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ormacapital-my.sharepoint.com/personal/arthur_goncalves_normacapital_fr/Documents/Documents/MIF 2 NCR/"/>
    </mc:Choice>
  </mc:AlternateContent>
  <xr:revisionPtr revIDLastSave="0" documentId="8_{3AE9911E-1E3E-4C56-951D-AE50AEF64CA9}" xr6:coauthVersionLast="47" xr6:coauthVersionMax="47" xr10:uidLastSave="{00000000-0000-0000-0000-000000000000}"/>
  <bookViews>
    <workbookView xWindow="-28920" yWindow="-6315" windowWidth="29040" windowHeight="15720" activeTab="1" xr2:uid="{D75F2E47-2EC9-441B-87C4-03D9CAF9F1E7}"/>
  </bookViews>
  <sheets>
    <sheet name="Personnes Morales" sheetId="1" r:id="rId1"/>
    <sheet name="Personnes physiques" sheetId="2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<sst xmlns="http://schemas.openxmlformats.org/spreadsheetml/2006/main" count="60" uniqueCount="32">
  <si>
    <t>MIF 2 - NCap Régions - Frais 2024 par Client</t>
  </si>
  <si>
    <t>Prénom Conseiller</t>
  </si>
  <si>
    <t>Nom Conseiller</t>
  </si>
  <si>
    <t>Nom - Souscripteur</t>
  </si>
  <si>
    <t>Prénom - Souscripteur</t>
  </si>
  <si>
    <t>Raison Sociale - Souscripteur</t>
  </si>
  <si>
    <t>Raison sociale Distributeur</t>
  </si>
  <si>
    <t>Encours 2024</t>
  </si>
  <si>
    <t>Frais unique 2024</t>
  </si>
  <si>
    <t>Frais récurrent - 2024</t>
  </si>
  <si>
    <t>Frais immobilier 2024</t>
  </si>
  <si>
    <t>Frais de transation 2024</t>
  </si>
  <si>
    <t>Frais totaux 2024</t>
  </si>
  <si>
    <t/>
  </si>
  <si>
    <t>Levy</t>
  </si>
  <si>
    <t>Hubert</t>
  </si>
  <si>
    <t>CNPA</t>
  </si>
  <si>
    <t>(vide)</t>
  </si>
  <si>
    <t>Total CNPA</t>
  </si>
  <si>
    <t>Morineau</t>
  </si>
  <si>
    <t>Dominique</t>
  </si>
  <si>
    <t>NDM IMMO</t>
  </si>
  <si>
    <t>Total NDM IMMO</t>
  </si>
  <si>
    <t>Vegnaduzzo</t>
  </si>
  <si>
    <t>Laurent</t>
  </si>
  <si>
    <t>ALV IMMO</t>
  </si>
  <si>
    <t>Total ALV IMMO</t>
  </si>
  <si>
    <t>Total général</t>
  </si>
  <si>
    <t>Coquet</t>
  </si>
  <si>
    <t>Annie</t>
  </si>
  <si>
    <t>VECTRA INVESTISSEMENT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</si>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</sst>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25"/>
      <color rgb="FF042E34"/>
      <name val="Archia"/>
    </font>
    <font>
      <sz val="11"/>
      <color theme="1"/>
      <name val="Archia"/>
    </font>
    <font>
      <sz val="11"/>
      <name val="Archia"/>
    </font>
    <font>
      <sz val="11"/>
      <color rgb="FFDFFFA4"/>
      <name val="Archi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FFFA4"/>
        <bgColor indexed="64"/>
      </patternFill>
    </fill>
    <fill>
      <patternFill patternType="solid">
        <fgColor rgb="FF042E34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rgb="FFDFFFA4"/>
      </bottom>
      <diagonal/>
    </border>
    <border>
      <left style="thin">
        <color rgb="FF042E34"/>
      </left>
      <right style="thin">
        <color rgb="FF042E34"/>
      </right>
      <top style="thin">
        <color rgb="FF042E34"/>
      </top>
      <bottom style="thin">
        <color rgb="FF042E3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" fontId="0" fillId="2" borderId="0" xfId="0" applyNumberFormat="1" applyFill="1"/>
    <xf numFmtId="0" fontId="3" fillId="2" borderId="2" xfId="0" applyFont="1" applyFill="1" applyBorder="1" applyAlignment="1">
      <alignment horizontal="left"/>
    </xf>
    <xf numFmtId="4" fontId="2" fillId="3" borderId="2" xfId="0" applyNumberFormat="1" applyFont="1" applyFill="1" applyBorder="1" applyAlignment="1">
      <alignment horizontal="left" wrapText="1"/>
    </xf>
    <xf numFmtId="4" fontId="3" fillId="2" borderId="2" xfId="0" applyNumberFormat="1" applyFont="1" applyFill="1" applyBorder="1" applyAlignment="1">
      <alignment horizontal="left"/>
    </xf>
    <xf numFmtId="0" fontId="4" fillId="4" borderId="2" xfId="0" applyFont="1" applyFill="1" applyBorder="1" applyAlignment="1">
      <alignment horizontal="left"/>
    </xf>
    <xf numFmtId="4" fontId="4" fillId="4" borderId="2" xfId="0" applyNumberFormat="1" applyFont="1" applyFill="1" applyBorder="1" applyAlignment="1">
      <alignment horizontal="left"/>
    </xf>
    <xf numFmtId="0" fontId="2" fillId="3" borderId="2" xfId="0" pivotButton="1" applyFont="1" applyFill="1" applyBorder="1" applyAlignment="1">
      <alignment horizontal="left"/>
    </xf>
    <xf numFmtId="0" fontId="2" fillId="3" borderId="2" xfId="0" pivotButton="1" applyFont="1" applyFill="1" applyBorder="1" applyAlignment="1">
      <alignment horizontal="left" wrapText="1"/>
    </xf>
    <xf numFmtId="0" fontId="3" fillId="2" borderId="2" xfId="0" pivotButton="1" applyFont="1" applyFill="1" applyBorder="1" applyAlignment="1">
      <alignment horizontal="left"/>
    </xf>
  </cellXfs>
  <cellStyles count="1">
    <cellStyle name="Normal" xfId="0" builtinId="0"/>
  </cellStyles>
  <dxfs count="174">
    <dxf>
      <fill>
        <patternFill patternType="solid"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</dxf>
    <dxf>
      <numFmt numFmtId="4" formatCode="#,##0.0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color rgb="FFDFFFA4"/>
      </font>
    </dxf>
    <dxf>
      <font>
        <color rgb="FFDFFFA4"/>
      </font>
    </dxf>
    <dxf>
      <font>
        <color rgb="FFDFFFA4"/>
      </font>
    </dxf>
    <dxf>
      <font>
        <color rgb="FFDFFFA4"/>
      </font>
    </dxf>
    <dxf>
      <font>
        <color rgb="FFDFFFA4"/>
      </font>
    </dxf>
    <dxf>
      <fill>
        <patternFill>
          <bgColor rgb="FFDFFFA4"/>
        </patternFill>
      </fill>
    </dxf>
    <dxf>
      <fill>
        <patternFill>
          <bgColor rgb="FFDFFFA4"/>
        </patternFill>
      </fill>
    </dxf>
    <dxf>
      <fill>
        <patternFill>
          <bgColor rgb="FFDFFFA4"/>
        </patternFill>
      </fill>
    </dxf>
    <dxf>
      <fill>
        <patternFill>
          <bgColor rgb="FFDFFFA4"/>
        </patternFill>
      </fill>
    </dxf>
    <dxf>
      <fill>
        <patternFill>
          <bgColor rgb="FFDFFFA4"/>
        </patternFill>
      </fill>
    </dxf>
    <dxf>
      <font>
        <color rgb="FF042E34"/>
      </font>
    </dxf>
    <dxf>
      <font>
        <color rgb="FF042E34"/>
      </font>
    </dxf>
    <dxf>
      <font>
        <color rgb="FF042E34"/>
      </font>
    </dxf>
    <dxf>
      <font>
        <color rgb="FF042E34"/>
      </font>
    </dxf>
    <dxf>
      <font>
        <color rgb="FF042E34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border>
        <left style="thin">
          <color rgb="FF042E34"/>
        </left>
        <right style="thin">
          <color rgb="FF042E34"/>
        </right>
        <top style="thin">
          <color rgb="FF042E34"/>
        </top>
        <bottom style="thin">
          <color rgb="FF042E34"/>
        </bottom>
        <vertical style="thin">
          <color rgb="FF042E34"/>
        </vertical>
        <horizontal style="thin">
          <color rgb="FF042E34"/>
        </horizontal>
      </border>
    </dxf>
    <dxf>
      <border>
        <left style="thin">
          <color rgb="FF042E34"/>
        </left>
        <right style="thin">
          <color rgb="FF042E34"/>
        </right>
        <top style="thin">
          <color rgb="FF042E34"/>
        </top>
        <bottom style="thin">
          <color rgb="FF042E34"/>
        </bottom>
        <vertical style="thin">
          <color rgb="FF042E34"/>
        </vertical>
        <horizontal style="thin">
          <color rgb="FF042E34"/>
        </horizontal>
      </border>
    </dxf>
    <dxf>
      <border>
        <left style="thin">
          <color rgb="FF042E34"/>
        </left>
        <right style="thin">
          <color rgb="FF042E34"/>
        </right>
        <top style="thin">
          <color rgb="FF042E34"/>
        </top>
        <bottom style="thin">
          <color rgb="FF042E34"/>
        </bottom>
        <vertical style="thin">
          <color rgb="FF042E34"/>
        </vertical>
        <horizontal style="thin">
          <color rgb="FF042E34"/>
        </horizontal>
      </border>
    </dxf>
    <dxf>
      <border>
        <left style="thin">
          <color rgb="FF042E34"/>
        </left>
        <right style="thin">
          <color rgb="FF042E34"/>
        </right>
        <top style="thin">
          <color rgb="FF042E34"/>
        </top>
        <bottom style="thin">
          <color rgb="FF042E34"/>
        </bottom>
        <vertical style="thin">
          <color rgb="FF042E34"/>
        </vertical>
        <horizontal style="thin">
          <color rgb="FF042E34"/>
        </horizontal>
      </border>
    </dxf>
    <dxf>
      <border>
        <left style="thin">
          <color rgb="FF042E34"/>
        </left>
        <right style="thin">
          <color rgb="FF042E34"/>
        </right>
        <top style="thin">
          <color rgb="FF042E34"/>
        </top>
        <bottom style="thin">
          <color rgb="FF042E34"/>
        </bottom>
        <vertical style="thin">
          <color rgb="FF042E34"/>
        </vertical>
        <horizontal style="thin">
          <color rgb="FF042E34"/>
        </horizontal>
      </border>
    </dxf>
    <dxf>
      <border>
        <left style="thin">
          <color rgb="FF042E34"/>
        </left>
        <right style="thin">
          <color rgb="FF042E34"/>
        </right>
        <top style="thin">
          <color rgb="FF042E34"/>
        </top>
        <bottom style="thin">
          <color rgb="FF042E34"/>
        </bottom>
        <vertical style="thin">
          <color rgb="FF042E34"/>
        </vertical>
        <horizontal style="thin">
          <color rgb="FF042E34"/>
        </horizontal>
      </border>
    </dxf>
    <dxf>
      <border>
        <left style="thin">
          <color rgb="FF042E34"/>
        </left>
        <right style="thin">
          <color rgb="FF042E34"/>
        </right>
        <top style="thin">
          <color rgb="FF042E34"/>
        </top>
        <bottom style="thin">
          <color rgb="FF042E34"/>
        </bottom>
        <vertical style="thin">
          <color rgb="FF042E34"/>
        </vertical>
        <horizontal style="thin">
          <color rgb="FF042E34"/>
        </horizontal>
      </border>
    </dxf>
    <dxf>
      <border>
        <left style="thin">
          <color rgb="FF042E34"/>
        </left>
        <right style="thin">
          <color rgb="FF042E34"/>
        </right>
        <top style="thin">
          <color rgb="FF042E34"/>
        </top>
        <bottom style="thin">
          <color rgb="FF042E34"/>
        </bottom>
        <vertical style="thin">
          <color rgb="FF042E34"/>
        </vertical>
        <horizontal style="thin">
          <color rgb="FF042E34"/>
        </horizontal>
      </border>
    </dxf>
    <dxf>
      <font>
        <name val="Archia"/>
      </font>
    </dxf>
    <dxf>
      <font>
        <name val="Archia"/>
      </font>
    </dxf>
    <dxf>
      <font>
        <name val="Archia"/>
      </font>
    </dxf>
    <dxf>
      <font>
        <name val="Archia"/>
      </font>
    </dxf>
    <dxf>
      <font>
        <name val="Archia"/>
      </font>
    </dxf>
    <dxf>
      <font>
        <name val="Archia"/>
      </font>
    </dxf>
    <dxf>
      <font>
        <name val="Archia"/>
      </font>
    </dxf>
    <dxf>
      <font>
        <name val="Archia"/>
      </font>
    </dxf>
    <dxf>
      <alignment wrapText="1"/>
    </dxf>
    <dxf>
      <fill>
        <patternFill>
          <bgColor rgb="FF042E34"/>
        </patternFill>
      </fill>
    </dxf>
    <dxf>
      <fill>
        <patternFill>
          <bgColor rgb="FF042E34"/>
        </patternFill>
      </fill>
    </dxf>
    <dxf>
      <font>
        <color rgb="FFDFFFA4"/>
      </font>
    </dxf>
    <dxf>
      <font>
        <color rgb="FFDFFFA4"/>
      </font>
    </dxf>
    <dxf>
      <fill>
        <patternFill>
          <bgColor rgb="FFDFFFA4"/>
        </patternFill>
      </fill>
    </dxf>
    <dxf>
      <font>
        <color theme="1"/>
      </font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ill>
        <patternFill>
          <bgColor rgb="FFDFFFA4"/>
        </patternFill>
      </fill>
    </dxf>
    <dxf>
      <fill>
        <patternFill>
          <bgColor rgb="FFDFFFA4"/>
        </patternFill>
      </fill>
    </dxf>
    <dxf>
      <fill>
        <patternFill>
          <bgColor rgb="FFDFFFA4"/>
        </patternFill>
      </fill>
    </dxf>
    <dxf>
      <fill>
        <patternFill>
          <bgColor rgb="FFDFFFA4"/>
        </patternFill>
      </fill>
    </dxf>
    <dxf>
      <fill>
        <patternFill>
          <bgColor rgb="FFDFFFA4"/>
        </patternFill>
      </fill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  <fill>
        <patternFill>
          <fgColor rgb="FFDFFFA4"/>
        </patternFill>
      </fill>
      <alignment wrapText="1"/>
    </dxf>
    <dxf>
      <fill>
        <patternFill>
          <fgColor indexed="64"/>
          <bgColor rgb="FFDFFFA4"/>
        </patternFill>
      </fill>
    </dxf>
    <dxf>
      <fill>
        <patternFill patternType="solid"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</dxf>
    <dxf>
      <numFmt numFmtId="4" formatCode="#,##0.0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color rgb="FFDFFFA4"/>
      </font>
    </dxf>
    <dxf>
      <font>
        <color rgb="FFDFFFA4"/>
      </font>
    </dxf>
    <dxf>
      <font>
        <color rgb="FFDFFFA4"/>
      </font>
    </dxf>
    <dxf>
      <font>
        <color rgb="FFDFFFA4"/>
      </font>
    </dxf>
    <dxf>
      <font>
        <color rgb="FFDFFFA4"/>
      </font>
    </dxf>
    <dxf>
      <fill>
        <patternFill>
          <bgColor rgb="FFDFFFA4"/>
        </patternFill>
      </fill>
    </dxf>
    <dxf>
      <fill>
        <patternFill>
          <bgColor rgb="FFDFFFA4"/>
        </patternFill>
      </fill>
    </dxf>
    <dxf>
      <fill>
        <patternFill>
          <bgColor rgb="FFDFFFA4"/>
        </patternFill>
      </fill>
    </dxf>
    <dxf>
      <fill>
        <patternFill>
          <bgColor rgb="FFDFFFA4"/>
        </patternFill>
      </fill>
    </dxf>
    <dxf>
      <fill>
        <patternFill>
          <bgColor rgb="FFDFFFA4"/>
        </patternFill>
      </fill>
    </dxf>
    <dxf>
      <font>
        <color rgb="FF042E34"/>
      </font>
    </dxf>
    <dxf>
      <font>
        <color rgb="FF042E34"/>
      </font>
    </dxf>
    <dxf>
      <font>
        <color rgb="FF042E34"/>
      </font>
    </dxf>
    <dxf>
      <font>
        <color rgb="FF042E34"/>
      </font>
    </dxf>
    <dxf>
      <font>
        <color rgb="FF042E34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border>
        <left style="thin">
          <color rgb="FF042E34"/>
        </left>
        <right style="thin">
          <color rgb="FF042E34"/>
        </right>
        <top style="thin">
          <color rgb="FF042E34"/>
        </top>
        <bottom style="thin">
          <color rgb="FF042E34"/>
        </bottom>
        <vertical style="thin">
          <color rgb="FF042E34"/>
        </vertical>
        <horizontal style="thin">
          <color rgb="FF042E34"/>
        </horizontal>
      </border>
    </dxf>
    <dxf>
      <border>
        <left style="thin">
          <color rgb="FF042E34"/>
        </left>
        <right style="thin">
          <color rgb="FF042E34"/>
        </right>
        <top style="thin">
          <color rgb="FF042E34"/>
        </top>
        <bottom style="thin">
          <color rgb="FF042E34"/>
        </bottom>
        <vertical style="thin">
          <color rgb="FF042E34"/>
        </vertical>
        <horizontal style="thin">
          <color rgb="FF042E34"/>
        </horizontal>
      </border>
    </dxf>
    <dxf>
      <border>
        <left style="thin">
          <color rgb="FF042E34"/>
        </left>
        <right style="thin">
          <color rgb="FF042E34"/>
        </right>
        <top style="thin">
          <color rgb="FF042E34"/>
        </top>
        <bottom style="thin">
          <color rgb="FF042E34"/>
        </bottom>
        <vertical style="thin">
          <color rgb="FF042E34"/>
        </vertical>
        <horizontal style="thin">
          <color rgb="FF042E34"/>
        </horizontal>
      </border>
    </dxf>
    <dxf>
      <border>
        <left style="thin">
          <color rgb="FF042E34"/>
        </left>
        <right style="thin">
          <color rgb="FF042E34"/>
        </right>
        <top style="thin">
          <color rgb="FF042E34"/>
        </top>
        <bottom style="thin">
          <color rgb="FF042E34"/>
        </bottom>
        <vertical style="thin">
          <color rgb="FF042E34"/>
        </vertical>
        <horizontal style="thin">
          <color rgb="FF042E34"/>
        </horizontal>
      </border>
    </dxf>
    <dxf>
      <border>
        <left style="thin">
          <color rgb="FF042E34"/>
        </left>
        <right style="thin">
          <color rgb="FF042E34"/>
        </right>
        <top style="thin">
          <color rgb="FF042E34"/>
        </top>
        <bottom style="thin">
          <color rgb="FF042E34"/>
        </bottom>
        <vertical style="thin">
          <color rgb="FF042E34"/>
        </vertical>
        <horizontal style="thin">
          <color rgb="FF042E34"/>
        </horizontal>
      </border>
    </dxf>
    <dxf>
      <border>
        <left style="thin">
          <color rgb="FF042E34"/>
        </left>
        <right style="thin">
          <color rgb="FF042E34"/>
        </right>
        <top style="thin">
          <color rgb="FF042E34"/>
        </top>
        <bottom style="thin">
          <color rgb="FF042E34"/>
        </bottom>
        <vertical style="thin">
          <color rgb="FF042E34"/>
        </vertical>
        <horizontal style="thin">
          <color rgb="FF042E34"/>
        </horizontal>
      </border>
    </dxf>
    <dxf>
      <border>
        <left style="thin">
          <color rgb="FF042E34"/>
        </left>
        <right style="thin">
          <color rgb="FF042E34"/>
        </right>
        <top style="thin">
          <color rgb="FF042E34"/>
        </top>
        <bottom style="thin">
          <color rgb="FF042E34"/>
        </bottom>
        <vertical style="thin">
          <color rgb="FF042E34"/>
        </vertical>
        <horizontal style="thin">
          <color rgb="FF042E34"/>
        </horizontal>
      </border>
    </dxf>
    <dxf>
      <border>
        <left style="thin">
          <color rgb="FF042E34"/>
        </left>
        <right style="thin">
          <color rgb="FF042E34"/>
        </right>
        <top style="thin">
          <color rgb="FF042E34"/>
        </top>
        <bottom style="thin">
          <color rgb="FF042E34"/>
        </bottom>
        <vertical style="thin">
          <color rgb="FF042E34"/>
        </vertical>
        <horizontal style="thin">
          <color rgb="FF042E34"/>
        </horizontal>
      </border>
    </dxf>
    <dxf>
      <font>
        <name val="Archia"/>
      </font>
    </dxf>
    <dxf>
      <font>
        <name val="Archia"/>
      </font>
    </dxf>
    <dxf>
      <font>
        <name val="Archia"/>
      </font>
    </dxf>
    <dxf>
      <font>
        <name val="Archia"/>
      </font>
    </dxf>
    <dxf>
      <font>
        <name val="Archia"/>
      </font>
    </dxf>
    <dxf>
      <font>
        <name val="Archia"/>
      </font>
    </dxf>
    <dxf>
      <font>
        <name val="Archia"/>
      </font>
    </dxf>
    <dxf>
      <font>
        <name val="Archia"/>
      </font>
    </dxf>
    <dxf>
      <alignment wrapText="1"/>
    </dxf>
    <dxf>
      <fill>
        <patternFill>
          <bgColor rgb="FF042E34"/>
        </patternFill>
      </fill>
    </dxf>
    <dxf>
      <fill>
        <patternFill>
          <bgColor rgb="FF042E34"/>
        </patternFill>
      </fill>
    </dxf>
    <dxf>
      <font>
        <color rgb="FFDFFFA4"/>
      </font>
    </dxf>
    <dxf>
      <font>
        <color rgb="FFDFFFA4"/>
      </font>
    </dxf>
    <dxf>
      <fill>
        <patternFill>
          <bgColor rgb="FFDFFFA4"/>
        </patternFill>
      </fill>
    </dxf>
    <dxf>
      <font>
        <color theme="1"/>
      </font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ill>
        <patternFill>
          <bgColor rgb="FFDFFFA4"/>
        </patternFill>
      </fill>
    </dxf>
    <dxf>
      <fill>
        <patternFill>
          <bgColor rgb="FFDFFFA4"/>
        </patternFill>
      </fill>
    </dxf>
    <dxf>
      <fill>
        <patternFill>
          <bgColor rgb="FFDFFFA4"/>
        </patternFill>
      </fill>
    </dxf>
    <dxf>
      <fill>
        <patternFill>
          <bgColor rgb="FFDFFFA4"/>
        </patternFill>
      </fill>
    </dxf>
    <dxf>
      <fill>
        <patternFill>
          <bgColor rgb="FFDFFFA4"/>
        </patternFill>
      </fill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  <fill>
        <patternFill>
          <fgColor rgb="FFDFFFA4"/>
        </patternFill>
      </fill>
      <alignment wrapText="1"/>
    </dxf>
    <dxf>
      <fill>
        <patternFill>
          <fgColor indexed="64"/>
          <bgColor rgb="FFDFFFA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58823</xdr:colOff>
      <xdr:row>0</xdr:row>
      <xdr:rowOff>103147</xdr:rowOff>
    </xdr:from>
    <xdr:to>
      <xdr:col>0</xdr:col>
      <xdr:colOff>1381125</xdr:colOff>
      <xdr:row>5</xdr:row>
      <xdr:rowOff>69166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D7258D82-E5AA-4293-A1C8-748A0C9F27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823" y="103147"/>
          <a:ext cx="1322302" cy="8804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58823</xdr:colOff>
      <xdr:row>0</xdr:row>
      <xdr:rowOff>103147</xdr:rowOff>
    </xdr:from>
    <xdr:to>
      <xdr:col>1</xdr:col>
      <xdr:colOff>190406</xdr:colOff>
      <xdr:row>4</xdr:row>
      <xdr:rowOff>171450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24004781-E8A3-460F-8FFE-4BEDFE5E5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823" y="103147"/>
          <a:ext cx="1341258" cy="792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ormacapital.sharepoint.com/Documents%20partages/8.%20NORMA%20CAPITAL/3.%20SCPI/d.%20Dev%20commercial/MIF%202%20frais%20Expost/MIF%202_NCR_2024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hieu Derrien" refreshedDate="45937.76769270833" createdVersion="8" refreshedVersion="8" minRefreshableVersion="3" recordCount="22388" xr:uid="{39164123-D3E1-4F42-829C-73C6BE4CD313}">
  <cacheSource type="worksheet">
    <worksheetSource ref="B4:R22392" sheet="Consolidé" r:id="rId2"/>
  </cacheSource>
  <cacheFields count="17">
    <cacheField name="ID Investisseur" numFmtId="0">
      <sharedItems containsSemiMixedTypes="0" containsString="0" containsNumber="1" containsInteger="1" minValue="222372" maxValue="347528"/>
    </cacheField>
    <cacheField name="Nom - Souscripteur" numFmtId="0">
      <sharedItems count="14673">
        <s v="Preaux"/>
        <s v="Chagot"/>
        <s v="Sureau"/>
        <s v="Nari"/>
        <s v="Roland-Gosselin"/>
        <s v="Streichenberger"/>
        <s v="Salaun"/>
        <s v="Lietar"/>
        <s v="Laurence"/>
        <s v="Braun"/>
        <s v="Robe"/>
        <s v="Baylet"/>
        <s v="Thai"/>
        <s v="Vattan"/>
        <s v="Iorgulescu "/>
        <s v="Vialars"/>
        <s v="Lebrun "/>
        <s v="Heron"/>
        <s v="Dinnat"/>
        <s v="Bourtereau "/>
        <s v="Subits"/>
        <s v="Baron"/>
        <s v="Trabut-Cussac"/>
        <s v="Blech"/>
        <s v="Chartier "/>
        <s v="Rey"/>
        <s v="Despouys "/>
        <s v="Morennes"/>
        <s v="Severin"/>
        <s v="Plantard"/>
        <s v="Arman "/>
        <s v="Vandel"/>
        <s v="Collard "/>
        <s v="Breton "/>
        <s v="Nicole"/>
        <s v="Guigonnet"/>
        <s v="Menard"/>
        <s v="Lamerant"/>
        <s v="Damien"/>
        <s v="Lenormand"/>
        <s v="Guerard"/>
        <s v="Dumas"/>
        <s v="Moutte"/>
        <s v="Picharles"/>
        <s v="Truwant"/>
        <s v="Bertholon"/>
        <s v="Gauthier"/>
        <s v="Goix "/>
        <s v="Persegol"/>
        <s v="Joly"/>
        <s v="Bussiere"/>
        <s v="Gras "/>
        <s v="Pievic"/>
        <s v="Becquerelle"/>
        <s v="Bidar"/>
        <s v="Raphel"/>
        <s v="Bastien "/>
        <s v="Vidal"/>
        <s v="Bouvier"/>
        <s v="Peroux"/>
        <s v="Hervaud"/>
        <s v="Teissedre"/>
        <s v="Gras"/>
        <s v="Montel"/>
        <s v="Germano "/>
        <s v="Amblard"/>
        <s v="Vacher"/>
        <s v="Lazzarini"/>
        <s v="Grassi"/>
        <s v="Bachelier"/>
        <s v="Monard"/>
        <s v="Docampo "/>
        <s v="Lemour"/>
        <s v="Bauer"/>
        <s v="Tort "/>
        <s v="Trambaud"/>
        <s v="Bonnet"/>
        <s v="Benarroch"/>
        <s v="Obez"/>
        <s v="Pacault"/>
        <s v="Breavoine "/>
        <s v="Janot"/>
        <s v="Billard "/>
        <s v="Labbadie"/>
        <s v="Vaschetto"/>
        <s v="Stancu"/>
        <s v="Clement"/>
        <s v="Moreno"/>
        <s v="Parra"/>
        <s v="Huteau "/>
        <s v="Le Bris "/>
        <s v="Fontaine"/>
        <s v="Rosset"/>
        <s v="Dupire"/>
        <s v="Loaec"/>
        <s v="Izard"/>
        <s v="Guerin"/>
        <s v="Baudry"/>
        <s v="Blancart"/>
        <s v="Jottreau"/>
        <s v="Bodineau"/>
        <s v="Soula"/>
        <s v="Gautier "/>
        <s v="Marleix"/>
        <s v="Novic "/>
        <s v="Dort "/>
        <s v="Queant"/>
        <s v="Berry "/>
        <s v="Berry"/>
        <s v="Gerbaldi "/>
        <s v="Chauvier "/>
        <s v="Huber "/>
        <s v="Christolomme"/>
        <s v="Vidal-Dupuy"/>
        <s v="Biron "/>
        <s v="Delarbre "/>
        <s v="Steffen"/>
        <s v="Brault"/>
        <s v="Hawner"/>
        <s v="Ferrand"/>
        <s v="Alexandre"/>
        <s v="Bellin"/>
        <s v="Lasserre"/>
        <s v="Victorin"/>
        <s v="Despres"/>
        <s v="Saurine"/>
        <s v="Badia"/>
        <s v="Pourrat"/>
        <s v="Rame"/>
        <s v="Picco "/>
        <s v="Palma "/>
        <s v="Masson"/>
        <s v="Moreau"/>
        <s v="Vincent "/>
        <s v="Bertrand"/>
        <s v="Meyer"/>
        <s v="Rasera"/>
        <s v="Pascual"/>
        <s v="Gragez"/>
        <s v="Mira"/>
        <s v="Gillibert"/>
        <s v="Recordier"/>
        <s v="Gilles"/>
        <s v="Millet-Masse"/>
        <s v="Nalin"/>
        <s v="Saura"/>
        <s v="Bord "/>
        <s v="Blanc"/>
        <s v="Mercatello"/>
        <s v="Reny"/>
        <s v="Bourgier"/>
        <s v="Sendral"/>
        <s v="Laborde"/>
        <s v="Magdelaine"/>
        <s v="Juchs"/>
        <s v="Marchyllie"/>
        <s v="Le Palec"/>
        <s v="Bouillon"/>
        <s v="Bensadoun"/>
        <s v="Rogisz"/>
        <s v="Aumond"/>
        <s v="Beltzung"/>
        <s v="Dentinger"/>
        <s v="Chaudet-Bertrand"/>
        <s v="Eteve"/>
        <s v="Vincent"/>
        <s v="Engelhard"/>
        <s v="Le Nard"/>
        <s v="Muthu Kumaran"/>
        <s v="Caspar"/>
        <s v="Jamet"/>
        <s v="Redon"/>
        <s v="Aboudaram"/>
        <s v="Guillaumot"/>
        <s v="Vidil"/>
        <s v="Daufin"/>
        <s v="Germain"/>
        <s v="Cluchier"/>
        <s v="Tritsch"/>
        <s v="Mathieu"/>
        <s v="Jund"/>
        <s v="Camus"/>
        <s v="Porte"/>
        <s v="Le Paire"/>
        <s v="Bayeu"/>
        <s v="Vermond"/>
        <s v="Hocquel"/>
        <s v="Catherine"/>
        <s v="Barbier"/>
        <s v="Allaire"/>
        <s v="Felice"/>
        <s v="Galmiche"/>
        <s v="Dias Pereira"/>
        <s v="Becker"/>
        <s v="Lopin"/>
        <s v="Giraudon"/>
        <s v="Mazgaj"/>
        <s v="Meier"/>
        <s v="Sportiello"/>
        <s v="Chesneau"/>
        <s v="Vigiere"/>
        <s v="Pierard"/>
        <s v="Dubois"/>
        <s v="Ouisse"/>
        <s v="Foucault"/>
        <s v="Theil"/>
        <s v="Patinote"/>
        <s v="Pfeiffer"/>
        <s v="Stephan"/>
        <s v="Zinsch"/>
        <s v="D'Autheville"/>
        <s v="Legal"/>
        <s v="Komly"/>
        <s v="Pourchier"/>
        <s v="Louradour"/>
        <s v="Calvino"/>
        <s v="Douzou"/>
        <s v="Thewys"/>
        <s v="Rais"/>
        <s v="Liedts"/>
        <s v="Longuetaud"/>
        <s v="Rambaud"/>
        <s v="Swiderski"/>
        <s v="Guduff"/>
        <s v="Picard"/>
        <s v="Gruchet"/>
        <s v="Dupont"/>
        <s v="Lesaulnier"/>
        <s v="Bruley Des Varannes"/>
        <s v="Julliand"/>
        <s v="Courtecuisse"/>
        <s v="Lesdos "/>
        <s v="Eggenspiller"/>
        <s v="Pare"/>
        <s v="Marchi"/>
        <s v="Delafoulhouze"/>
        <s v="Miller "/>
        <s v="Nilsson"/>
        <s v="Quiot"/>
        <s v="Robin"/>
        <s v="Darrigo "/>
        <s v="Mauris"/>
        <s v="Gruber"/>
        <s v="Gaudio"/>
        <s v="Dauvergne"/>
        <s v="Hennuyer"/>
        <s v="Cruz"/>
        <s v="Voisinne"/>
        <s v="Branchu"/>
        <s v="Guet"/>
        <s v="Guitton"/>
        <s v="Gottiniaux"/>
        <s v="Liquette"/>
        <s v="Taupin"/>
        <s v="Supplisson"/>
        <s v="Lauri"/>
        <s v="Rilhac"/>
        <s v="Olivier"/>
        <s v="Canteloube"/>
        <s v="Landois"/>
        <s v="Ferrari"/>
        <s v="Chavanne "/>
        <s v="Tardy"/>
        <s v="Braillon"/>
        <s v="Mouille"/>
        <s v="Schanz"/>
        <s v="Leger"/>
        <s v="Quere"/>
        <s v="Alibault"/>
        <s v="Ohlmann"/>
        <s v="Marquet"/>
        <s v="Reverdy"/>
        <s v="Lagouge"/>
        <s v="Donnenfeld"/>
        <s v="Bouzinac"/>
        <s v="Montjaux"/>
        <s v="Campagnolo"/>
        <s v="Dupont-Vittupier"/>
        <s v="Peyresaubes"/>
        <s v="Dury"/>
        <s v="Souchard"/>
        <s v="Velzenberger"/>
        <s v="Mootz"/>
        <s v="Benour"/>
        <s v="Rochefort"/>
        <s v="Deredec"/>
        <s v="Boudier"/>
        <s v="Wache"/>
        <s v="Giraud"/>
        <s v="Mordelet"/>
        <s v="Fuseau"/>
        <s v="Goeury"/>
        <s v="Dupré"/>
        <s v="Vanhoutte"/>
        <s v="Rubsamen"/>
        <s v="Michy"/>
        <s v="Szetela"/>
        <s v="Delpy"/>
        <s v="Mons"/>
        <s v="Martin-Maze"/>
        <s v="Royer"/>
        <s v="Roure"/>
        <s v="Peytavin"/>
        <s v="Goettmann"/>
        <s v="Vernier"/>
        <s v="Masset"/>
        <s v="Abrami"/>
        <s v="Botrel"/>
        <s v="Blain-Devedu"/>
        <s v="Hoqui"/>
        <s v="Morfeuillet"/>
        <s v="Destombe"/>
        <s v="Gachet"/>
        <s v="Deprelle"/>
        <s v="Labrousse"/>
        <s v="Grenier"/>
        <s v="Caradec"/>
        <s v="Donet"/>
        <s v="Teil"/>
        <s v="Blouin"/>
        <s v="Luze"/>
        <s v="Ganeman-Valot"/>
        <s v="Guegan"/>
        <s v="Remy"/>
        <s v="Mespezat"/>
        <s v="Benier"/>
        <s v="Palmer"/>
        <s v="Debuisne"/>
        <s v="Blanchet"/>
        <s v="Eyraud"/>
        <s v="Siffert"/>
        <s v="Queyroi"/>
        <s v="Gomis"/>
        <s v="Galy"/>
        <s v="Azoulay"/>
        <s v="Cervoni"/>
        <s v="Boudriot"/>
        <s v="Bazire"/>
        <s v="De Liege"/>
        <s v="Marpillat"/>
        <s v="Pitrat"/>
        <s v="Chival"/>
        <s v="D'Arexy"/>
        <s v="Chauderon"/>
        <s v="Bravetti"/>
        <s v="Le"/>
        <s v="Bourgeon"/>
        <s v="Atalaya"/>
        <s v="Nguyen"/>
        <s v="Tiessen"/>
        <s v="Beurnel"/>
        <s v="Nessim"/>
        <s v="Jalabert"/>
        <s v="Treglia"/>
        <s v="Jayet"/>
        <s v="Reffo"/>
        <s v="Gabaude"/>
        <s v="Sellam"/>
        <s v="Plauche"/>
        <s v="Lambert"/>
        <s v="Lebailly"/>
        <s v="Massias"/>
        <s v="Marcus"/>
        <s v="Lopetuso"/>
        <s v="Badene-Laparre"/>
        <s v="Hellmann"/>
        <s v="Robinet"/>
        <s v="Reynaud"/>
        <s v="Pathammavong"/>
        <s v="De Vaulgrenant"/>
        <s v="Thoiron"/>
        <s v="Doche"/>
        <s v="Grosjean "/>
        <s v="Bayle"/>
        <s v="Amice"/>
        <s v="Laval"/>
        <s v="Pelat"/>
        <s v="Bratel"/>
        <s v="Maioroff"/>
        <s v="Daumont"/>
        <s v="Polaert"/>
        <s v="Sambroni"/>
        <s v="Filippi"/>
        <s v="Blain"/>
        <s v="Fortepaule"/>
        <s v="Laignel"/>
        <s v="Froment"/>
        <s v="Mellinger"/>
        <s v="Legoy"/>
        <s v="Devaux"/>
        <s v="Spitz"/>
        <s v="Lamy"/>
        <s v="Turbe"/>
        <s v="Collardot"/>
        <s v="Becchetti"/>
        <s v="Chabert"/>
        <s v="Jouvet"/>
        <s v="Guespin-Nogues"/>
        <s v="Filhol"/>
        <s v="Alanche"/>
        <s v="Chartier"/>
        <s v="Le Naour"/>
        <s v="Paul"/>
        <s v="Pujol"/>
        <s v="Mouly"/>
        <s v="Aron"/>
        <s v="Saucede"/>
        <s v="Brancato"/>
        <s v="Adamczewski"/>
        <s v="Toujas"/>
        <s v="Belot"/>
        <s v="Verduzier"/>
        <s v="Simonneau"/>
        <s v="Braud"/>
        <s v="Lhote"/>
        <s v="Duport"/>
        <s v="Fuentes"/>
        <s v="Tarayre"/>
        <s v="Bourdier"/>
        <s v="Barreto Guimaraes"/>
        <s v="Merlin"/>
        <s v="Rommevaux"/>
        <s v="Garnier"/>
        <s v="Montjaux "/>
        <s v="Riaboff"/>
        <s v="Molliex"/>
        <s v="Josse"/>
        <s v="Zardi"/>
        <s v="Vergez"/>
        <s v="Jacobshon"/>
        <s v="Roussaly"/>
        <s v="Klopfer"/>
        <s v="Geulin"/>
        <s v="Nomine"/>
        <s v="Andrychowski"/>
        <s v="Flamand"/>
        <s v="Buonanno"/>
        <s v="Peduzzi"/>
        <s v="Sikora"/>
        <s v="Mudry"/>
        <s v="Nebas"/>
        <s v="Pradel"/>
        <s v="Levasseur"/>
        <s v="Blanchard"/>
        <s v="Buliard"/>
        <s v="Kareb"/>
        <s v="Walter"/>
        <s v="Cormier"/>
        <s v="Haget"/>
        <s v="Da Rocha"/>
        <s v="Sanders"/>
        <s v="Orain"/>
        <s v="Bidan"/>
        <s v="Bouzage"/>
        <s v="Kloeckner"/>
        <s v="Six"/>
        <s v="Lohr"/>
        <s v="Borgolotto"/>
        <s v="Le Maignan De Kerangat "/>
        <s v="Bedoucha"/>
        <s v="Bastien"/>
        <s v="Lemaire"/>
        <s v="Brunet"/>
        <s v="Colin"/>
        <s v="Thiebaux"/>
        <s v="Apaix"/>
        <s v="Landmann"/>
        <s v="Bouyssou"/>
        <s v="Alain"/>
        <s v="Velot"/>
        <s v="Eich"/>
        <s v="Rahal"/>
        <s v="Sire"/>
        <s v="Chaigneau"/>
        <s v="Kaitouni"/>
        <s v="Lemalle"/>
        <s v="Allies"/>
        <s v="Hardy"/>
        <s v="Zaiane"/>
        <s v="Probst"/>
        <s v="Danzon"/>
        <s v="Gotajner"/>
        <s v="Lacroix"/>
        <s v="Rouzic"/>
        <s v="Tribout"/>
        <s v="Krummel"/>
        <s v="Gatignon"/>
        <s v="Zagrodnik"/>
        <s v="Dacheux"/>
        <s v="Legendre"/>
        <s v="Wach"/>
        <s v="Mabrouk"/>
        <s v="Grimoin"/>
        <s v="Etieve"/>
        <s v="Drouet "/>
        <s v="Vibert"/>
        <s v="Collon"/>
        <s v="Cellerier"/>
        <s v="Debats "/>
        <s v="Bruel"/>
        <s v="Fernandez"/>
        <s v="Servaux"/>
        <s v="Marquis"/>
        <s v="Ledru"/>
        <s v="Descat"/>
        <s v="Janvre"/>
        <s v="Rachon"/>
        <s v="Rachon "/>
        <s v="Caux "/>
        <s v="Toussaint"/>
        <s v="Marcos-Grollier Baron"/>
        <s v="Claeys"/>
        <s v="Delcourt"/>
        <s v="Chabrier"/>
        <s v="Leroux"/>
        <s v="Bretteville"/>
        <s v="Bacle"/>
        <s v="Thomas"/>
        <s v="Debuysscher"/>
        <s v="Pellissier"/>
        <s v="Bouclaud"/>
        <s v="Tardieu"/>
        <s v="Merlaud"/>
        <s v="Schiemsky"/>
        <s v="Girard"/>
        <s v="Diesbecq"/>
        <s v="Etourneau"/>
        <s v="Schmitt"/>
        <s v="Micolau"/>
        <s v="Lathoud"/>
        <s v="Jonard"/>
        <s v="Trastour"/>
        <s v="Madinier"/>
        <s v="Valette"/>
        <s v="Chupin"/>
        <s v="De Franco"/>
        <s v="Gobin"/>
        <s v="Chevreau"/>
        <s v="Courouble"/>
        <s v="Hatt"/>
        <s v="Rouanet"/>
        <s v="Le Roy"/>
        <s v="Steva"/>
        <s v="Brocard"/>
        <s v="Richard"/>
        <s v="Richard-Leclercq"/>
        <s v="Le Gentil "/>
        <s v="Antoine"/>
        <s v="Jolly"/>
        <s v="Rocquand"/>
        <s v="Tessier"/>
        <s v="Ajavon"/>
        <s v="Tiberghien"/>
        <s v="Tabutin"/>
        <s v="Lim"/>
        <s v="Cambe"/>
        <s v="Hantsch"/>
        <s v="Sibai"/>
        <s v="Kliemann "/>
        <s v="Juret"/>
        <s v="Dumas "/>
        <s v="Soumah"/>
        <s v="Rucklin"/>
        <s v="Hamoudi"/>
        <s v="Piciocchi"/>
        <s v="Mardok"/>
        <s v="Manach"/>
        <s v="Jurczik"/>
        <s v="Jurczik "/>
        <s v="Molnar"/>
        <s v="Blondeau"/>
        <s v="Grulier"/>
        <s v="Morin"/>
        <s v="Estaria"/>
        <s v="Ferreira"/>
        <s v="Mollon"/>
        <s v="Juillard"/>
        <s v="Michel"/>
        <s v="Frieh"/>
        <s v="Jorge"/>
        <s v="Grange"/>
        <s v="Ginot"/>
        <s v="Wolfhugel"/>
        <s v="Tavian"/>
        <s v="Murat"/>
        <s v="Brunet "/>
        <s v="Crombe "/>
        <s v="Weller "/>
        <s v="Durand "/>
        <s v="Boutry "/>
        <s v="Gillmann "/>
        <s v="Bonmati"/>
        <s v="Blanc  "/>
        <s v="Chambourdon"/>
        <s v="Bourgoin"/>
        <s v="Eimer"/>
        <s v="Lansiaux "/>
        <s v="Cervera"/>
        <s v="Lentz"/>
        <s v="Bouhy"/>
        <s v="Giraudet De Boudemange"/>
        <s v="Hamet "/>
        <s v="Tarrel"/>
        <s v="Joly-Menard"/>
        <s v="Garciau"/>
        <s v="Voga"/>
        <s v="Normand"/>
        <s v="Dodier"/>
        <s v="Bouttier"/>
        <s v="Walther"/>
        <s v="Nicolas"/>
        <s v="Imbert"/>
        <s v="Pignol"/>
        <s v="Locatelli"/>
        <s v="Alepee"/>
        <s v="Bessiere"/>
        <s v="Auguet"/>
        <s v="Martz"/>
        <s v="Amri"/>
        <s v="Blum"/>
        <s v="Pichon"/>
        <s v="Boutervasser"/>
        <s v="Baudouy"/>
        <s v="Olland"/>
        <s v="Neto"/>
        <s v="Lapierre"/>
        <s v="Brandy"/>
        <s v="Gomez"/>
        <s v="Negru"/>
        <s v="Malezieux"/>
        <s v="Jargot"/>
        <s v="Mermillod-Blardet"/>
        <s v="Perdrix"/>
        <s v="Haeusser"/>
        <s v="Duquenne"/>
        <s v="Roussel"/>
        <s v="Beal-Garcia"/>
        <s v="Rebiere"/>
        <s v="Arnaudeau"/>
        <s v="Thoron"/>
        <s v="Ringuede"/>
        <s v="Girot"/>
        <s v="Agoune"/>
        <s v="Calvignac"/>
        <s v="Carré"/>
        <s v="Grisot"/>
        <s v="Cotelle"/>
        <s v="Corniquel"/>
        <s v="Delmaere"/>
        <s v="Fouquay"/>
        <s v="Noel"/>
        <s v="Forel"/>
        <s v="Mokeddem"/>
        <s v="Krusche "/>
        <s v="Bezzi Batani"/>
        <s v="Elkaim "/>
        <s v="Lingat"/>
        <s v="Eisenegger"/>
        <s v="Sudraut"/>
        <s v="Puill"/>
        <s v="Finck"/>
        <s v="Missillier"/>
        <s v="Aldon"/>
        <s v="Poncin"/>
        <s v="Sciandra"/>
        <s v="Moireaud"/>
        <s v="Destouesse"/>
        <s v="Vaquette"/>
        <s v="Wolff"/>
        <s v="Guerois"/>
        <s v="Maisto"/>
        <s v="Corbin"/>
        <s v="Faure"/>
        <s v="Zins"/>
        <s v="Jantke"/>
        <s v="Sin"/>
        <s v="Jouffroy"/>
        <s v="Hoine"/>
        <s v="Leprette"/>
        <s v="Eckly"/>
        <s v="Prost"/>
        <s v="Devillard"/>
        <s v="Teruel"/>
        <s v="Demarteau"/>
        <s v="Correia"/>
        <s v="Issaly"/>
        <s v="Denis"/>
        <s v="Nassoy"/>
        <s v="Dethoor"/>
        <s v="Giraudeau"/>
        <s v="Gerboud"/>
        <s v="Soubeyrand"/>
        <s v="Babillon"/>
        <s v="Debiais"/>
        <s v="Ferreira-Reis"/>
        <s v="Le Cunff"/>
        <s v="Abi-Khalil"/>
        <s v="Baud"/>
        <s v="Castellani"/>
        <s v="Mage"/>
        <s v="Lucas"/>
        <s v="Dedieu"/>
        <s v="Gaucher"/>
        <s v="Avrillaud"/>
        <s v="Delage"/>
        <s v="Long"/>
        <s v="Schenmetzler"/>
        <s v="Guerinoni"/>
        <s v="Vernay"/>
        <s v="Pasquet"/>
        <s v="Loiseau"/>
        <s v="Carriere"/>
        <s v="Favroult"/>
        <s v="Meric"/>
        <s v="Lory"/>
        <s v="Corbier"/>
        <s v="Bernelas"/>
        <s v="Bosquillon De Jenlis"/>
        <s v="Deschatre"/>
        <s v="Bruneau"/>
        <s v="Iderne"/>
        <s v="Cantos-Klich"/>
        <s v="Ribeiraud"/>
        <s v="Le Bouedec"/>
        <s v="Pousset"/>
        <s v="Cozette"/>
        <s v="Isaac"/>
        <s v="Malinvaud"/>
        <s v="Milord"/>
        <s v="Pasquier"/>
        <s v="Chatelain"/>
        <s v="Jousseau"/>
        <s v="Leparmentier"/>
        <s v="Preteseille"/>
        <s v="Cormouls"/>
        <s v="Rotureau"/>
        <s v="De Juvigny"/>
        <s v="Corvey-Biron"/>
        <s v="Corvey Biron"/>
        <s v="Le Saint"/>
        <s v="Armitano"/>
        <s v="Finistrosa"/>
        <s v="Gleize"/>
        <s v="Daniel"/>
        <s v="Puyoo"/>
        <s v="Girardet"/>
        <s v="Chevallier-Chantepie"/>
        <s v="Fievet"/>
        <s v="Guezet"/>
        <s v="Guéroult"/>
        <s v="Lecan"/>
        <s v="Carrieu"/>
        <s v="Pollet"/>
        <s v="Henry"/>
        <s v="Guilguet"/>
        <s v="Chouraki"/>
        <s v="Azra"/>
        <s v="Raynal"/>
        <s v="Havard"/>
        <s v="Durbiano"/>
        <s v="Gaussen"/>
        <s v="Sagit"/>
        <s v="Beltrando"/>
        <s v="Girod"/>
        <s v="Ducroz"/>
        <s v="Baillet"/>
        <s v="Bukwa"/>
        <s v="Tredoulat"/>
        <s v="Belossi"/>
        <s v="Abrioux"/>
        <s v="Mootz "/>
        <s v="Bois-Parriaud"/>
        <s v="Chedin"/>
        <s v="Rol"/>
        <s v="Manceau"/>
        <s v="Ray"/>
        <s v="Roy Bisensang"/>
        <s v="Bridoux"/>
        <s v="Fourneron"/>
        <s v="Falcoz"/>
        <s v="Boitier"/>
        <s v="Pattegay"/>
        <s v="Schoepp"/>
        <s v="Bertholet"/>
        <s v="Tytgat"/>
        <s v="Ferre"/>
        <s v="Morales"/>
        <s v="Peccatte"/>
        <s v="De La Cruz"/>
        <s v="Roux"/>
        <s v="Seyvet"/>
        <s v="Houdoux"/>
        <s v="Lorber"/>
        <s v="Guillaume"/>
        <s v="Machelidon"/>
        <s v="Billaud"/>
        <s v="Fel"/>
        <s v="Amatte"/>
        <s v="Sartre"/>
        <s v="Nicod"/>
        <s v="Champel"/>
        <s v="Deffayet"/>
        <s v="Finez"/>
        <s v="Vautier"/>
        <s v="Maloubier"/>
        <s v="Marion"/>
        <s v="Bessas"/>
        <s v="Maurice"/>
        <s v="Riou"/>
        <s v="Cros"/>
        <s v="Quilliot"/>
        <s v="Soukiassian"/>
        <s v="Bataille"/>
        <s v="Luce"/>
        <s v="Le Saos"/>
        <s v="Roman -Meschinet De Richemond"/>
        <s v="Mace"/>
        <s v="Parjoie"/>
        <s v="Gouge"/>
        <s v="Jacquemoud"/>
        <s v="Harly"/>
        <s v="Marry"/>
        <s v="Thirouin"/>
        <s v="Lonchamp"/>
        <s v="Dirou"/>
        <s v="Morineau"/>
        <s v="Guillou"/>
        <s v="Oberlin"/>
        <s v="Landolfini"/>
        <s v="Peyrega"/>
        <s v="Renou"/>
        <s v="Peyret"/>
        <s v="Novik"/>
        <s v="Perruchini"/>
        <s v="Hemery"/>
        <s v="Bianco"/>
        <s v="Bouvet"/>
        <s v="Nicouleau"/>
        <s v="Defarge"/>
        <s v="Llamas"/>
        <s v="Hilaire"/>
        <s v="Monnot"/>
        <s v="Moreaux"/>
        <s v="Duveau"/>
        <s v="English"/>
        <s v="Gueroult"/>
        <s v="Riverieulx De Varax"/>
        <s v="Sissan"/>
        <s v="Grangeon"/>
        <s v="Argoud"/>
        <s v="Dieumegard"/>
        <s v="Angot"/>
        <s v="Ducours"/>
        <s v="Veyer"/>
        <s v="Leclerc"/>
        <s v="Adrai"/>
        <s v="Schickele"/>
        <s v="Glaviano"/>
        <s v="Abga"/>
        <s v="Dolo"/>
        <s v="Ruyssen"/>
        <s v="Guillet"/>
        <s v="Tual"/>
        <s v="Bertoux"/>
        <s v="Rhin"/>
        <s v="Gallen"/>
        <s v="Bidault"/>
        <s v="Alaphilippe"/>
        <s v="Pattier"/>
        <s v="Clemot"/>
        <s v="Gartenlaub"/>
        <s v="Battier"/>
        <s v="Anton"/>
        <s v="Faucher"/>
        <s v="Landim Moreira"/>
        <s v="Montagne"/>
        <s v="Cairon"/>
        <s v="Holowenczak"/>
        <s v="Tissot"/>
        <s v="Pierre"/>
        <s v="Taurand"/>
        <s v="Monnier"/>
        <s v="Bechu-Thoron"/>
        <s v="Robert"/>
        <s v="Mendes"/>
        <s v="Bigay"/>
        <s v="Tulumello"/>
        <s v="Vanel"/>
        <s v="Marc"/>
        <s v="Fioravanti Et Benitez-Pina"/>
        <s v="Belhadef"/>
        <s v="Forgeard"/>
        <s v="Chaing"/>
        <s v="Dulac"/>
        <s v="Peredes"/>
        <s v="Dordonne"/>
        <s v="Magaud"/>
        <s v="Vezant"/>
        <s v="Challot"/>
        <s v="Gernigon"/>
        <s v="Petit"/>
        <s v="Driad"/>
        <s v="Steffanus"/>
        <s v="Pestel"/>
        <s v="Fouille"/>
        <s v="Pissarra"/>
        <s v="Allard"/>
        <s v="D'Aboville"/>
        <s v="Berliere"/>
        <s v="Solaire"/>
        <s v="Barras"/>
        <s v="Martin"/>
        <s v="Vial"/>
        <s v="Gastelu"/>
        <s v="Sartor"/>
        <s v="Boillot"/>
        <s v="Pelle"/>
        <s v="Petrazoller"/>
        <s v="Corde"/>
        <s v="Saborit"/>
        <s v="Viaud"/>
        <s v="Charles"/>
        <s v="Prunier"/>
        <s v="Bouyrac"/>
        <s v="Benoit"/>
        <s v="Andre"/>
        <s v="Guilmart"/>
        <s v="Mercier"/>
        <s v="Etourneau-Remaud"/>
        <s v="Gautier"/>
        <s v="Gontard"/>
        <s v="Garcin"/>
        <s v="Indivision Bauer"/>
        <s v="Chaintreuil"/>
        <s v="Toledano"/>
        <s v="Bouillon "/>
        <s v="Lafossas"/>
        <s v="Micoud"/>
        <s v="Cordier"/>
        <s v="Neyrolles"/>
        <s v="Meyrignac"/>
        <s v="Schuler"/>
        <s v="Barjavel"/>
        <s v="Geley"/>
        <s v="Gallego"/>
        <s v="Francois"/>
        <s v="Cordouan"/>
        <s v="Letessier"/>
        <s v="Lafaille"/>
        <s v="Bayol"/>
        <s v="Dessertaine"/>
        <s v="Coste"/>
        <s v="Delestre"/>
        <s v="Peris"/>
        <s v="Vannier"/>
        <s v="Fardilha"/>
        <s v="Clemaron"/>
        <s v="Gamot"/>
        <s v="Tronchot"/>
        <s v="Buffaz"/>
        <s v="Fillon"/>
        <s v="Vilella"/>
        <s v="Despeysse"/>
        <s v="Thieblin"/>
        <s v="Raou"/>
        <s v="Tiare"/>
        <s v="Gosselet"/>
        <s v="Bagarry"/>
        <s v="Jeandet"/>
        <s v="Auriel"/>
        <s v="Le Guezennec"/>
        <s v="Gerard"/>
        <s v="Guchet"/>
        <s v="Murcia"/>
        <s v="Arnaud"/>
        <s v="Teyssier"/>
        <s v="Frutuoso"/>
        <s v="Barge"/>
        <s v="Verny"/>
        <s v="Gregoire"/>
        <s v="Quemere"/>
        <s v="Guillemaind"/>
        <s v="Gehringer"/>
        <s v="Le Brigand"/>
        <s v="Jouault"/>
        <s v="Katsaris"/>
        <s v="Montaut"/>
        <s v="Wullschleger"/>
        <s v="Mouton Prevel"/>
        <s v="Mauguin"/>
        <s v="Henriot"/>
        <s v="Berger"/>
        <s v="Raoul"/>
        <s v="Sautarel"/>
        <s v="Varsavaux"/>
        <s v="De Brebisson"/>
        <s v="Rohrbach-Moutarlier"/>
        <s v="Perrin"/>
        <s v="Tran Van"/>
        <s v="Nguyen Thi Nguyet Anh"/>
        <s v="Bianchin"/>
        <s v="Rouvidant"/>
        <s v="Caroni"/>
        <s v="Thirouard"/>
        <s v="Poulet"/>
        <s v="Chanussot"/>
        <s v="Boissin Leleu"/>
        <s v="Assoni"/>
        <s v="Granjon"/>
        <s v="De Kersaintgilly"/>
        <s v="Lavernhe"/>
        <s v="Collet"/>
        <s v="Pommier"/>
        <s v="Dauphin"/>
        <s v="Ziarkiewicz"/>
        <s v="Lahaye"/>
        <s v="Depernet"/>
        <s v="Hertel"/>
        <s v="Davaine"/>
        <s v="Rateau"/>
        <s v="Dupeuble"/>
        <s v="Amathieu"/>
        <s v="Delahaye"/>
        <s v="Arnal"/>
        <s v="Bernard"/>
        <s v="Jonas"/>
        <s v="Janet"/>
        <s v="Queval"/>
        <s v="Guilmoto"/>
        <s v="Zaccanti"/>
        <s v="De La Rochette"/>
        <s v="Gastou"/>
        <s v="Devillers"/>
        <s v="Cleuziou"/>
        <s v="Joachim"/>
        <s v="Gouneau"/>
        <s v="Wallez"/>
        <s v="Finet"/>
        <s v="De Comarmond"/>
        <s v="Le Roux"/>
        <s v="Retrif"/>
        <s v="Aubepart"/>
        <s v="Ghzal"/>
        <s v="Le Bras"/>
        <s v="Grosbois"/>
        <s v="Iglesias"/>
        <s v="Philippe"/>
        <s v="Daniele"/>
        <s v="Quinet "/>
        <s v="Suriray"/>
        <s v="Herrgott"/>
        <s v="Artaud "/>
        <s v="Sarl Solardenn"/>
        <s v="Barat"/>
        <s v="Combescure "/>
        <s v="Hautcastel - Ygon"/>
        <s v="Mouradian"/>
        <s v="Menez"/>
        <s v="Copreau"/>
        <s v="Villard"/>
        <s v="Pesce"/>
        <s v="Camson"/>
        <s v="Larue"/>
        <s v="Ximenez"/>
        <s v="Callis"/>
        <s v="Sancho"/>
        <s v="Chamoiseau"/>
        <s v="Ibanez"/>
        <s v="Verbrugghe"/>
        <s v="Nygren"/>
        <s v="Claret"/>
        <s v="Brunner"/>
        <s v="Cavirot"/>
        <s v="Baeza"/>
        <s v="Nourrisson"/>
        <s v="Collin"/>
        <s v="Gilbert"/>
        <s v="Le Pironnec"/>
        <s v="Kauffmann"/>
        <s v="Egault"/>
        <s v="Berbain"/>
        <s v="Ricard"/>
        <s v="Tisserand"/>
        <s v="Cerutti"/>
        <s v="Rocle"/>
        <s v="Lusteaux"/>
        <s v="Raossanaly"/>
        <s v="Klauder"/>
        <s v="Berna"/>
        <s v="Delloyes"/>
        <s v="Benisti"/>
        <s v="Parmentier"/>
        <s v="Couronne"/>
        <s v="Bellet"/>
        <s v="Lacoste"/>
        <s v="Oriau"/>
        <s v="Leidgens"/>
        <s v="Maurel"/>
        <s v="Blais"/>
        <s v="Snrt Societe Nouvelle De Realisation Techniques"/>
        <s v="Guerbe"/>
        <s v="Rossignol"/>
        <s v="Ferraro"/>
        <s v="Serdjenian"/>
        <s v="Marianne"/>
        <s v="Mir"/>
        <s v="Mathien"/>
        <s v="Regis"/>
        <s v="Cheron"/>
        <s v="Goldsztein"/>
        <s v="Fragnaud"/>
        <s v="Mercader"/>
        <s v="Guyonnet"/>
        <s v="Sci Cassiopee"/>
        <s v="Garrivier"/>
        <s v="Laugier"/>
        <s v="Rafalis"/>
        <s v="Marquetty"/>
        <s v="Chantrelle"/>
        <s v="Breteau"/>
        <s v="Briot"/>
        <s v="Caquineau"/>
        <s v="Serre"/>
        <s v="Alexis"/>
        <s v="Maleture"/>
        <s v="Villalard"/>
        <s v="Carlinet"/>
        <s v="Martinet"/>
        <s v="Couve"/>
        <s v="Bosi"/>
        <s v="Germano"/>
        <s v="Savel"/>
        <s v="Bernardeau"/>
        <s v="Nicolaidis"/>
        <s v="Bonhomme"/>
        <s v="Saint Martin"/>
        <s v="Floch"/>
        <s v="Kueny"/>
        <s v="Borot"/>
        <s v="Vacherand"/>
        <s v="Loizeau"/>
        <s v="Chappant"/>
        <s v="Sc Alorco"/>
        <e v="#N/A"/>
        <s v="Ginoux"/>
        <s v="Brun-Cosme-Gazot"/>
        <s v="Laharrague"/>
        <s v="Gayral"/>
        <s v="Caparros"/>
        <s v="Lanusse Cazale"/>
        <s v="Marcel"/>
        <s v="Laporte"/>
        <s v="Aouabed"/>
        <s v="Pinteno"/>
        <s v="Ribaud"/>
        <s v="Faidherbe"/>
        <s v="Grognet"/>
        <s v="Hadoux"/>
        <s v="Hebbinckuys "/>
        <s v="Leguy"/>
        <s v="Filliol"/>
        <s v="Letard"/>
        <s v="Fabre"/>
        <s v="Pierremont"/>
        <s v="Durand"/>
        <s v="Detilleux"/>
        <s v="Kouadio"/>
        <s v="Azzopardi"/>
        <s v="Charles-Nicolas"/>
        <s v="Wagner"/>
        <s v="Simonnet"/>
        <s v="Dreyer"/>
        <s v="Cutullic"/>
        <s v="Maret"/>
        <s v="Charbonnier"/>
        <s v="Montevil"/>
        <s v="Bodin"/>
        <s v="Charretier"/>
        <s v="Rigaud"/>
        <s v="Correze"/>
        <s v="Wicquart"/>
        <s v="Bousquet"/>
        <s v="Talobre"/>
        <s v="Vernier De Byans"/>
        <s v="Taconet"/>
        <s v="Peltier"/>
        <s v="Henrion"/>
        <s v="Cauvy"/>
        <s v="Fichet"/>
        <s v="Kliemann"/>
        <s v="Noiret"/>
        <s v="Bazin"/>
        <s v="Boinaud"/>
        <s v="Monfort"/>
        <s v="Boujarel"/>
        <s v="Scolari"/>
        <s v="Coudon"/>
        <s v="Leblond"/>
        <s v="Estevon"/>
        <s v="Lavigne"/>
        <s v="Milet"/>
        <s v="Pelletier"/>
        <s v="Vray"/>
        <s v="Codron"/>
        <s v="Ressayre"/>
        <s v="Farrugia"/>
        <s v="Cloud-Bourrieres"/>
        <s v="Leroux Tissot"/>
        <s v="Nadege"/>
        <s v="Bach"/>
        <s v="Nogues"/>
        <s v="Enond"/>
        <s v="Majot"/>
        <s v="Vendittozzi"/>
        <s v="Sarrade-Loucheur"/>
        <s v="Ribeiro"/>
        <s v="Poirrier"/>
        <s v="Debesson-Narce"/>
        <s v="Gambade"/>
        <s v="Lanneau"/>
        <s v="Mercher"/>
        <s v="Boulard"/>
        <s v="Convers"/>
        <s v="Prely"/>
        <s v="Di Giusto"/>
        <s v="Roy"/>
        <s v="Gertz"/>
        <s v="Perrine"/>
        <s v="Gaugain"/>
        <s v="Calvary"/>
        <s v="Coutan"/>
        <s v="Meunier Carus Lenoir"/>
        <s v="Coude Du Foresto"/>
        <s v="Saint-Paul"/>
        <s v="Panis"/>
        <s v="Monarchi"/>
        <s v="David"/>
        <s v="Berthouloux"/>
        <s v="Sinai-Sinelnikoff "/>
        <s v="Prat"/>
        <s v="Cattin"/>
        <s v="Soulier"/>
        <s v="Marsan"/>
        <s v="Lostuzzo"/>
        <s v="Menke"/>
        <s v="Wiltz"/>
        <s v="Hamayon"/>
        <s v="Landier"/>
        <s v="Splingart"/>
        <s v="Debiolles"/>
        <s v="Charbaut"/>
        <s v="Bourgery"/>
        <s v="Malbreil"/>
        <s v="Feraud"/>
        <s v="Stamboulian"/>
        <s v="Brun"/>
        <s v="Launay"/>
        <s v="Gueli"/>
        <s v="Coudrat"/>
        <s v="Therville"/>
        <s v="Gossin"/>
        <s v="Pons"/>
        <s v="Farey"/>
        <s v="Cortial"/>
        <s v="Gandu"/>
        <s v="Cherbero"/>
        <s v="Laisne"/>
        <s v="Durando"/>
        <s v="Turpin"/>
        <s v="Bilas"/>
        <s v="Robial"/>
        <s v="Nehlich"/>
        <s v="Rambeau"/>
        <s v="Leroy"/>
        <s v="Bordenave"/>
        <s v="Pascutti"/>
        <s v="Simon"/>
        <s v="Betrancourt"/>
        <s v="Ovsienko"/>
        <s v="Schuhler"/>
        <s v="Cristante"/>
        <s v="Bramli"/>
        <s v="Lestrehan"/>
        <s v="Danel"/>
        <s v="Desbiolles"/>
        <s v="Lautard"/>
        <s v="Rajabaly"/>
        <s v="Cabrol"/>
        <s v="Amy-Blaise"/>
        <s v="Mestrallet"/>
        <s v="Texier"/>
        <s v="Coquelle"/>
        <s v="Lopez"/>
        <s v="Chatalain Ss Tutelle Mr Benazech Cedric"/>
        <s v="Billard"/>
        <s v="Dos Santos"/>
        <s v="Amiral"/>
        <s v="Maslach"/>
        <s v="Quetglas"/>
        <s v="Schlosser"/>
        <s v="Justine"/>
        <s v="Nagot"/>
        <s v="Schuster"/>
        <s v="Tisseaux"/>
        <s v="Saget"/>
        <s v="Engrand"/>
        <s v="Bontemps"/>
        <s v="Le Vaillant"/>
        <s v="Aubert"/>
        <s v="Innamorati"/>
        <s v="Amiral "/>
        <s v="Douaud"/>
        <s v="Bregou"/>
        <s v="Folly"/>
        <s v="Violo"/>
        <s v="Lavaine"/>
        <s v="Touillet"/>
        <s v="Chotard"/>
        <s v="Sarron"/>
        <s v="Cellier"/>
        <s v="Robert Petitjean Collas"/>
        <s v="Uriot"/>
        <s v="De Lacoste"/>
        <s v="Vettier"/>
        <s v="Chesse"/>
        <s v="Kazarian"/>
        <s v="Tourrette"/>
        <s v="Bois"/>
        <s v="Roucaud"/>
        <s v="Dupland"/>
        <s v="Dessort"/>
        <s v="Poujouly"/>
        <s v="Chapel"/>
        <s v="Bracquenier"/>
        <s v="Thevenon"/>
        <s v="Riviere"/>
        <s v="Mermet"/>
        <s v="Peillot"/>
        <s v="Nantes"/>
        <s v="Causse"/>
        <s v="Le Bris"/>
        <s v="Chaloin"/>
        <s v="Hergott"/>
        <s v="Lemoine"/>
        <s v="Guiragossian"/>
        <s v="Fleury"/>
        <s v="Asaro"/>
        <s v="Chaussenot"/>
        <s v="Cornu"/>
        <s v="Gelbmann"/>
        <s v="Bonsaudo"/>
        <s v="Poli"/>
        <s v="Tang"/>
        <s v="Petitti"/>
        <s v="Cheucle"/>
        <s v="Maixant"/>
        <s v="Freteur"/>
        <s v="Thau"/>
        <s v="Van Dyck"/>
        <s v="Foucher"/>
        <s v="Chenel"/>
        <s v="Leteve"/>
        <s v="Queva"/>
        <s v="Gounon"/>
        <s v="Jouanique"/>
        <s v="Michau"/>
        <s v="Guillemin"/>
        <s v="Garcia"/>
        <s v="Schumann"/>
        <s v="Jeanjean"/>
        <s v="Gaillard A. Et Jullia M."/>
        <s v="Rohrbach"/>
        <s v="Langlois"/>
        <s v="Le Strat"/>
        <s v="Berhaut"/>
        <s v="Gautherot"/>
        <s v="Varambon"/>
        <s v="Brochier"/>
        <s v="Hublot"/>
        <s v="Espinasse"/>
        <s v="Brouzes "/>
        <s v="Hollande"/>
        <s v="Michud"/>
        <s v="Archer"/>
        <s v="Natali Speeg"/>
        <s v="Muglia"/>
        <s v="Kedinger"/>
        <s v="Merino"/>
        <s v="Bernadac "/>
        <s v="Guibbert"/>
        <s v="Pinet"/>
        <s v="Marescaux"/>
        <s v="Inacio"/>
        <s v="Poujol"/>
        <s v="Fraysse"/>
        <s v="Huard"/>
        <s v="Dechaux"/>
        <s v="Ressiot"/>
        <s v="Klein"/>
        <s v="Leherissel"/>
        <s v="Berthaud"/>
        <s v="Libardi "/>
        <s v="D'Hooghe"/>
        <s v="Gigi"/>
        <s v="Cayre"/>
        <s v="Vanneste"/>
        <s v="Exertier"/>
        <s v="Mazoyer"/>
        <s v="Orlhac"/>
        <s v="Courbiere"/>
        <s v="Thierry"/>
        <s v="Watine"/>
        <s v="Triadou"/>
        <s v="Bonin"/>
        <s v="Messerli"/>
        <s v="Leste-Lasserre"/>
        <s v="Lawlor"/>
        <s v="Vedrinne"/>
        <s v="Dardaine"/>
        <s v="Lienafa"/>
        <s v="Bailloud"/>
        <s v="Boudry"/>
        <s v="Desportes"/>
        <s v="Milloud"/>
        <s v="Gaudin"/>
        <s v="Matet"/>
        <s v="Aissaoui"/>
        <s v="Spindler"/>
        <s v="Menier"/>
        <s v="Lafargouette"/>
        <s v="Grandvillain"/>
        <s v="Druon"/>
        <s v="Hegron"/>
        <s v="Senectaire"/>
        <s v="Canillas"/>
        <s v="Avril"/>
        <s v="Gachassin"/>
        <s v="Thibaud-Mercier"/>
        <s v="Geminel"/>
        <s v="Berton"/>
        <s v="Collin Ricard"/>
        <s v="Mougenot"/>
        <s v="Cougoulat"/>
        <s v="Violleau"/>
        <s v="Samouilhan"/>
        <s v="Cabos"/>
        <s v="Benharrat"/>
        <s v="Bodelot"/>
        <s v="Gille"/>
        <s v="Rougier"/>
        <s v="Bollaro"/>
        <s v="Clabaut"/>
        <s v="Duffay"/>
        <s v="Bietrix"/>
        <s v="Jamard"/>
        <s v="Chomard"/>
        <s v="Fayret"/>
        <s v="Gabay"/>
        <s v="Broto"/>
        <s v="Manhajm"/>
        <s v="Galland"/>
        <s v="Montet"/>
        <s v="Barbier De Preville"/>
        <s v="Wilhelm"/>
        <s v="Erceau"/>
        <s v="Ammermann"/>
        <s v="Poidevin"/>
        <s v="Ravel"/>
        <s v="Levesque Eveno"/>
        <s v="Velasco"/>
        <s v="Romagny"/>
        <s v="Prosperi"/>
        <s v="Goxe"/>
        <s v="Bacus"/>
        <s v="Gonzalez"/>
        <s v="Lafont"/>
        <s v="Ayraud"/>
        <s v="Alzuyeta"/>
        <s v="Outtier"/>
        <s v="Desmidt"/>
        <s v="Outtier "/>
        <s v="Deltour"/>
        <s v="Liobard"/>
        <s v="Jacquinet"/>
        <s v="Barland"/>
        <s v="Torgue"/>
        <s v="Pautre"/>
        <s v="De Moffarts"/>
        <s v="Vantine"/>
        <s v="Tourriol"/>
        <s v="Boveroux"/>
        <s v="Richioud"/>
        <s v="Falempe"/>
        <s v="Bergia"/>
        <s v="Latapie"/>
        <s v="Plee"/>
        <s v="Theron"/>
        <s v="Peyrous"/>
        <s v="Lacourt"/>
        <s v="Douillard"/>
        <s v="Barnoux"/>
        <s v="Bou Hanna"/>
        <s v="Hagiarian"/>
        <s v="Ferrier"/>
        <s v="Degrandi"/>
        <s v="Dieudonne"/>
        <s v="Beaupretre"/>
        <s v="Jeanny"/>
        <s v="Caramelli"/>
        <s v="Jakimowycz"/>
        <s v="Darnat"/>
        <s v="Perochon"/>
        <s v="Godineau"/>
        <s v="Thermy"/>
        <s v="Sigogneau"/>
        <s v="Contet"/>
        <s v="Payant"/>
        <s v="Bossu"/>
        <s v="Heurtebise"/>
        <s v="Benecke"/>
        <s v="Olivero"/>
        <s v="Rannaud"/>
        <s v="Seneclauze"/>
        <s v="Potdevin"/>
        <s v="Panet"/>
        <s v="Sorba"/>
        <s v="Theault"/>
        <s v="Frumholz"/>
        <s v="Battre"/>
        <s v="Fenoul"/>
        <s v="Maynard"/>
        <s v="Hertrich"/>
        <s v="Perrouault"/>
        <s v="Vermon"/>
        <s v="Sztrusman"/>
        <s v="Fougeres"/>
        <s v="Leblay"/>
        <s v="Caulier"/>
        <s v="Delaunay"/>
        <s v="Masse"/>
        <s v="Castagnet"/>
        <s v="Kontz"/>
        <s v="Chignac"/>
        <s v="Bessard"/>
        <s v="Carrera Poisson"/>
        <s v="Quenon"/>
        <s v="Delon"/>
        <s v="Buard"/>
        <s v="Kleine-Weischede"/>
        <s v="Concetti"/>
        <s v="Barbe"/>
        <s v="Martinon"/>
        <s v="Millon"/>
        <s v="Artiere"/>
        <s v="Lange"/>
        <s v="Auffray"/>
        <s v="Orard"/>
        <s v="Jeanneret"/>
        <s v="Lefevre"/>
        <s v="Maffet"/>
        <s v="Tran"/>
        <s v="Travers"/>
        <s v="Ligner"/>
        <s v="Brossard"/>
        <s v="Broecke"/>
        <s v="Chapuis"/>
        <s v="Tanguy"/>
        <s v="De Smidt"/>
        <s v="Verrier"/>
        <s v="Domingues"/>
        <s v="Aberouette"/>
        <s v="Uettwiller"/>
        <s v="Mignard"/>
        <s v="Bertin"/>
        <s v="La Mesta"/>
        <s v="Choisel"/>
        <s v="Widdowson"/>
        <s v="Francou"/>
        <s v="Wantiez"/>
        <s v="Debacker"/>
        <s v="Le Meur"/>
        <s v="Kestelyn"/>
        <s v="Bigot"/>
        <s v="Goy"/>
        <s v="Seyfried"/>
        <s v="Gioux"/>
        <s v="Sulmont"/>
        <s v="Harscoet"/>
        <s v="Benveniste"/>
        <s v="Mingam"/>
        <s v="Sorel"/>
        <s v="Poncelet"/>
        <s v="Gizolme"/>
        <s v="Jacqueme"/>
        <s v="Leclercq"/>
        <s v="Buisson"/>
        <s v="Caszalot"/>
        <s v="Choffel"/>
        <s v="Finot"/>
        <s v="Feuillade"/>
        <s v="Marconnet"/>
        <s v="Ritzenthaller"/>
        <s v="De Joannis De Verclos"/>
        <s v="Darbin"/>
        <s v="Vivet"/>
        <s v="Bonix"/>
        <s v="Russo"/>
        <s v="Jules"/>
        <s v="Rys"/>
        <s v="Guegain"/>
        <s v="Miseray"/>
        <s v="Leber"/>
        <s v="Morenas"/>
        <s v="Bernadine"/>
        <s v="Corvaisier"/>
        <s v="Carloni"/>
        <s v="Deveaux"/>
        <s v="Moulin"/>
        <s v="Frank"/>
        <s v="Jeannolle"/>
        <s v="Claudinon"/>
        <s v="Fradon"/>
        <s v="Garel"/>
        <s v="Lamant"/>
        <s v="Chermette"/>
        <s v="Delgado"/>
        <s v="Gaubert"/>
        <s v="Morat"/>
        <s v="Perrot"/>
        <s v="Masurel"/>
        <s v="Vouette"/>
        <s v="Pougalan"/>
        <s v="Chiarucci"/>
        <s v="Morard"/>
        <s v="Herve"/>
        <s v="Osmont"/>
        <s v="Di Domizio"/>
        <s v="Belville"/>
        <s v="Loddo"/>
        <s v="Boutier"/>
        <s v="Beaufils"/>
        <s v="De Azevedo"/>
        <s v="Larguier"/>
        <s v="Harel"/>
        <s v="Chaillot"/>
        <s v="Gauduel"/>
        <s v="Akermann"/>
        <s v="Rousselot"/>
        <s v="Gultekin"/>
        <s v="Pialat"/>
        <s v="Sornette"/>
        <s v="Poux"/>
        <s v="Connetable"/>
        <s v="Broglio"/>
        <s v="Barre"/>
        <s v="Schnebele"/>
        <s v="Dubreuil"/>
        <s v="Rixe"/>
        <s v="Balice"/>
        <s v="Cristovao"/>
        <s v="Ghys"/>
        <s v="Rougeau-Strauss"/>
        <s v="Demoury"/>
        <s v="Raynaud"/>
        <s v="Dufort"/>
        <s v="De Flotte"/>
        <s v="Capdevielle"/>
        <s v="Farnier"/>
        <s v="Boneu"/>
        <s v="Biron"/>
        <s v="Tisseau"/>
        <s v="Chadar"/>
        <s v="Guyonnaud"/>
        <s v="Viguier"/>
        <s v="Clemente"/>
        <s v="Molines"/>
        <s v="Genoux"/>
        <s v="Mora"/>
        <s v="Lafargue"/>
        <s v="Caffet"/>
        <s v="Meherzi"/>
        <s v="Audinet"/>
        <s v="Pesnel"/>
        <s v="Musel"/>
        <s v="Munsch"/>
        <s v="Declippeleir"/>
        <s v="Crequy"/>
        <s v="Jacquin"/>
        <s v="Ogereau"/>
        <s v="Augay"/>
        <s v="Gelot"/>
        <s v="Dossou-Gavon"/>
        <s v="Choukroun"/>
        <s v="Beaurain"/>
        <s v="Guyader-Berger"/>
        <s v="Arnoux"/>
        <s v="Potie"/>
        <s v="Levy "/>
        <s v="Resseguier"/>
        <s v="Rosa Almeida"/>
        <s v="Helleboid"/>
        <s v="Tachet"/>
        <s v="Russier"/>
        <s v="Chevrier"/>
        <s v="Sohn"/>
        <s v="Maocec"/>
        <s v="Bouleau"/>
        <s v="Nieul"/>
        <s v="Cochet"/>
        <s v="Monceau"/>
        <s v="Bernat"/>
        <s v="Dailles"/>
        <s v="Gongon"/>
        <s v="Bourgin"/>
        <s v="Delord"/>
        <s v="Driss"/>
        <s v="Lemarchand"/>
        <s v="Pyla"/>
        <s v="Berthon"/>
        <s v="Aimable"/>
        <s v="Vaz"/>
        <s v="Lahor"/>
        <s v="Reboud"/>
        <s v="Billet"/>
        <s v="Perret"/>
        <s v="Petitgas"/>
        <s v="Raas"/>
        <s v="Dupleix"/>
        <s v="Mayoussier"/>
        <s v="Bozabalian"/>
        <s v="Bozabalian Delarocque"/>
        <s v="Gagneux"/>
        <s v="Boucard"/>
        <s v="Parthiot"/>
        <s v="Gosnet"/>
        <s v="Simard"/>
        <s v="Lajeunesse"/>
        <s v="Martinez"/>
        <s v="Jovenet"/>
        <s v="Mazard"/>
        <s v="Roquand"/>
        <s v="Bouffier"/>
        <s v="Argaud"/>
        <s v="Lamour"/>
        <s v="Goulmot"/>
        <s v="Rousseau"/>
        <s v="Revol"/>
        <s v="Pelicier"/>
        <s v="Le Gouz De Saint Seine"/>
        <s v="Maisonnave"/>
        <s v="Morandeau"/>
        <s v="Zabe"/>
        <s v="Krzykala"/>
        <s v="Clotis"/>
        <s v="Bruco"/>
        <s v="Boxebeld"/>
        <s v="Le Hir"/>
        <s v="Van Den Heuvel"/>
        <s v="Walle"/>
        <s v="Viala"/>
        <s v="Werthel"/>
        <s v="Lesouhaitier"/>
        <s v="Malespine"/>
        <s v="Burgada"/>
        <s v="Bjai"/>
        <s v="Dufetel"/>
        <s v="Costentin"/>
        <s v="Chaillou"/>
        <s v="Leroi"/>
        <s v="Mangin"/>
        <s v="Rausel"/>
        <s v="Bauvy"/>
        <s v="Lavergne"/>
        <s v="Lobet"/>
        <s v="Toumiat"/>
        <s v="Badiou"/>
        <s v="Rogron"/>
        <s v="Delsuc"/>
        <s v="Milard"/>
        <s v="Van Cappel De Premont"/>
        <s v="Haddad"/>
        <s v="Pere"/>
        <s v="Kempf"/>
        <s v="Juillet"/>
        <s v="Delegue"/>
        <s v="Priou"/>
        <s v="Gautun"/>
        <s v="Jonet"/>
        <s v="Dumay"/>
        <s v="Mejean"/>
        <s v="Praud"/>
        <s v="De Gaalon"/>
        <s v="Poujols"/>
        <s v="Le Blevec"/>
        <s v="Bertolotti"/>
        <s v="Lefebvre-Feat"/>
        <s v="Lebbe"/>
        <s v="Accipe"/>
        <s v="Simonetti"/>
        <s v="Enjalbert"/>
        <s v="Lavidalie"/>
        <s v="Gourdault Montagne"/>
        <s v="Cainero"/>
        <s v="Mouchet"/>
        <s v="Rouhan"/>
        <s v="Le Jeune"/>
        <s v="Clair"/>
        <s v="Jouet"/>
        <s v="Cagnolari"/>
        <s v="Egner"/>
        <s v="Van De Cayseele"/>
        <s v="Lachaize"/>
        <s v="Gobet"/>
        <s v="Le Noan"/>
        <s v="Kilian"/>
        <s v="Pedro"/>
        <s v="Marius"/>
        <s v="Pongan"/>
        <s v="De Guigne"/>
        <s v="Greyfie De Bellecombe"/>
        <s v="Laurent"/>
        <s v="Wooding"/>
        <s v="Fouladgar"/>
        <s v="Touya"/>
        <s v="Mc Cririck"/>
        <s v="Valla"/>
        <s v="Jeandrot"/>
        <s v="Bernado"/>
        <s v="Blevin"/>
        <s v="Filler-Helmbacher"/>
        <s v="Amette"/>
        <s v="Sonnette"/>
        <s v="Vallette"/>
        <s v="Loiret"/>
        <s v="Gere Lamaysouette"/>
        <s v="Schwartz"/>
        <s v="Stammler"/>
        <s v="Resimont"/>
        <s v="Lhaik"/>
        <s v="Lhuillier"/>
        <s v="Boisbunon"/>
        <s v="Accolas"/>
        <s v="Crest"/>
        <s v="Brebant"/>
        <s v="Bioche"/>
        <s v="Kalis"/>
        <s v="Gruel"/>
        <s v="Molenda"/>
        <s v="Jolivet"/>
        <s v="Regnier"/>
        <s v="Gressier"/>
        <s v="Gosse"/>
        <s v="Bigorgne"/>
        <s v="Dutertre"/>
        <s v="Blossier"/>
        <s v="Rappe"/>
        <s v="Gallienne"/>
        <s v="Goldman"/>
        <s v="Attaroglu"/>
        <s v="Derinck"/>
        <s v="Carbonnier"/>
        <s v="Bret"/>
        <s v="Guillem"/>
        <s v="Roman"/>
        <s v="Ponthieux"/>
        <s v="Poulain"/>
        <s v="Alonzo"/>
        <s v="Galicier"/>
        <s v="Benetti"/>
        <s v="Duarte"/>
        <s v="Jegou"/>
        <s v="Celermajer"/>
        <s v="Peyron"/>
        <s v="Broes"/>
        <s v="Remillon"/>
        <s v="Hustin"/>
        <s v="Rajca"/>
        <s v="Frelaut"/>
        <s v="Villette"/>
        <s v="Miklavec"/>
        <s v="Labbe"/>
        <s v="Guerreiro"/>
        <s v="Nodet"/>
        <s v="Liva"/>
        <s v="Mesleard"/>
        <s v="Neveu"/>
        <s v="Thaudiere"/>
        <s v="Simonet"/>
        <s v="Conchon"/>
        <s v="Geffrault"/>
        <s v="Jordan"/>
        <s v="Foissac"/>
        <s v="Ragot"/>
        <s v="Grajeon"/>
        <s v="Wartelle"/>
        <s v="Levy"/>
        <s v="Constant"/>
        <s v="Maillet"/>
        <s v="Floc'H"/>
        <s v="Grandinot"/>
        <s v="Corman"/>
        <s v="Le Saux"/>
        <s v="Fournier"/>
        <s v="Charliot"/>
        <s v="Lalaire"/>
        <s v="Jannot"/>
        <s v="Rosaz"/>
        <s v="Baron-Jannot"/>
        <s v="Debry"/>
        <s v="Peignot"/>
        <s v="Duriez"/>
        <s v="Esnault"/>
        <s v="Caffarel"/>
        <s v="Jardonnet"/>
        <s v="Hamel"/>
        <s v="Morel"/>
        <s v="Desomere"/>
        <s v="Toillion"/>
        <s v="Perrier"/>
        <s v="Pages"/>
        <s v="Eymard"/>
        <s v="Cohen"/>
        <s v="Paulet"/>
        <s v="Servadei"/>
        <s v="Basset"/>
        <s v="Badoil"/>
        <s v="Diaz"/>
        <s v="Rouaud"/>
        <s v="Fiorentino"/>
        <s v="Didelot"/>
        <s v="Guillet Revol"/>
        <s v="Dudek"/>
        <s v="Nadeau"/>
        <s v="Jaillard"/>
        <s v="Cozelin"/>
        <s v="Gamba Hoffmann"/>
        <s v="Nadel"/>
        <s v="Toxe"/>
        <s v="Berthalin"/>
        <s v="Janus"/>
        <s v="Prevot"/>
        <s v="Rachmuhl"/>
        <s v="Guichard"/>
        <s v="Guillerot"/>
        <s v="Compagnon"/>
        <s v="Vareillas"/>
        <s v="Herlidou"/>
        <s v="Heraud"/>
        <s v="Balmer"/>
        <s v="Tourlonias-Lafolie"/>
        <s v="Marcot"/>
        <s v="Auger"/>
        <s v="Kopp"/>
        <s v="Eustache"/>
        <s v="Van Der Deure"/>
        <s v="Anstett"/>
        <s v="Telle"/>
        <s v="Plault"/>
        <s v="Jacquier"/>
        <s v="Piot"/>
        <s v="Bottreau"/>
        <s v="D'Hoir"/>
        <s v="Boizard "/>
        <s v="Marcade"/>
        <s v="Leglise"/>
        <s v="Fougerat"/>
        <s v="Devienne"/>
        <s v="Rizzo"/>
        <s v="Benitah"/>
        <s v="Mas"/>
        <s v="Magnier"/>
        <s v="Leonard"/>
        <s v="Lang-Carl"/>
        <s v="Girard Morel"/>
        <s v="Boyer"/>
        <s v="Bahu"/>
        <s v="Flandrin"/>
        <s v="Emelianoff"/>
        <s v="Demathieu"/>
        <s v="Arnautou-Pages"/>
        <s v="Dupre"/>
        <s v="Menager"/>
        <s v="Athlan"/>
        <s v="Bourdet"/>
        <s v="Mothiron"/>
        <s v="Olive"/>
        <s v="Faucheux"/>
        <s v="Belles"/>
        <s v="Villanueva"/>
        <s v="Estiot"/>
        <s v="Bruder"/>
        <s v="Loizel"/>
        <s v="Loizeil"/>
        <s v="Graf"/>
        <s v="Jacquet"/>
        <s v="Moratalla Garcia"/>
        <s v="Demoor"/>
        <s v="Galvaire"/>
        <s v="Boudin"/>
        <s v="Blanchard-Gaillard"/>
        <s v="Malak"/>
        <s v="Ojeda"/>
        <s v="Pardon"/>
        <s v="Bedouelle"/>
        <s v="Bader"/>
        <s v="Zawalich"/>
        <s v="Croci"/>
        <s v="Lesecq"/>
        <s v="Imauven"/>
        <s v="Lepine"/>
        <s v="Hermet"/>
        <s v="Hurtrel"/>
        <s v="Eude"/>
        <s v="Eisenstein"/>
        <s v="Choukar"/>
        <s v="Cannata"/>
        <s v="Gaudron"/>
        <s v="Vallee"/>
        <s v="Rulliat"/>
        <s v="Agnel"/>
        <s v="Eppe"/>
        <s v="Vauselle"/>
        <s v="Christophe"/>
        <s v="Napoleon"/>
        <s v="Havel"/>
        <s v="Faivre-Duboz"/>
        <s v="Prevost"/>
        <s v="Kuhn"/>
        <s v="Muller"/>
        <s v="Coroyer"/>
        <s v="Lin"/>
        <s v="Fouquet"/>
        <s v="Milande"/>
        <s v="Lanoy"/>
        <s v="Quillere"/>
        <s v="Gheribi"/>
        <s v="Bliard"/>
        <s v="Aubin"/>
        <s v="Ben Algia"/>
        <s v="Caron"/>
        <s v="Gonthier"/>
        <s v="Cognasse"/>
        <s v="Charrier"/>
        <s v="Orosemane"/>
        <s v="Jasset"/>
        <s v="Mouchel"/>
        <s v="Vasseur"/>
        <s v="Girouard"/>
        <s v="Gonon"/>
        <s v="Amiand"/>
        <s v="Hanappier"/>
        <s v="Barbeau"/>
        <s v="Jeannin"/>
        <s v="Hodin"/>
        <s v="Bastide"/>
        <s v="Haguet"/>
        <s v="Bouganne"/>
        <s v="Platon"/>
        <s v="Hudo"/>
        <s v="Visus"/>
        <s v="Perrenet"/>
        <s v="Realland"/>
        <s v="Athuil"/>
        <s v="Chateau"/>
        <s v="Izquierdo De Manuel"/>
        <s v="Lescopt"/>
        <s v="Le Nouveau"/>
        <s v="Gayrard"/>
        <s v="Michellys"/>
        <s v="Andreani"/>
        <s v="Loquet"/>
        <s v="Ropital"/>
        <s v="Gallis-Martin"/>
        <s v="Zallouz"/>
        <s v="Deneuville"/>
        <s v="Zabaleta"/>
        <s v="Gerber"/>
        <s v="Fresnedo"/>
        <s v="Friscour"/>
        <s v="Nguyen Van"/>
        <s v="Parsat"/>
        <s v="Becquart"/>
        <s v="Ayala"/>
        <s v="Angebault"/>
        <s v="Pauzie"/>
        <s v="De Dinechin"/>
        <s v="Desfachelle"/>
        <s v="Le Guillou"/>
        <s v="Malquier"/>
        <s v="Mokueto"/>
        <s v="Desreumaux"/>
        <s v="Vilat"/>
        <s v="Jaussaud"/>
        <s v="Friess"/>
        <s v="Bellement"/>
        <s v="Cuif"/>
        <s v="Giacometti"/>
        <s v="Scialom"/>
        <s v="Briere"/>
        <s v="Manzano"/>
        <s v="Rousmans"/>
        <s v="Goillot"/>
        <s v="Dallongeville"/>
        <s v="Fortune"/>
        <s v="Roche"/>
        <s v="Aussant"/>
        <s v="Pean"/>
        <s v="Lanceau"/>
        <s v="Barbeiro"/>
        <s v="Lemarechal"/>
        <s v="Choquet"/>
        <s v="Gautie"/>
        <s v="Da Rocha - Marin"/>
        <s v="Flottes De Pouzols"/>
        <s v="Mallet"/>
        <s v="Camart"/>
        <s v="Loison"/>
        <s v="Hulin"/>
        <s v="Saillot"/>
        <s v="Vilain"/>
        <s v="Favriou"/>
        <s v="Franceschelli"/>
        <s v="Viel"/>
        <s v="Savio-Hartmann"/>
        <s v="Lamps"/>
        <s v="Prete"/>
        <s v="Goncalves"/>
        <s v="Bertaux"/>
        <s v="Pinard Legry"/>
        <s v="Bocquet"/>
        <s v="Gourd"/>
        <s v="Pontis"/>
        <s v="Pelerin"/>
        <s v="Legrain"/>
        <s v="Despis"/>
        <s v="Bourgeois"/>
        <s v="Mourey-Bamas"/>
        <s v="Plagnol"/>
        <s v="Touchard"/>
        <s v="Gandoin"/>
        <s v="Sanchez"/>
        <s v="Letortu"/>
        <s v="Flobert"/>
        <s v="Monot"/>
        <s v="Deporte"/>
        <s v="Uguen"/>
        <s v="Pesenti"/>
        <s v="Audin"/>
        <s v="Boulin"/>
        <s v="Helleringer"/>
        <s v="Ghislain"/>
        <s v="Hurman"/>
        <s v="Grail"/>
        <s v="Marchal"/>
        <s v="Daunit"/>
        <s v="Thouvenin"/>
        <s v="Le Goff"/>
        <s v="Nivanen"/>
        <s v="Lebret"/>
        <s v="Patte"/>
        <s v="Malabous"/>
        <s v="Delelee"/>
        <s v="Ait Saidi"/>
        <s v="Busson"/>
        <s v="Ravelson"/>
        <s v="Benvenga"/>
        <s v="Loustau-Chartez"/>
        <s v="Rousset"/>
        <s v="Gouverneur"/>
        <s v="Cresta"/>
        <s v="Boishardy"/>
        <s v="Pineau"/>
        <s v="Bellanger"/>
        <s v="Huguet"/>
        <s v="Descollonges"/>
        <s v="Jallais"/>
        <s v="Roby"/>
        <s v="Josodola"/>
        <s v="Ansquer"/>
        <s v="Fouquy"/>
        <s v="Mengus"/>
        <s v="Degeneve"/>
        <s v="Lafarge"/>
        <s v="Brasseur"/>
        <s v="Grandemange"/>
        <s v="Schneider"/>
        <s v="Podence"/>
        <s v="Mouzard"/>
        <s v="Bressan"/>
        <s v="Sauvagnac"/>
        <s v="Caucher"/>
        <s v="Dietrich"/>
        <s v="Darnis"/>
        <s v="Giquel"/>
        <s v="Amans"/>
        <s v="Fumey"/>
        <s v="Arnswald"/>
        <s v="Dorier"/>
        <s v="Hereil"/>
        <s v="Duverly"/>
        <s v="Aufradet"/>
        <s v="Ziegler"/>
        <s v="Laforgue"/>
        <s v="Maury"/>
        <s v="Davy"/>
        <s v="Villet"/>
        <s v="Wuidart"/>
        <s v="Ravillion"/>
        <s v="Denis "/>
        <s v="Paul-Antoine"/>
        <s v="Gaven"/>
        <s v="Sorre"/>
        <s v="Rouillere"/>
        <s v="Charriaud"/>
        <s v="Yong-Wai-Man"/>
        <s v="Bersac"/>
        <s v="Pinget"/>
        <s v="Frappier"/>
        <s v="Empereur"/>
        <s v="Cappelle"/>
        <s v="Landais"/>
        <s v="Mollard"/>
        <s v="Ferrero"/>
        <s v="Hebras"/>
        <s v="Huet"/>
        <s v="Le Mouel Canivet"/>
        <s v="Dana"/>
        <s v="Maire-Lantz"/>
        <s v="Meunier"/>
        <s v="Barrault"/>
        <s v="Mosse"/>
        <s v="Leborgne"/>
        <s v="Fargeton"/>
        <s v="Chauvin"/>
        <s v="Rouviere"/>
        <s v="Fournie"/>
        <s v="Dufal"/>
        <s v="Garnaud"/>
        <s v="Cottler"/>
        <s v="Collado Borrego"/>
        <s v="Bourgeot"/>
        <s v="Taboch"/>
        <s v="Bermudez"/>
        <s v="Tremeaux"/>
        <s v="Delarue"/>
        <s v="Caillet"/>
        <s v="Tellier"/>
        <s v="Cherre"/>
        <s v="Charmaison"/>
        <s v="Font"/>
        <s v="Guigon"/>
        <s v="Cabot"/>
        <s v="Vocanson"/>
        <s v="Boire"/>
        <s v="Marguier"/>
        <s v="Lozinguez"/>
        <s v="Fortin"/>
        <s v="Marin"/>
        <s v="Boubaker"/>
        <s v="Vauville"/>
        <s v="Lairis"/>
        <s v="Rousseleau"/>
        <s v="Lemaitre"/>
        <s v="Vaglio"/>
        <s v="Lavirotte"/>
        <s v="Simonin"/>
        <s v="Millet"/>
        <s v="Liron"/>
        <s v="Poisson"/>
        <s v="Durand-Viel"/>
        <s v="Raoult"/>
        <s v="Ayasse"/>
        <s v="Gavello"/>
        <s v="Vernet"/>
        <s v="Duperthuy"/>
        <s v="Benhayoun"/>
        <s v="Pommereul"/>
        <s v="Magalhaes"/>
        <s v="Dumoulin"/>
        <s v="Pradere"/>
        <s v="Dechaume "/>
        <s v="Vouriot"/>
        <s v="Tregouet"/>
        <s v="Chazal"/>
        <s v="Chambron "/>
        <s v="Paes "/>
        <s v="Coutant "/>
        <s v="De Rippert D'Alauzier "/>
        <s v="Malabous "/>
        <s v="Voraz "/>
        <s v="Pichard "/>
        <s v="Courarie "/>
        <s v="Roure "/>
        <s v="Bouix "/>
        <s v="Lecuirot "/>
        <s v="Urdanoz "/>
        <s v="Boeuf "/>
        <s v="Robert "/>
        <s v="Adam "/>
        <s v="Rault "/>
        <s v="Pomes "/>
        <s v="Le Godec "/>
        <s v="Boizard"/>
        <s v="Hilverda"/>
        <s v="Chambron"/>
        <s v="Fouville"/>
        <s v="Perlin"/>
        <s v="Pascalon"/>
        <s v="Nouveau"/>
        <s v="Jambon "/>
        <s v="Busin"/>
        <s v="Soubeille "/>
        <s v="Emin"/>
        <s v="Dupuis "/>
        <s v="Delannoy"/>
        <s v="Eveilleau"/>
        <s v="Skandrani "/>
        <s v="Abilio"/>
        <s v="Gravier"/>
        <s v="Soutif "/>
        <s v="Mahu"/>
        <s v="Arnould"/>
        <s v="Horeau"/>
        <s v="Capon"/>
        <s v="Brassart"/>
        <s v="Realland D'Andrea"/>
        <s v="Pellemele"/>
        <s v="Thielleux"/>
        <s v="Vieu"/>
        <s v="Cambou"/>
        <s v="La Russa"/>
        <s v="Lerouge"/>
        <s v="Mazet"/>
        <s v="Le Jeune "/>
        <s v="Lellu"/>
        <s v="Rochet "/>
        <s v="Jenback"/>
        <s v="De Jerphanion"/>
        <s v="Yvrard"/>
        <s v="Legrand"/>
        <s v="Lenogue"/>
        <s v="Devoet"/>
        <s v="Guillaume "/>
        <s v="Herbreteau"/>
        <s v="Mottin"/>
        <s v="Galarme"/>
        <s v="Finchelstein"/>
        <s v="Goncalves Rodrigues"/>
        <s v="Droin "/>
        <s v="Bellon"/>
        <s v="De Longvilliers "/>
        <s v="Mingaud "/>
        <s v="Palangie "/>
        <s v="Fortin "/>
        <s v="Combier"/>
        <s v="Royer "/>
        <s v="Moutin-Luyat"/>
        <s v="Simon "/>
        <s v="Hivon "/>
        <s v="Sellier "/>
        <s v="Chevallier"/>
        <s v="Cretin"/>
        <s v="Dreue"/>
        <s v="Chapron"/>
        <s v="Trichet"/>
        <s v="Rizzo "/>
        <s v="Adelsbach "/>
        <s v="Bolleau"/>
        <s v="Letoublon"/>
        <s v="Loussert"/>
        <s v="Poisseroux"/>
        <s v="Dumont"/>
        <s v="Loubens"/>
        <s v="Gaillard"/>
        <s v="Lefebvre"/>
        <s v="Guymard"/>
        <s v="Diaskot"/>
        <s v="Fron"/>
        <s v="Rouillard "/>
        <s v="Breuil"/>
        <s v="Balsac"/>
        <s v="Jaeger Balsac"/>
        <s v="Bouras"/>
        <s v="Sorlin"/>
        <s v="Sorlin "/>
        <s v="Fougasse"/>
        <s v="Lepront"/>
        <s v="Rodon"/>
        <s v="Maydieu"/>
        <s v="Ledur "/>
        <s v="Chanson"/>
        <s v="Wichman"/>
        <s v="Foschia"/>
        <s v="Devalet"/>
        <s v="Compin"/>
        <s v="Blattes"/>
        <s v="Boissy"/>
        <s v="Hirigoyen"/>
        <s v="Grzywacz"/>
        <s v="Henon-Badoinot"/>
        <s v="Tachon"/>
        <s v="Lang "/>
        <s v="Callejon"/>
        <s v="Soriano"/>
        <s v="Mazauric"/>
        <s v="Chantre"/>
        <s v="Landry"/>
        <s v="Badard"/>
        <s v="Chauffour"/>
        <s v="Mifsud"/>
        <s v="Mazier"/>
        <s v="Ryckebusch"/>
        <s v="Bresson"/>
        <s v="Vaillant"/>
        <s v="Bryere"/>
        <s v="Bockel"/>
        <s v="Plaissy"/>
        <s v="Contant"/>
        <s v="Berthelot"/>
        <s v="Le Men"/>
        <s v="Brown"/>
        <s v="Jouard"/>
        <s v="Vitre"/>
        <s v="Guiller"/>
        <s v="Rondeau"/>
        <s v="Giorello"/>
        <s v="Bretaudeau"/>
        <s v="Mailhe"/>
        <s v="Vergely"/>
        <s v="Debard"/>
        <s v="Breugnot Laidet"/>
        <s v="Manaut"/>
        <s v="Grandin-Morin"/>
        <s v="Ayel"/>
        <s v="Marie-Magdeleine"/>
        <s v="Vignal"/>
        <s v="Moulene "/>
        <s v="Puech"/>
        <s v="Chemin"/>
        <s v="Lagadec"/>
        <s v="Bard"/>
        <s v="Blu"/>
        <s v="Dupraz"/>
        <s v="Chicheportich"/>
        <s v="Calmettes"/>
        <s v="Coronel"/>
        <s v="Bonnefoy"/>
        <s v="Lapeyre"/>
        <s v="Cariou"/>
        <s v="Planckaert"/>
        <s v="Boulanger"/>
        <s v="Krieg"/>
        <s v="Blin"/>
        <s v="Urbin"/>
        <s v="Couchet"/>
        <s v="Peccard"/>
        <s v="Mauduyt De La Greve"/>
        <s v="Mandry"/>
        <s v="Latournerie"/>
        <s v="Sculfort"/>
        <s v="Fischer"/>
        <s v="Fischer "/>
        <s v="Vanmackelberg"/>
        <s v="Limousy"/>
        <s v="Zerrougui"/>
        <s v="Tondu"/>
        <s v="Aillerie"/>
        <s v="Brandicourt"/>
        <s v="Taniere"/>
        <s v="Chaumard"/>
        <s v="Neuviale"/>
        <s v="Painchart"/>
        <s v="Fugier"/>
        <s v="Perier"/>
        <s v="Toupart"/>
        <s v="Bression"/>
        <s v="Wippler"/>
        <s v="Brusa"/>
        <s v="Delseny"/>
        <s v="Bianchi"/>
        <s v="Sevillano"/>
        <s v="Guiet"/>
        <s v="Hart"/>
        <s v="Barnabe"/>
        <s v="Meister"/>
        <s v="Gross"/>
        <s v="Dutheil"/>
        <s v="Chassagnac"/>
        <s v="Noeuveglise"/>
        <s v="Lecomte"/>
        <s v="Mariot"/>
        <s v="Dufier"/>
        <s v="Chabut"/>
        <s v="Mallie"/>
        <s v="Craplet"/>
        <s v="Rebollo"/>
        <s v="Prades"/>
        <s v="Beneteau"/>
        <s v="Charpentier"/>
        <s v="Etienne"/>
        <s v="Breger"/>
        <s v="Maheux"/>
        <s v="Rouveyran"/>
        <s v="Baffalie"/>
        <s v="Leberon"/>
        <s v="Moysset"/>
        <s v="Sibue"/>
        <s v="Bourreau"/>
        <s v="Lechevalier"/>
        <s v="Guillon"/>
        <s v="Champigny"/>
        <s v="Picouet"/>
        <s v="Danowski"/>
        <s v="Nerbollier"/>
        <s v="Azan"/>
        <s v="Gros"/>
        <s v="Leudiere"/>
        <s v="Larlet"/>
        <s v="Loucheur"/>
        <s v="Croze"/>
        <s v="Chambazi"/>
        <s v="Mahe"/>
        <s v="Clenet"/>
        <s v="Grimeau"/>
        <s v="Guilhem"/>
        <s v="Plantier"/>
        <s v="Fontan"/>
        <s v="Peter"/>
        <s v="Deschamps "/>
        <s v="Boeri-Marsot"/>
        <s v="Augerot"/>
        <s v="Genisson"/>
        <s v="Escassut"/>
        <s v="Quet"/>
        <s v="Giraud "/>
        <s v="Navarre"/>
        <s v="Bailly"/>
        <s v="Corniau"/>
        <s v="Grosset"/>
        <s v="Reis"/>
        <s v="Frederic"/>
        <s v="Grelet"/>
        <s v="Coutant"/>
        <s v="Mantileri"/>
        <s v="Massines"/>
        <s v="Duault"/>
        <s v="Labreveux"/>
        <s v="Robineau"/>
        <s v="Guerry"/>
        <s v="Merlier"/>
        <s v="Guillard"/>
        <s v="Van Assche"/>
        <s v="Dutoit"/>
        <s v="Landreau"/>
        <s v="Jaulin"/>
        <s v="Koenig"/>
        <s v="Peulet"/>
        <s v="Durousseau"/>
        <s v="Lazareth"/>
        <s v="Hime"/>
        <s v="Lafougere"/>
        <s v="Ogna"/>
        <s v="Vila"/>
        <s v="Guedra"/>
        <s v="Forissier"/>
        <s v="Chan"/>
        <s v="Carminatti"/>
        <s v="Le Callonnec"/>
        <s v="Vezin"/>
        <s v="Henault"/>
        <s v="Ferri"/>
        <s v="Lenerand Michaelis"/>
        <s v="Guezou"/>
        <s v="Poitevin"/>
        <s v="Durandeau"/>
        <s v="Kienner"/>
        <s v="Manenq"/>
        <s v="Watrigant"/>
        <s v="Frolich"/>
        <s v="Regnault"/>
        <s v="Delpuech"/>
        <s v="Tiers"/>
        <s v="Lenen"/>
        <s v="Vayssade"/>
        <s v="Veron"/>
        <s v="Ginzburg"/>
        <s v="Bertorello"/>
        <s v="Jourdain"/>
        <s v="Henocque"/>
        <s v="Marechal"/>
        <s v="Bailloux"/>
        <s v="Rambert"/>
        <s v="Frison-Roche"/>
        <s v="Duverger"/>
        <s v="Fenoll"/>
        <s v="Lafage"/>
        <s v="Marie-Catherine"/>
        <s v="Jeanjacquot"/>
        <s v="Lecesve"/>
        <s v="Zoch"/>
        <s v="Suchet"/>
        <s v="Thiollet"/>
        <s v="Paquet"/>
        <s v="Nagy"/>
        <s v="Mei"/>
        <s v="Becet"/>
        <s v="Izaac"/>
        <s v="Giroud"/>
        <s v="Bail"/>
        <s v="Le Beller"/>
        <s v="Istria"/>
        <s v="Savalle"/>
        <s v="Allee"/>
        <s v="Lion"/>
        <s v="Ruiz"/>
        <s v="Gudefin"/>
        <s v="Magnin"/>
        <s v="Selmer"/>
        <s v="Laffont-Benech"/>
        <s v="Patrick"/>
        <s v="Grisel"/>
        <s v="Fazilleau"/>
        <s v="Moine"/>
        <s v="Burietz"/>
        <s v="Gontier"/>
        <s v="Campiglia"/>
        <s v="Barnaud"/>
        <s v="Oustric"/>
        <s v="Besnard"/>
        <s v="Wable"/>
        <s v="Gileni"/>
        <s v="Antonin"/>
        <s v="Lamarque"/>
        <s v="Desaintjean"/>
        <s v="Rudelle"/>
        <s v="Morance"/>
        <s v="Cogny"/>
        <s v="Charbit"/>
        <s v="Ell"/>
        <s v="Renaud"/>
        <s v="Caloux"/>
        <s v="Perron"/>
        <s v="Bourguignat"/>
        <s v="Cousin"/>
        <s v="Le Foll"/>
        <s v="Mortreux"/>
        <s v="Porada"/>
        <s v="Brial"/>
        <s v="Doret"/>
        <s v="Serieys"/>
        <s v="Larrode"/>
        <s v="Bonheme"/>
        <s v="Biasiato"/>
        <s v="Melquiond"/>
        <s v="Alquier"/>
        <s v="Chappuis"/>
        <s v="Jerome"/>
        <s v="Kerdjou"/>
        <s v="Mongellaz"/>
        <s v="Godrie"/>
        <s v="Frebourg"/>
        <s v="Jolin"/>
        <s v="Brillant"/>
        <s v="Razzini"/>
        <s v="Bouju"/>
        <s v="Gallou"/>
        <s v="Guerot"/>
        <s v="Lagreou"/>
        <s v="Puget"/>
        <s v="Cressant "/>
        <s v="Belle"/>
        <s v="Hermandesse"/>
        <s v="Aglae"/>
        <s v="Fayet"/>
        <s v="Marti"/>
        <s v="Huttin"/>
        <s v="Cherel"/>
        <s v="Kerjoant"/>
        <s v="Crosnier"/>
        <s v="Robart"/>
        <s v="Puiboube"/>
        <s v="Santoro"/>
        <s v="Gripon"/>
        <s v="Aprahamian"/>
        <s v="Gastaldi"/>
        <s v="Labadot"/>
        <s v="Verger"/>
        <s v="Le Picot "/>
        <s v="Favre"/>
        <s v="Le Mouellic"/>
        <s v="Brongniart "/>
        <s v="Griffart"/>
        <s v="Smis"/>
        <s v="Trojani"/>
        <s v="Harasse"/>
        <s v="Yahyaoui"/>
        <s v="Artero"/>
        <s v="Vialaron"/>
        <s v="Raffin-Beaudet"/>
        <s v="Outreville"/>
        <s v="Peu"/>
        <s v="Denisse"/>
        <s v="Guillerme"/>
        <s v="Bernicchia"/>
        <s v="Witzmann"/>
        <s v="Elvira"/>
        <s v="Reynal De Saint - Michel"/>
        <s v="Stricker"/>
        <s v="Kohler"/>
        <s v="Sarre"/>
        <s v="Legeay"/>
        <s v="Daieff"/>
        <s v="Falque"/>
        <s v="Duban"/>
        <s v="Marty"/>
        <s v="Boumaza"/>
        <s v="Buttin"/>
        <s v="Andrieu"/>
        <s v="Scionico"/>
        <s v="Segala"/>
        <s v="Trimolet"/>
        <s v="Ponton"/>
        <s v="Hofstetter"/>
        <s v="Lacombe"/>
        <s v="Lopes-Loureiro"/>
        <s v="Hardonniere"/>
        <s v="Jardin"/>
        <s v="Boucheron"/>
        <s v="Duret"/>
        <s v="Mhamdi"/>
        <s v="Nelle"/>
        <s v="Mille"/>
        <s v="Beausse"/>
        <s v="Gehlen"/>
        <s v="Moriset"/>
        <s v="Laffont"/>
        <s v="Chantepie"/>
        <s v="Pitance"/>
        <s v="Llena"/>
        <s v="Cotte"/>
        <s v="Frayssinet"/>
        <s v="Beaumont"/>
        <s v="Allain"/>
        <s v="Bellec"/>
        <s v="Rambault"/>
        <s v="Meliet"/>
        <s v="Caille"/>
        <s v="Jullien"/>
        <s v="Rouhier"/>
        <s v="Fiore"/>
        <s v="Tremorin"/>
        <s v="Felin"/>
        <s v="Loic"/>
        <s v="Valteau"/>
        <s v="Huault"/>
        <s v="Subiry"/>
        <s v="Adraste"/>
        <s v="Bolomier"/>
        <s v="Roudil"/>
        <s v="Brion"/>
        <s v="Orgeas"/>
        <s v="Gasq"/>
        <s v="Le Gars"/>
        <s v="Renoux"/>
        <s v="Baumont"/>
        <s v="Mouton"/>
        <s v="Oster-Schall"/>
        <s v="Collenne"/>
        <s v="Massot"/>
        <s v="Renaudin"/>
        <s v="Servanton"/>
        <s v="Lajoie"/>
        <s v="Foquet"/>
        <s v="Hyves"/>
        <s v="Meynieux"/>
        <s v="Andreu"/>
        <s v="Meriaux"/>
        <s v="Hassanzadeh"/>
        <s v="Legoux"/>
        <s v="Monge"/>
        <s v="Esteban"/>
        <s v="Bour"/>
        <s v="Eudo"/>
        <s v="Pinche"/>
        <s v="Coia"/>
        <s v="Sahnoun"/>
        <s v="Marrel"/>
        <s v="Maillarbaux"/>
        <s v="Brusset"/>
        <s v="Alizard"/>
        <s v="Ah Moye"/>
        <s v="Baudesson"/>
        <s v="Garfield"/>
        <s v="Carette"/>
        <s v="Hoyon"/>
        <s v="Turc"/>
        <s v="Bonetti"/>
        <s v="Plantureux"/>
        <s v="Tkatcheva"/>
        <s v="Charreton"/>
        <s v="Pivot"/>
        <s v="Bardet"/>
        <s v="Vivies"/>
        <s v="Goyer"/>
        <s v="Collomb"/>
        <s v="Haubois"/>
        <s v="Stienne"/>
        <s v="Pham"/>
        <s v="Giai-Miniet"/>
        <s v="Aidan"/>
        <s v="Maison"/>
        <s v="Thibaud"/>
        <s v="Tournier"/>
        <s v="Champalle"/>
        <s v="Da Silva"/>
        <s v="Jacques"/>
        <s v="Sauton"/>
        <s v="Guerin-Peyrou"/>
        <s v="Sauzeaud"/>
        <s v="Jonathan"/>
        <s v="Fiori"/>
        <s v="Baudouin"/>
        <s v="Badin"/>
        <s v="Baudin"/>
        <s v="Piau"/>
        <s v="Boulot"/>
        <s v="Cabotte"/>
        <s v="Talet"/>
        <s v="Legastelois"/>
        <s v="Guenier"/>
        <s v="Playe"/>
        <s v="Cornara"/>
        <s v="Desrochers"/>
        <s v="Miquel"/>
        <s v=" Very"/>
        <s v="Andrieux"/>
        <s v="Pansart"/>
        <s v="Senzani"/>
        <s v="Aubineau"/>
        <s v="Balligand"/>
        <s v="Rayon"/>
        <s v="De La Forest - Divonne"/>
        <s v="De La Forest-Divonne"/>
        <s v="Colombier"/>
        <s v="Delvaille"/>
        <s v="Vivent"/>
        <s v="Gallais"/>
        <s v="Nieszkowska"/>
        <s v="Bourdeaux"/>
        <s v="Coppin"/>
        <s v="Dintilhac"/>
        <s v="Kouevidjin"/>
        <s v="Tring"/>
        <s v="Mergey"/>
        <s v="Baudier"/>
        <s v="Hervelin"/>
        <s v="Lenoble"/>
        <s v="Benevent"/>
        <s v="Tapponnier"/>
        <s v="Bouchut"/>
        <s v="Jouen"/>
        <s v="Cassin"/>
        <s v="Valin"/>
        <s v="Strub"/>
        <s v="Blancher"/>
        <s v="Fonvieille"/>
        <s v="Camgrand"/>
        <s v="Sall"/>
        <s v="Le Bonhomme"/>
        <s v="Moles"/>
        <s v="Tereso"/>
        <s v="Haquin"/>
        <s v="Christidis"/>
        <s v="Piacentini"/>
        <s v="Julien"/>
        <s v="Doan"/>
        <s v="Droux"/>
        <s v="Genelot"/>
        <s v="Combe"/>
        <s v="Dreveton"/>
        <s v="Seiller"/>
        <s v="Goujaud"/>
        <s v="Warden"/>
        <s v="Mathe"/>
        <s v="Funel"/>
        <s v="Bisserier"/>
        <s v="Jean Dit Bailleul"/>
        <s v="Rabier"/>
        <s v="Sueur"/>
        <s v="Gibier"/>
        <s v="Charuel"/>
        <s v="Rumiz"/>
        <s v="Rivet"/>
        <s v="Bry"/>
        <s v="Boilley"/>
        <s v="Gaultier"/>
        <s v="Leboucq"/>
        <s v="Allouchery"/>
        <s v="Weiller"/>
        <s v="Righi"/>
        <s v="Palfroy"/>
        <s v="Belouard"/>
        <s v="Rigo"/>
        <s v="Bonnefond"/>
        <s v="Chatellier"/>
        <s v="Vergnaud"/>
        <s v="Gillet"/>
        <s v="Robino"/>
        <s v="Bourret"/>
        <s v="Claucigh"/>
        <s v="Meynier"/>
        <s v="Hamon"/>
        <s v="Turdo"/>
        <s v="Lancien"/>
        <s v="Allaert"/>
        <s v="Spony"/>
        <s v="Morice"/>
        <s v="Carrouguet"/>
        <s v="Jego"/>
        <s v="Mesenge"/>
        <s v="Vella"/>
        <s v="Carrouge"/>
        <s v="Paineau"/>
        <s v="Rolland"/>
        <s v="Guyot"/>
        <s v="Cazier"/>
        <s v="Cassier"/>
        <s v="Law"/>
        <s v="Alphonse"/>
        <s v="Ozanne"/>
        <s v="Prosper"/>
        <s v="Armbruster"/>
        <s v="Thune"/>
        <s v="Lefrand"/>
        <s v="Flavigny"/>
        <s v="Stoeckel"/>
        <s v="Gibrat"/>
        <s v="Billat"/>
        <s v="Bouchoux"/>
        <s v="Gaboriau"/>
        <s v="Bellier"/>
        <s v="Boissezon"/>
        <s v="Bourcois"/>
        <s v="Le Floch"/>
        <s v="Buton"/>
        <s v="Plante"/>
        <s v="Masure"/>
        <s v="Thirion"/>
        <s v="Ferreira De Oliveira"/>
        <s v="Gastaud"/>
        <s v="Garo"/>
        <s v="Oizillon"/>
        <s v="De Groot"/>
        <s v="Rocher"/>
        <s v="Poupeney"/>
        <s v="Audebaud"/>
        <s v="Moulis"/>
        <s v="Pouplin"/>
        <s v="Suzenet"/>
        <s v="Louveau"/>
        <s v="Gougnaud-Delaunay"/>
        <s v="Cariot"/>
        <s v="Rolin"/>
        <s v="Bonnier"/>
        <s v="Thouet"/>
        <s v="Artieres"/>
        <s v="Talbot"/>
        <s v="Piedcoq"/>
        <s v="Chapus"/>
        <s v="Nino"/>
        <s v="Morlot"/>
        <s v="Thube"/>
        <s v="Negre"/>
        <s v="Pilon"/>
        <s v="Eble"/>
        <s v="Levrino"/>
        <s v="Angles"/>
        <s v="Suzanne"/>
        <s v="Durant"/>
        <s v="Joseph"/>
        <s v="Lagarde"/>
        <s v="Larran"/>
        <s v="Navelot"/>
        <s v="Werner"/>
        <s v="Freyburger"/>
        <s v="Baracat"/>
        <s v="Bastin"/>
        <s v="Gaufreteau"/>
        <s v="Henrique"/>
        <s v="Sitterle"/>
        <s v="Lepifre"/>
        <s v="Jay"/>
        <s v="Gebelin"/>
        <s v="Ferreira E Cunha"/>
        <s v="Grataloup"/>
        <s v="Le Mee"/>
        <s v="Mauries"/>
        <s v="Herrmann"/>
        <s v="Moucaud"/>
        <s v="Pouydebasque"/>
        <s v="Le Gallo"/>
        <s v="Curt"/>
        <s v="Coquelin"/>
        <s v="Rostaing"/>
        <s v="Moula"/>
        <s v="Gabriele"/>
        <s v="Lepinay"/>
        <s v="Le Sellier De Chezelles"/>
        <s v="Halliez"/>
        <s v="Perrineau"/>
        <s v="Pagnon"/>
        <s v="Marre"/>
        <s v="Audoin"/>
        <s v="Demarle"/>
        <s v="Boinnard Provent"/>
        <s v="Pistinier"/>
        <s v="Muhr"/>
        <s v="Gasnier"/>
        <s v="Maupoux"/>
        <s v="Dressay"/>
        <s v="Thouvenot"/>
        <s v="Palazy"/>
        <s v="Cadet"/>
        <s v="Coutard"/>
        <s v="Tzikunib"/>
        <s v="Alexandrian"/>
        <s v="Biedermann"/>
        <s v="Guironnet"/>
        <s v="Berthelin"/>
        <s v="Meurisse"/>
        <s v="Duchemin"/>
        <s v="Cayrolles"/>
        <s v="Simerey"/>
        <s v="Pier"/>
        <s v="Fouilloux"/>
        <s v="Burgaud"/>
        <s v="Huguet "/>
        <s v="Leichtnam"/>
        <s v="Bordelais"/>
        <s v="Heinrich"/>
        <s v="Gosset"/>
        <s v="Boher"/>
        <s v="Touret"/>
        <s v="Rentz"/>
        <s v="Di Cintio"/>
        <s v="Vergnhes-Henniaux"/>
        <s v="Emonard"/>
        <s v="Tantot"/>
        <s v="Le Net"/>
        <s v="Chery"/>
        <s v="Putiot"/>
        <s v="Berthollet"/>
        <s v="Dargot"/>
        <s v="Crignon"/>
        <s v="Cornet"/>
        <s v="Litzler"/>
        <s v="Foujanet"/>
        <s v="Laveau"/>
        <s v="Archenault"/>
        <s v="Perriau"/>
        <s v="Granjon "/>
        <s v="Marotte"/>
        <s v="Soudes"/>
        <s v="Requena"/>
        <s v="Grimonprez"/>
        <s v="Roulet"/>
        <s v="Merand"/>
        <s v="Birot"/>
        <s v="Zurawski"/>
        <s v="Lantelme"/>
        <s v="Blanc-Tailleur"/>
        <s v="Bolusset"/>
        <s v="Paret"/>
        <s v="Dudka"/>
        <s v="Devevey"/>
        <s v="Gayot"/>
        <s v="Lair"/>
        <s v="Briand"/>
        <s v="Fillion"/>
        <s v="Merceron"/>
        <s v="Gioria"/>
        <s v="Decottignies"/>
        <s v="Cailleret"/>
        <s v="Aubois"/>
        <s v="Moriceau"/>
        <s v="Stempin"/>
        <s v="Bardou"/>
        <s v="Baulande"/>
        <s v="Zoll"/>
        <s v="Bonnard"/>
        <s v="Albos"/>
        <s v="Carbonell"/>
        <s v="Lundi"/>
        <s v="Haaser"/>
        <s v="Veyrier"/>
        <s v="Pappafava"/>
        <s v="Hovette"/>
        <s v="Bizart"/>
        <s v="Suzan"/>
        <s v="Bouton Gate"/>
        <s v="Tirard-Collet"/>
        <s v="Pierrard"/>
        <s v="Bezard"/>
        <s v="Perin"/>
        <s v="Plesdin"/>
        <s v="Artaud"/>
        <s v="Descamps"/>
        <s v="Evrard"/>
        <s v="Verjus"/>
        <s v="Smedile"/>
        <s v="Oren"/>
        <s v="Jean Raymond"/>
        <s v="Le Queffelec "/>
        <s v="Debruyne"/>
        <s v="Bulot"/>
        <s v="Ruelen"/>
        <s v="Meillier"/>
        <s v="Pisciotta"/>
        <s v="Flament"/>
        <s v="Cocco"/>
        <s v="Kopf"/>
        <s v="Sirot"/>
        <s v="Palliere"/>
        <s v="Bogaert"/>
        <s v="Belabed"/>
        <s v="Grille"/>
        <s v="Cazals"/>
        <s v="Amard"/>
        <s v="Barrel"/>
        <s v="Blondel"/>
        <s v="Gay"/>
        <s v="Ducourtioux"/>
        <s v="Ferchichi"/>
        <s v="Gigout "/>
        <s v="Bouvet "/>
        <s v="Marcheix"/>
        <s v="Bourdon"/>
        <s v="Merle"/>
        <s v="Chaveroux"/>
        <s v="Odette"/>
        <s v="Lancelot"/>
        <s v="Erb"/>
        <s v="Libbrecht"/>
        <s v="Gonnord"/>
        <s v="Pari"/>
        <s v="Allin"/>
        <s v="Theys"/>
        <s v="Moisson"/>
        <s v="Garin"/>
        <s v="Ferrer"/>
        <s v="Leroutier"/>
        <s v="Merceleau"/>
        <s v="Rochegude"/>
        <s v="Venekas"/>
        <s v="Freslon"/>
        <s v="Kalsron"/>
        <s v="Marchon"/>
        <s v="Eustache-Suray"/>
        <s v="Sellier"/>
        <s v="Caudron"/>
        <s v="Tartarin"/>
        <s v="Carret"/>
        <s v="Chiaramonti"/>
        <s v="Mary"/>
        <s v="Sautel"/>
        <s v="Tchinda Tanekeu"/>
        <s v="Guillaumin"/>
        <s v="Saggai"/>
        <s v="Foulonneau"/>
        <s v="Lemarquier"/>
        <s v="Desmaires"/>
        <s v="Desarmes"/>
        <s v="Hidalgo"/>
        <s v="Archier"/>
        <s v="Sayour"/>
        <s v="Cintract"/>
        <s v="Maertens"/>
        <s v="Maufinet"/>
        <s v="Payen"/>
        <s v="Le Traon"/>
        <s v="Conan"/>
        <s v="Guergour"/>
        <s v="Pouradier"/>
        <s v="Raffaillac-Desfosse"/>
        <s v="Grondin"/>
        <s v="Herzog"/>
        <s v="Ursch"/>
        <s v="Leveaux"/>
        <s v="Malécot"/>
        <s v="Le Boucher"/>
        <s v="Cravero"/>
        <s v="Desclaux-Arramond"/>
        <s v="Turolla"/>
        <s v="Jan"/>
        <s v="Besnault"/>
        <s v="Kachani"/>
        <s v="Le Bihan"/>
        <s v="Robin-Broyer "/>
        <s v="Moncomble"/>
        <s v="Prot"/>
        <s v="Latouche"/>
        <s v="Pantobe"/>
        <s v="Nusbaumer"/>
        <s v="Chikhi Mhamdi"/>
        <s v="Audebert"/>
        <s v="Permentier"/>
        <s v="Jean-Baptiste"/>
        <s v="Duterte"/>
        <s v="Le Bian"/>
        <s v="Petot"/>
        <s v="Deloffre"/>
        <s v="Marchegay"/>
        <s v="Bey"/>
        <s v="Radiguet"/>
        <s v="Sauvadon"/>
        <s v="Plante-Germain"/>
        <s v="Laussel"/>
        <s v="Vitiello"/>
        <s v="Charon"/>
        <s v="Poivre"/>
        <s v="Carel"/>
        <s v="Cabanel"/>
        <s v="Chaumette"/>
        <s v="Lannuzel"/>
        <s v="Mathis"/>
        <s v="Torre"/>
        <s v="Lescuyer"/>
        <s v="Vallez"/>
        <s v="Parize"/>
        <s v="Tubiana"/>
        <s v="Georget"/>
        <s v="Guerineau"/>
        <s v="Sauvee"/>
        <s v="Liebart"/>
        <s v="Becq"/>
        <s v="Carulla"/>
        <s v="Audibert"/>
        <s v="Durrieu"/>
        <s v="Mevel"/>
        <s v="Gaudel"/>
        <s v="Chauvat"/>
        <s v="Guitart"/>
        <s v="Tasson"/>
        <s v="Blanchemain"/>
        <s v="Campel"/>
        <s v="Hamadene"/>
        <s v="Garanger"/>
        <s v="Requet"/>
        <s v="Barrile"/>
        <s v="Cigogne"/>
        <s v="Brizzio"/>
        <s v="Perceau"/>
        <s v="Code"/>
        <s v="Pecheur"/>
        <s v="Rivolta"/>
        <s v="Planche"/>
        <s v="Kuno"/>
        <s v="Sbai"/>
        <s v="Vuitton"/>
        <s v="De Vasconcelos Nunes Vidal"/>
        <s v="Rivoallan"/>
        <s v="Pieri"/>
        <s v="Guittet"/>
        <s v="Kumar Narula"/>
        <s v="Piquet"/>
        <s v="Laille"/>
        <s v="Weinmann"/>
        <s v="Benoit De Coignac"/>
        <s v="Nicodeme"/>
        <s v="Gueneau"/>
        <s v="Tauzier"/>
        <s v="Moeung"/>
        <s v="Nizou"/>
        <s v="Bordeau"/>
        <s v="Guerimand"/>
        <s v="Cobigo"/>
        <s v="Blaisot"/>
        <s v="Vivien"/>
        <s v="Piaser"/>
        <s v="Trin"/>
        <s v="Dambiel"/>
        <s v="Chasseriau"/>
        <s v="Babonneau"/>
        <s v="Eynard"/>
        <s v="Macintyre"/>
        <s v="Teuma"/>
        <s v="Plaisant"/>
        <s v="Coquet"/>
        <s v="Jaminion"/>
        <s v="Letellier"/>
        <s v="Fonteneau"/>
        <s v="Caroff"/>
        <s v="Sadorge"/>
        <s v="Delpit"/>
        <s v="Cadiou"/>
        <s v="Mornet"/>
        <s v="Cuissinat"/>
        <s v="Lagarde "/>
        <s v="Cledat"/>
        <s v="Invernizzi"/>
        <s v="Bourg"/>
        <s v="Podevin Collomp"/>
        <s v="Lebas"/>
        <s v="Seigle-Buyat"/>
        <s v="Herlem"/>
        <s v="Flamant"/>
        <s v="Repellin"/>
        <s v="Sabouni"/>
        <s v="Seguy"/>
        <s v="Couhailler"/>
        <s v="Bonnicel-Joao"/>
        <s v="Lindner"/>
        <s v="Jorion"/>
        <s v="Ozan"/>
        <s v="Drouet"/>
        <s v="Lystig"/>
        <s v="Colas"/>
        <s v="Farthouat"/>
        <s v="Pfrimmer"/>
        <s v="Forest"/>
        <s v="Javourez"/>
        <s v="Pfeil"/>
        <s v="Videau"/>
        <s v="Perney"/>
        <s v="Loton"/>
        <s v="Chiavarino"/>
        <s v="Garavillon"/>
        <s v="Jonquais"/>
        <s v="Bridault"/>
        <s v="Gineste"/>
        <s v="Palmero"/>
        <s v="Vermorel"/>
        <s v="Cazalet"/>
        <s v="Brunel"/>
        <s v="Patrier"/>
        <s v="Souchez"/>
        <s v="Dechavanne"/>
        <s v="Ladreit"/>
        <s v="Galliez"/>
        <s v="Lehoux"/>
        <s v="Diancourt"/>
        <s v="Srebnik"/>
        <s v="Michelangeli"/>
        <s v="Daigneau"/>
        <s v="Eygonnet"/>
        <s v="Dion"/>
        <s v="Rey Grivollet"/>
        <s v="Aigreault"/>
        <s v="Nourry"/>
        <s v="Schirmeyer"/>
        <s v="Frosio"/>
        <s v="Tercinier"/>
        <s v="Touzot"/>
        <s v="Rumeau"/>
        <s v="Bensaadoune"/>
        <s v="Minne"/>
        <s v="Dassac"/>
        <s v="Ressencourt"/>
        <s v="Sayve"/>
        <s v="Ferrette"/>
        <s v="Wernert"/>
        <s v="Deviaene"/>
        <s v="Lusardi"/>
        <s v="Romet"/>
        <s v="Didier"/>
        <s v="Lau"/>
        <s v="Cazabon"/>
        <s v="Cortes"/>
        <s v="Vuillet"/>
        <s v="Dianoux"/>
        <s v="Lecorvaisier"/>
        <s v="Adlont"/>
        <s v="Capelle"/>
        <s v="Guesnay"/>
        <s v="Bosc"/>
        <s v="Le Caer"/>
        <s v="Boisrame"/>
        <s v="Micheau"/>
        <s v="Lecuyer"/>
        <s v="Lecuyer "/>
        <s v="Gamblon"/>
        <s v="Aubry"/>
        <s v="Kerleroux"/>
        <s v="Kerleroux-Jacques"/>
        <s v="Jaubert"/>
        <s v="Baicry"/>
        <s v="Lagrue"/>
        <s v="Dal Zotto"/>
        <s v="Page"/>
        <s v="Roques"/>
        <s v="Smouts"/>
        <s v="Larchey"/>
        <s v="Mezerette"/>
        <s v="Leray"/>
        <s v="Lajarge"/>
        <s v="Daru"/>
        <s v="Nerrand "/>
        <s v="Nerrand"/>
        <s v="Filippini"/>
        <s v="Astran"/>
        <s v="Tessari"/>
        <s v="Escoubet"/>
        <s v="Baguant"/>
        <s v="Ta"/>
        <s v="Docquin"/>
        <s v="Grappy"/>
        <s v="Gerat"/>
        <s v="Autissier"/>
        <s v="Maire"/>
        <s v="Ferdonnet"/>
        <s v="Collyer"/>
        <s v="Weider"/>
        <s v="Grousset"/>
        <s v="De Jaureguiberry"/>
        <s v="Dhaisne"/>
        <s v="Lajus"/>
        <s v="Kuczer"/>
        <s v="Cannarozzo"/>
        <s v="Hogu"/>
        <s v="Izzi"/>
        <s v="Montgenie"/>
        <s v="Clavaud"/>
        <s v="Dieval "/>
        <s v="Genin"/>
        <s v="Baggio"/>
        <s v="Deyzac"/>
        <s v="Guerinot"/>
        <s v="Gallot"/>
        <s v="Boucher"/>
        <s v="Korbuly"/>
        <s v="Sergent"/>
        <s v="Louis"/>
        <s v="Mugnier"/>
        <s v="Langeard"/>
        <s v="Sidolle"/>
        <s v="Paris"/>
        <s v="Roblot"/>
        <s v="Kaskassiades"/>
        <s v="Hoang"/>
        <s v="Escaich"/>
        <s v="Pele"/>
        <s v="Vijeyakumar"/>
        <s v="Jouan"/>
        <s v="De Meo"/>
        <s v="Dumouchel"/>
        <s v="Lapalus"/>
        <s v="Guisnel"/>
        <s v="Majik"/>
        <s v="Poyac"/>
        <s v="Hemmen"/>
        <s v="Delecroix"/>
        <s v="Ragobert"/>
        <s v="Lardet"/>
        <s v="Piccin"/>
        <s v="Parent"/>
        <s v="Sechoy"/>
        <s v="Aviron"/>
        <s v="Marteau"/>
        <s v="Leparoux"/>
        <s v="Poustis"/>
        <s v="Thiriat "/>
        <s v="Bouquet"/>
        <s v="Marie"/>
        <s v="Ollivier"/>
        <s v="Riant"/>
        <s v="Adam"/>
        <s v="Pellicer "/>
        <s v="Cartier"/>
        <s v="Di Napoli"/>
        <s v="Adenot"/>
        <s v="Pruvost"/>
        <s v="Mellet"/>
        <s v="Vallet"/>
        <s v="Maleville"/>
        <s v="Persinette-Gautrez"/>
        <s v="Da Costa Salgueiro"/>
        <s v="Perez"/>
        <s v="Raimbault"/>
        <s v="Dethor"/>
        <s v="Terraz"/>
        <s v="Fournel"/>
        <s v="Piel"/>
        <s v="Ouisse "/>
        <s v="Szmrzsik-Cohard"/>
        <s v="Zanoutene"/>
        <s v="Fabie"/>
        <s v="Kevorkian"/>
        <s v="Cunha"/>
        <s v="Francani"/>
        <s v="Pesci-Bardon"/>
        <s v="Mnif"/>
        <s v="Mongendre"/>
        <s v="Clerc"/>
        <s v="Caly"/>
        <s v="Lam Quang"/>
        <s v="Hommet"/>
        <s v="Billot"/>
        <s v="Dupont "/>
        <s v="Guyon"/>
        <s v="Beudet"/>
        <s v="Sauvage"/>
        <s v="El Mousatti"/>
        <s v="Lens"/>
        <s v="Curtet"/>
        <s v="Naccache"/>
        <s v="Rouxel"/>
        <s v="Degraeve"/>
        <s v="De Ganay"/>
        <s v="Boury"/>
        <s v="Verouden"/>
        <s v="Soule"/>
        <s v="Fremiot"/>
        <s v="Mory"/>
        <s v="Yann"/>
        <s v="Wybauw"/>
        <s v="Astier"/>
        <s v="Rivoalen"/>
        <s v="Gaubil"/>
        <s v="Sainte Cluque"/>
        <s v="Chenier"/>
        <s v="Le Rhun"/>
        <s v="Gonzalvez"/>
        <s v="Rakotonanahary"/>
        <s v="Massaloux-Lamonnerie"/>
        <s v="Herman"/>
        <s v="Gercara"/>
        <s v="Poggioli"/>
        <s v="Guilvert"/>
        <s v="Gaanoune"/>
        <s v="D'Astorg"/>
        <s v="Cosmo"/>
        <s v="Couzon"/>
        <s v="Varniere"/>
        <s v="Saluden"/>
        <s v="Hellias"/>
        <s v="Viallon"/>
        <s v="Barthelemy"/>
        <s v="Jantsch"/>
        <s v="Delorge"/>
        <s v="Ribiere"/>
        <s v="Zermouni"/>
        <s v="Saint-Germes"/>
        <s v="Olivier-Besnard"/>
        <s v="Sochon"/>
        <s v="Chabot"/>
        <s v="De Laval"/>
        <s v="Bellot"/>
        <s v="Canonne"/>
        <s v="Sindicq"/>
        <s v="Villeton-Pachot"/>
        <s v="Urbain"/>
        <s v="Publicol"/>
        <s v="Rougemon"/>
        <s v="Cabanne"/>
        <s v="Hannoun"/>
        <s v="Kristianian"/>
        <s v="Terzi"/>
        <s v="Bonneyrat-Rollin"/>
        <s v="Mouhot"/>
        <s v="Guelin"/>
        <s v="Brevier"/>
        <s v="Costet"/>
        <s v="Ropert"/>
        <s v="Visioli"/>
        <s v="Piazzo"/>
        <s v="Trotel"/>
        <s v="Aubrun"/>
        <s v="Dehooghe"/>
        <s v="Canard"/>
        <s v="Coudert"/>
        <s v="Platof"/>
        <s v="Trossel"/>
        <s v="Lennes"/>
        <s v="Desmarest"/>
        <s v="Barret"/>
        <s v="Flacher"/>
        <s v="Crosaz"/>
        <s v="Horel"/>
        <s v="Sans"/>
        <s v="Blazejewski"/>
        <s v="Duchaussoy"/>
        <s v="Starnawski"/>
        <s v="Ohnleiter"/>
        <s v="Giromini Vasa"/>
        <s v="Brion-Allain"/>
        <s v="Grenet "/>
        <s v="Quadrelli"/>
        <s v="Rudent"/>
        <s v="Garde"/>
        <s v="Wollenburger"/>
        <s v="Bonnin"/>
        <s v="Lhuaire"/>
        <s v="Negrier"/>
        <s v="Metzger"/>
        <s v="Raud"/>
        <s v="Faure De Lariviere"/>
        <s v="Mathivet"/>
        <s v="Montoya"/>
        <s v="Moulay"/>
        <s v="Agostini"/>
        <s v="Degorce"/>
        <s v="Gaysse"/>
        <s v="Brodin"/>
        <s v="Pate"/>
        <s v="De Iure"/>
        <s v="De Fontaines"/>
        <s v="Boonen"/>
        <s v="Monselet"/>
        <s v="Yernaux"/>
        <s v="Kidey"/>
        <s v="Bonnaud"/>
        <s v="Audureau"/>
        <s v="Chalvin"/>
        <s v="Pagès"/>
        <s v="Perry"/>
        <s v="Lamouroux"/>
        <s v="Fronkliemann "/>
        <s v="Reveau"/>
        <s v="Fernandes"/>
        <s v="Soulard"/>
        <s v="Heugas"/>
        <s v="Audebrand"/>
        <s v="Grigliatti"/>
        <s v="Becu"/>
        <s v="Dadolle"/>
        <s v="Meissonnier"/>
        <s v="Holc"/>
        <s v="Bougouin"/>
        <s v="Desconnets"/>
        <s v="Delonglee"/>
        <s v="Bollegue"/>
        <s v="Coletta"/>
        <s v="Chapon"/>
        <s v="Charbonnel"/>
        <s v="Martinaud"/>
        <s v="Dahlem"/>
        <s v="Babot"/>
        <s v="Buffaut"/>
        <s v="Penrad"/>
        <s v="Sibille"/>
        <s v="Fagedet"/>
        <s v="Riviani"/>
        <s v="Hoffmann"/>
        <s v="Loiseleur"/>
        <s v="Colombino"/>
        <s v="Fontana Giusti"/>
        <s v="Mouscaz"/>
        <s v="Habersetzer"/>
        <s v="Grand"/>
        <s v="Rousseaux"/>
        <s v="Seban Sauvage"/>
        <s v="Diener"/>
        <s v="Roberto"/>
        <s v="Maniere"/>
        <s v="Fourès"/>
        <s v="Moulinier"/>
        <s v="Martigny"/>
        <s v="Caumel"/>
        <s v="Lafforgue"/>
        <s v="Carrere"/>
        <s v="Boisson"/>
        <s v="Compastie"/>
        <s v="Mocaer"/>
        <s v="Corre"/>
        <s v="Daussac"/>
        <s v="Lamamy"/>
        <s v="Le Coz"/>
        <s v="Franchetti"/>
        <s v="Levrault"/>
        <s v="Morganti"/>
        <s v="Laventure"/>
        <s v="Sentis"/>
        <s v="Perrot - Nonnis"/>
        <s v="Eric Lascrompes"/>
        <s v="Podeur"/>
        <s v="Mantes"/>
        <s v="Assir"/>
        <s v="Limouzy"/>
        <s v="Roffat"/>
        <s v="Tourvieille De Labrouhe"/>
        <s v="Meyrueis"/>
        <s v="Carteron"/>
        <s v="Diacre"/>
        <s v="Rosillette"/>
        <s v="Vullemin"/>
        <s v="Le Calvez"/>
        <s v="Seigle"/>
        <s v="Delozanne"/>
        <s v="Fontalavie"/>
        <s v="Dauvois"/>
        <s v="Pegard"/>
        <s v="Hameon"/>
        <s v="Minguet"/>
        <s v="Houdouin"/>
        <s v="Delacroix"/>
        <s v="Pedoussaut"/>
        <s v="Pottier"/>
        <s v="Roset"/>
        <s v="Rottier"/>
        <s v="Molinier"/>
        <s v="Metayer"/>
        <s v="Cavalier"/>
        <s v="Minard"/>
        <s v="Bari"/>
        <s v="Khettal"/>
        <s v="Keroul"/>
        <s v="Chapelain"/>
        <s v="Emmanuelle"/>
        <s v="Baguet"/>
        <s v="Pessemesse"/>
        <s v="Rodet"/>
        <s v="Ayadi"/>
        <s v="Scharff"/>
        <s v="Caballina"/>
        <s v="Duten"/>
        <s v="Achalle"/>
        <s v="Fromont"/>
        <s v="Teodorescu"/>
        <s v="Cabret"/>
        <s v="Delafosse"/>
        <s v="Thurotte"/>
        <s v="Pierrou"/>
        <s v="Esquer"/>
        <s v="Cuche"/>
        <s v="Thome"/>
        <s v="Coblentz"/>
        <s v="Goubin"/>
        <s v="Luraschi"/>
        <s v="Portier"/>
        <s v="Sérié"/>
        <s v="Fritschy-Guibert"/>
        <s v="Larrouy"/>
        <s v="Ernst"/>
        <s v="Charras"/>
        <s v="Ganet"/>
        <s v="Messina"/>
        <s v="Calmets"/>
        <s v="Bisleau"/>
        <s v="Belghazi"/>
        <s v="Golias"/>
        <s v="Galan"/>
        <s v="Melet"/>
        <s v="Souquet"/>
        <s v="Nowak"/>
        <s v="Heimler"/>
        <s v="Damagniez"/>
        <s v="Vandriessche"/>
        <s v="Indivision Le Tallec"/>
        <s v="Naudy"/>
        <s v="Le Perchec Jacob"/>
        <s v="Goupil"/>
        <s v="Rouille"/>
        <s v="Saya"/>
        <s v="Papin"/>
        <s v="Jagu"/>
        <s v="Michalon"/>
        <s v="Lab"/>
        <s v="Menay"/>
        <s v="Krupa"/>
        <s v="Joseph-Auguste"/>
        <s v="Demarest"/>
        <s v="Huyghues Despointes"/>
        <s v="Rollet"/>
        <s v="Yon"/>
        <s v="Meyet"/>
        <s v="Canton Bacara"/>
        <s v="Roger"/>
        <s v="Gelas"/>
        <s v="Marie-Line"/>
        <s v="Testa"/>
        <s v="Copolla"/>
        <s v="Duyck"/>
        <s v="Ferret"/>
        <s v="Fouqueriere"/>
        <s v="Laffineur"/>
        <s v="Verdiere"/>
        <s v="Dethier"/>
        <s v="Gauriau"/>
        <s v="Barbry"/>
        <s v="Callies"/>
        <s v="Cantet"/>
        <s v="Chatron - Colliet"/>
        <s v="Gastinel"/>
        <s v="Carron"/>
        <s v="Sarraire"/>
        <s v="Dellus"/>
        <s v="Delpey"/>
        <s v="Sauce"/>
        <s v="Douce"/>
        <s v="Caroline"/>
        <s v="Traversac"/>
        <s v="Debenoit"/>
        <s v="Aurouer"/>
        <s v="Tarroux"/>
        <s v="Cuny"/>
        <s v="Rouault"/>
        <s v="Lebeau"/>
        <s v="Jousse"/>
        <s v="Bagdon"/>
        <s v="Lebreton "/>
        <s v="Alriq"/>
        <s v="Lethiais"/>
        <s v="Rayer"/>
        <s v="Sippel"/>
        <s v="Riou-Fougeras"/>
        <s v="Boiteau"/>
        <s v="Acoca"/>
        <s v="Steinberger"/>
        <s v="De L'Espenay"/>
        <s v="Valadeau"/>
        <s v="Cavallera"/>
        <s v="Veneziani"/>
        <s v="Courmont"/>
        <s v="Watrin"/>
        <s v="Youssef"/>
        <s v="Brec"/>
        <s v="Da Costa"/>
        <s v="Lode"/>
        <s v="Botineau"/>
        <s v="Caiveau"/>
        <s v="Jouannel"/>
        <s v="Louvart"/>
        <s v="Ducharne"/>
        <s v="Baule"/>
        <s v="Poinsignon"/>
        <s v="Cheikh"/>
        <s v="Gilliotte"/>
        <s v="Velaidomestry"/>
        <s v="Cornillon"/>
        <s v="Duhil"/>
        <s v="Claude"/>
        <s v="Meteyer"/>
        <s v="Terseur"/>
        <s v="Balteaux"/>
        <s v="Sauvayre"/>
        <s v="Kerleroux - Jacques"/>
        <s v="Douet"/>
        <s v="Milovanovic"/>
        <s v="Gloaguen"/>
        <s v="Laumond"/>
        <s v="Busquet"/>
        <s v="Salerno"/>
        <s v="Le Forestier"/>
        <s v="Gardie "/>
        <s v="Schuver"/>
        <s v="Cavazzini"/>
        <s v="Ivanes"/>
        <s v="Combettes"/>
        <s v="Bruyere"/>
        <s v="Bardier"/>
        <s v="Beuzelin "/>
        <s v="Morestin"/>
        <s v="Saulnier"/>
        <s v="Tchoukaline "/>
        <s v="Nihouarn"/>
        <s v="Volpi"/>
        <s v="Ducla"/>
        <s v="Colomberon"/>
        <s v="Fremont"/>
        <s v="Grillon"/>
        <s v="Ancelet"/>
        <s v="Lallemand"/>
        <s v="Ilinca"/>
        <s v="Gottie"/>
        <s v="Laty"/>
        <s v="Secco"/>
        <s v="Meon"/>
        <s v="Bertheau"/>
        <s v="Federowicz"/>
        <s v="Gerbelot"/>
        <s v="Wey"/>
        <s v="Girardin"/>
        <s v="Barbotte"/>
        <s v="Bouche"/>
        <s v="Esquerre"/>
        <s v="Duban-Lemercier"/>
        <s v="Kasal"/>
        <s v="Fauchereau"/>
        <s v="Gentine"/>
        <s v="Bollard"/>
        <s v="Wincker"/>
        <s v="Lebouchard"/>
        <s v="Fuard"/>
        <s v="Chiron"/>
        <s v="Imbach"/>
        <s v="Cavezian"/>
        <s v="Ribeiro Cracel"/>
        <s v="De Vries"/>
        <s v="Benaim"/>
        <s v="Humain"/>
        <s v="Nifaut"/>
        <s v="Duboisdendien"/>
        <s v="Kahl"/>
        <s v="Danet"/>
        <s v="Maulion"/>
        <s v="Cimetiere"/>
        <s v="Cochon"/>
        <s v="Charmont"/>
        <s v="Luginbuhl"/>
        <s v="Drissi"/>
        <s v="Beurrier"/>
        <s v="Cauvin"/>
        <s v="Rauna"/>
        <s v="Kerestedjian"/>
        <s v="Corbise"/>
        <s v="Toulalan"/>
        <s v="Rubio"/>
        <s v="Datin"/>
        <s v="Tournade"/>
        <s v="Guguen"/>
        <s v="Neels"/>
        <s v="Fougerard"/>
        <s v="Rome"/>
        <s v="Soubiran"/>
        <s v="Berthoumieux"/>
        <s v="Escur"/>
        <s v="Carminati"/>
        <s v="Menestrier"/>
        <s v="Cabay"/>
        <s v="Barreiro"/>
        <s v="Belarbi"/>
        <s v="Segarra"/>
        <s v="Kermarec"/>
        <s v="Dufeu Thierry"/>
        <s v="Trezeguet"/>
        <s v="Arnodo"/>
        <s v="Bare"/>
        <s v="Metin"/>
        <s v="Mistral"/>
        <s v="Fessler"/>
        <s v="Biard"/>
        <s v="Lemierre"/>
        <s v="Patella"/>
        <s v="Dalibard"/>
        <s v="Franc"/>
        <s v="Calabuig"/>
        <s v="Baudrand"/>
        <s v="Lorent"/>
        <s v="Weishaar"/>
        <s v="Ehrhart"/>
        <s v="Robillon"/>
        <s v="Issartel"/>
        <s v="Valton"/>
        <s v="Cabada"/>
        <s v="Sillon"/>
        <s v="Lanoux"/>
        <s v="Bec"/>
        <s v="Brocas"/>
        <s v="Da Fonseca"/>
        <s v="Juvin"/>
        <s v="Etter"/>
        <s v="Melot"/>
        <s v="Delepine"/>
        <s v="Bokhama"/>
        <s v="De Freitas"/>
        <s v="Bardin"/>
        <s v="Viviane"/>
        <s v="Bodin "/>
        <s v="Lacour"/>
        <s v="Manguin"/>
        <s v="Malblanc"/>
        <s v="Beraud"/>
        <s v="Camacho"/>
        <s v="Rouille D'Orfeuil"/>
        <s v="Boulet "/>
        <s v="Maujonnet"/>
        <s v="Scelland"/>
        <s v="Rosati"/>
        <s v="De Villard"/>
        <s v="Crusson"/>
        <s v="Serfass"/>
        <s v="Pires"/>
        <s v="Raguin"/>
        <s v="Fidry"/>
        <s v="Epron"/>
        <s v="Fredaigue"/>
        <s v="Bornet"/>
        <s v="Foussard"/>
        <s v="Desve"/>
        <s v="Mayer"/>
        <s v="Fontebasso"/>
        <s v="Ginet"/>
        <s v="Mari"/>
        <s v="Chervin"/>
        <s v="Hardgrave"/>
        <s v="Martins"/>
        <s v="Roue"/>
        <s v="Savignat"/>
        <s v="Montagner"/>
        <s v="Balguerie"/>
        <s v="Barbance"/>
        <s v="Pubert"/>
        <s v="Philipon"/>
        <s v="Lovera"/>
        <s v="Boutte"/>
        <s v="Catus"/>
        <s v="Navailles"/>
        <s v="Bonnemain"/>
        <s v="Bottaro"/>
        <s v="Theilmann"/>
        <s v="Deloizy"/>
        <s v="Rochard"/>
        <s v="Cluzel"/>
        <s v="Mersy"/>
        <s v="Pascal"/>
        <s v="Revel"/>
        <s v="Matos"/>
        <s v="Le Feuvre"/>
        <s v="Abou-Zaki"/>
        <s v="Coulet"/>
        <s v="Schamber"/>
        <s v="Plisson"/>
        <s v="Breysse"/>
        <s v="Boisdron"/>
        <s v="Bosco"/>
        <s v="Palin"/>
        <s v="Calais"/>
        <s v="Mirochnikoff"/>
        <s v="Buteau"/>
        <s v="Charlot"/>
        <s v="Moisy"/>
        <s v="Leydier"/>
        <s v="Lecerf"/>
        <s v="Raikem"/>
        <s v="Senechaud"/>
        <s v="Decompte"/>
        <s v="Thiebaut"/>
        <s v="Vanryckeghem"/>
        <s v="Joannes"/>
        <s v="Deguil"/>
        <s v="Boulet"/>
        <s v="Gebelin-Andrevie"/>
        <s v="Vedere"/>
        <s v="De Lapresle"/>
        <s v="Locoge"/>
        <s v="Calemard"/>
        <s v="Idrissi"/>
        <s v="Maradenes"/>
        <s v="Duval"/>
        <s v="Sirjean"/>
        <s v="Miennee"/>
        <s v="Cedeyn"/>
        <s v="Bernier"/>
        <s v="Vernooij"/>
        <s v="Allamanno"/>
        <s v="Largueze"/>
        <s v="Dhaussy"/>
        <s v="Allemand"/>
        <s v="Le Ray"/>
        <s v="Fassetta"/>
        <s v="Viricel"/>
        <s v="Palvadeau"/>
        <s v="Boul"/>
        <s v="Goulam Ally"/>
        <s v="Pourteau"/>
        <s v="Varlet"/>
        <s v="Georges"/>
        <s v="Buronfosse"/>
        <s v="Girault"/>
        <s v="Raffin"/>
        <s v="Retif"/>
        <s v="Bothorel"/>
        <s v="Hindrickx"/>
        <s v="Toscani"/>
        <s v="Pola"/>
        <s v="Bronzetti"/>
        <s v="Babin"/>
        <s v="Daminato"/>
        <s v="Busch"/>
        <s v="Boucquemont"/>
        <s v="Vanhoucke"/>
        <s v="Palasz"/>
        <s v="Desperamont"/>
        <s v="Touze"/>
        <s v="Montillet"/>
        <s v="Geoffroy"/>
        <s v="Londinsky"/>
        <s v="Schifferdecker"/>
        <s v="Szafran"/>
        <s v="Beghelli"/>
        <s v="Theze"/>
        <s v="Panayotides-Sut"/>
        <s v="Hartmann"/>
        <s v="Rade"/>
        <s v="Ferrandi"/>
        <s v="Grygier"/>
        <s v="Ducrocq"/>
        <s v="Devidal"/>
        <s v="Fillodeau"/>
        <s v="Bondon"/>
        <s v="Bouret"/>
        <s v="Planchot"/>
        <s v="Amendola"/>
        <s v="Gondre"/>
        <s v="Eliot"/>
        <s v="Berlioz Dit Savoret"/>
        <s v="Sadler"/>
        <s v="Metier"/>
        <s v="Bustin"/>
        <s v="Henaud"/>
        <s v="Brugel"/>
        <s v="Hydier"/>
        <s v="Manrique"/>
        <s v="Fagot"/>
        <s v="Dublone"/>
        <s v="Ottenwaelter"/>
        <s v="Patrunau"/>
        <s v="Arsuffi"/>
        <s v="Yahia"/>
        <s v="Minguy"/>
        <s v="Munoz"/>
        <s v="Raillon"/>
        <s v="Hoxha"/>
        <s v="Masbou"/>
        <s v="Leuliet"/>
        <s v="Boisnard"/>
        <s v="Darnault"/>
        <s v="Tuloup"/>
        <s v="Desmurs"/>
        <s v="Nantet"/>
        <s v="Guillemard"/>
        <s v="Pigeaud"/>
        <s v="Da Costa Trindade"/>
        <s v="Floreani"/>
        <s v="Oriot"/>
        <s v="Antier"/>
        <s v="Cussaguet Ambrigot"/>
        <s v="Grosch"/>
        <s v="Guidet"/>
        <s v="Loppe"/>
        <s v="Piers De Raveschoot"/>
        <s v="Krajewski"/>
        <s v="Pouthou"/>
        <s v="Deleau"/>
        <s v="Anthoni"/>
        <s v="Ruggeri"/>
        <s v="Rossi"/>
        <s v="Gouin"/>
        <s v="Raymond"/>
        <s v="Fritz"/>
        <s v="Brebion"/>
        <s v="Gauvineau"/>
        <s v="Zunino"/>
        <s v="Coutouly"/>
        <s v="Chevret"/>
        <s v="Advani"/>
        <s v="Bonaria"/>
        <s v="Salmon"/>
        <s v="Fleurette"/>
        <s v="Tondeux"/>
        <s v="Panicello"/>
        <s v="Boucq"/>
        <s v="Higuera Cornieles"/>
        <s v="Relet"/>
        <s v="Millecamps"/>
        <s v="Sedran"/>
        <s v="Aunillon"/>
        <s v="Souid"/>
        <s v="Diedrichs"/>
        <s v="Michon"/>
        <s v="Theval"/>
        <s v="Borrull"/>
        <s v="Bouzol"/>
        <s v="Flandin"/>
        <s v="Taillefer De Laportaliere"/>
        <s v="Bellemin "/>
        <s v="Lemasle"/>
        <s v="Lamballe"/>
        <s v="Wiart"/>
        <s v="Duluard"/>
        <s v="Beuzeval"/>
        <s v="Carayon"/>
        <s v="Rondel"/>
        <s v="Penin"/>
        <s v="Molton"/>
        <s v="Rosello"/>
        <s v="Michelis"/>
        <s v="Chevenement"/>
        <s v="Chavernac"/>
        <s v="Beznia"/>
        <s v="Hedon"/>
        <s v="Billi"/>
        <s v="Sayou"/>
        <s v="Barthe"/>
        <s v="Bouschet"/>
        <s v="Delnord"/>
        <s v="Malfoy"/>
        <s v="Ravignot"/>
        <s v="La Roche"/>
        <s v="Angoulvent"/>
        <s v="Duclos-Lacellerie"/>
        <s v="Charton"/>
        <s v="Pazzaglia"/>
        <s v="Baudo"/>
        <s v="Vatin"/>
        <s v="Rocheta"/>
        <s v="Prompt-Rucart"/>
        <s v="Moyne-Picard"/>
        <s v="Leforban"/>
        <s v="Sotteau"/>
        <s v="Wehbe"/>
        <s v="Viamonte"/>
        <s v="Brunelle"/>
        <s v="Vialle-Lecomte"/>
        <s v="Tyteca"/>
        <s v="Gillette"/>
        <s v="Guillot"/>
        <s v="Pinteaux"/>
        <s v="Bourrat "/>
        <s v="Jeanmougin"/>
        <s v="Quemar"/>
        <s v="Hamet"/>
        <s v="Gomes Tereso"/>
        <s v="Hegoburu"/>
        <s v="Chane-Sone"/>
        <s v="Philemond-Montout"/>
        <s v="Maurin"/>
        <s v="Pastre"/>
        <s v="Coral Dit Granell"/>
        <s v="Gerfaud-Valentin"/>
        <s v="Richez"/>
        <s v="Pelegrin"/>
        <s v="Ramage"/>
        <s v="Anquetil"/>
        <s v="Bonniau"/>
        <s v="Couturier"/>
        <s v="Hirsh"/>
        <s v="Chenevier"/>
        <s v="Plus"/>
        <s v="Durr"/>
        <s v="Perinet"/>
        <s v="Goussot"/>
        <s v="Barroso"/>
        <s v="Favier"/>
        <s v="Potey"/>
        <s v="Tougard"/>
        <s v="Navarro"/>
        <s v="Picaud"/>
        <s v="Bachelard"/>
        <s v="Gandolfini"/>
        <s v="Hulbert"/>
        <s v="Davergne"/>
        <s v="Drouard"/>
        <s v="Darmani"/>
        <s v="Polata"/>
        <s v="Courbez"/>
        <s v="Ulldemolins"/>
        <s v="Sorin-Sarti"/>
        <s v="Cusset"/>
        <s v="Laurent Guy"/>
        <s v="Desprez"/>
        <s v="Jolivel"/>
        <s v="Noirault"/>
        <s v="Blamangin"/>
        <s v="Potet"/>
        <s v="Peladan"/>
        <s v="Bellot Antony"/>
        <s v="Bonneton"/>
        <s v="Rigard"/>
        <s v="Toutain"/>
        <s v="Le Moullac"/>
        <s v="Redaud"/>
        <s v="Dumora"/>
        <s v="Tacheau"/>
        <s v="Linel"/>
        <s v="Farinha"/>
        <s v="Perrenoud"/>
        <s v="Monguillon"/>
        <s v="Nave"/>
        <s v="Courtot"/>
        <s v="Nadal"/>
        <s v="Cazala"/>
        <s v="Fleurot"/>
        <s v="Van Bakel"/>
        <s v="Des Bruères"/>
        <s v="Bryse"/>
        <s v="Archimbaud"/>
        <s v="Rubino"/>
        <s v="Nignol"/>
        <s v="Bourseau"/>
        <s v="Guadagnino"/>
        <s v="Iannelli"/>
        <s v="Siena"/>
        <s v="Thibault"/>
        <s v="Beugnot"/>
        <s v="Scheydecker"/>
        <s v="Matter"/>
        <s v="Legoll"/>
        <s v="Valy"/>
        <s v="Caminade"/>
        <s v="Demaret"/>
        <s v="Borg"/>
        <s v="Vaucher"/>
        <s v="Delmotte"/>
        <s v="Greco"/>
        <s v="Andurand"/>
        <s v="Bonneau-Gilot"/>
        <s v="Gorwitz"/>
        <s v="Gatel"/>
        <s v="Abreu"/>
        <s v="Duclos"/>
        <s v="Boutonnet"/>
        <s v="Bichot"/>
        <s v="Aiello"/>
        <s v="Besnoist"/>
        <s v="Bertineau"/>
        <s v="Roussat"/>
        <s v="Deuscher"/>
        <s v="Renie"/>
        <s v="Baudelin"/>
        <s v="Cocheril"/>
        <s v="Coulon"/>
        <s v="Jossart"/>
        <s v="Buchenet"/>
        <s v="Arias"/>
        <s v="Honde"/>
        <s v="Le Feunteun"/>
        <s v="Leclesve"/>
        <s v="Bogard"/>
        <s v="Bosch"/>
        <s v="Woerther"/>
        <s v="Owaller"/>
        <s v="Vautrin"/>
        <s v="Antonucci"/>
        <s v="Quemener"/>
        <s v="Ladonne"/>
        <s v="Grosso"/>
        <s v="Ruelloux"/>
        <s v="Gulessian"/>
        <s v="Touquet"/>
        <s v="Joubert"/>
        <s v="Drouhin Montoya"/>
        <s v="Manillere"/>
        <s v="Gauriat"/>
        <s v="Labidi"/>
        <s v="Crozon"/>
        <s v="Ardouin"/>
        <s v="Michels"/>
        <s v="Lepage"/>
        <s v="Grimaud"/>
        <s v="Ramauge"/>
        <s v="Fedrigo"/>
        <s v="Bonneaud"/>
        <s v="Banc"/>
        <s v="Anesi"/>
        <s v="Meignan"/>
        <s v="Metras"/>
        <s v="Candio"/>
        <s v="Verhaeghe"/>
        <s v="Sanrey"/>
        <s v="Zarski"/>
        <s v="Ducatillon"/>
        <s v="Jeanneau"/>
        <s v="Antonio"/>
        <s v="Maupas"/>
        <s v="Comprido"/>
        <s v="Gregori"/>
        <s v="Caupain"/>
        <s v="Bridonneau"/>
        <s v="Beauchard"/>
        <s v="Langlet"/>
        <s v="Medard"/>
        <s v="Lavy"/>
        <s v="Jouffre"/>
        <s v="Masclet"/>
        <s v="Joet"/>
        <s v="Bradley"/>
        <s v="Planche Laplanta"/>
        <s v="Hoff"/>
        <s v="Le Gall"/>
        <s v="Peytavi"/>
        <s v="Blond"/>
        <s v="Lardeux"/>
        <s v="Kuehn"/>
        <s v="Castay"/>
        <s v="Rotensztajn"/>
        <s v="Tarbouriech-Gasnier"/>
        <s v="Jouannes"/>
        <s v="Griffond"/>
        <s v="Cavagnat"/>
        <s v="Bouillanne"/>
        <s v="Boy-Cavallo"/>
        <s v="Frechet "/>
        <s v="Laverdiere"/>
        <s v="Givois"/>
        <s v="Monchal"/>
        <s v="Heulin"/>
        <s v="Giannelloni-Piquemal"/>
        <s v="Vilnoy"/>
        <s v="Galiana"/>
        <s v="De Clercq"/>
        <s v="Terzian"/>
        <s v="Dianon"/>
        <s v="Sylvie"/>
        <s v="Malinge"/>
        <s v="Herrbrech"/>
        <s v="Tixier"/>
        <s v="Kihl"/>
        <s v="Limontont"/>
        <s v="Cromieres"/>
        <s v="Bocabeille"/>
        <s v="Loubet Portalez"/>
        <s v="Castel"/>
        <s v="Paillard"/>
        <s v="Carrouget"/>
        <s v="Bufolo"/>
        <s v="Curateau"/>
        <s v="Magueur"/>
        <s v="Herbillon"/>
        <s v="Vignon"/>
        <s v="Pretre"/>
        <s v="Caltiau"/>
        <s v="Cherpitel"/>
        <s v="Tousseul"/>
        <s v="Gaignard "/>
        <s v="Feurprier"/>
        <s v="Merten"/>
        <s v="Seguin"/>
        <s v="Lacome"/>
        <s v="Sartori Thiel"/>
        <s v="Lesenne"/>
        <s v="Jorrion"/>
        <s v="Espana"/>
        <s v="Astruc"/>
        <s v="Le Pape"/>
        <s v="Letort"/>
        <s v="Boisdur"/>
        <s v="Miguens Bento"/>
        <s v="Houee"/>
        <s v="Constantinescu"/>
        <s v="Baker"/>
        <s v="Lotz"/>
        <s v="Olschitzky"/>
        <s v="Dantan"/>
        <s v="Breleau"/>
        <s v="Galleron"/>
        <s v="Bartels"/>
        <s v="Bayet"/>
        <s v="Videlier"/>
        <s v="Cordonnier"/>
        <s v="Honnorat"/>
        <s v="Voynnet"/>
        <s v="Aranzueque"/>
        <s v="Benzerroug"/>
        <s v="Thibout D'Anesy"/>
        <s v="Frau"/>
        <s v="Dauboin"/>
        <s v="Pousse"/>
        <s v="Potencier"/>
        <s v="Jourdan"/>
        <s v="Bellion"/>
        <s v="Andicorry"/>
        <s v="Morot"/>
        <s v="Chevreux"/>
        <s v="Catalo"/>
        <s v="Bercovici"/>
        <s v="Jouenard"/>
        <s v="Pichois"/>
        <s v="Subran"/>
        <s v="Lorne"/>
        <s v="Goerlinger"/>
        <s v="Bony"/>
        <s v="Nal"/>
        <s v="Corsi"/>
        <s v="Schwitthal"/>
        <s v="Laune"/>
        <s v="Seraphin"/>
        <s v="Sentenac"/>
        <s v="Boivin"/>
        <s v="Delaune"/>
        <s v="Chelles"/>
        <s v="Costes"/>
        <s v="Burger"/>
        <s v="Courqueux"/>
        <s v="Sebrien"/>
        <s v="Algret"/>
        <s v="Chaligne"/>
        <s v="Muraz"/>
        <s v="Birelli"/>
        <s v="Bremard"/>
        <s v="Jalbert"/>
        <s v="Le Pimpec"/>
        <s v="Mevial"/>
        <s v="Marchetti"/>
        <s v="Delecour"/>
        <s v="Le Provost"/>
        <s v="Lorthiois"/>
        <s v="Le Menez"/>
        <s v="Freeman"/>
        <s v="Rodriguez"/>
        <s v="Chollet-Nivard"/>
        <s v="Perelmuter"/>
        <s v="Brisset"/>
        <s v="Tadjer"/>
        <s v="Recourchines"/>
        <s v="Tremblais"/>
        <s v="Le Colleter"/>
        <s v="Merzeau"/>
        <s v="Belvisi"/>
        <s v="Pionchon"/>
        <s v="Peru"/>
        <s v="Lafranceschina"/>
        <s v="Muta"/>
        <s v="Bengue"/>
        <s v="Sini"/>
        <s v="Chevalier"/>
        <s v="Boda"/>
        <s v="Valichon"/>
        <s v="Verdot"/>
        <s v="Ho"/>
        <s v="Arandyelovitch"/>
        <s v="Frelon"/>
        <s v="Rouilhac"/>
        <s v="Gasthuys"/>
        <s v="Meriau"/>
        <s v="Chouteau"/>
        <s v="Delobel"/>
        <s v="Bossi"/>
        <s v="Bruere"/>
        <s v="Gazeau"/>
        <s v="Terrien"/>
        <s v="Di Genni"/>
        <s v="Huart"/>
        <s v="Keith"/>
        <s v="Auvert"/>
        <s v="Saint Laurent"/>
        <s v="Delbaere"/>
        <s v="Jean"/>
        <s v="Chappellet"/>
        <s v="Piccolin"/>
        <s v="Berenguel"/>
        <s v="Pareja"/>
        <s v="Cavagna"/>
        <s v="Tallent"/>
        <s v="Ramette"/>
        <s v="Le Bouler"/>
        <s v="Thiel"/>
        <s v="Kritter"/>
        <s v="Vanquerp"/>
        <s v="Clolus"/>
        <s v="Tricaud"/>
        <s v="Pajot"/>
        <s v="Reboul"/>
        <s v="Fabien"/>
        <s v="Landzberg"/>
        <s v="Petetin"/>
        <s v="Jambu"/>
        <s v="Noyer"/>
        <s v="Barthes"/>
        <s v="Ribot"/>
        <s v="Tobelem"/>
        <s v="Bourguignon"/>
        <s v="Rivalin"/>
        <s v="Boidin"/>
        <s v="Desvignes"/>
        <s v="Alduini"/>
        <s v="Hue"/>
        <s v="Bertucchi"/>
        <s v="Perga"/>
        <s v="Hubschwerlin"/>
        <s v="Felicier"/>
        <s v="Cauchard"/>
        <s v="Biodjekian"/>
        <s v="Gentin"/>
        <s v="Debaralle"/>
        <s v="Bore"/>
        <s v="Rougi"/>
        <s v="Pauillac"/>
        <s v="Ritsch"/>
        <s v="Gillot"/>
        <s v="Deparis"/>
        <s v="Lamoure"/>
        <s v="Bourvellec"/>
        <s v="Afchain"/>
        <s v="Lievre"/>
        <s v="Westercamp"/>
        <s v="Lemonde"/>
        <s v="Plancqueel"/>
        <s v="Dhillon"/>
        <s v="Berlioux"/>
        <s v="Le Blanc"/>
        <s v="Janssens"/>
        <s v="Cereza"/>
        <s v="Gaddoumi"/>
        <s v="Gavaldon"/>
        <s v="Gimenez"/>
        <s v="Jeanroy"/>
        <s v="Jamois"/>
        <s v="Sallaberry"/>
        <s v="Albouy"/>
        <s v="Carassou"/>
        <s v="Roquain-Henri"/>
        <s v="Picarella"/>
        <s v="Chanthavong"/>
        <s v="Clavel"/>
        <s v="Ferey"/>
        <s v="Prouin "/>
        <s v="Candy"/>
        <s v="Saby"/>
        <s v="Wioland"/>
        <s v="Grebonval"/>
        <s v="Belleret"/>
        <s v="Deffes"/>
        <s v="Chautard"/>
        <s v="Colleville"/>
        <s v="Petrucci"/>
        <s v="Delauney-Barberis"/>
        <s v="Fourcassa"/>
        <s v="Bertamini"/>
        <s v="Courchariere"/>
        <s v="Melese"/>
        <s v="Darribère"/>
        <s v="Dequet"/>
        <s v="Antille"/>
        <s v="Alaux"/>
        <s v="Guyomard"/>
        <s v="Richaud"/>
        <s v="Damecour"/>
        <s v="Christoux"/>
        <s v="Acchini"/>
        <s v="Girardot"/>
        <s v="Boiron"/>
        <s v="Portet"/>
        <s v="Viellepeau"/>
        <s v="Sargent"/>
        <s v="Sevin"/>
        <s v="Longuet"/>
        <s v="Gradeler"/>
        <s v="Gotrand"/>
        <s v="Le Marrec"/>
        <s v="Perrard"/>
        <s v="De Moura"/>
        <s v="Lehongre"/>
        <s v="Enjolras"/>
        <s v="Urgell"/>
        <s v="Blanco"/>
        <s v="Looten"/>
        <s v="Lenoir"/>
        <s v="Larroude"/>
        <s v="Perillier"/>
        <s v="Bergeret"/>
        <s v="Bezault"/>
        <s v="Oudot"/>
        <s v="Dauchy"/>
        <s v="Lelong"/>
        <s v="Marchand"/>
        <s v="Le Mouel "/>
        <s v="Respaud"/>
        <s v="Belloc"/>
        <s v="Delpon"/>
        <s v="Kaiser"/>
        <s v="Denizot"/>
        <s v="Bremaud"/>
        <s v="Damnon"/>
        <s v="Marius Lecoeur "/>
        <s v="Reymond"/>
        <s v="Rodillon"/>
        <s v="Venancio"/>
        <s v="Baraer"/>
        <s v="Cahenzli"/>
        <s v="Lasaygues"/>
        <s v="Charoud"/>
        <s v="Trombetta"/>
        <s v="Bystryewsky"/>
        <s v="Cuzon"/>
        <s v="Gayet-Metois"/>
        <s v="Drahy"/>
        <s v="Velazquez Collado"/>
        <s v="Doyen De Trevillers"/>
        <s v="Riccadri"/>
        <s v="Mestanier"/>
        <s v="Birlouez"/>
        <s v="Marachly"/>
        <s v="Ducrond"/>
        <s v="Ankaoua"/>
        <s v="Meysen"/>
        <s v="Hottelet"/>
        <s v="Nicoleau"/>
        <s v="Leleu"/>
        <s v="Jaegle"/>
        <s v="Duchene"/>
        <s v="Abadie"/>
        <s v="Nardin"/>
        <s v="Devanne"/>
        <s v="Oliveira"/>
        <s v="Letouzey"/>
        <s v="Thoen"/>
        <s v="Nouvel"/>
        <s v="Bereby"/>
        <s v="Raulet"/>
        <s v="Gueho"/>
        <s v="Abonneau"/>
        <s v="Crancee"/>
        <s v="Hennequin"/>
        <s v="Golombiewski"/>
        <s v="Trevoux"/>
        <s v="Duntze"/>
        <s v="Dehan"/>
        <s v="Jocquel"/>
        <s v="Couilloud"/>
        <s v="Tireau"/>
        <s v="Manzi"/>
        <s v="Debare"/>
        <s v="Thery"/>
        <s v="Guiart"/>
        <s v="Paulin"/>
        <s v="Talmetier"/>
        <s v="Tredaniel"/>
        <s v="Ploix"/>
        <s v="Debuyser"/>
        <s v="Casalan"/>
        <s v="Brouteele"/>
        <s v="Fizelle"/>
        <s v="Barde"/>
        <s v="Chevallereau"/>
        <s v="Bouvat"/>
        <s v="Droullon"/>
        <s v="Chatenet"/>
        <s v="Mohammad"/>
        <s v="Givelet"/>
        <s v="Aldegheri"/>
        <s v="Dubost"/>
        <s v="Smith"/>
        <s v="Guillemot"/>
        <s v="Sandrin"/>
        <s v="Perineau"/>
        <s v="Sanyas"/>
        <s v="Bovi Laborde"/>
        <s v="Ribet"/>
        <s v="Lewin Fleur"/>
        <s v="Le Beurier"/>
        <s v="Dufour"/>
        <s v="Ungar"/>
        <s v="Guillerm Goetz"/>
        <s v="Josso"/>
        <s v="Jabin"/>
        <s v="Faramond"/>
        <s v="Even"/>
        <s v="Bac"/>
        <s v="Bruneteau"/>
        <s v="Couka"/>
        <s v="Vedel"/>
        <s v="Gabarre"/>
        <s v="Jouffrey"/>
        <s v="Alart"/>
        <s v="Pestre"/>
        <s v="Plancoulaine"/>
        <s v="Nouassi"/>
        <s v="Lesage"/>
        <s v="Bouchaud"/>
        <s v="Selschotter"/>
        <s v="Guinand"/>
        <s v="Gonin"/>
        <s v="Ameduri"/>
        <s v="Chou"/>
        <s v="Chaize"/>
        <s v="Dhers"/>
        <s v="Paimblant"/>
        <s v="Candela"/>
        <s v="Donat"/>
        <s v="Henriques"/>
        <s v="Foglia"/>
        <s v="Huc"/>
        <s v="Boissery"/>
        <s v="Orru"/>
        <s v="Zagagnoni"/>
        <s v="Abani"/>
        <s v="Tourniaire"/>
        <s v="Witwicki"/>
        <s v="Vandalon"/>
        <s v="Margoullia"/>
        <s v="Deconinck"/>
        <s v="Cormoreche"/>
        <s v="Raguenes"/>
        <s v="Batardiere"/>
        <s v="Laot"/>
        <s v="Borget"/>
        <s v="Colom Toro"/>
        <s v="Thos"/>
        <s v="Cuel"/>
        <s v="Arsicaud"/>
        <s v="Nedellec"/>
        <s v="Leven"/>
        <s v="Arnac"/>
        <s v="Pangrazzi"/>
        <s v="Lenfant"/>
        <s v="Fay"/>
        <s v="Dousset"/>
        <s v="Mansard"/>
        <s v="Azerad"/>
        <s v="Delangle"/>
        <s v="Ducellier"/>
        <s v="Le Dreau"/>
        <s v="Carentz"/>
        <s v="Montaggioni"/>
        <s v="Renouard"/>
        <s v="Vegnaduzzo"/>
        <s v="Malagnoux"/>
        <s v="Laurant"/>
        <s v="Bonta"/>
        <s v="Motta"/>
        <s v="Lafon"/>
        <s v="Chabre"/>
        <s v="Baroni"/>
        <s v="Creton"/>
        <s v="Laederich"/>
        <s v="Cizabuiros"/>
        <s v="Leblan"/>
        <s v="Barjon"/>
        <s v="Lang"/>
        <s v="Passot"/>
        <s v="Ballet"/>
        <s v="Pagnani"/>
        <s v="Couderc"/>
        <s v="Mandon Santella"/>
        <s v="Larre-Poueymidou"/>
        <s v="Lamiaud"/>
        <s v="Pezet"/>
        <s v="Malecot"/>
        <s v="Larcon"/>
        <s v="Auzias"/>
        <s v="Cividini"/>
        <s v="Barnet"/>
        <s v="Mesnage"/>
        <s v="Libat"/>
        <s v="Galaup"/>
        <s v="Le Naour-Michel"/>
        <s v="Machado"/>
        <s v="Hurel"/>
        <s v="Daverdin"/>
        <s v="Snoeck"/>
        <s v="Castrovillari"/>
        <s v="Toukourou"/>
        <s v="Barboure"/>
        <s v="Donatien"/>
        <s v="Weber"/>
        <s v="Aznar"/>
        <s v="Benguigui"/>
        <s v="Bodet"/>
        <s v="Schmidt"/>
        <s v="Fellmann"/>
        <s v="De Mezzo"/>
        <s v="Charmet"/>
        <s v="Merlet"/>
        <s v="Pollicand"/>
        <s v="Le Neel"/>
        <s v="Defferier"/>
        <s v="Dreno"/>
        <s v="Alcaraz"/>
        <s v="Larrieu"/>
        <s v="Pugnet"/>
        <s v="Fournet-Fayard"/>
        <s v="Rauscher"/>
        <s v="Libermanas"/>
        <s v="Mulet"/>
        <s v="Guinard"/>
        <s v="Daries"/>
        <s v="Liegard"/>
        <s v="Cabouat"/>
        <s v="Leon"/>
        <s v="Verdon"/>
        <s v="Begot"/>
        <s v="Haeringer"/>
        <s v="Melandri"/>
        <s v="Arbutina"/>
        <s v="Gueret"/>
        <s v="Giffaz"/>
        <s v="Dos Santos Soares"/>
        <s v="Penot"/>
        <s v="Gruart"/>
        <s v="Fayaud"/>
        <s v="Biet"/>
        <s v="Poggi"/>
        <s v="Pierron"/>
        <s v="Cichon"/>
        <s v="Bardinet"/>
        <s v="Verney"/>
        <s v="Minart"/>
        <s v="Lombard"/>
        <s v="Elie"/>
        <s v="Berger-Val"/>
        <s v="Magni"/>
        <s v="Miaille"/>
        <s v="Beal Tarrazon"/>
        <s v="Mervant"/>
        <s v="Turchet"/>
        <s v="Appere"/>
        <s v="Souchet"/>
        <s v="Maunier"/>
        <s v="Bonneau"/>
        <s v="Forgue"/>
        <s v="Lamothe"/>
        <s v="Gandon"/>
        <s v="Walkowiak"/>
        <s v="Dixneuf"/>
        <s v="Goubault De Brugiere"/>
        <s v="Peyssonnerie"/>
        <s v="Lhermitte"/>
        <s v="Thuis"/>
        <s v="Rostand"/>
        <s v="Hugel"/>
        <s v="Dautel"/>
        <s v="Demont"/>
        <s v="Guigui"/>
        <s v="Horta"/>
        <s v="Robine"/>
        <s v="Gourdet"/>
        <s v="Senechal-Chevallier"/>
        <s v="Coatalen"/>
        <s v="Leble"/>
        <s v="Fouillet"/>
        <s v="Riesser"/>
        <s v="Laurans"/>
        <s v="Chaube"/>
        <s v="Colinet"/>
        <s v="Viret"/>
        <s v="Poletto"/>
        <s v="Hiraux"/>
        <s v="Pigeon"/>
        <s v="Guillout"/>
        <s v="Piton"/>
        <s v="Chaillet "/>
        <s v="Zattoni"/>
        <s v="Mamod Ramjy "/>
        <s v="Boussel"/>
        <s v="Sarfatti"/>
        <s v="Dupuis"/>
        <s v="Salle"/>
        <s v="Boudjena"/>
        <s v="Carriere Meric"/>
        <s v="Hogard"/>
        <s v="Lohmeyer"/>
        <s v="Chaneac"/>
        <s v="Gard"/>
        <s v="Bourdin"/>
        <s v="Genot"/>
        <s v="Le Mevel"/>
        <s v="Prod'Homme"/>
        <s v="Calteau"/>
        <s v="Yvon"/>
        <s v="Fogret"/>
        <s v="Bonnotte"/>
        <s v="Escalier"/>
        <s v="Lormeau"/>
        <s v="Banet"/>
        <s v="Bourneuf"/>
        <s v="Besa"/>
        <s v="Gres"/>
        <s v="Dieterlen"/>
        <s v="Durrey"/>
        <s v="Binot"/>
        <s v="Pinon"/>
        <s v="Busson-Dozieres"/>
        <s v="Dozieres"/>
        <s v="Boutonnat"/>
        <s v="De Barros"/>
        <s v="Lavocat Maes"/>
        <s v="Mourez"/>
        <s v="Darrozes"/>
        <s v="Hirsch"/>
        <s v="Poirier-Coutansais"/>
        <s v="Visentin"/>
        <s v="Lorek"/>
        <s v="Calvet"/>
        <s v="Sayac"/>
        <s v="Bouillot"/>
        <s v="Nouvellon"/>
        <s v="Gaujal"/>
        <s v="Herbaut"/>
        <s v="Viet"/>
        <s v="Gronier"/>
        <s v="Cochenet"/>
        <s v="Barrois"/>
        <s v="Lacaze"/>
        <s v="De Souza"/>
        <s v="Briandet"/>
        <s v="Vittoz"/>
        <s v="Lerch"/>
        <s v="Leroy-Gravelle"/>
        <s v="Paurise"/>
        <s v="Julliat"/>
        <s v="Galpin"/>
        <s v="Villa"/>
        <s v="Genet"/>
        <s v="Bouxin"/>
        <s v="Broussy"/>
        <s v="Steinmetz"/>
        <s v="Demeuzoy"/>
        <s v="Liblau"/>
        <s v="Misslin"/>
        <s v="Guionie"/>
        <s v="Moscatelli"/>
        <s v="Lechrist"/>
        <s v="Alves Lages"/>
        <s v="Ladrix"/>
        <s v="Giannitrapani"/>
        <s v="Zultak"/>
        <s v="Fougerousse"/>
        <s v="Bruandet"/>
        <s v="Clareton"/>
        <s v="Christin"/>
        <s v="Brehier "/>
        <s v="Verneau"/>
        <s v="Delion"/>
        <s v="Becus"/>
        <s v="Vinals Redondo"/>
        <s v="Blavet"/>
        <s v="Deltruc"/>
        <s v="Crozier"/>
        <s v="Laidin"/>
        <s v="Le Pichon"/>
        <s v="Dabis"/>
        <s v="Amiaud"/>
        <s v="Sauer"/>
        <s v="Baudoin"/>
        <s v="Daguet"/>
        <s v="Medina"/>
        <s v="Amar"/>
        <s v="Gstalter"/>
        <s v="Barrat"/>
        <s v="Coudrais"/>
        <s v="Tailleur"/>
        <s v="Messie"/>
        <s v="Piccini"/>
        <s v="Dunan"/>
        <s v="Cristofoli"/>
        <s v="Stephane"/>
        <s v="Slingue"/>
        <s v="Drouillard"/>
        <s v="Payet"/>
        <s v="Viallet"/>
        <s v="Demeure"/>
        <s v="Ricco"/>
        <s v="Champon"/>
        <s v="Wolkowicz"/>
        <s v="Vatinel"/>
        <s v="Hoffmann-Avart"/>
        <s v="Poirier"/>
        <s v="Hay"/>
        <s v="Briet"/>
        <s v="Simeu"/>
        <s v="Duble"/>
        <s v="Desebbe"/>
        <s v="Poilpre"/>
        <s v="Planchon"/>
        <s v="Grave"/>
        <s v="Auvinet"/>
        <s v="Brahic"/>
        <s v="Javaux"/>
        <s v="Ndele"/>
        <s v="Manouvrier"/>
        <s v="Litvinenko"/>
        <s v="Hautin"/>
        <s v="Flores"/>
        <s v="Prever"/>
        <s v="Evenat"/>
        <s v="Rohou"/>
        <s v="Acquier"/>
        <s v="Lambert Medard"/>
        <s v="Masseboeuf"/>
        <s v="Taricco"/>
        <s v="Perramond"/>
        <s v="Luong-Trong-Van"/>
        <s v="Mayerhoffer"/>
        <s v="Hammami"/>
        <s v="Lezouret"/>
        <s v="Renard"/>
        <s v="Biscaccianti"/>
        <s v="Moroni"/>
        <s v="Glandor"/>
        <s v="Danner"/>
        <s v="Delbos"/>
        <s v="Neufond"/>
        <s v="Codinas"/>
        <s v="Monteil"/>
        <s v="Druart"/>
        <s v="Gaignant"/>
        <s v="Antunes"/>
        <s v="De Sousa"/>
        <s v="Pereira De Sousa"/>
        <s v="Morais"/>
        <s v="Riguet"/>
        <s v="Jegge"/>
        <s v="Viarouge"/>
        <s v="Cahuzac"/>
        <s v="Glotz"/>
        <s v="Villafranca"/>
        <s v="Julia"/>
        <s v="Villaret"/>
        <s v="Machefel"/>
        <s v="Derycke"/>
        <s v="Godard"/>
        <s v="De Stephanis"/>
        <s v="Setti"/>
        <s v="Guy"/>
        <s v="Mouillard"/>
        <s v="Areslanian"/>
        <s v="Kervern"/>
        <s v="Galuppini"/>
        <s v="Guglielmi"/>
        <s v="Alessandra"/>
        <s v="Soucasse"/>
        <s v="Lutzius"/>
        <s v="Subileau"/>
        <s v="Goas"/>
        <s v="Melinand"/>
        <s v="Matheret"/>
        <s v="Maschio"/>
        <s v="Caignard"/>
        <s v="William"/>
        <s v="Bardy"/>
        <s v="Lubiato"/>
        <s v="Jost"/>
        <s v="Bacon"/>
        <s v="Mendes Faria Laforge"/>
        <s v="Bournazel"/>
        <s v="Bammez"/>
        <s v="Boussaroque"/>
        <s v="Cadoux"/>
        <s v="Foursin Vetter"/>
        <s v="Fardou"/>
        <s v="Mermoud-Dubois"/>
        <s v="Thiebault"/>
        <s v="Lebert"/>
        <s v="Binet"/>
        <s v="Laubertie"/>
        <s v="Titaux"/>
        <s v="Marnas"/>
        <s v="Cornelissen"/>
        <s v="Ludinart"/>
        <s v="Jean-Michel Boeuf"/>
        <s v="Bar"/>
        <s v="Dorange"/>
        <s v="Schaefer"/>
        <s v="Ternamian"/>
        <s v="Bollotte"/>
        <s v="Nombalais"/>
        <s v="Lanares"/>
        <s v="Houssin"/>
        <s v="Lombes"/>
        <s v="Rebendenne"/>
        <s v="Braccini"/>
        <s v="Decock"/>
        <s v="Mortier"/>
        <s v="Piaton"/>
        <s v="Miny"/>
        <s v="Capoulade"/>
        <s v="Butteau"/>
        <s v="Hernandez "/>
        <s v="Freidingen"/>
        <s v="Gevaux "/>
        <s v="Van Hauwaert"/>
        <s v="Detavernier"/>
        <s v="Salou"/>
        <s v="Carlat"/>
        <s v="Tonon-Miche"/>
        <s v="Beaujouan"/>
        <s v="Hugues"/>
        <s v="Prudhomme"/>
        <s v="Montero"/>
        <s v="Chollet"/>
        <s v="Alamandy"/>
        <s v="Pingot"/>
        <s v="Coquempot"/>
        <s v="Carl"/>
        <s v="Baudat"/>
        <s v="Combes"/>
        <s v="Vialan"/>
        <s v="Manniez"/>
        <s v="Van Beveren"/>
        <s v="Pacailler"/>
        <s v="These"/>
        <s v="Chabert "/>
        <s v="Coissy"/>
        <s v="Leleux"/>
        <s v="Bechu"/>
        <s v="Blanchon"/>
        <s v="Mannoni"/>
        <s v="Tricot "/>
        <s v="Delia"/>
        <s v="Pauthonnier"/>
        <s v="Khattab"/>
        <s v="Laurier"/>
        <s v="Leone"/>
        <s v="Saint-Georges"/>
        <s v="Designe"/>
        <s v="Faravel"/>
        <s v="Rauly"/>
        <s v="Frouin"/>
        <s v="Rabel"/>
        <s v="Brunaud"/>
        <s v="Ray-Penard"/>
        <s v="Campedel"/>
        <s v="Cassa"/>
        <s v="Rodrigues"/>
        <s v="Giuntoli"/>
        <s v="Garidel"/>
        <s v="Larribe"/>
        <s v="Ledent"/>
        <s v="Destombes"/>
        <s v="Tomasino"/>
        <s v="Sele"/>
        <s v="Skelton"/>
        <s v="Gaudrel"/>
        <s v="Scherman"/>
        <s v="Veillet"/>
        <s v="Stribley"/>
        <s v="Tourmen"/>
        <s v="De Coninck"/>
        <s v="Dian"/>
        <s v="Bodenan"/>
        <s v="Danvel"/>
        <s v="Cattelot"/>
        <s v="Choisnet"/>
        <s v="Revon"/>
        <s v="Samson"/>
        <s v="Reversat"/>
        <s v="Cardona"/>
        <s v="Boucon"/>
        <s v="Blangarin"/>
        <s v="Demolliens"/>
        <s v="Canevet"/>
        <s v="Hebraud"/>
        <s v="Meillon"/>
        <s v="Willem"/>
        <s v="Beausire"/>
        <s v="Habare"/>
        <s v="Gourju"/>
        <s v="Burot"/>
        <s v="Guessoum"/>
        <s v="Osswald"/>
        <s v="Ple"/>
        <s v="Alberge"/>
        <s v="Assemat"/>
        <s v="Seguela "/>
        <s v="Seguela Cammas"/>
        <s v="Almeras-Salinas"/>
        <s v="Roisneaux"/>
        <s v="Barreau"/>
        <s v="Daniloff-Mennechez"/>
        <s v="Bonnamy"/>
        <s v="Abrassart"/>
        <s v="Bayon"/>
        <s v="Catany"/>
        <s v="Obasseliki"/>
        <s v="Titrent"/>
        <s v="Lebougre"/>
        <s v="Cabanes"/>
        <s v="Kircher"/>
        <s v="Trithard"/>
        <s v="Bompard"/>
        <s v="Branco"/>
        <s v="Gladines"/>
        <s v="Doublel"/>
        <s v="Salinas"/>
        <s v="Bolot"/>
        <s v="Orbolato"/>
        <s v="Wojewoda"/>
        <s v="Pinatel"/>
        <s v="Pesque"/>
        <s v="Hubert"/>
        <s v="Diano"/>
        <s v="Bazart"/>
        <s v="Emadaly"/>
        <s v="Reeb"/>
        <s v="Guegnard"/>
        <s v="Magnaldi"/>
        <s v="Fouillard"/>
        <s v="Facoetti"/>
        <s v="Do"/>
        <s v="Azais"/>
        <s v="Demota"/>
        <s v="Steve"/>
        <s v="Meslemani"/>
        <s v="Beziau"/>
        <s v="Vermot"/>
        <s v="Valentino"/>
        <s v="Desanlis"/>
        <s v="Jeulin"/>
        <s v="Duc"/>
        <s v="Hannetel"/>
        <s v="Baty"/>
        <s v="Benchetrit"/>
        <s v="Terlutte"/>
        <s v="Lemasson"/>
        <s v="Bodenes"/>
        <s v="Ortiz"/>
        <s v="Cantin"/>
        <s v="Arene"/>
        <s v="Perard"/>
        <s v="Pedronno"/>
        <s v="Sauret"/>
        <s v="Le Goulven"/>
        <s v="Chapoullie"/>
        <s v="Rolfo"/>
        <s v="Vaniet"/>
        <s v="Kolb"/>
        <s v="Carteron Muller"/>
        <s v="Egger"/>
        <s v="Willemot"/>
        <s v="Vilchis Medina"/>
        <s v="Desombre"/>
        <s v="Jambon"/>
        <s v="Beurtheret"/>
        <s v="Da Mota"/>
        <s v="Jeauneau"/>
        <s v="Rodier"/>
        <s v="Barilleau"/>
        <s v="Benisri"/>
        <s v="Zaeh"/>
        <s v="Durcy"/>
        <s v="Chabres-Duc"/>
        <s v="Megevand"/>
        <s v="Cussol"/>
        <s v="Oung"/>
        <s v="Manny"/>
        <s v="Van Hollebeke"/>
        <s v="Batut"/>
        <s v="Romanet"/>
        <s v="Choubane"/>
        <s v="Briard"/>
        <s v="Crochet"/>
        <s v="Marcon-Carie"/>
        <s v="France"/>
        <s v="Tischler"/>
        <s v="Gayard"/>
        <s v="Toto"/>
        <s v="Quelleu"/>
        <s v="Flick"/>
        <s v="Vaudecranne"/>
        <s v="Tausig"/>
        <s v="Fromageat"/>
        <s v="Maier"/>
        <s v="Rassau"/>
        <s v="Stoupy"/>
        <s v="Vidoni"/>
        <s v="Crouzet"/>
        <s v="Leret"/>
        <s v="Parendel"/>
        <s v="Iamarene"/>
        <s v="Carini"/>
        <s v="Lejop"/>
        <s v="Bellande"/>
        <s v="Durieux"/>
        <s v="Barral"/>
        <s v="Heslouin"/>
        <s v="Gassmann"/>
        <s v="Le Thomas"/>
        <s v="Guyere"/>
        <s v="Devenon"/>
        <s v="Grudet"/>
        <s v="Commes"/>
        <s v="Brenac"/>
        <s v="Le Grand"/>
        <s v="Bouchez"/>
        <s v="Pierfitte"/>
        <s v="Perdrigeat"/>
        <s v="Chamoux"/>
        <s v="Folliot"/>
        <s v="Maroud"/>
        <s v="Deneux"/>
        <s v="Korstanje"/>
        <s v="Geesen"/>
        <s v="Balde"/>
        <s v="Perette"/>
        <s v="Celle"/>
        <s v="Zoete"/>
        <s v="Mitton"/>
        <s v="Aymon"/>
        <s v="Cadoch"/>
        <s v="Lachal"/>
        <s v="Aury"/>
        <s v="Smail"/>
        <s v="Chazelle"/>
        <s v="Barthelme"/>
        <s v="Brette"/>
        <s v="Malet"/>
        <s v="Quintin"/>
        <s v="Dulau"/>
        <s v="Sicard"/>
        <s v="Pauwels"/>
        <s v="Vignes"/>
        <s v="Blanca"/>
        <s v="Caujolle"/>
        <s v="Barrier"/>
        <s v="Bourganel"/>
        <s v="Campagne"/>
        <s v="Fourny"/>
        <s v="Gauby"/>
        <s v="Hoedts"/>
        <s v="Lepvrier"/>
        <s v="Rebillon"/>
        <s v="Rosso"/>
        <s v="Cocu"/>
        <s v="Stallone"/>
        <s v="Fecelle"/>
        <s v="Huang"/>
        <s v="Wu Tiu Yen"/>
        <s v="Cellard Du Sordet"/>
        <s v="Tomiak"/>
        <s v="Auboiron"/>
        <s v="Catalan"/>
        <s v="Galanti"/>
        <s v="Sugier"/>
        <s v="Favrot"/>
        <s v="Noukpo"/>
        <s v="Fourmoy"/>
        <s v="Joncheres"/>
        <s v="Blouet"/>
        <s v="Collard"/>
        <s v="Wallis"/>
        <s v="Bigorne"/>
        <s v="Bastaert"/>
        <s v="Gereys"/>
        <s v="Vautheny"/>
        <s v="Diez"/>
        <s v="Der Nigohossian"/>
        <s v="Lavarenne"/>
        <s v="Tampigny"/>
        <s v="Savoye"/>
        <s v="Mouledous"/>
        <s v="Bouleis"/>
        <s v="Thieulin"/>
        <s v="Berard"/>
        <s v="Boure"/>
        <s v="Viennot"/>
        <s v="Gry"/>
        <s v="Pesin"/>
        <s v="Clauss"/>
        <s v="Rodriguez Castillo"/>
        <s v="Varillon"/>
        <s v="Lauber"/>
        <s v="Boue"/>
        <s v="Sniadower"/>
        <s v="Everaere"/>
        <s v="Chevalet"/>
        <s v="Hayoun"/>
        <s v="Durain"/>
        <s v="Barres Montel"/>
        <s v="Odouard"/>
        <s v="Blondet"/>
        <s v="Crepeaux"/>
        <s v="Savoyat"/>
        <s v="Villacres"/>
        <s v="Montgour"/>
        <s v="Marchioro"/>
        <s v="Boisgontier"/>
        <s v="Bruno"/>
        <s v="Duvoisin"/>
        <s v="Kanny"/>
        <s v="Durieu"/>
        <s v="Brefort"/>
        <s v="Sylvant"/>
        <s v="Gilhodes"/>
        <s v="Dudal"/>
        <s v="Rouane-Hacene"/>
        <s v="Sauvaire"/>
        <s v="Legargeant"/>
        <s v="Mompied"/>
        <s v="Vazquez"/>
        <s v="Doillon"/>
        <s v="Cretel"/>
        <s v="Bussery"/>
        <s v="Danguel"/>
        <s v="Audurier"/>
        <s v="Chabrol"/>
        <s v="Clergue"/>
        <s v="Rouge"/>
        <s v="Denolly"/>
        <s v="Egea"/>
        <s v="Augeix"/>
        <s v="Darchen"/>
        <s v="Guibert"/>
        <s v="Mendoza"/>
        <s v="Mauras"/>
        <s v="Juzeau"/>
        <s v="Bounaix"/>
        <s v="Michaud"/>
        <s v="Lubrun"/>
        <s v="Doucet"/>
        <s v="Herve Marraud De Sigalony"/>
        <s v="Baroche"/>
        <s v="Pugnaire"/>
        <s v="Rospars"/>
        <s v="Beyer"/>
        <s v="Audras"/>
        <s v="Persehais"/>
        <s v="Vossoughi-Nouri"/>
        <s v="Boisselon"/>
        <s v="Molina"/>
        <s v="Villemonte"/>
        <s v="Vergne"/>
        <s v="Paugam"/>
        <s v="Grassano"/>
        <s v="Pierru"/>
        <s v="Piquemil"/>
        <s v="Carmaran"/>
        <s v="Sportouch"/>
        <s v="Motais De Narbonne"/>
        <s v="Raffier"/>
        <s v="Balatre"/>
        <s v="Legavre"/>
        <s v="Guedin"/>
        <s v="Poulin"/>
        <s v="Arthaud"/>
        <s v="Helesbeux"/>
        <s v="Ferrant"/>
        <s v="Chappot De La Chanonie"/>
        <s v="De Monte"/>
        <s v="Rampon"/>
        <s v="Czajkowski"/>
        <s v="Muninger"/>
        <s v="Croibier"/>
        <s v="Freyne"/>
        <s v="Driassa"/>
        <s v="Cault"/>
        <s v="Duval-Valentin"/>
        <s v="Egnell"/>
        <s v="Cognieux"/>
        <s v="Catelas"/>
        <s v="Geraux"/>
        <s v="Vigourt"/>
        <s v="Soria"/>
        <s v="Delbergue"/>
        <s v="Delor"/>
        <s v="Kolbe"/>
        <s v="Juan"/>
        <s v="Giuly"/>
        <s v="Meffre"/>
        <s v="Bares"/>
        <s v="Gerbaud"/>
        <s v="Martinez Sancho"/>
        <s v="Cottin"/>
        <s v="Frederic Teyssier"/>
        <s v="Russier-Corcy"/>
        <s v="Bécu"/>
        <s v="De Barrigue De Montvallon"/>
        <s v="Berruet"/>
        <s v="Hofling"/>
        <s v="Majone"/>
        <s v="Claverie"/>
        <s v="Oeuvray"/>
        <s v="Radicini"/>
        <s v="Filinto"/>
        <s v="Sechet"/>
        <s v="Laine"/>
        <s v="Boutillier"/>
        <s v="Deverre"/>
        <s v="Thorand"/>
        <s v="Holderbach"/>
        <s v="Sourdain"/>
        <s v="Rocquain"/>
        <s v="Gaudard"/>
        <s v="Casanova"/>
        <s v="Pencreac'H"/>
        <s v="Delzons"/>
        <s v="Peuvrier"/>
        <s v="Gerlier"/>
        <s v="Bouyer"/>
        <s v="Godet-La-Loi"/>
        <s v="Verdonck"/>
        <s v="Hebert"/>
        <s v="Tornier"/>
        <s v="Salas"/>
        <s v="Vandenbroucke"/>
        <s v="Voinchet"/>
        <s v="Ordan"/>
        <s v="Salome"/>
        <s v="Grasland"/>
        <s v="Sail"/>
        <s v="Laget"/>
        <s v="Crepin"/>
        <s v="Bobillier"/>
        <s v="Broadbent"/>
        <s v="Borowczak"/>
        <s v="Mikalef"/>
        <s v="Gaudelet"/>
        <s v="Cazaux-Lerou"/>
        <s v="Pochon"/>
        <s v="Gorzegno"/>
        <s v="Malfait"/>
        <s v="Prieto"/>
        <s v="Niort"/>
        <s v="Pellerin"/>
        <s v="Halsberghe"/>
        <s v="Le Blainvaux"/>
        <s v="Desnoues"/>
        <s v="Balay"/>
        <s v="Graveleau"/>
        <s v="Gardes"/>
        <s v="Vialle"/>
        <s v="De La Fuente"/>
        <s v="Gorlier"/>
        <s v="Darier"/>
        <s v="Seignez"/>
        <s v="Bisson"/>
        <s v="Pinard"/>
        <s v="Cailleaud"/>
        <s v="Tinchant"/>
        <s v="Daniault"/>
        <s v="Mielly"/>
        <s v="Richerd"/>
        <s v="Cantele"/>
        <s v="Baudot - Carrion"/>
        <s v="Fanise "/>
        <s v="Gruet"/>
        <s v="Alengrin"/>
        <s v="Calvat"/>
        <s v="Veyron"/>
        <s v="Morisse"/>
        <s v="Rogeon"/>
        <s v="Di Nota"/>
        <s v="Chahine"/>
        <s v="Quirin"/>
        <s v="Bicais"/>
        <s v="Senechal"/>
        <s v="Mastin"/>
        <s v="Goarin"/>
        <s v="Rouzier"/>
        <s v="Edeline"/>
        <s v="Michanol"/>
        <s v="Haustant"/>
        <s v="Louvet"/>
        <s v="Gremillet"/>
        <s v="Kogler"/>
        <s v="Menant"/>
        <s v="Zerna"/>
        <s v="Rozieres"/>
        <s v="Dolmen"/>
        <s v="Coutansais"/>
        <s v="Souchon"/>
        <s v="Cresson"/>
        <s v="Diagne"/>
        <s v="Beuve"/>
        <s v="Jullian"/>
        <s v="Maillard"/>
        <s v="Kobusinski"/>
        <s v="Dathy"/>
        <s v="Fichot"/>
        <s v="Nesa"/>
        <s v="Vidal De Verneix"/>
        <s v="Gibeaud"/>
        <s v="Lemal"/>
        <s v="Guedj"/>
        <s v=" Amblard"/>
        <s v="Mulliez"/>
        <s v="Le Breton"/>
        <s v="Coudriou"/>
        <s v="Debeauvais"/>
        <s v="Zirotti"/>
        <s v="Monvoisin"/>
        <s v="Wick"/>
        <s v="Felidj"/>
        <s v="Cassard"/>
        <s v="Peuze"/>
        <s v="Le Brun"/>
        <s v="Sable"/>
        <s v="Meunier-Carus-Lenoir"/>
        <s v="Gossuin"/>
        <s v="Pelsy"/>
        <s v="Manissier"/>
        <s v="Boeri"/>
        <s v="Fertons"/>
        <s v="Leduc"/>
        <s v="Giraud-Vinet"/>
        <s v="Ravaux"/>
        <s v="Theric"/>
        <s v="Barussaud"/>
        <s v="Sylvain Pelle"/>
        <s v="Konczewski"/>
        <s v="Nigoul"/>
        <s v="Guillemet"/>
        <s v="Iagolnitzer"/>
        <s v="Pommelet"/>
        <s v="Keller"/>
        <s v="Camesella"/>
        <s v="Tillier"/>
        <s v="Beaulieu"/>
        <s v="Le Guludec"/>
        <s v="Couchellou"/>
        <s v="Chambrin"/>
        <s v="Aloui"/>
        <s v="Dubail"/>
        <s v="Martiniere"/>
        <s v="Le Sidaner"/>
        <s v="Gleyzes"/>
        <s v="Brochot"/>
        <s v="Lemonnier"/>
        <s v="Cressend"/>
        <s v="Biguenet"/>
        <s v="Valat"/>
        <s v="Behar"/>
        <s v="Jacquemin"/>
        <s v="Perraud"/>
        <s v="Stevenoot"/>
        <s v="Lurie"/>
        <s v="Delorme"/>
        <s v="Clerget De Saint Leger"/>
        <s v="Talmy"/>
        <s v="Sedat"/>
        <s v="De Monplanet"/>
        <s v="Gibert"/>
        <s v="Raineau"/>
        <s v="Petitcollin"/>
        <s v="Ferrandis"/>
        <s v="Le Guen"/>
        <s v="Emanuely"/>
        <s v="Canton"/>
        <s v="Belenus"/>
        <s v="Celliere"/>
        <s v="Dionis"/>
        <s v="Strahlheim Y Pastor"/>
        <s v="Le Bon"/>
        <s v="Tuquet"/>
        <s v="Crindal"/>
        <s v="Raji"/>
        <s v="Auzillon"/>
        <s v="Nouet"/>
        <s v="Malot"/>
        <s v="Hottat"/>
        <s v="Delias"/>
        <s v="Leblanc"/>
        <s v="Baradel"/>
        <s v="Duranton"/>
        <s v="El Hammouchi"/>
        <s v="Louchart"/>
        <s v="Hugonin"/>
        <s v="Mui"/>
        <s v="Chiri"/>
        <s v="Vachon"/>
        <s v="Lotteau"/>
        <s v="Romani"/>
        <s v="Vidie"/>
        <s v="Durand-Bourjate"/>
        <s v="Dollet"/>
        <s v="Boiziau"/>
        <s v="Benquet"/>
        <s v="Foucaud"/>
        <s v="Chazalette"/>
        <s v="Lhermite"/>
        <s v="Varanguien De Villepin"/>
        <s v="Mariauzouls"/>
        <s v="Larre"/>
        <s v="Hassan"/>
        <s v="Corby"/>
        <s v="Boulay"/>
        <s v="Dalle"/>
        <s v="Rives"/>
        <s v="Laclergue"/>
        <s v="Gilg"/>
        <s v="Lamarre"/>
        <s v="Savreux"/>
        <s v="Plouzennec"/>
        <s v="Chaudet"/>
        <s v="Mondon"/>
        <s v="Roux-Villacanas"/>
        <s v="Senty"/>
        <s v="Bourlet"/>
        <s v="Brisson"/>
        <s v="Conard"/>
        <s v="Charrondierre"/>
        <s v="Hervier"/>
        <s v="Leproux"/>
        <s v="Yves"/>
        <s v="Fontaniere"/>
        <s v="Garric"/>
        <s v="Wetzel"/>
        <s v="Duroux"/>
        <s v="Ampenot"/>
        <s v="Drouets"/>
        <s v="Guiheneuf"/>
        <s v="Vandamme"/>
        <s v="Malfondet"/>
        <s v="Scherer"/>
        <s v="Blanchot"/>
        <s v="Sakine"/>
        <s v="Oriol"/>
        <s v="Braik"/>
        <s v="Di Crescenzo"/>
        <s v="Ly"/>
        <s v="Jame"/>
        <s v="Cauret"/>
        <s v="Chabirand"/>
        <s v="Poussardin"/>
        <s v="Neny"/>
        <s v="Cortinovis"/>
        <s v="Olle"/>
        <s v="Sampoux"/>
        <s v="Geai"/>
        <s v="Genevey"/>
        <s v="Calanchini"/>
        <s v="Pepino"/>
        <s v="Commun"/>
        <s v="Gatinois"/>
        <s v="Cuvelier"/>
        <s v="Peyraverney"/>
        <s v="Kernanet"/>
        <s v="De Bourqueney"/>
        <s v="De Clarens"/>
        <s v="Delavenne"/>
        <s v="Moor"/>
        <s v="Poncot"/>
        <s v="Chalumeau"/>
        <s v="Tonnele"/>
        <s v="Fedon"/>
        <s v="Lukaszewski"/>
        <s v="Parlange"/>
        <s v="Bournat-Querat"/>
        <s v="Darde"/>
        <s v="Regazzoni"/>
        <s v="Chavot"/>
        <s v="Bureau"/>
        <s v="Sautier"/>
        <s v="Bersans"/>
        <s v="Drion"/>
        <s v="Bernouin"/>
        <s v="Rubeaud"/>
        <s v="Couty"/>
        <s v="Gough"/>
        <s v="Guillemain"/>
        <s v="Prud'Homme"/>
        <s v="Cerdan"/>
        <s v="Vuillard"/>
        <s v="Seignolles"/>
        <s v="Devilliers"/>
        <s v="Subrin"/>
        <s v="Depommier"/>
        <s v="Loubrieu"/>
        <s v="Callewaert"/>
        <s v="Meudre"/>
        <s v="Decolin Makouri"/>
        <s v="Bideau"/>
        <s v="Rival"/>
        <s v="Di Cioccio"/>
        <s v="Huby"/>
        <s v="Fourniau"/>
        <s v="Cormont"/>
        <s v="Perceval"/>
        <s v="Bevilacqua"/>
        <s v="Weil"/>
        <s v="Dervillers"/>
        <s v="Covarel"/>
        <s v="Marcellin"/>
        <s v="Naud"/>
        <s v="Appay"/>
        <s v="Pouille"/>
        <s v="Guez"/>
        <s v="Nambotin"/>
        <s v="Bouich"/>
        <s v="Tehel"/>
        <s v="Prigent"/>
        <s v="Piet"/>
        <s v="Parquet"/>
        <s v="Labecka-Ouabed"/>
        <s v="Leurent"/>
        <s v="Berland"/>
        <s v="Haboussa"/>
        <s v="Naoumenko"/>
        <s v="Ginguene"/>
        <s v="Bocquier"/>
        <s v="Santacreu"/>
        <s v="Boudens"/>
        <s v="Chamontin"/>
        <s v="Mundinger"/>
        <s v="Verdet"/>
        <s v="Kerchenblatt"/>
        <s v="Ducreux"/>
        <s v="Jade"/>
        <s v="Detry"/>
        <s v="Devant"/>
        <s v="Duharte Garcia"/>
        <s v="Prieur"/>
        <s v="Adrover"/>
        <s v="Lestouquet"/>
        <s v="Sauve"/>
        <s v="Gasser"/>
        <s v="Delaval"/>
        <s v="Nay"/>
        <s v="Viateau"/>
        <s v="Biau"/>
        <s v="Almeras"/>
        <s v="Tiphaine"/>
        <s v="Brulard"/>
        <s v="Martel"/>
        <s v="Compeyron"/>
        <s v="Mardirossian"/>
        <s v="Plaisantin-Laine"/>
        <s v="Valdevell"/>
        <s v="Kula"/>
        <s v="Garbout"/>
        <s v="Francon"/>
        <s v="Senly"/>
        <s v="Serranou"/>
        <s v="Verchere"/>
        <s v="Carvalho Rosa"/>
        <s v="Bordival"/>
        <s v="Taisne"/>
        <s v="Grandchamp"/>
        <s v="Salvetti"/>
        <s v="Molchanova"/>
        <s v="Mongilardi"/>
        <s v="Bouckaert"/>
        <s v="Moyret"/>
        <s v="Naudin"/>
        <s v="Perceveaux"/>
        <s v="Senon"/>
        <s v="Sajot"/>
        <s v="Karpman-Boutet"/>
        <s v="Marollaud"/>
        <s v="Vailloud"/>
        <s v="Salgado"/>
        <s v="Chantome"/>
        <s v="Colzy"/>
        <s v="De Simone"/>
        <s v="Florin"/>
        <s v="Trolez"/>
        <s v="Lancry"/>
        <s v="Stragier"/>
        <s v="Goby"/>
        <s v="Laurent "/>
        <s v="Birbis"/>
        <s v="Goudal"/>
        <s v="Brandou"/>
        <s v="Terrier"/>
        <s v="Krattinger"/>
        <s v="Chauvelier"/>
        <s v="Lannes"/>
        <s v="Hamard"/>
        <s v="Carmel"/>
        <s v="Derchux"/>
        <s v="Dessaux"/>
        <s v="Eyzop"/>
        <s v="Ryckwaert"/>
        <s v="Cherubin"/>
        <s v="Durel"/>
        <s v="Brejuin"/>
        <s v="Heems"/>
        <s v="Cabanier"/>
        <s v="Talbourdet"/>
        <s v="Barnouin"/>
        <s v="Thezier"/>
        <s v="Salvador"/>
        <s v="Drouin"/>
        <s v="Ngo Drouin"/>
        <s v="Lasnier"/>
        <s v="Ducos"/>
        <s v="Ceruti"/>
        <s v="Ramin"/>
        <s v="Faramarzi"/>
        <s v="Taupenot"/>
        <s v="Poetto"/>
        <s v="Depenweiler"/>
        <s v="Le Pabic"/>
        <s v="Suares"/>
        <s v="Affagard"/>
        <s v="Fourel"/>
        <s v="Delamare"/>
        <s v="Ithurbide"/>
        <s v="Accardi"/>
        <s v="Cabrolier"/>
        <s v="Fontenelle"/>
        <s v="Geay"/>
        <s v="Touati"/>
        <s v="Herlin"/>
        <s v="Dournel"/>
        <s v="Halloumi"/>
        <s v="Addis"/>
        <s v="Chesnaud"/>
        <s v="Miege"/>
        <s v="Leboucher"/>
        <s v="Decurey"/>
        <s v="Lecoq"/>
        <s v="Haas"/>
        <s v="Feru"/>
        <s v="Brengel"/>
        <s v="Chevrot"/>
        <s v="Saez"/>
        <s v="Brelle"/>
        <s v="Potard"/>
        <s v="Boutin"/>
        <s v="Defaix"/>
        <s v="Sementery"/>
        <s v="Bossuyt"/>
        <s v="Huvet"/>
        <s v="Oudelet"/>
        <s v="Foltran"/>
        <s v="Daville"/>
        <s v="Gohe"/>
        <s v="Leyrat"/>
        <s v="Rivals"/>
        <s v="Truschel"/>
        <s v="Carre"/>
        <s v="Gelly"/>
        <s v="Hamdi"/>
        <s v="Trentesaux"/>
        <s v="Massignat"/>
        <s v="Dall' Armi"/>
        <s v="Berz"/>
        <s v="Chapusot"/>
        <s v="Fernandes Rodrigues"/>
        <s v="Boustie"/>
        <s v="De Rancourt De Mimerand"/>
        <s v="Foch"/>
        <s v="Landouer-Parlange "/>
        <s v="Straehli"/>
        <s v="Tamine"/>
        <s v="Stival"/>
        <s v="Taisant"/>
        <s v="Perbet"/>
        <s v="Renon"/>
        <s v="Petron"/>
        <s v="Hervy"/>
        <s v="Koepfer"/>
        <s v="Gourneuf"/>
        <s v="Heymann"/>
        <s v="Riss"/>
        <s v="Chasle"/>
        <s v="Touron"/>
        <s v="Bouloc"/>
        <s v="Lavaud"/>
        <s v="Laboure"/>
        <s v="Sirand-Pugnet"/>
        <s v="Diratzonian"/>
        <s v="Roges"/>
        <s v="Casano"/>
        <s v="Goureau"/>
        <s v="Milesi"/>
        <s v="Levy-Picart"/>
        <s v="Laurentin"/>
        <s v="Tivoli"/>
        <s v="Marko"/>
        <s v="Lavorel"/>
        <s v="Bongard"/>
        <s v="Le Billan"/>
        <s v="Guilloux"/>
        <s v="Lorreard"/>
        <s v="Hurtaud"/>
        <s v="Pin"/>
        <s v="Vegeais"/>
        <s v="Queille"/>
        <s v="Fitoussi"/>
        <s v="Dyon"/>
        <s v="Aldebert"/>
        <s v="Bellas"/>
        <s v="Malicet"/>
        <s v="Quillien"/>
        <s v="Almandin"/>
        <s v="Vende"/>
        <s v="Jouvin"/>
        <s v="Dumont Fritsch"/>
        <s v="Joussellin"/>
        <s v="Delapeyriere"/>
        <s v="Elamrani Joutei"/>
        <s v="Courdesses"/>
        <s v="Malaize"/>
        <s v="Moutarlier"/>
        <s v="Leger-Strauss"/>
        <s v="Malatrait"/>
        <s v="Touitou"/>
        <s v="Barraud"/>
        <s v="Vienne"/>
        <s v="Brugere"/>
        <s v="Liados"/>
        <s v="Barry"/>
        <s v="Debroise"/>
        <s v="Tchatchouang"/>
        <s v="Riffaud"/>
        <s v="Michard"/>
        <s v="Valegeas"/>
        <s v="Houot"/>
        <s v="Denoual"/>
        <s v="Taquet"/>
        <s v="Corolleur"/>
        <s v="Stevelinck"/>
        <s v="Bouet"/>
        <s v="Patty"/>
        <s v="Marchant"/>
        <s v="Frot"/>
        <s v="Lesourd"/>
        <s v="Polisset"/>
        <s v="Nerbonne"/>
        <s v="Laran"/>
        <s v="Gourc"/>
        <s v="Gazel"/>
        <s v="Paolantonacci"/>
        <s v="Flahat"/>
        <s v="Sauthieux"/>
        <s v="Hebras-Martin"/>
        <s v="Civier"/>
        <s v="Battistoni"/>
        <s v="Vermeeren"/>
        <s v="Maldonado "/>
        <s v="Bock"/>
        <s v="Boudard"/>
        <s v="Ginestet"/>
        <s v="Novais"/>
        <s v="Berjaud"/>
        <s v="Ciana"/>
        <s v="Detoeuf"/>
        <s v="Choquel"/>
        <s v="Olivares"/>
        <s v="Zakine"/>
        <s v="Le Bloas"/>
        <s v="Vieira Lopes"/>
        <s v="Cloart"/>
        <s v="Mazer"/>
        <s v="Gobbe"/>
        <s v="Lhermet"/>
        <s v="Daurelle"/>
        <s v="Loh Dubreuil"/>
        <s v="Lugagne"/>
        <s v="Rajaei Jafarshad"/>
        <s v="Perrichon"/>
        <s v="Doutres"/>
        <s v="Decharriere"/>
        <s v="Bourasseau"/>
        <s v="Duplat"/>
        <s v="Laborier "/>
        <s v="Bray"/>
        <s v="Hellot"/>
        <s v="Breyton"/>
        <s v="Adel"/>
        <s v="Boccard"/>
        <s v="Dessaix"/>
        <s v="Menegaux"/>
        <s v="Barday "/>
        <s v="Blatteau"/>
        <s v="Dallies"/>
        <s v="Rachez"/>
        <s v="Lourtioux"/>
        <s v="Baudrais"/>
        <s v="Silly"/>
        <s v="Pelletey"/>
        <s v="Gromez"/>
        <s v="Guillaumie"/>
        <s v="Poillevey"/>
        <s v="Maincent"/>
        <s v="Dutruc"/>
        <s v="Boisset"/>
        <s v="Allemand-Brandin"/>
        <s v="Thiry"/>
        <s v="Porta"/>
        <s v="Villetard De Laguerie"/>
        <s v="Suffize"/>
        <s v="Martin-Blanc"/>
        <s v="Wermeister"/>
        <s v="Delanoë"/>
        <s v="Piris"/>
        <s v="Helene"/>
        <s v="Blandeau"/>
        <s v="Roucan"/>
        <s v="Gayet"/>
        <s v="Monchot"/>
        <s v="Ploquin"/>
        <s v="Hatfout"/>
        <s v="Hellegouarch"/>
        <s v="Myon"/>
        <s v="Audier"/>
        <s v="Mantovani"/>
        <s v="Nivoche"/>
        <s v="Darbois"/>
        <s v="Moreu"/>
        <s v="Durand-Viel-Suchetet"/>
        <s v="Dalicieux"/>
        <s v="Galkiewicz"/>
        <s v="Studer"/>
        <s v="Poulhalec"/>
        <s v="Doria"/>
        <s v="Monnet"/>
        <s v="Bouquerod"/>
        <s v="Nivet"/>
        <s v="Medkour"/>
        <s v="Barbarot"/>
        <s v="Leconte"/>
        <s v="Ferandel"/>
        <s v="Lamotte"/>
        <s v="Bez"/>
        <s v="Laroche"/>
        <s v="Mettenet"/>
        <s v="Kervadec"/>
        <s v="Jaeger"/>
        <s v="Barada"/>
        <s v="Rogez"/>
        <s v="Delisle"/>
        <s v="Prunieres"/>
        <s v="Ledrue "/>
        <s v="Gemehl"/>
        <s v="Brethomeau"/>
        <s v="Chaussinand"/>
        <s v="Grangeat"/>
        <s v="Lovince"/>
        <s v="Ribreau"/>
        <s v="Le Bot"/>
        <s v="Saladin"/>
        <s v="Gouez"/>
        <s v="Villain"/>
        <s v="Pelta"/>
        <s v="Rogier"/>
        <s v="Loial"/>
        <s v="Baudusseau"/>
        <s v="Barkiyou"/>
        <s v="Boisbeau"/>
        <s v="Stroh"/>
        <s v="Bartczak"/>
        <s v="Rauch"/>
        <s v="Manuello"/>
        <s v="Duvoux"/>
        <s v="Porsan"/>
        <s v="Le Scaon"/>
        <s v="Dugre"/>
        <s v="Zoubritzky"/>
        <s v="Signorel"/>
        <s v="Mehouas"/>
        <s v="Placier"/>
        <s v="Bolcato"/>
        <s v="Conduche"/>
        <s v="Lejeune"/>
        <s v="Deshardillier"/>
        <s v="Lecoustre"/>
        <s v="Montagnat-Tatavin"/>
        <s v="Jouglas"/>
        <s v="Thevenot"/>
        <s v="Tilte"/>
        <s v="Creusat"/>
        <s v="Harter"/>
        <s v="Fanget"/>
        <s v="Dor-Saury"/>
        <s v="Bouali"/>
        <s v="Bridoux "/>
        <s v="Mirage"/>
        <s v="Leteure"/>
        <s v="Bernadou"/>
        <s v="Schwebel"/>
        <s v="Misserey"/>
        <s v="Brignone"/>
        <s v="Theretz"/>
        <s v="Lescure"/>
        <s v="Rouyer"/>
        <s v="Javaudin"/>
        <s v="Argayag"/>
        <s v="Lombardo"/>
        <s v="Bely"/>
        <s v="Grillot"/>
        <s v="Rangee"/>
        <s v="Pavoux"/>
        <s v="Tardif"/>
        <s v="Bergeon"/>
        <s v="Frossard"/>
        <s v="Jouanlong Bernadou"/>
        <s v="Averland Schmitt"/>
        <s v="Baudorre Picape"/>
        <s v="Bourge"/>
        <s v="Bellino"/>
        <s v="Decroix"/>
        <s v="Habert"/>
        <s v="Blechet"/>
        <s v="Martini"/>
        <s v="Parreno"/>
        <s v="Fontille"/>
        <s v="Saccucci"/>
        <s v="Tucoulet"/>
        <s v="Cavarec"/>
        <s v="Dalmas"/>
        <s v="Chivracq"/>
        <s v="Bear"/>
        <s v="Besner"/>
        <s v="Nizard"/>
        <s v="Pancarte"/>
        <s v="Albinet"/>
        <s v="Lebrun"/>
        <s v="Lavessiere"/>
        <s v="Stolarczyk"/>
        <s v="Szczesnowski"/>
        <s v="Wattelier"/>
        <s v="Henner"/>
        <s v="Berthier"/>
        <s v="Chene"/>
        <s v="Faisandier"/>
        <s v="Hayet"/>
        <s v="De Mendonca"/>
        <s v="Crespin"/>
        <s v="Cartron"/>
        <s v="Pallu"/>
        <s v="Debuchy"/>
        <s v="Sejourne"/>
        <s v="Papara"/>
        <s v="Didi"/>
        <s v="Le Chevallier"/>
        <s v="Hermans"/>
        <s v="Damon"/>
        <s v="Irmer"/>
        <s v="Albert"/>
        <s v="Augereau"/>
        <s v="Magerand"/>
        <s v="John Mathews"/>
        <s v="Belletante"/>
        <s v="Debs"/>
        <s v="Rovira"/>
        <s v="Beauvais"/>
        <s v="Vabre"/>
        <s v="Gauvin"/>
        <s v="Brachet"/>
        <s v="Monteils"/>
        <s v="Letang"/>
        <s v="Hontoy"/>
        <s v="Fleur"/>
        <s v="Reverend"/>
        <s v="Denisart"/>
        <s v="Nestier"/>
        <s v="Bergounioux"/>
        <s v="Vert"/>
        <s v="Grosjean"/>
        <s v="Duprey"/>
        <s v="Robert De Massy"/>
        <s v="Brousses"/>
        <s v="Willemin"/>
        <s v="Forner Capelle"/>
        <s v="Sommervogel"/>
        <s v="Ourliac"/>
        <s v="L'Hostis"/>
        <s v="De La Fontaine"/>
        <s v="Fumex"/>
        <s v="Basso"/>
        <s v="Zmiro"/>
        <s v="Wattier"/>
        <s v="Charlet"/>
        <s v="Bugeja"/>
        <s v="Trabelsi"/>
        <s v="Massonniere"/>
        <s v="Dhommeaux"/>
        <s v="Pohardy"/>
        <s v="Rosselet"/>
        <s v="Bunoust"/>
        <s v="Zabiolle"/>
        <s v="Proux"/>
        <s v="Lichte"/>
        <s v="Bertola"/>
        <s v="Sekinger"/>
        <s v="Aubron"/>
        <s v="Roge"/>
        <s v="Pellet"/>
        <s v="Pommereau"/>
        <s v="Ganne"/>
        <s v="Mulder"/>
        <s v="Roig"/>
        <s v="Diaferia"/>
        <s v="Mithois"/>
        <s v="Guilmeau"/>
        <s v="Justice"/>
        <s v="Mejjati"/>
        <s v="Languille "/>
        <s v="Basora"/>
        <s v="Aldaz Ibarrola"/>
        <s v="Cullot"/>
        <s v="Neuder"/>
        <s v="Sustrac"/>
        <s v="Bauchaud"/>
        <s v="Gautheron"/>
        <s v="Teixeira"/>
        <s v="Excoffier"/>
        <s v="Florentin"/>
        <s v="Bonnello"/>
        <s v="Bied"/>
        <s v="Mary Fonlladosa"/>
        <s v="Vo Van"/>
        <s v="Le Guyader"/>
        <s v="Metois"/>
        <s v="Grondin Dursent"/>
        <s v="Corretja"/>
        <s v="Vinot"/>
        <s v="Jourdran"/>
        <s v="Doublet"/>
        <s v="Laudereau"/>
        <s v="Garbuio"/>
        <s v="Deroo"/>
        <s v="Delonca"/>
        <s v="Laval-Duboul"/>
        <s v="Parnet"/>
        <s v="Wateau"/>
        <s v="Vourc'H"/>
        <s v="Chauvet"/>
        <s v="Vandame"/>
        <s v="Beyaert"/>
        <s v="Accart-Han"/>
        <s v="Dalcorso"/>
        <s v="Lespagnol"/>
        <s v="Bosdonnat"/>
        <s v="Moschenros"/>
        <s v="Manket"/>
        <s v="Richon"/>
        <s v="Yonnet"/>
        <s v="Salesse"/>
        <s v="Verri"/>
        <s v="Dal Molin "/>
        <s v="Schaeffer"/>
        <s v="Buxeraud"/>
        <s v="Lassalle"/>
        <s v="Bioret"/>
        <s v="Bosvieux"/>
        <s v="Couvrand"/>
        <s v="Cavestri Broglio"/>
        <s v="Gendrolini"/>
        <s v="Veselinovic"/>
        <s v="Claver"/>
        <s v="Rozay"/>
        <s v="Maugendre"/>
        <s v="Chevaleyre"/>
        <s v="Potaszkin"/>
        <s v="Deplanche"/>
        <s v="Tiercin"/>
        <s v="Rerolle"/>
        <s v="Braux"/>
        <s v="Coco"/>
        <s v="Costini"/>
        <s v="Di Colangelo"/>
        <s v="Cassourra"/>
        <s v="Mouminoux"/>
        <s v="Le Grelle "/>
        <s v="Terrade"/>
        <s v="Machurat"/>
        <s v="Balga"/>
        <s v="Loth"/>
        <s v="Hermouet"/>
        <s v="Albespy"/>
        <s v="Bernardi"/>
        <s v="Boissin"/>
        <s v="Cotin"/>
        <s v="Wailly"/>
        <s v="Piau Spasky"/>
        <s v="Vitart"/>
        <s v="Dauwe"/>
        <s v="Coquard"/>
        <s v="Henon"/>
        <s v="Barel"/>
        <s v="Baboy"/>
        <s v="Py"/>
        <s v="Lellouche"/>
        <s v="Berthier Szczepaniak"/>
        <s v="Svolacchia"/>
        <s v="Bolley"/>
        <s v="Le Fur"/>
        <s v="Bendix"/>
        <s v="Paillotte"/>
        <s v="Bossaert"/>
        <s v="Bru"/>
        <s v="Ruffat"/>
        <s v="Boigne"/>
        <s v="Mottier"/>
        <s v="Dupret"/>
        <s v="Seveneant"/>
        <s v="Cherbit"/>
        <s v="Saucourt"/>
        <s v="Minot"/>
        <s v="Striegel"/>
        <s v="Guyot-Sionnest"/>
        <s v="Cocolon"/>
        <s v="Colot"/>
        <s v="Bessis"/>
        <s v="Civiero"/>
        <s v="Strullu"/>
        <s v="Noblot"/>
        <s v="Guillier De Chalvron"/>
        <s v="Huotari"/>
        <s v="Wernette"/>
        <s v="Mayne"/>
        <s v="Gerault"/>
        <s v="Picouleau"/>
        <s v="Glath"/>
        <s v="Dessertenne"/>
        <s v="Balandier"/>
        <s v="Baratte"/>
        <s v="Arlhac"/>
        <s v="Gares"/>
        <s v="Chahma"/>
        <s v="Cynthia"/>
        <s v="Grangier"/>
        <s v="Jeudy"/>
        <s v="Fouanis"/>
        <s v="Le Saint-Fouanis"/>
        <s v="Senecal"/>
        <s v="Sporschill"/>
        <s v="Boutry"/>
        <s v="Fauquet Bourcier"/>
        <s v="Fougereux"/>
        <s v="Djoulait"/>
        <s v="Trabaud"/>
        <s v="Macedo Pereira"/>
        <s v="Beck"/>
        <s v="Campergue"/>
        <s v="Agneaux"/>
        <s v="Manginot"/>
        <s v="Hasdenteufel"/>
        <s v="Ancellin"/>
        <s v="Gache"/>
        <s v="Guenat"/>
        <s v="Julhes"/>
        <s v="Dejean"/>
        <s v="Tauveron"/>
        <s v="Hagry"/>
        <s v="Carjat"/>
        <s v="Bel"/>
        <s v="Mairesse"/>
        <s v="Macqueron"/>
        <s v="Usseglio Carleve"/>
        <s v="Ruel"/>
        <s v="Thuraisingam"/>
        <s v="Ruhlmann"/>
        <s v="Erick"/>
        <s v="Fontes Dias"/>
        <s v="Le Guennec"/>
        <s v="Message"/>
        <s v="Lahaille"/>
        <s v="Dubuy"/>
        <s v="Boudras"/>
        <s v="Brosseaud"/>
        <s v="Jurquet"/>
        <s v="Derbaudrenghien "/>
        <s v="Tournaire"/>
        <s v="Arpin"/>
        <s v="Ailloud"/>
        <s v="Duhem"/>
        <s v="Brisbare"/>
        <s v="Le Luyer"/>
        <s v="Angelin"/>
        <s v="Bronsart"/>
        <s v="Salla"/>
        <s v="Bernhard"/>
        <s v="Anzile"/>
        <s v="Solignac-Debonne"/>
        <s v="Dore"/>
        <s v="Quentin"/>
        <s v="Derosier"/>
        <s v="Zebrowski"/>
        <s v="Faubert"/>
        <s v="Nalpas"/>
        <s v="Barrioulet"/>
        <s v="Jude Bonkoungou"/>
        <s v="Pirot"/>
        <s v="Rigault"/>
        <s v="Vergier"/>
        <s v="Gallety"/>
        <s v="Darthenay"/>
        <s v="Dadoun"/>
        <s v="Boivant"/>
        <s v="Palmisano"/>
        <s v="Bleys"/>
        <s v="Ribeyrol"/>
        <s v="Bertaud"/>
        <s v="Cornieti"/>
        <s v="Zanusso"/>
        <s v="Duche"/>
        <s v="Floria"/>
        <s v="Calio"/>
        <s v="Serrurier"/>
        <s v="Pouget"/>
        <s v="Jouis"/>
        <s v="Philip"/>
        <s v="Duhamel"/>
        <s v="Govaert"/>
        <s v="Mezzatesta"/>
        <s v="Billon"/>
        <s v="Khim-Robert"/>
        <s v="Juliette"/>
        <s v="Arbones"/>
        <s v="Fils"/>
        <s v="Droulez"/>
        <s v="Berra"/>
        <s v="Bouhadana"/>
        <s v="Haumont"/>
        <s v="Cleren"/>
        <s v="Le Gras"/>
        <s v="Obellianne"/>
        <s v="Sollier"/>
        <s v="Cognon"/>
        <s v="Nativel"/>
        <s v="Rifflart"/>
        <s v="Richardeau"/>
        <s v="Copin"/>
        <s v="Predhom"/>
        <s v="Khousakoun"/>
        <s v="Poiroux"/>
        <s v="Magnou"/>
        <s v="Horny"/>
        <s v="Lopes"/>
        <s v="Janin"/>
        <s v="Hebrard"/>
        <s v="Vuagnoux"/>
        <s v="Loiero"/>
        <s v="Gueraud"/>
        <s v="Rocheteau"/>
        <s v="Gozillon"/>
        <s v="Perdereau"/>
        <s v="Burlet"/>
        <s v="Le Falher"/>
        <s v="Visensang"/>
        <s v="Tavernier"/>
        <s v="Noiry"/>
        <s v="Bethelot"/>
        <s v="Boucabeil"/>
        <s v="Lefauconnier"/>
        <s v="Faux"/>
        <s v="Moultson"/>
        <s v="Grasset"/>
        <s v="Suarez"/>
        <s v="Hernandez"/>
        <s v="Fourestie"/>
        <s v="Dieste"/>
        <s v="Valran"/>
        <s v="Poyo"/>
        <s v="Genereux"/>
        <s v="Crawford"/>
        <s v="Varusio"/>
        <s v="Vaidie"/>
        <s v="Calloc' H"/>
        <s v="Marguerite"/>
        <s v="Tricottet"/>
        <s v="Thevenet"/>
        <s v="Uguet"/>
        <s v="Das"/>
        <s v="Rambour"/>
        <s v="Desclaux"/>
        <s v="Drean"/>
        <s v="Cornec"/>
        <s v="Perez-Oyarzun"/>
        <s v="Levadoux"/>
        <s v="Cossie"/>
        <s v="Guilbault"/>
        <s v="Breton"/>
        <s v="Heitz"/>
        <s v="Montauban"/>
        <s v="Fromentin"/>
        <s v="Diard"/>
        <s v="Manchon"/>
        <s v="Tertereau"/>
        <s v="Lepitre"/>
        <s v="Saint Ouen"/>
        <s v="Foussier-Coulonval"/>
        <s v="Anselme"/>
        <s v="Daviet"/>
        <s v="Beaurepere"/>
        <s v="Bonnardel"/>
        <s v="Cesar"/>
        <s v="Deliot"/>
        <s v="Quinton"/>
        <s v="Tiertant"/>
        <s v="Mainguet"/>
        <s v="Macedo"/>
        <s v="Grippo"/>
        <s v="Goudouneix"/>
        <s v="Basle"/>
        <s v="Jacinto"/>
        <s v="Krivobok"/>
        <s v="Docq"/>
        <s v="Pech"/>
        <s v="Lanuzel"/>
        <s v="Larenka"/>
        <s v="Grandon"/>
        <s v="Wirth"/>
        <s v="Floret"/>
        <s v="Aoue"/>
        <s v="Odorico"/>
        <s v="Merliere"/>
        <s v="Devezeaud"/>
        <s v="Le Vagueres"/>
        <s v="Gleveau"/>
        <s v="Martignon"/>
        <s v="Scordia"/>
        <s v="Durondeau"/>
        <s v="Champion"/>
        <s v="Boucard "/>
        <s v="Carissan"/>
        <s v="Ennesser"/>
        <s v="Bizouarn"/>
        <s v="Maigne"/>
        <s v="Bourson"/>
        <s v="Fichou"/>
        <s v="Canet"/>
        <s v="Lefort"/>
        <s v="Berviller"/>
        <s v="Grandclaude"/>
        <s v="Hainsselin"/>
        <s v="Varriot"/>
        <s v="Sorin"/>
        <s v="Varennes"/>
        <s v="Le Glanaer"/>
        <s v="Leproust"/>
        <s v="Grenier "/>
        <s v="Congretel"/>
        <s v="Mette"/>
        <s v="Fery"/>
        <s v="Liu"/>
        <s v="Rufi"/>
        <s v="Deschamps"/>
        <s v="Auteroche"/>
        <s v="Clopet"/>
        <s v="Crison"/>
        <s v="Godefroy"/>
        <s v="Chatelet"/>
        <s v="Brehin"/>
        <s v="Labady"/>
        <s v="Dodin"/>
        <s v="Mandin"/>
        <s v="Melon"/>
        <s v="Bouard"/>
        <s v="Pengam"/>
        <s v="Tchomakov"/>
        <s v="Termoz-Masson"/>
        <s v="Chomette"/>
        <s v="Keravel"/>
        <s v="Valerino"/>
        <s v="Gavage"/>
        <s v="Fourcade"/>
        <s v="Cortin"/>
        <s v="Cazalis"/>
        <s v="Nicolle"/>
        <s v="Jaffre"/>
        <s v="Commerot"/>
        <s v="Soulhiard"/>
        <s v="Plantin"/>
        <s v="Helary"/>
        <s v="Soteau"/>
        <s v="Ellapin"/>
        <s v="Meot"/>
        <s v="Guillemin De Monplanet"/>
        <s v="Ronzoni"/>
        <s v="Kervella"/>
        <s v="Trosseau"/>
        <s v="Gardner"/>
        <s v="Chassillan"/>
        <s v="Villemur"/>
        <s v="Boutherin"/>
        <s v="Fiorina"/>
        <s v="Blandin"/>
        <s v="Thielin"/>
        <s v="Mule"/>
        <s v="Quintard"/>
        <s v="Lorin"/>
        <s v="Sonjon"/>
        <s v="Sonjon "/>
        <s v="Drochon"/>
        <s v="Mahraz"/>
        <s v="Chiva"/>
        <s v="Strotzik"/>
        <s v="Glenat"/>
        <s v="Phalippou"/>
        <s v="Tauzin"/>
        <s v="Effacer"/>
        <s v="Duprat"/>
        <s v="Duchose"/>
        <s v="Malterre"/>
        <s v="Ferrieres"/>
        <s v="Bernardini "/>
        <s v="Decap"/>
        <s v="Venereau"/>
        <s v="Nicolini"/>
        <s v="Rafin"/>
        <s v="Chechirlian"/>
        <s v="Dalin"/>
        <s v="Du Bois De Maquille"/>
        <s v="Beriot"/>
        <s v="Banon"/>
        <s v="Bargy"/>
        <s v="Castro"/>
        <s v="Duclaux"/>
        <s v="Texereau"/>
        <s v="Garilli"/>
        <s v="Levalois"/>
        <s v="Mesnard"/>
        <s v="Lecuret"/>
        <s v="Saillant"/>
        <s v="Martorella"/>
        <s v="Parois"/>
        <s v="Hoffstetter"/>
        <s v="Thilliez"/>
        <s v="Lardeur"/>
        <s v="Ngo"/>
        <s v="Bas Dit Nugues"/>
        <s v="Rigal"/>
        <s v="Sendac"/>
        <s v="Jure"/>
        <s v="Raumain"/>
        <s v="Kahn"/>
        <s v="Yvrenogeau"/>
        <s v="Charvet"/>
        <s v="Biven"/>
        <s v="Champagnac"/>
        <s v="Lebrin"/>
        <s v="Baert"/>
        <s v="Molinari"/>
        <s v="Lewi"/>
        <s v="Vicherat"/>
        <s v="Dru"/>
        <s v="Lamouret"/>
        <s v="Penissard"/>
        <s v="Gallix"/>
        <s v="Boissiere"/>
        <s v="Rajon"/>
        <s v="Defretiere"/>
        <s v="Mistarz"/>
        <s v="Gendre"/>
        <s v="Perrin D'Arloz"/>
        <s v="Alluchon"/>
        <s v="Bouchot"/>
        <s v="Cortier"/>
        <s v="Omar"/>
        <s v="Sengenes"/>
        <s v="Cresci"/>
        <s v="Kerisit"/>
        <s v="Aligne"/>
        <s v="Leveille"/>
        <s v="Payraudeau"/>
        <s v="Maignan"/>
        <s v="Serra"/>
        <s v="Bordier"/>
        <s v="Chauvineau"/>
        <s v="Dingreville"/>
        <s v="Geffard"/>
        <s v="Lhomedet"/>
        <s v="Albanese"/>
        <s v="Humeau"/>
        <s v="Hanart"/>
        <s v="Grelier"/>
        <s v="Bodrero"/>
        <s v="Lebel-Coroller"/>
        <s v="Mathy"/>
        <s v="Jouanny"/>
        <s v="Cecilio"/>
        <s v="Hamot"/>
        <s v="Vasapolli"/>
        <s v="Bernadi"/>
        <s v="Descorcier"/>
        <s v="Renon Lirola"/>
        <s v="Bidoux"/>
        <s v="Rio "/>
        <s v="Connradt"/>
        <s v="Benamou"/>
        <s v="Bello"/>
        <s v="Pont"/>
        <s v="Valentin"/>
        <s v="Francoise"/>
        <s v="Vetu"/>
        <s v="Larvor"/>
        <s v="Tresy"/>
        <s v="Lepretre"/>
        <s v="Gennevois"/>
        <s v="Tripier-Martheau"/>
        <s v="Quetelard"/>
        <s v="Nury"/>
        <s v="Desforges"/>
        <s v="Longuet De La Giraudiere"/>
        <s v="Heyberger"/>
        <s v="Arnoult"/>
        <s v="Guillas"/>
        <s v="Van Wambeke"/>
        <s v="Dallet"/>
        <s v="Quidot"/>
        <s v="Derieux"/>
        <s v="Elin"/>
        <s v="Tandonnet"/>
        <s v="Poitelon"/>
        <s v="Cholat"/>
        <s v="Bonvallet Foin"/>
        <s v="Brocchini"/>
        <s v="Devigne"/>
        <s v="Cazeaux"/>
        <s v="Marrier D'Unienville"/>
        <s v="Ferran"/>
        <s v="Corsin"/>
        <s v="Dutscher"/>
        <s v="Begarie"/>
        <s v="Baudart"/>
        <s v="Bauza"/>
        <s v="Smetryns"/>
        <s v="Fouchard"/>
        <s v="Parlani"/>
        <s v="D'Anterroches"/>
        <s v="Hostalier"/>
        <s v="Besset"/>
        <s v="Parizel"/>
        <s v="Harang"/>
        <s v="Corneau"/>
        <s v="Desbats Kertch"/>
        <s v="Desbats "/>
        <s v="Colle"/>
        <s v="Pietri"/>
        <s v="Zimmermann"/>
        <s v="Febvre"/>
        <s v="Faiola"/>
        <s v="Lenogre"/>
        <s v="Libra"/>
        <s v="Rebouh "/>
        <s v="Conges"/>
        <s v="Danilo"/>
        <s v="Cathelin"/>
        <s v="Tassin"/>
        <s v="Labatut"/>
        <s v="Benet"/>
        <s v="Desjardins"/>
        <s v="Pain"/>
        <s v="Lozowski"/>
        <s v="Gallet"/>
        <s v="Watiez"/>
        <s v="Bourdoncle"/>
        <s v="Tonet"/>
        <s v="Clavier"/>
        <s v="Metais"/>
        <s v="Despretz"/>
        <s v="Peluchon"/>
        <s v="Omnes"/>
        <s v="Thibolot"/>
        <s v="Rundstadler"/>
        <s v="Feron"/>
        <s v="Jacquemard"/>
        <s v="Bohr"/>
        <s v="Drimbea"/>
        <s v="Dugay"/>
        <s v="Escot"/>
        <s v="Muscat"/>
        <s v="Chambert"/>
        <s v="Kneipp"/>
        <s v="Fardel"/>
        <s v="De Tournemine"/>
        <s v="Fuster"/>
        <s v="Troesch"/>
        <s v="Sakamoto"/>
        <s v="Wax"/>
        <s v="Doutte"/>
        <s v="Burling"/>
        <s v="Albiges"/>
        <s v=" Arnaud"/>
        <s v="Waterloos"/>
        <s v="Kuntz"/>
        <s v="Col"/>
        <s v="Lommis"/>
        <s v="Lauge"/>
        <s v="Khalifa"/>
        <s v="Balouet"/>
        <s v="Abgrall"/>
        <s v="Haudebourg"/>
        <s v="Torikian"/>
        <s v="Calin-Corneau"/>
        <s v="Rohmer"/>
        <s v="Facquer"/>
        <s v="Reneleau"/>
        <s v="Montcriol"/>
        <s v="Doki-Thonon"/>
        <s v="Bourgeade"/>
        <s v="Hervouet"/>
        <s v="Parron"/>
        <s v="Orozco"/>
        <s v="Edouart"/>
        <s v="Rosnarho"/>
        <s v="Soulages"/>
        <s v="Becquet"/>
        <s v=" Clouet"/>
        <s v="Meresse"/>
        <s v="Delpierre"/>
        <s v="Unterreiner"/>
        <s v="Micheletti"/>
        <s v="Cyr"/>
        <s v="Hedoux"/>
        <s v="Simic"/>
        <s v="Sutra"/>
        <s v="Le Bars"/>
        <s v="Chainon"/>
        <s v="Grandvallet"/>
        <s v="Floriane Veronique"/>
        <s v="Testard"/>
        <s v="Manaud"/>
        <s v="Le Gall Du Tertre"/>
        <s v="Gomiero"/>
        <s v="Homburg"/>
        <s v="Mayot"/>
        <s v="Durbecq"/>
        <s v="Raiss"/>
        <s v="Miallet"/>
        <s v="Obert"/>
        <s v="Gyrard"/>
        <s v="Moins"/>
        <s v="Rochas"/>
        <s v="Goutagny"/>
        <s v="Fouque"/>
        <s v="Sauvignet-Couland"/>
        <s v="Bou"/>
        <s v="Comte"/>
        <s v="Hamou"/>
        <s v="Pesnec"/>
        <s v="Vantard"/>
        <s v="Wotynec"/>
        <s v="Sivardiere"/>
        <s v="Zamara"/>
        <s v="Dalmasie"/>
        <s v="Huvelin"/>
        <s v="Jammet"/>
        <s v="Deniaud"/>
        <s v="Perreau"/>
        <s v="Marzolf"/>
        <s v="Chavet"/>
        <s v="Gouret"/>
        <s v="Desmeaux"/>
        <s v="Decultot"/>
        <s v="Le Hen "/>
        <s v="Quillery"/>
        <s v="Milovanovitch"/>
        <s v="Tujague"/>
        <s v="Dieu Osika"/>
        <s v="Magnesse"/>
        <s v="Alburni"/>
        <s v="Raphael"/>
        <s v="Sallard"/>
        <s v="Malard"/>
        <s v="Houlbert"/>
        <s v="Provost"/>
        <s v="Prouteau"/>
        <s v="Junon"/>
        <s v="Herpe"/>
        <s v="Bellicard"/>
        <s v="Besancon"/>
        <s v="Iacopino"/>
        <s v="Montgomery"/>
        <s v="Rinaldi"/>
        <s v="Hu"/>
        <s v="Ruyer"/>
        <s v="Marain"/>
        <s v="Schiarelli"/>
        <s v="Haby"/>
        <s v="De Vuono"/>
        <s v="Lubeth"/>
        <s v="Cantegrit"/>
        <s v="Geoffrion"/>
        <s v="Venault"/>
        <s v="Noblet"/>
        <s v="Vaissade"/>
        <s v="Famery"/>
        <s v="Fantini"/>
        <s v="Gachot"/>
        <s v="Drucy"/>
        <s v="Lepileur"/>
        <s v="Combecave"/>
        <s v="Pfister"/>
        <s v="Bouvier "/>
        <s v="Maul Cullet"/>
        <s v="Renaut"/>
        <s v="Brule"/>
        <s v="Voisin"/>
        <s v="Boreux"/>
        <s v="Giband"/>
        <s v="Couverchel"/>
        <s v="Buonomo"/>
        <s v="Emery"/>
        <s v="Goubet"/>
        <s v="Le Moel"/>
        <s v="Cassar"/>
        <s v="Huge"/>
        <s v="Clevy"/>
        <s v="About"/>
        <s v="Hauret"/>
        <s v="His"/>
        <s v="Troia"/>
        <s v="Cornee"/>
        <s v="Husta"/>
        <s v="Bevout"/>
        <s v="Serafinski"/>
        <s v="Bizette"/>
        <s v="Marecot"/>
        <s v="Racine"/>
        <s v="Darbier"/>
        <s v="Colloud"/>
        <s v="La Greca"/>
        <s v="Marsoin"/>
        <s v="Cadoul"/>
        <s v="Andrisse"/>
        <s v="Delehelle"/>
        <s v="Poiron"/>
        <s v="Ceschi"/>
        <s v="Vialettes"/>
        <s v="Costa"/>
        <s v="Kotelon"/>
        <s v="Limousin"/>
        <s v="Benazech"/>
        <s v="Seigneurin"/>
        <s v="Baluch"/>
        <s v="Thouvenin "/>
        <s v="Eckert"/>
        <s v="Wiss"/>
        <s v="Passe"/>
        <s v="Foulon"/>
        <s v="Martineau"/>
        <s v="Vidotto"/>
        <s v="Lebouleux"/>
        <s v="Gary"/>
        <s v="Top"/>
        <s v="Rateau "/>
        <s v="Geiss"/>
        <s v="Armand"/>
        <s v="Casabone"/>
        <s v="Cheux"/>
        <s v="Viard"/>
        <s v="Kurzawa"/>
        <s v="Leuthold"/>
        <s v="Bagdahn"/>
        <s v="D'Acremont"/>
        <s v="Maze"/>
        <s v="Cournault"/>
        <s v="Hugros"/>
        <s v="Trigaud"/>
        <s v="Chemineau"/>
        <s v="Carrion"/>
        <s v="Boidart"/>
        <s v="Sauvourel"/>
        <s v="Verdier"/>
        <s v="Laha"/>
        <s v="Nassif"/>
        <s v="Fritsch"/>
        <s v="Barbero"/>
        <s v="Landras"/>
        <s v="Delattre"/>
        <s v="Lefeuvre"/>
        <s v="Vialat"/>
        <s v="Ripert"/>
        <s v="Fonck"/>
        <s v="Mourier"/>
        <s v="Porcher"/>
        <s v="Beautemps"/>
        <s v="Feau"/>
        <s v="Pillon"/>
        <s v="Faivre"/>
        <s v="Desage"/>
        <s v="Bafoin"/>
        <s v="Racamier"/>
        <s v="Coissac"/>
        <s v="Dalgon"/>
        <s v="Bignon"/>
        <s v="Lhuillier "/>
        <s v="Vaufrey"/>
        <s v="Georg"/>
        <s v="Villaines"/>
        <s v="Oularbi"/>
        <s v="De Villoutreys"/>
        <s v="Boucly"/>
        <s v="De Backer"/>
        <s v="Bizel"/>
        <s v="Jouaux"/>
        <s v="Scotto Di Covella"/>
        <s v="Beden"/>
        <s v="Mahot"/>
        <s v="Nouchi"/>
        <s v="Korsec"/>
        <s v="Coulomb"/>
        <s v="Bouscaud"/>
        <s v="Remisse"/>
        <s v="Menigon"/>
        <s v="Delas"/>
        <s v="Fortier-Beaulieu"/>
        <s v="Riche"/>
        <s v="Ronzani"/>
        <s v="Laneyrie"/>
        <s v="Tison"/>
        <s v="Vene"/>
        <s v="Ferme"/>
        <s v="Aubies-Lacrouts"/>
        <s v="Couallier"/>
        <s v="Picandet"/>
        <s v="Vaudour"/>
        <s v="Pechairal"/>
        <s v="Lanfranchi"/>
        <s v="Sedghi"/>
        <s v="Aigle Foley"/>
        <s v="Stoltz"/>
        <s v="Fourgeaud"/>
        <s v="Heissat"/>
        <s v="Grivet"/>
        <s v="Sancier"/>
        <s v="Lemahieu"/>
        <s v="Rouffiange"/>
        <s v="Brugeas"/>
        <s v="Pasminski"/>
        <s v="Guareau"/>
        <s v="Bourin"/>
        <s v="Soetekouw"/>
        <s v="Pradier"/>
        <s v="Marlier"/>
        <s v="Sanson"/>
        <s v="Bouteille"/>
        <s v="Fau"/>
        <s v="Lidec"/>
        <s v="Comina"/>
        <s v=" Meunier-Carus-Lenoir"/>
        <s v="Chalopin"/>
        <s v="Hayot"/>
        <s v="Lendroit"/>
        <s v="Couesnon"/>
        <s v="Tataris"/>
        <s v="Glenisson"/>
        <s v="Vollmer"/>
        <s v="Darnanville"/>
        <s v="Riquelme"/>
        <s v="Houzet"/>
        <s v="Heck"/>
        <s v="Sellenet"/>
        <s v="De Reynal De Saint Michel"/>
        <s v="Latorre"/>
        <s v="Hascoet"/>
        <s v="Leprovost"/>
        <s v="Monteilh"/>
        <s v="Thouron"/>
        <s v="Godet"/>
        <s v="Doulin"/>
        <s v="Godin"/>
        <s v="Monrreal"/>
        <s v="Buron"/>
        <s v="Spies"/>
        <s v="Bauche"/>
        <s v="Denoyelle"/>
        <s v="Guirten"/>
        <s v="Veillie"/>
        <s v="Mathon"/>
        <s v="Bryer"/>
        <s v="Stastny"/>
        <s v="Liger"/>
        <s v="Popoff"/>
        <s v="Barrau"/>
        <s v="Meril"/>
        <s v="Guilmin"/>
        <s v="Myczkowski"/>
        <s v="Maes"/>
        <s v="Duhay"/>
        <s v="Cerclet"/>
        <s v="Marrale"/>
        <s v="Amyot"/>
        <s v="Pello"/>
        <s v="Bugada"/>
        <s v="Jacqueroux"/>
        <s v="Boudault"/>
        <s v="Chavaren"/>
        <s v="Cadoret"/>
        <s v="Chevaillier"/>
        <s v="Ezzahri"/>
        <s v="Sorinas"/>
        <s v="Bieth"/>
        <s v="Barral-Cadiere"/>
        <s v="Goisbault"/>
        <s v="Chary"/>
        <s v="Lavignac"/>
        <s v="Henri"/>
        <s v="Maggi"/>
        <s v="Carrio"/>
        <s v="Barale"/>
        <s v="Chamaleau"/>
        <s v="Padovani"/>
        <s v="Legeard"/>
        <s v="Barbarat"/>
        <s v="Beatrix"/>
        <s v="Blanche"/>
        <s v="Ferland"/>
        <s v="Fighiera"/>
        <s v="Paillet"/>
        <s v="Bremon"/>
        <s v="Broquet"/>
        <s v="Jeannet"/>
        <s v="Riedinger-Lagrange"/>
        <s v="Fardin"/>
        <s v="Charlois"/>
        <s v="Muidebled"/>
        <s v="Nakache"/>
        <s v="Zahouani"/>
        <s v="Noir"/>
        <s v="Poiraudeau Duforest"/>
        <s v="Vorbe"/>
        <s v="Meykuchel"/>
        <s v="Bucheton"/>
        <s v="Balestriere"/>
        <s v="Bertel"/>
        <s v="Goudable"/>
        <s v="Pelissier"/>
        <s v="Broussou"/>
        <s v="Bourgeais"/>
        <s v="Lartigue"/>
        <s v="Janniere"/>
        <s v="Perrin Riccardi"/>
        <s v="Bosredon"/>
        <s v="Cassagne"/>
        <s v="Deleglise"/>
        <s v="Aristide"/>
        <s v="Matheron"/>
        <s v="Chataigne"/>
        <s v="Saint-Lary"/>
        <s v="Dubray"/>
        <s v="Varalda"/>
        <s v="Candor"/>
        <s v="Belkacem"/>
        <s v="Vielcanet"/>
        <s v="Liegey"/>
        <s v="Mechrouh"/>
        <s v="Mazzega Sbovata"/>
        <s v="Gelis"/>
        <s v="Conrad"/>
        <s v="Giret"/>
        <s v="Hak"/>
        <s v="Nael"/>
        <s v="Dourlens"/>
        <s v="Gonnot"/>
        <s v="Hello"/>
        <s v="Lajarrige"/>
        <s v="Pasquion"/>
        <s v="Adegbindi"/>
        <s v="Carmona"/>
        <s v="Adell"/>
        <s v="Polack"/>
        <s v="Simoes"/>
        <s v="Kesseler"/>
        <s v="Vergnangeal"/>
        <s v="Desos"/>
        <s v="Deschaseaux"/>
        <s v="Separt"/>
        <s v="Carasco"/>
        <s v="Cancalon"/>
        <s v="Chiche"/>
        <s v="Breteche"/>
        <s v="Surget"/>
        <s v="Kubiak"/>
        <s v="Marcelin"/>
        <s v="Dieudji"/>
        <s v="Lafuente"/>
        <s v="Baranger"/>
        <s v="Desailly"/>
        <s v="Bealu"/>
        <s v="Breard"/>
        <s v="Ferling"/>
        <s v="Jose"/>
        <s v="El Ouazzani"/>
        <s v="Fouet"/>
        <s v="Bonnafous"/>
        <s v="Khuat-Duy"/>
        <s v="Lapiana"/>
        <s v="Egaux"/>
        <s v="Sedru"/>
        <s v="Munier"/>
        <s v="Krust"/>
        <s v="Esteve"/>
        <s v="Baudet"/>
        <s v="Flack"/>
        <s v="Guihard"/>
        <s v="Baudias"/>
        <s v="Dor"/>
        <s v="Bellakhdar"/>
        <s v="Juving"/>
        <s v="Bentoumi"/>
        <s v="Benadda"/>
        <s v="Jardat"/>
        <s v="Aceva"/>
        <s v="Bouffet"/>
        <s v="Lu"/>
        <s v="Gourdin"/>
        <s v="De Roquette Buisson"/>
        <s v="Branlant"/>
        <s v="Bretonnet"/>
        <s v="Sylla"/>
        <s v="Le Borgne"/>
        <s v="Gaffier"/>
        <s v="Mantecon Guillen"/>
        <s v="Rocca"/>
        <s v="Vaugien"/>
        <s v="Palacio"/>
        <s v="Soulas"/>
        <s v="Arthur"/>
        <s v="Canquery"/>
        <s v="Schittenhelm"/>
        <s v="Garandel"/>
        <s v="Sale"/>
        <s v="Lamaison"/>
        <s v="Ranc"/>
        <s v="Lebegue"/>
        <s v="Bougault"/>
        <s v="Tourne"/>
        <s v="De La Bretesche"/>
        <s v="Pescatori"/>
        <s v="Lottmann"/>
        <s v="Bieri"/>
        <s v="Sarrette"/>
        <s v="Lan"/>
        <s v="Delcher Pinas"/>
        <s v="Saudadier"/>
        <s v="Brouet"/>
        <s v="Cavalie"/>
        <s v="Malaussena"/>
        <s v="Dauce "/>
        <s v="Hoareau"/>
        <s v="Vinson"/>
        <s v="Cormon"/>
        <s v="Piednoir"/>
        <s v="Haller"/>
        <s v="Chenot"/>
        <s v="Laux"/>
        <s v="Goetzmann"/>
        <s v="Clemenceau"/>
        <s v="Bergere"/>
        <s v="Gadrat"/>
        <s v="Ferroukhi"/>
        <s v="Niederlander"/>
        <s v="Gilard"/>
        <s v="Ladouce"/>
        <s v="Pellegrini"/>
        <s v="Papapetropoulos"/>
        <s v="De Saint Romain"/>
        <s v="Blit"/>
        <s v="Chartreux"/>
        <s v="Pompougnac"/>
        <s v="Lejard"/>
        <s v="Albaladejo"/>
        <s v="Datchanamourty"/>
        <s v="Vastel"/>
        <s v="Cotinaud"/>
        <s v="Houisse"/>
        <s v="Frackowiak"/>
        <s v="Ardiet"/>
        <s v="Ges"/>
        <s v="Delbourg"/>
        <s v="Calmette"/>
        <s v="Mirouze"/>
        <s v="Laumont"/>
        <s v="Galindo"/>
        <s v="Le Douaron"/>
        <s v="De Magnien De Magnienville"/>
        <s v="Montbarbon"/>
        <s v="Rosenrib"/>
        <s v="Fedorawiez"/>
        <s v="Clasquin"/>
        <s v="Soullier"/>
        <s v="Preumont"/>
        <s v="Mange"/>
        <s v="Dalto"/>
        <s v="Blaquart"/>
        <s v="Marquer"/>
        <s v="Aulagnier"/>
        <s v="Molinie"/>
        <s v="Baduel"/>
        <s v="Rault"/>
        <s v="Deroues"/>
        <s v="Knauf"/>
        <s v="Bellengier"/>
        <s v="Schudel"/>
        <s v="El Youssoufi"/>
        <s v="Laudrin"/>
        <s v="Soulabail"/>
        <s v="Ji"/>
        <s v="Madjid-Zadeh-Fasghandisi"/>
        <s v="Dayet"/>
        <s v="Brossollet"/>
        <s v="Mieg De Boofzheim"/>
        <s v="Dubos"/>
        <s v="Delenne"/>
        <s v="Bakita Moussavou"/>
        <s v="Haenn"/>
        <s v="Djatout"/>
        <s v="Ladune"/>
        <s v="Acher"/>
        <s v="Ribadiere"/>
        <s v="Bovon"/>
        <s v="Pichat"/>
        <s v="Bliem"/>
        <s v="Slimani"/>
        <s v="Raichvarg"/>
        <s v="Ely"/>
        <s v="Le Daheron"/>
        <s v="Aimard"/>
        <s v="Cunrath"/>
        <s v="Salvatore"/>
        <s v="Poltron"/>
        <s v="Deprugney"/>
        <s v="Gauthey"/>
        <s v="Gelrubin"/>
        <s v="Rosewarn"/>
        <s v="Desmarescaux"/>
        <s v="Wanmi Nana"/>
        <s v="Bouchet"/>
        <s v="Anzolut"/>
        <s v="Chianale"/>
        <s v="Cournil "/>
        <s v="Peyroche D'Arnaud"/>
        <s v="Villar"/>
        <s v="Arguence"/>
        <s v="Slazansky"/>
        <s v="Cognee"/>
        <s v="Bourzeix"/>
        <s v="Mayencon"/>
        <s v="Feydieux"/>
        <s v="Hairon"/>
        <s v="Villemain"/>
        <s v="Gacoin"/>
        <s v="Lailheugue"/>
        <s v="Mouty"/>
        <s v="Lemazurier"/>
        <s v="Alvergne"/>
        <s v="Charpenay"/>
        <s v="Blancard"/>
        <s v="Systermans"/>
        <s v="Surzur"/>
        <s v="Thomasson"/>
        <s v="Guelon"/>
        <s v="Nebbou"/>
        <s v="Maudet"/>
        <s v="Versolatto"/>
        <s v="Hoac"/>
        <s v="Dohy"/>
        <s v="Rupin"/>
        <s v="Gandy"/>
        <s v="Loirs"/>
        <s v="Mangenot"/>
        <s v="Dubourdieu"/>
        <s v="Caffo"/>
        <s v="Glisse"/>
        <s v="Petel"/>
        <s v="Buisse"/>
        <s v="Graton"/>
        <s v="Ingles"/>
        <s v="Doyen"/>
        <s v="Bescond"/>
        <s v="Ballandier"/>
        <s v="Saint-Julien"/>
        <s v="Burgos"/>
        <s v="Poiret"/>
        <s v="Webre"/>
        <s v="Kersuzan"/>
        <s v="Popieul"/>
        <s v="Angelini"/>
        <s v="Nivard"/>
        <s v="Bouhier"/>
        <s v="Soenen"/>
        <s v="Fauchard"/>
        <s v="Berte"/>
        <s v="Geiger"/>
        <s v="Fraile"/>
        <s v="Bouenba"/>
        <s v="Courrieu"/>
        <s v="Kirli"/>
        <s v="Mcdonald"/>
        <s v="Boutefeu"/>
        <s v="Le Danff"/>
        <s v="Leveugle"/>
        <s v="Blocard"/>
        <s v="Chavanne"/>
        <s v="Pratt"/>
        <s v="Fulchiron"/>
        <s v="Bonnefous"/>
        <s v="Yannick"/>
        <s v="Kongs"/>
        <s v="Ostian"/>
        <s v="Glastre"/>
        <s v="Belleux"/>
        <s v="De La Iglesia"/>
        <s v="Menicher"/>
        <s v="Cressenville"/>
        <s v="Ludwikowski"/>
        <s v="Gueheneuc"/>
        <s v="Gyselman"/>
        <s v="Hupe"/>
        <s v="Peron"/>
        <s v="Fratini"/>
        <s v="Daigny"/>
        <s v="Dubuis"/>
        <s v="El Baz"/>
        <s v="Lauer"/>
        <s v="Rodigue"/>
        <s v="Aunave"/>
        <s v="Cleyrat"/>
        <s v="Moerman"/>
        <s v="Staab"/>
        <s v="Laude"/>
        <s v="Gaborieau"/>
        <s v="Labous"/>
        <s v="Bracchi"/>
        <s v="Auge-Freytag"/>
        <s v="Vitoux"/>
        <s v="Vivoda"/>
        <s v="Tailhefer"/>
        <s v="Dhoste"/>
        <s v="Mavier"/>
        <s v="Hickson"/>
        <s v="Mossion De Lagontrie"/>
        <s v="Loriot"/>
        <s v="Mayaud"/>
        <s v="Passard"/>
        <s v="Boileau"/>
        <s v="Vittet"/>
        <s v="Magoni"/>
        <s v="Asse"/>
        <s v="Javois"/>
        <s v="Defarges"/>
        <s v="Siefridt"/>
        <s v="Vuillot"/>
        <s v="Rallo"/>
        <s v="Tisseuil"/>
        <s v="Demuynck"/>
        <s v="Rozier"/>
        <s v="Estival Georjon"/>
        <s v="Chardin"/>
        <s v="Bachert"/>
        <s v="Devin"/>
        <s v="Arnoult-Delacour"/>
        <s v="Deforge"/>
        <s v="Le Douarin"/>
        <s v="Tonneau"/>
        <s v="Castillo"/>
        <s v="Allegraud"/>
        <s v="Adelys"/>
        <s v="Berthe"/>
        <s v="Pimont"/>
        <s v="Chaufard"/>
        <s v="Ngon Kemoum"/>
        <s v="Jacquet "/>
        <s v="Boizier"/>
        <s v="Champenois"/>
        <s v="Bernachot"/>
        <s v="Fargeres"/>
        <s v="Raubaly"/>
        <s v="Burgeon"/>
        <s v="Ravache"/>
        <s v="Brosse"/>
        <s v="Nuguet"/>
        <s v=" Jolivet"/>
        <s v="Vignesoult"/>
        <s v="Le Court"/>
        <s v="Spinnato"/>
        <s v="Destrez"/>
        <s v="Lebreton"/>
        <s v="Fonkoua Mekontchou"/>
        <s v="Marques"/>
        <s v="Moura"/>
        <s v="Lagardelle"/>
        <s v="Ziccheddu"/>
        <s v="Duplaix"/>
        <s v="Etard"/>
        <s v="Roupsard"/>
        <s v="Capuano"/>
        <s v="Bassols"/>
        <s v="Delaunois"/>
        <s v="Filini Romero"/>
        <s v="Bugni"/>
        <s v="Samoy"/>
        <s v="Gillard"/>
        <s v="Flouriot"/>
        <s v="Levacher"/>
        <s v="Adeline"/>
        <s v="Doye De Trevillers"/>
        <s v="Guibourdenche"/>
        <s v="Bonzom"/>
        <s v="Berlandier"/>
        <s v="Planus"/>
        <s v="Mathevet"/>
        <s v="Granet"/>
        <s v="Bonney"/>
        <s v="Riner"/>
        <s v="Levionnois"/>
        <s v="Wustmann"/>
        <s v="Grosclaude"/>
        <s v="Nogaro"/>
        <s v="Just"/>
        <s v="Segers"/>
        <s v="Brangeon"/>
        <s v="Darrieux"/>
        <s v="Nojac"/>
        <s v="Quemard"/>
        <s v="Boitel"/>
        <s v="Bossin"/>
        <s v="Bravard"/>
        <s v="Brochado"/>
        <s v="Moros"/>
        <s v="Rougie"/>
        <s v="Pouderoux"/>
        <s v="Pekmez"/>
        <s v="Magres"/>
        <s v="Groboz"/>
        <s v="Jarret"/>
        <s v="Lequesne"/>
        <s v="Madeleine"/>
        <s v="Beaucoud"/>
        <s v="Coelho"/>
        <s v="Dauzon"/>
        <s v="Danger"/>
        <s v="Firmery"/>
        <s v="Della-Vedova"/>
        <s v="Bestion"/>
        <s v="Huchet"/>
        <s v="Mouhoub"/>
        <s v="Chaix"/>
        <s v="Pithon"/>
        <s v="Maltese"/>
        <s v="Tissier"/>
        <s v="Boittiaux"/>
        <s v="Derouet"/>
        <s v="Massiot"/>
        <s v="Chardon-Joussemet"/>
        <s v="Moiran"/>
        <s v="Wandji Tchoua"/>
        <s v="Gomes"/>
        <s v="Nuttens"/>
        <s v="Lavandier"/>
        <s v="Brullebaut"/>
        <s v="Burgat"/>
        <s v="Denby Wilkes"/>
        <s v="Derigny"/>
        <s v="Dube"/>
        <s v="Houeix"/>
        <s v="Jouy"/>
        <s v="Letare"/>
        <s v="Marillonnet"/>
        <s v="Meauze"/>
        <s v="Memain"/>
        <s v="Mnich"/>
        <s v="Ricot"/>
        <s v="Size"/>
        <s v="Nouis"/>
        <s v="Salaun-Laporte"/>
        <s v="Lebrasseur"/>
        <s v="Pellion"/>
        <s v="Pierre "/>
        <s v="Sipidin"/>
        <s v="Anger"/>
        <s v="Laurencon"/>
        <s v="Biville"/>
        <s v="Dubrulle"/>
        <s v="Denes-Romoli"/>
        <s v="Corinne"/>
        <s v="Chataignier"/>
        <s v="Bourden"/>
        <s v="Palomino"/>
        <s v="Laloi"/>
        <s v="Maring"/>
        <s v="Devismes"/>
        <s v="Saphary"/>
        <s v="Bujeau"/>
        <s v="Requiston"/>
        <s v="Guilbert"/>
        <s v="Molin"/>
        <s v="Tillaud"/>
        <s v="Lussiaud Redon"/>
        <s v="Ohnimus"/>
        <s v="Siche"/>
        <s v="Rouquette"/>
        <s v="Muller-Feuga"/>
        <s v="Dicks"/>
        <s v="Fauvarque"/>
        <s v="Murbach"/>
        <s v="Chaumet"/>
        <s v="Willems"/>
        <s v="Herisse"/>
        <s v="Freitas Henriques"/>
        <s v="Espanol"/>
        <s v="Pauzat"/>
        <s v="Clouzot"/>
        <s v="Reynier"/>
        <s v="Cabello"/>
        <s v="Massou Dit Labaquere"/>
        <s v="Chachereau"/>
        <s v="De Galzain"/>
        <s v="Camoin"/>
        <s v="Balas Domenge"/>
        <s v="Sylviane"/>
        <s v="Guely"/>
        <s v="Gardoni"/>
        <s v="Trevisan"/>
        <s v="Balana"/>
        <s v="Tosellini"/>
        <s v="Josset"/>
        <s v="Petit Jean"/>
        <s v="Dez"/>
        <s v="Garros"/>
        <s v="Aoun"/>
        <s v="Fajerman"/>
        <s v="Condamin"/>
        <s v="Huger"/>
        <s v="Derathe-Triche"/>
        <s v="Rouau "/>
        <s v="Hameury"/>
        <s v="Franck"/>
        <s v="Coquereau"/>
        <s v="Lesch"/>
        <s v="Veltin"/>
        <s v="Boulesteix"/>
        <s v="Asselot"/>
        <s v="Guillochon"/>
        <s v="Sergeant"/>
        <s v="De Dreuille"/>
        <s v="Pardieu"/>
        <s v="Lyssandre"/>
        <s v="Cortese"/>
        <s v="Kovpak"/>
        <s v="Delhaume"/>
        <s v="Perrault"/>
        <s v="Giraud Vinet"/>
        <s v="Barlot"/>
        <s v="Berreby"/>
        <s v="Robbe"/>
        <s v="Lapp"/>
        <s v="Deronzier"/>
        <s v="Maestri"/>
        <s v="Gandrieau"/>
        <s v="Koziarek"/>
        <s v="Cubaynes"/>
        <s v="Grimal"/>
        <s v="Sort"/>
        <s v="Longueville"/>
        <s v="Combat"/>
        <s v="Mistri"/>
        <s v="Wendling"/>
        <s v="Coussy"/>
        <s v="Trouvat"/>
        <s v="Carteron Muler"/>
        <s v="Pierrot"/>
        <s v="Lecoy"/>
        <s v="Morisseau"/>
        <s v="Wittersheim"/>
        <s v="Nebra"/>
        <s v="Gicquel"/>
        <s v="Romain"/>
        <s v="Auzelly"/>
        <s v="Mialhe"/>
        <s v="Delmas"/>
        <s v="Schutz"/>
        <s v="Varin"/>
        <s v="Poullain"/>
        <s v="Nedelec"/>
        <s v="Piat"/>
        <s v="Garapin"/>
        <s v="Praud-Bandini"/>
        <s v="Lemonnier-Duhaut"/>
        <s v="Viguie"/>
        <s v="Garrec"/>
        <s v="Totel"/>
        <s v="Artigues"/>
        <s v="Queylat"/>
        <s v="Pho"/>
        <s v="Kreidi"/>
        <s v="Bats"/>
        <s v="Beauchene"/>
        <s v="Estrade"/>
        <s v="Puichaud"/>
        <s v="Papeta"/>
        <s v="Laisney"/>
        <s v="Asensio"/>
        <s v="Caravaggio"/>
        <s v="Plateaux"/>
        <s v="Cluzeau"/>
        <s v="Mugnier-Pollet"/>
        <s v="Randazzo"/>
        <s v="Vignard"/>
        <s v="Lenne"/>
        <s v="Le Boucher De Bremoy"/>
        <s v="Burbassi"/>
        <s v="Delloue"/>
        <s v="Nolot"/>
        <s v="Poreaux"/>
        <s v="Barthel"/>
        <s v="Jin"/>
        <s v="Versmee"/>
        <s v="Beaufranc"/>
        <s v="Pfaff"/>
        <s v="Gouma"/>
        <s v="Frey"/>
        <s v="Krugel"/>
        <s v="Le Corronc"/>
        <s v="Delalande"/>
        <s v="Jean Philippe"/>
        <s v="Kypreos"/>
        <s v="Rabouin"/>
        <s v="Tabes"/>
        <s v="Guibout"/>
        <s v="Csatho"/>
        <s v="Segeat"/>
        <s v="Chatillon"/>
        <s v="Bedel"/>
        <s v="Issanchou"/>
        <s v="Clotet"/>
        <s v="Gil"/>
        <s v="Chanois"/>
        <s v="Cannat"/>
        <s v="Fourrage"/>
        <s v="Flahault"/>
        <s v="Caillot"/>
        <s v="Delbecq"/>
        <s v="Birkan"/>
        <s v="Taulet"/>
        <s v="Theou"/>
        <s v="Le Merrer"/>
        <s v="Chicha"/>
        <s v="Keiffer"/>
        <s v="Charrayre"/>
        <s v="Devisme"/>
        <s v="Amet"/>
        <s v="Dunevon"/>
        <s v="Darragon"/>
        <s v="Metura"/>
        <s v="Sengel"/>
        <s v="Verolet"/>
        <s v="Tomine"/>
        <s v="Protheau"/>
        <s v="Vartanian"/>
        <s v="Sunman"/>
        <s v="Tramblais"/>
        <s v="Deshors"/>
        <s v="Mathias"/>
        <s v="Delaroa"/>
        <s v="De Barry"/>
        <s v="Halna Du Fretay"/>
        <s v="Ringeard"/>
        <s v="Saffre"/>
        <s v="Chave"/>
        <s v="Grassi-Mattei"/>
        <s v="Guionnet-Mallet"/>
        <s v="Fruchard"/>
        <s v="Cheret"/>
        <s v="Revilla"/>
        <s v="Aggar"/>
        <s v="Kuntzmann"/>
        <s v="Nocera"/>
        <s v="Le Lausque"/>
        <s v="Morillon"/>
        <s v="Dewispelaere"/>
        <s v="Molle"/>
        <s v="Deloisy"/>
        <s v="Bourgouin "/>
        <s v="Carton De Grammont"/>
        <s v="Courdavault"/>
        <s v="Gheno"/>
        <s v="Porrez"/>
        <s v="Bourjaillat"/>
        <s v="Ricklin"/>
        <s v="Hossie"/>
        <s v="Chamary"/>
        <s v="L'Haridon"/>
        <s v="Audonnet"/>
        <s v="Pairiad"/>
        <s v="Mastronardi"/>
        <s v="Rossi-Ferrari"/>
        <s v="Gaston"/>
        <s v="Joulie"/>
        <s v="Courbon"/>
        <s v="Alberola"/>
        <s v="Blatman"/>
        <s v="Mignot"/>
        <s v="Roze"/>
        <s v="Mengarduque"/>
        <s v="Roy "/>
        <s v="Prevel"/>
        <s v="Thuriot"/>
        <s v="Driancourt"/>
        <s v="Cazes"/>
        <s v="Weltzer"/>
        <s v="Stadler"/>
        <s v="Lecroart"/>
        <s v="Allardon"/>
        <s v="Crozet"/>
        <s v="Sasson"/>
        <s v="Rozas"/>
        <s v="Lambot"/>
        <s v="Da Cunha"/>
        <s v="Bernabe"/>
        <s v="Gueutier"/>
        <s v="Laizne"/>
        <s v="Jamotte"/>
        <s v="Ortega"/>
        <s v="Gentilhomme"/>
        <s v="Koessler"/>
        <s v="Trinquart"/>
        <s v="Riblet"/>
        <s v="Tortech"/>
        <s v="Pouydebat"/>
        <s v="Laszczuk"/>
        <s v="Fayolle"/>
        <s v="Briault"/>
        <s v="Levavasseur"/>
        <s v="Galisson"/>
        <s v="Demaria"/>
        <s v="Figarol"/>
        <s v="Cistrier"/>
        <s v="Lecointre"/>
        <s v="Cardyn"/>
        <s v="Peyrot"/>
        <s v="Prodanovitch"/>
        <s v="Krief"/>
        <s v="Priester"/>
        <s v="Amat"/>
        <s v="Haudecoeur"/>
        <s v="Nezan"/>
        <s v="Bertois"/>
        <s v="Landoas"/>
        <s v="Paquier"/>
        <s v="Daudignan"/>
        <s v="Laven"/>
        <s v="Kuijpers"/>
        <s v="Merce"/>
        <s v="Jaunatre"/>
        <s v="Aroul"/>
        <s v="Hatet"/>
        <s v="Muzelle"/>
        <s v="Vicente"/>
        <s v="Mercereau"/>
        <s v="Martines"/>
        <s v="Jegu"/>
        <s v="Peyres"/>
        <s v="Artus"/>
        <s v="Buxman"/>
        <s v="Birly"/>
        <s v="Urban"/>
        <s v="Cheminade"/>
        <s v="Bourjac"/>
        <s v="Saint Maxin"/>
        <s v="Brechet"/>
        <s v="Letty"/>
        <s v="Lengaigne "/>
        <s v="Ozoux"/>
        <s v="Lepelleux"/>
        <s v="Bohelay"/>
        <s v="Le Bourhis"/>
        <s v="Sara"/>
        <s v="Marton"/>
        <s v="Criquet"/>
        <s v="Creuse"/>
        <s v="Krummenacher"/>
        <s v="Carradore"/>
        <s v="Duccini"/>
        <s v="Hanuse"/>
        <s v="Yelamos"/>
        <s v="Daftarian"/>
        <s v="Magalotti"/>
        <s v="Delanoe"/>
        <s v="Besson"/>
        <s v="Begue"/>
        <s v="Uzan"/>
        <s v="Parain"/>
        <s v="Redondo"/>
        <s v="Helman"/>
        <s v="Elien"/>
        <s v="Carrier"/>
        <s v="Minello"/>
        <s v="Saunier"/>
        <s v="Octave"/>
        <s v="Gaillat Grand"/>
        <s v="Capel"/>
        <s v="Cuartero "/>
        <s v="Fonfride"/>
        <s v="Linker"/>
        <s v="De Champs"/>
        <s v="Van Der Poorten"/>
        <s v="Zeghdani"/>
        <s v="Coueron"/>
        <s v="Raimbaud"/>
        <s v="Poirot"/>
        <s v="Lapeyrie"/>
        <s v="Klieman"/>
        <s v="Cornil"/>
        <s v="Bachir"/>
        <s v="Le Guern"/>
        <s v="Reys"/>
        <s v="Blanquet-Guintranoy"/>
        <s v="Coudron"/>
        <s v="Cardinal"/>
        <s v="Azema"/>
        <s v="Iscard"/>
        <s v="Thiriat"/>
        <s v="Alliot"/>
        <s v="Laustriat"/>
        <s v="Larbaoui"/>
        <s v="D'Asaro Biondo"/>
        <s v="Offner"/>
        <s v="Gehant"/>
        <s v="Bezaudin"/>
        <s v="Lumet"/>
        <s v="Vielle"/>
        <s v="Boursier"/>
        <s v="Nolf"/>
        <s v="Plazanet"/>
        <s v="Sabatte"/>
        <s v="Moisy "/>
        <s v="Camporiondo"/>
        <s v="Brunaz"/>
        <s v="De Roffignac"/>
        <s v="Gamet"/>
        <s v="Deutsche"/>
        <s v="Laurens"/>
        <s v="Gommier"/>
        <s v="Sebastien"/>
        <s v="Vue"/>
        <s v="Zissman"/>
        <s v="Donazzan"/>
        <s v="Vandenbulcke"/>
        <s v="Coutanceau"/>
        <s v="Courbet-Asselos"/>
        <s v="Thimonier"/>
        <s v="Priol"/>
        <s v="Fodda"/>
        <s v="Miloudi"/>
        <s v="Dracon"/>
        <s v="Coupier"/>
        <s v="Berge"/>
        <s v="Juif"/>
        <s v="Coulaux"/>
        <s v="Peruch"/>
        <s v="Boudart"/>
        <s v="Mouret "/>
        <s v="Pussemier"/>
        <s v="Mouche"/>
        <s v="Suchel"/>
        <s v="Kuperminc"/>
        <s v="Beurville"/>
        <s v="Ould Chikh"/>
        <s v="Bollier"/>
        <s v="Beautier"/>
        <s v="Lapere"/>
        <s v="Michelet"/>
        <s v="Kisiela"/>
        <s v="Oesch"/>
        <s v="Suc"/>
        <s v="Corpet"/>
        <s v="Simeoni"/>
        <s v="Mevellec"/>
        <s v="Josserand"/>
        <s v="Nitavskyi"/>
        <s v="Najid"/>
        <s v="Garavel"/>
        <s v="Marzellle"/>
        <s v="Martinello"/>
        <s v="Romeiro"/>
        <s v="Barrandon"/>
        <s v="Fath"/>
        <s v="Bejat"/>
        <s v="Marpeau"/>
        <s v="Huppe"/>
        <s v="Corthier"/>
        <s v="Gauvain"/>
        <s v="Gobren"/>
        <s v="Escallier"/>
        <s v="Augusto"/>
        <s v="El Bez"/>
        <s v="Benichou"/>
        <s v="Ohanessian"/>
        <s v="Engelen"/>
        <s v="Niogret"/>
        <s v="Bazile"/>
        <s v="Averadere"/>
        <s v="Lecubain"/>
        <s v="Vuillemin"/>
        <s v="Teunissen"/>
        <s v="Atlani"/>
        <s v="Gasdon"/>
        <s v="Auriol"/>
        <s v="Petitjean"/>
        <s v="Linder"/>
        <s v="Anne-Marie"/>
        <s v="Lasthere"/>
        <s v="Mouezy"/>
        <s v="Hunt"/>
        <s v="Leverrier"/>
        <s v="Damevin"/>
        <s v="Goumain"/>
        <s v="Modzinski"/>
        <s v="Ribardiere"/>
        <s v="Gardon"/>
        <s v="Schaller"/>
        <s v="Naizet"/>
        <s v="Sannolo"/>
        <s v="Greard"/>
        <s v="Delvaux"/>
        <s v="Scialdone"/>
        <s v="Peotta"/>
        <s v="Gariglio-Tostain"/>
        <s v="Cezard"/>
        <s v="Bozano"/>
        <s v="Garrouste"/>
        <s v="Lerigoleur"/>
        <s v="Boquelet"/>
        <s v="Rudowski"/>
        <s v="Deschanel"/>
        <s v="Ragnacci"/>
        <s v="Zick"/>
        <s v="Melin"/>
        <s v="Pasteau"/>
        <s v="Halourou Souley"/>
        <s v="Lugo Alvarez"/>
        <s v="Vollais"/>
        <s v="Herault"/>
        <s v="Badolle"/>
        <s v="Poignonec"/>
        <s v="Marmillon"/>
        <s v="Ayissi Medoua"/>
        <s v="Niel"/>
        <s v="Moga"/>
        <s v="Codato"/>
        <s v="Coubard"/>
        <s v="Allender"/>
        <s v="Lefebvre "/>
        <s v="Terry"/>
        <s v="Luvisutto"/>
        <s v="Auer"/>
        <s v="Benollet"/>
        <s v="Toscano"/>
        <s v="Pinzetta"/>
        <s v="Bessette"/>
        <s v="Longobardi"/>
        <s v="Dremiere"/>
        <s v="De Menou"/>
        <s v="Bezaguet"/>
        <s v="Meniere"/>
        <s v="Bellal"/>
        <s v="Boguslawski"/>
        <s v="Jobbe Duval"/>
        <s v="Geenen"/>
        <s v="Sylvestre"/>
        <s v="Gouraud"/>
        <s v="Maussang Detaille"/>
        <s v="Courtet"/>
        <s v="Beaune"/>
        <s v="Gallard"/>
        <s v="Beaumelou"/>
        <s v="Servant "/>
        <s v="Gantois"/>
        <s v="Guacide"/>
        <s v="Zubrzycki "/>
        <s v="Morelle"/>
        <s v="Dufaud"/>
        <s v="Clairivet"/>
        <s v="Flegeau"/>
        <s v="Aoustin"/>
        <s v="Leturque"/>
        <s v="Bazalgues"/>
        <s v="Le Droumaguet"/>
        <s v="Fumoleau"/>
        <s v="Lautredou"/>
        <s v="Paradinas"/>
        <s v="Vauleon"/>
        <s v="Gastaldin"/>
        <s v="Annie"/>
        <s v="Balivet"/>
        <s v="Li Cavoli"/>
        <s v="Chevat"/>
        <s v="Gravereau"/>
        <s v="Blet"/>
        <s v="Bon"/>
        <s v="Zanon"/>
        <s v="Toucheteau"/>
        <s v="Houze De L'Aulnoit"/>
        <s v="Vianes"/>
        <s v="Arlie"/>
        <s v="Bourdarie"/>
        <s v="Hamy"/>
        <s v="Ricq"/>
        <s v="Nhouyvanisvong"/>
        <s v="Criquy"/>
        <s v="Jalladeau"/>
        <s v="Rabadan"/>
        <s v="Laslier"/>
        <s v="Azazi"/>
        <s v="Collinet"/>
        <s v="Nocus"/>
        <s v="Condemine"/>
        <s v="Jannin"/>
        <s v="Witschger"/>
        <s v="Koehler"/>
        <s v="Haeuw"/>
        <s v="Revelli"/>
        <s v="Monier"/>
        <s v="Moreliere"/>
        <s v="Dezeyraud"/>
        <s v="Joannan"/>
        <s v="Marechal-Borschneck"/>
        <s v="Linot-Lewis"/>
        <s v="Grannec"/>
        <s v="Ronez"/>
        <s v="Marinier"/>
        <s v="Lucas-Gentils"/>
        <s v="Marsaud"/>
        <s v="Micallef"/>
        <s v="Reinbigler"/>
        <s v="Tosetto"/>
        <s v="Vass"/>
        <s v="Diakite"/>
        <s v="Zenasni"/>
        <s v="Leborne"/>
        <s v="Papier"/>
        <s v="Rimlinger"/>
        <s v="Dubruelh"/>
        <s v="Pierson"/>
        <s v="Fromenteau"/>
        <s v="Cambet"/>
        <s v="Gravoulet Camproux"/>
        <s v="Pedeprat"/>
        <s v="Lafille"/>
        <s v="Gourtenaire"/>
        <s v="Jacops"/>
        <s v="Ammeloot"/>
        <s v="Hirata"/>
        <s v="Pichet"/>
        <s v="Berrier"/>
        <s v="Du Champ"/>
        <s v="Lauzin"/>
        <s v="Essamet"/>
        <s v="Kennel"/>
        <s v="Turbellier"/>
        <s v="Sirven"/>
        <s v="Vellard"/>
        <s v="Bezeaud"/>
        <s v="Guiraud"/>
        <s v="Buot"/>
        <s v="Guilloteau"/>
        <s v="Mauriac"/>
        <s v="Falchier"/>
        <s v="Peche"/>
        <s v="Derrien"/>
        <s v="Ouimet-Herter"/>
        <s v="Le Crom"/>
        <s v="Fiacsan"/>
        <s v="Greiner"/>
        <s v="Heintz"/>
        <s v="Meulle"/>
        <s v="Mersch"/>
        <s v="Abou-Jaoude"/>
        <s v="Bulcourt"/>
        <s v="Moussa"/>
        <s v="Cailleau"/>
        <s v="Denes"/>
        <s v="Hamelin"/>
        <s v="Laleian"/>
        <s v="Panchout"/>
        <s v="Lacosta"/>
        <s v="Olibet"/>
        <s v="Ronsin"/>
        <s v="Montano"/>
        <s v="Belieres"/>
        <s v="Esparre"/>
        <s v="Dussoulier"/>
        <s v="Kruszynski"/>
        <s v="Goyard"/>
        <s v="Simoneau"/>
        <s v="Tastet"/>
        <s v="Rico"/>
        <s v="Dupas"/>
        <s v="Narbonne"/>
        <s v="Letourneur"/>
        <s v="Pratmarty"/>
        <s v="Artero Claramonte"/>
        <s v="Varloud"/>
        <s v="Porteils"/>
        <s v="Depaux"/>
        <s v="Delanoue"/>
        <s v="Chane Ki"/>
        <s v="Fauste"/>
        <s v="Maissa"/>
        <s v="Papillard"/>
        <s v="Lefloch"/>
        <s v="Biserte"/>
        <s v="Funcke"/>
        <s v="Estansan"/>
        <s v="Abnet"/>
        <s v="Deslous"/>
        <s v="Fourcaut"/>
        <s v="Christiaen"/>
        <s v="Castagna"/>
        <s v="Persyn"/>
        <s v="Della Gatta"/>
        <s v="Ruffato"/>
        <s v="Fumery"/>
        <s v="Pezzotta"/>
        <s v="Auduc"/>
        <s v="Batisse"/>
        <s v="Jousse Jouan"/>
        <s v="Roberts"/>
        <s v="Batier"/>
        <s v="Habouzit"/>
        <s v="Departe"/>
        <s v="Le Chelles"/>
        <s v="Pigeault"/>
        <s v="Lecaudey"/>
        <s v="Driel"/>
        <s v="Louet"/>
        <s v="Bourquin"/>
        <s v="Chavanne-Puget"/>
        <s v="Couvrat-Desvergnes"/>
        <s v="Garreau-Grannec"/>
        <s v="Balan"/>
        <s v="Derrouch"/>
        <s v="Hardouin"/>
        <s v="Potier De Courcy"/>
        <s v="Aboulmakarim"/>
        <s v="Bourdais"/>
        <s v="Announ"/>
        <s v="Depaulis"/>
        <s v="Grellet"/>
        <s v="Fortineau"/>
        <s v="Hallouin"/>
        <s v="Raybaud"/>
        <s v="De Jesus Ferreira"/>
        <s v="Derchez"/>
        <s v="Hantz"/>
        <s v="Garreau"/>
        <s v="Limouzin"/>
        <s v="Pardoux"/>
        <s v="Lerminiaux"/>
        <s v="Prager"/>
        <s v="Plaire"/>
        <s v="Levard"/>
        <s v="Coulombel"/>
        <s v="Brasselet"/>
        <s v="Myriam"/>
        <s v="Daoud"/>
        <s v="Palmier"/>
        <s v="Speck"/>
        <s v="Guerville"/>
        <s v="Barneron"/>
        <s v="Gueyte"/>
        <s v="Cursoux"/>
        <s v="Lebaut"/>
        <s v="Neron"/>
        <s v="Liozon"/>
        <s v="Clinton"/>
        <s v="Bruchon"/>
        <s v="Vogel"/>
        <s v="Lemarie"/>
        <s v="Caillon"/>
        <s v="Truong"/>
        <s v="Bass"/>
        <s v="Pieussergues"/>
        <s v="Moonens"/>
        <s v="Guyodo"/>
        <s v="Jegat"/>
        <s v="Baghdadi"/>
        <s v="Cebe"/>
        <s v="Pawar"/>
        <s v="Geoffray"/>
        <s v="Bohly"/>
        <s v="Dezalay"/>
        <s v="Loncle"/>
        <s v="Herel"/>
        <s v="Lippens"/>
        <s v="Efstathiou"/>
        <s v="Sennequier"/>
        <s v="De Maeyer"/>
        <s v="Guesnot"/>
        <s v="Trehoret"/>
        <s v="Tabary"/>
        <s v="Lombardot"/>
        <s v="Briche"/>
        <s v="Roca"/>
        <s v="De Chivre"/>
        <s v="Sivy"/>
        <s v="Riffard"/>
        <s v="Givarnet"/>
        <s v="Amram"/>
        <s v="Peiffer"/>
        <s v="Anzola"/>
        <s v="Pieters"/>
        <s v="Schonberg"/>
        <s v="Bartement"/>
        <s v="Faouen"/>
        <s v="Boigues"/>
        <s v="Lancon"/>
        <s v="Milhoua"/>
        <s v="Baturin"/>
        <s v="Fraignaud"/>
        <s v="Meslin"/>
        <s v="Fiolek"/>
        <s v="Desmettre"/>
        <s v="Tregarot"/>
        <s v="Eurieult"/>
        <s v="Castelain"/>
        <s v="Illinger"/>
        <s v="Delomez"/>
        <s v="Laboile"/>
        <s v="Dessalles"/>
        <s v="Boeuf"/>
        <s v="Chaboud"/>
        <s v="Hunstad"/>
        <s v="Sarrazin"/>
        <s v="Barbou Des Courieres"/>
        <s v="Infantino"/>
        <s v="Gannat"/>
        <s v="Porche"/>
        <s v="Rainho"/>
        <s v="Nardari"/>
        <s v="Campguilhem"/>
        <s v="Rigou"/>
        <s v="Coeur"/>
        <s v="Heusicom"/>
        <s v="Gasnot"/>
        <s v="Bonamy"/>
        <s v="Ricouard"/>
        <s v="Papot"/>
        <s v="Bourrel"/>
        <s v="Jumeaux"/>
        <s v="Schenkbecher"/>
        <s v="Ponce"/>
        <s v="Camoira"/>
        <s v="Latrille"/>
        <s v="Chasset"/>
        <s v="Pomier"/>
        <s v="Gazzeri"/>
        <s v="Diefenthal"/>
        <s v="Yves-Marie"/>
        <s v="Giessler"/>
        <s v="Clarin-Volatron"/>
        <s v="Levyfve"/>
        <s v="Lelardeux"/>
        <s v="Loesel"/>
        <s v="Raguenet"/>
        <s v="Cucurmont"/>
        <s v="Botella"/>
        <s v="Terral"/>
        <s v="Thermoz Lorciere"/>
        <s v="Tastevin"/>
        <s v="Colombelle"/>
        <s v="Preget"/>
        <s v="Monteleone"/>
        <s v="Bennet"/>
        <s v="Raison"/>
        <s v="Capdeville"/>
        <s v="Del Cos Zorrilla"/>
        <s v="Estines Dit Bourbon"/>
        <s v="Auffret"/>
        <s v="Brout"/>
        <s v="Paziak"/>
        <s v="Goux"/>
        <s v="Bellini"/>
        <s v="Benesse"/>
        <s v="Pevet"/>
        <s v="Morandiere"/>
        <s v="Chedeville"/>
        <s v="Rebillet"/>
        <s v="Daly"/>
        <s v="Chabrillat"/>
        <s v="Magro"/>
        <s v="Laffont-Vicens"/>
        <s v="Berberian"/>
        <s v="Nascimento"/>
        <s v="Bobineau"/>
        <s v="Cottereau"/>
        <s v="Deyres"/>
        <s v="Billy"/>
        <s v="Pfleger"/>
        <s v="Gouget"/>
        <s v="Debaux"/>
        <s v="Debaux Rogghe"/>
        <s v="President"/>
        <s v="Peyrat"/>
        <s v="Lapeyronnie"/>
        <s v="Gagnage"/>
        <s v="Gonsolin"/>
        <s v="Pau"/>
        <s v="Pellequer"/>
        <s v="Abidat"/>
        <s v="Allmendinger"/>
        <s v="Peng"/>
        <s v="Joannin"/>
        <s v="Nuss"/>
        <s v="Cornaro De Curton"/>
        <s v="Semelane"/>
        <s v="Affane Aji"/>
        <s v="Guilbaud"/>
        <s v="Ragozin"/>
        <s v="Asmatico"/>
        <s v="Elyildirim"/>
        <s v="Salesses"/>
        <s v="Sarowski"/>
        <s v="Fanchon"/>
        <s v="Jouanneau"/>
        <s v="Sicre"/>
        <s v="Alvarez"/>
        <s v="Zemmouche"/>
        <s v="Pernel"/>
        <s v="Baro"/>
        <s v="Lepetit"/>
        <s v="Falguier"/>
        <s v="Ghelli"/>
        <s v="Bruguiere"/>
        <s v="Reale"/>
        <s v="Janes"/>
        <s v="Baivier"/>
        <s v="Fraschina"/>
        <s v="Mesmain"/>
        <s v="Argout Dit Gabet"/>
        <s v="Afgoun"/>
        <s v="Livebardon"/>
        <s v="Clergeau"/>
        <s v="Desrues"/>
        <s v="Taieb"/>
        <s v="Feral"/>
        <s v="Dasso"/>
        <s v="Desbois"/>
        <s v="Mouterde"/>
        <s v="Pierre Louis"/>
        <s v="Reynders"/>
        <s v="Kalkias"/>
        <s v="Moroldo"/>
        <s v="Patou Parvedy"/>
        <s v="Weyl"/>
        <s v="Canivenq"/>
        <s v="Carrocci"/>
        <s v="Jover"/>
        <s v="Livia-Elena"/>
        <s v="Dautrey"/>
        <s v="De Seynes"/>
        <s v="Dubar"/>
        <s v="Schulz"/>
        <s v="Alguacil"/>
        <s v="Schroeter"/>
        <s v="Brizard"/>
        <s v="Falconnat"/>
        <s v="Deneriaz"/>
        <s v="Lam"/>
        <s v="Legout"/>
        <s v="Laniece"/>
        <s v="Sauvaget"/>
        <s v="Wilmart"/>
        <s v="Elise"/>
        <s v="Moghbel"/>
        <s v="Bonvalot-Noirot"/>
        <s v="Joannon"/>
        <s v="Bouton"/>
        <s v="Flouzat"/>
        <s v="Ghazarian"/>
        <s v="Gabriel-Touzet"/>
        <s v="Comes"/>
        <s v="Hennedicq"/>
        <s v="Mara"/>
        <s v="Martinotto"/>
        <s v="Tranchant"/>
        <s v="Repiquet"/>
        <s v="Albagnac"/>
        <s v="Boully"/>
        <s v="Flourens"/>
        <s v="Lavieille"/>
        <s v="Ferre-Heigl"/>
        <s v="Hashimoto"/>
        <s v="Montousse"/>
        <s v="Bordillon"/>
        <s v="Colomban"/>
        <s v="Glacet"/>
        <s v="Pellaton"/>
        <s v="Faugier"/>
        <s v="Bousselet"/>
        <s v="Le Coq"/>
        <s v="Levain"/>
        <s v="Mainil"/>
        <s v="Tsong-Chin-Chuen"/>
        <s v="Neveux"/>
        <s v="Hidri"/>
        <s v="Tresson"/>
        <s v="Menut"/>
        <s v="Lammens"/>
        <s v="Issert"/>
        <s v="Rendina"/>
        <s v="Lamande"/>
        <s v="Josseron"/>
        <s v="Perruchoud"/>
        <s v="Creyssels"/>
        <s v="Mutschler"/>
        <s v="Deslandes"/>
        <s v="Niveau"/>
        <s v="Millemann"/>
        <s v="Touffet"/>
        <s v="Talic"/>
        <s v="Bouilhol"/>
        <s v="Maronneau"/>
        <s v="Delapierre"/>
        <s v="Heomet"/>
        <s v="Pu"/>
        <s v="Solinas"/>
        <s v="Jamot"/>
        <s v="Phelut"/>
        <s v="Malo"/>
        <s v="Laigneau"/>
        <s v="Haalebos"/>
        <s v="Weiss"/>
        <s v="Lavalard"/>
        <s v="Cayssials"/>
        <s v="Djelloul"/>
        <s v="Geiser"/>
        <s v="Rauss"/>
        <s v="Blonz"/>
        <s v="Grumbach"/>
        <s v="Burek"/>
        <s v="Beghin"/>
        <s v="Boubeker"/>
        <s v="Estrabaut"/>
        <s v="Advinin"/>
        <s v="Jacquard"/>
        <s v="Leveque"/>
        <s v="Dudit"/>
        <s v="Niatel"/>
        <s v="Pinsard"/>
        <s v="Dulon"/>
        <s v="Rouche"/>
        <s v="Droullours"/>
        <s v="Denormandie"/>
        <s v="Fino"/>
        <s v="Argy-Bidan"/>
        <s v="Baudy"/>
        <s v="Hologne"/>
        <s v="Bettaieb"/>
        <s v="Pouponnot"/>
        <s v="Miguel"/>
        <s v="Magne"/>
        <s v="Deloffre Bonnamour"/>
        <s v="Philbiche"/>
        <s v="Toursel"/>
        <s v="Villemat"/>
        <s v="Euvrard"/>
        <s v="Toulza"/>
        <s v="Mezou"/>
        <s v="Couvreur"/>
        <s v="Montandrau"/>
        <s v="Perinetti"/>
        <s v="Scannavino"/>
        <s v="Ballanger"/>
        <s v="Ioannides"/>
        <s v="Franchelin"/>
        <s v="Lebon"/>
        <s v="Noury"/>
        <s v="Chabaille"/>
        <s v="Prior"/>
        <s v="Le Denmat"/>
        <s v="Chantry"/>
        <s v="Gavard"/>
        <s v="Amelin"/>
        <s v="Derreux"/>
        <s v="Belbeoc'H"/>
        <s v="Dupuy"/>
        <s v="Gouello"/>
        <s v="Rivaud"/>
        <s v="Sammartino"/>
        <s v="Fontbonne"/>
        <s v="Bonaque"/>
        <s v="Le Pors"/>
        <s v="Pieplu"/>
        <s v="Letoquart"/>
        <s v="Pizelle"/>
        <s v="Jeanty"/>
        <s v="Abelard"/>
        <s v="Michallat"/>
        <s v="Fradin"/>
        <s v="Resplandy"/>
        <s v="Brot"/>
        <s v="Monchy"/>
        <s v="Potier"/>
        <s v="Champetier"/>
        <s v="Hollaender"/>
        <s v="Daeron"/>
        <s v="Desmottes"/>
        <s v="Martin-Cocher"/>
        <s v="Beauchamp"/>
        <s v="Brinon"/>
        <s v="Woutaz"/>
        <s v="Laudier Lelandais"/>
        <s v="Soudais"/>
        <s v="Vieille"/>
        <s v="Thomsen"/>
        <s v="Audenot"/>
        <s v="Demazure"/>
        <s v="Coppola"/>
        <s v="Ignacio"/>
        <s v="Colombel"/>
        <s v="Saunal"/>
        <s v="Dupendant"/>
        <s v="Balmayer"/>
        <s v="Le Cacheux"/>
        <s v="Fer"/>
        <s v="Barbé"/>
        <s v="Vivier"/>
        <s v="Caballero"/>
        <s v="Houdayer"/>
        <s v="Coëffier"/>
        <s v="Felloneau"/>
        <s v="Baum"/>
        <s v="Desgranges"/>
        <s v="Coum"/>
        <s v="Contreras"/>
        <s v="Nabucet"/>
        <s v="Romilly"/>
        <s v="Astre"/>
        <s v="Vaughan "/>
        <s v="De Manincor"/>
        <s v="Douilhet"/>
        <s v="Jongen"/>
        <s v="Gamichon"/>
        <s v="Meynard"/>
        <s v="Plas"/>
        <s v="Bassez"/>
        <s v="Tran Kien Banh"/>
        <s v="Leyendecker"/>
        <s v="Secher"/>
        <s v="Aubian"/>
        <s v="Virolle"/>
        <s v="Paiola"/>
        <s v="Dechaintre"/>
        <s v="Lonchampt"/>
        <s v="Hugo"/>
        <s v="Lahaie"/>
        <s v="Culie"/>
        <s v="Buou"/>
        <s v="Lebosse"/>
        <s v="Fouda"/>
        <s v="Bos"/>
        <s v="Engel"/>
        <s v="Jeunot"/>
        <s v="Allimant"/>
        <s v="Gavin"/>
        <s v="Zambardi"/>
        <s v="Tromeur"/>
        <s v="Naylies"/>
        <s v="Batigne"/>
        <s v="Tondusson"/>
        <s v="Trehin"/>
        <s v="Jauneaud"/>
        <s v="Gueguen"/>
        <s v="Couval"/>
        <s v="Giboin"/>
        <s v="Perdreau"/>
        <s v="Thuard"/>
        <s v="Hector"/>
        <s v="Lefebvre-Grandmaison"/>
        <s v="Calichiama"/>
        <s v="Bernatzki"/>
        <s v="Chabat"/>
        <s v="Paolinetti"/>
        <s v="Goulin"/>
        <s v="Coulais"/>
        <s v="Pelleau"/>
        <s v="Chouvet"/>
        <s v="Bobbera"/>
        <s v="Reumeau"/>
        <s v="Calleau"/>
        <s v="Blavier"/>
        <s v="Rollin"/>
        <s v="Romon"/>
        <s v="Pereira"/>
        <s v="Châ"/>
        <s v="Chauvire"/>
        <s v="Magnenet"/>
        <s v="Cauchois"/>
        <s v="Chambonnet"/>
        <s v="Vedy"/>
        <s v="Ducros"/>
        <s v="Doumeng"/>
        <s v="Dechoux"/>
        <s v="Sourdois"/>
        <s v="Bernard-Gilles"/>
        <s v="Tassain"/>
        <s v="Chaudesaygues"/>
        <s v="Elisha Adjanohoun"/>
        <s v="Boukobza"/>
        <s v="Queyrat"/>
        <s v="Gomez "/>
        <s v="Le Moal"/>
        <s v="Chan Kam Shu"/>
        <s v="Compain"/>
        <s v="Andres"/>
        <s v="Leplus"/>
        <s v="Aguado"/>
        <s v="Soufflet"/>
        <s v="Escoffier"/>
        <s v="Leonce"/>
        <s v="Terrin"/>
        <s v="George"/>
        <s v="Pulliat"/>
        <s v="Debrabant"/>
        <s v="Dubet"/>
        <s v="Deffin"/>
        <s v="Sallerin"/>
        <s v="Courtin"/>
        <s v="Ghilardini"/>
        <s v="Guyobon"/>
        <s v="Chamaillard"/>
        <s v="Seidermann"/>
        <s v="Bafoil"/>
        <s v="Cavalerie"/>
        <s v="Klemm-Huard"/>
        <s v="Rophe"/>
        <s v="Bazillais"/>
        <s v="Margotteau"/>
        <s v="Benoist"/>
        <s v="Large"/>
        <s v="Querot"/>
        <s v="Demaux"/>
        <s v="Malbrancq"/>
        <s v="Perrad"/>
        <s v="Potage"/>
        <s v="Delcroix"/>
        <s v="Mindeau"/>
        <s v="Floquet"/>
        <s v="Ducurtil"/>
        <s v="Guardia"/>
        <s v="Rajat"/>
        <s v="Morvan"/>
        <s v="Leuschner"/>
        <s v="Leloup"/>
        <s v="Nouguier"/>
        <s v="Konan"/>
        <s v="Agenet"/>
        <s v="Humblot"/>
        <s v="Saulme"/>
        <s v="Brishoual"/>
        <s v="Sautereau"/>
        <s v="Nau"/>
        <s v="Capbern"/>
        <s v="D'Hayer"/>
        <s v="Merdrignac"/>
        <s v="Pauty-Assie"/>
        <s v="Banaszuk"/>
        <s v="Goeh Akue Mosse"/>
        <s v="Mauclair"/>
        <s v="Averbouch"/>
        <s v="Dreina"/>
        <s v="Toccaceli"/>
        <s v="Arriaza"/>
        <s v="Diamant"/>
        <s v="Ecalle"/>
        <s v="Da Cruz"/>
        <s v="Haeffner"/>
        <s v="Hertault-Doche"/>
        <s v="Couret"/>
        <s v="Castello"/>
        <s v="Dollat"/>
        <s v="Bruni"/>
        <s v="Chaigne"/>
        <s v="Drouault"/>
        <s v="Parachini"/>
        <s v="Lascombe"/>
        <s v="Nicol"/>
        <s v="Tezenas Du Montcel"/>
        <s v="Cupani"/>
        <s v="Leboeuf"/>
        <s v="Liegeois"/>
        <s v="Borde"/>
        <s v="Misbah Said Attoumane"/>
        <s v="Namy"/>
        <s v="Jambel"/>
        <s v="Debosque"/>
        <s v="Eric"/>
        <s v="Verite"/>
        <s v="Marquier"/>
        <s v="Assayag"/>
        <s v="Blois"/>
        <s v="Thore"/>
        <s v="Levignon"/>
        <s v="Lauro"/>
        <s v="Chalard"/>
        <s v="Ricart-Daufin"/>
        <s v="Souque"/>
        <s v="Franiatte "/>
        <s v="Pigeau"/>
        <s v="Delvert"/>
        <s v="Darrigrand"/>
        <s v="Queau"/>
        <s v="Besnier"/>
        <s v="De Conto"/>
        <s v="Aimonier-Davat"/>
        <s v="Atane"/>
        <s v="Maheo"/>
        <s v="Manubens"/>
        <s v="James"/>
        <s v="Gougne"/>
        <s v="Chapin"/>
        <s v="Delvigne"/>
        <s v="Thuaudet"/>
        <s v="Beaupere"/>
        <s v="Satto"/>
        <s v="Tarlet"/>
        <s v="Pouteau"/>
        <s v="Papon"/>
        <s v="Riollet"/>
        <s v="Pichard"/>
        <s v="Respaut-Jover"/>
        <s v="Baranton"/>
        <s v="Back"/>
        <s v="Tassel"/>
        <s v="Reina Rivera"/>
        <s v="Vachetto"/>
        <s v="Lhopiteau"/>
        <s v="Didiot"/>
        <s v="Baracand"/>
        <s v="Cohard"/>
        <s v="Bourdoiseau"/>
        <s v="Dumond"/>
        <s v="Schuester"/>
        <s v="Bout"/>
        <s v="Aumont"/>
        <s v="Prive"/>
        <s v="Weben"/>
        <s v="Combaud"/>
        <s v="Vervaux"/>
        <s v="Radovanovitch"/>
        <s v="Trinquet"/>
        <s v="Guillermier"/>
        <s v="Carteret"/>
        <s v="Jacquiot"/>
        <s v="Fiammante"/>
        <s v="Azinheira"/>
        <s v="Bouazzaoui"/>
        <s v="Hammouche"/>
        <s v="Ouedraogo"/>
        <s v="Boisgrollier"/>
        <s v="Schalber"/>
        <s v="Felizardo"/>
        <s v="Fiocconi"/>
        <s v="Morand"/>
        <s v="Dousseau"/>
        <s v="Pallatier"/>
        <s v="Peretti"/>
        <s v="Bordegaray"/>
        <s v="Picot"/>
        <s v="Mestric"/>
        <s v="Bronchain"/>
        <s v="Escourrou"/>
        <s v="Nigon"/>
        <s v="Rognon"/>
        <s v="Carbonel"/>
        <s v="Diem"/>
        <s v="Beuls"/>
        <s v="Mongnod"/>
        <s v="Coudray"/>
        <s v="Bourcart"/>
        <s v="Alestchenkoff"/>
        <s v="Flon"/>
        <s v="Faisant"/>
        <s v="Lucu"/>
        <s v="Cleyet Merle"/>
        <s v="Ahanda"/>
        <s v="Pericles"/>
        <s v="Allix"/>
        <s v="Guillemart"/>
        <s v="Thollet"/>
        <s v="Senellier"/>
        <s v="Prosnier"/>
        <s v="Toupenet"/>
        <s v="Bapst"/>
        <s v="Gielarek"/>
        <s v="Alet"/>
        <s v="Boissonnet"/>
        <s v="Bounoua"/>
        <s v="Defois"/>
        <s v="Gilbert-Goebel"/>
        <s v="Jaume"/>
        <s v="Lehire"/>
        <s v="Provendier"/>
        <s v="Liancourt"/>
        <s v="Karout"/>
        <s v="Perrais"/>
        <s v="Siegler"/>
        <s v="Kadri"/>
        <s v="Eyrolles"/>
        <s v="Pituello"/>
        <s v="Fondeur"/>
        <s v="Khampheng"/>
        <s v="Raveenthiran"/>
        <s v="Olmiccia"/>
        <s v="Muzica"/>
        <s v="Boureille"/>
        <s v="Mateo"/>
        <s v="Claron"/>
        <s v="Fuzeau"/>
        <s v="Pericard"/>
        <s v="Deletre"/>
        <s v="Figoni"/>
        <s v="Voiry"/>
        <s v="Vigean"/>
        <s v="Favreau"/>
        <s v="Lemaignen"/>
        <s v="Douant"/>
        <s v="Moulard"/>
        <s v="Calendini"/>
        <s v="Parsonneau"/>
        <s v="Tillieux"/>
        <s v="Sabadie"/>
        <s v="Millotte"/>
        <s v="Schmale"/>
        <s v="Hayotte"/>
        <s v="Bonidal"/>
        <s v="Jacquot"/>
        <s v="Huslin"/>
        <s v="Bouleaux"/>
        <s v="Decombe"/>
        <s v="Ursulet"/>
        <s v="Bernard-Havet"/>
        <s v="Gindre"/>
        <s v="Monrazel"/>
        <s v="Demiaux"/>
        <s v="Sandragne"/>
        <s v="Massaloux"/>
        <s v="Grutter"/>
        <s v="Zielinger"/>
        <s v="Rachet"/>
        <s v="Willocquet"/>
        <s v="Banh"/>
        <s v="Bunel"/>
        <s v="Belabdoune"/>
        <s v="Journe"/>
        <s v="Sclear"/>
        <s v="Ducrot"/>
        <s v="Peters"/>
        <s v="Perris"/>
        <s v="Dauriat"/>
        <s v="Jovet"/>
        <s v="Jouzier"/>
        <s v="Maathuis"/>
        <s v="Borrion"/>
        <s v="Doussau"/>
        <s v="Savoure"/>
        <s v="Bassino"/>
        <s v="Castin"/>
        <s v="Badarelli"/>
        <s v="Bellard"/>
        <s v="Lavabre"/>
        <s v="Chiarla-Muller"/>
        <s v="Chatourel"/>
        <s v="Reix"/>
        <s v="Chessex"/>
        <s v="Fouilloy"/>
        <s v="Cavellec"/>
        <s v="Morali"/>
        <s v="Cases"/>
        <s v="Chieze"/>
        <s v="Montixi"/>
        <s v="Huddlestone"/>
        <s v="Sourmail"/>
        <s v="Fe"/>
        <s v="Dauly"/>
        <s v="Dejoan"/>
        <s v="Jodelet"/>
        <s v="Rosticher"/>
        <s v="Ollier"/>
        <s v="Chopin"/>
        <s v="Benabdellaziz"/>
        <s v="Verplancke"/>
        <s v="Gamboa"/>
        <s v="Lesueur"/>
        <s v="Tounkara"/>
        <s v="Khayat"/>
        <s v="Marchais"/>
        <s v="Louineau"/>
        <s v="Charbault"/>
        <s v="Dumont-Olivero"/>
        <s v="Bruyas"/>
        <s v="Vigneron"/>
        <s v="Rouillard"/>
        <s v="Di Falco"/>
        <s v="Larbodiere"/>
        <s v="Murer"/>
        <s v="Alland"/>
        <s v="Desplains"/>
        <s v="Dumel"/>
        <s v="De Gouyon Matignon De Pontourade"/>
        <s v="Motosso"/>
        <s v="Lenninger"/>
        <s v="Croizet"/>
        <s v="Gautret"/>
        <s v="Griaud"/>
        <s v="Bardet "/>
        <s v="Delamaire"/>
        <s v="Zolotoukhine"/>
        <s v="Van-Damme"/>
        <s v="Beuret"/>
        <s v="Alves"/>
        <s v="Waterkeyn"/>
        <s v="Lerebourg"/>
        <s v="Meze"/>
        <s v="Schweitzer"/>
        <s v="Tretout"/>
        <s v="Taguet"/>
        <s v="Pinton"/>
        <s v="Best"/>
        <s v="Gavaud"/>
        <s v="Lorenzon"/>
        <s v="Bildstein"/>
        <s v="Ward"/>
        <s v="Maunoury"/>
        <s v="Serifovic"/>
        <s v="De Charette"/>
        <s v="Valmary"/>
        <s v="Punturiero"/>
        <s v="Bissonnier"/>
        <s v="Maas"/>
        <s v="Welterlin"/>
        <s v="Attias"/>
        <s v="Galimberti"/>
        <s v="Patruno"/>
        <s v="Ngata"/>
        <s v="Ribeiro Da Cruz"/>
        <s v="Deshayes"/>
        <s v="Lairy"/>
        <s v="Tricot"/>
        <s v="Ettouati"/>
        <s v="De Lapeyriere"/>
        <s v="Cuizinaud"/>
        <s v="Lolivret"/>
        <s v="Migeon"/>
        <s v="Ouarraki"/>
        <s v="Personne"/>
        <s v="Ronzeau"/>
        <s v="Assouline"/>
        <s v="Giorgi"/>
        <s v="Sugg Valancogne"/>
        <s v="Mitifiot"/>
        <s v="Cavallari"/>
        <s v="Le Bas"/>
        <s v="Gandossi"/>
        <s v="Bazante"/>
        <s v="Bovet"/>
        <s v="Fresnel"/>
        <s v="Delay"/>
        <s v="Cusin-Gogat"/>
        <s v="Guillemette-Hue"/>
        <s v="Lecacheux"/>
        <s v="Klotz"/>
        <s v="Crinquette"/>
        <s v="Lleixa"/>
        <s v="Benisty"/>
        <s v="Guenot"/>
        <s v="Stachowski"/>
        <s v="Balland"/>
        <s v="Coat"/>
        <s v="Moulinas"/>
        <s v="Parisot"/>
        <s v="Catrix"/>
        <s v="Demay"/>
        <s v="Devaud"/>
        <s v="Terech"/>
        <s v="Raux"/>
        <s v="Cruche"/>
        <s v="Kerjan"/>
        <s v="Gueno"/>
        <s v="De Dieuleveult"/>
        <s v="Ortiz Bravo"/>
        <s v="Chabanas"/>
        <s v="Piarulli"/>
        <s v="Barc"/>
        <s v="Guibal"/>
        <s v="Viales"/>
        <s v="Gomar"/>
        <s v="Roudiere"/>
        <s v="Prince"/>
        <s v="Lespinasse"/>
        <s v="Lautrey"/>
        <s v="Seigneurgens"/>
        <s v="Rouil"/>
        <s v="Loosveldt"/>
        <s v="Daladoire"/>
        <s v="Guigue"/>
        <s v="Joliveau"/>
        <s v="Frisch"/>
        <s v="Zaba"/>
        <s v="Lahalle"/>
        <s v="Boni"/>
        <s v="Beaudouin"/>
        <s v="Barthez"/>
        <s v="Chica"/>
        <s v="Falguere"/>
        <s v="Krawczyk"/>
        <s v="Elias"/>
        <s v="Knafou"/>
        <s v="Pautonnier"/>
        <s v="Rivera"/>
        <s v="Ouy"/>
        <s v="Vives"/>
        <s v="Guern"/>
        <s v="Guicherd"/>
        <s v="Denissel"/>
        <s v="Le Fevre"/>
        <s v="Minafra"/>
        <s v="Voyau"/>
        <s v="Ducarne"/>
        <s v="Tabardon"/>
        <s v="Cayer-Barrioz"/>
        <s v="Oury"/>
        <s v="Campan"/>
        <s v="Baude"/>
        <s v="Cotteret"/>
        <s v="Alla"/>
        <s v="Guezo"/>
        <s v="Burtier"/>
        <s v="Brucker"/>
        <s v="Bergereau"/>
        <s v="Levoyer"/>
        <s v="Cirio"/>
        <s v="Tartar"/>
        <s v="Agopoff"/>
        <s v="Le Floc'H"/>
        <s v="Hirschner"/>
        <s v="Prieur Du Perray"/>
        <s v="Bellagamba"/>
        <s v="Maitrel"/>
        <s v="Le Sager"/>
        <s v="Cottineau"/>
        <s v="Bourreli"/>
        <s v="Agapit"/>
        <s v="Bourumeau"/>
        <s v="Maizaud"/>
        <s v="Garic"/>
        <s v="Hermenier"/>
        <s v="Carcelle"/>
        <s v="Li"/>
        <s v="Philippon"/>
        <s v="Rieu-Pujoulat"/>
        <s v="Truchet"/>
        <s v="Rekik"/>
        <s v="Laffaille"/>
        <s v="Delcayre"/>
        <s v="Alaton"/>
        <s v="Desmarchelier"/>
        <s v="Do Cao"/>
        <s v="Monfret"/>
        <s v="Slomianowski"/>
        <s v="Bealle"/>
        <s v="Ringenbach"/>
        <s v="De Lorenzo"/>
        <s v="Vescovi"/>
        <s v="Dejoux"/>
        <s v="Aubault"/>
        <s v="Pachet"/>
        <s v="Saint-Aubin"/>
        <s v="Sabadel"/>
        <s v="Bonnand"/>
        <s v="Bernal"/>
        <s v="Chalaye"/>
        <s v="Remond"/>
        <s v="Couillault"/>
        <s v="Cortat"/>
        <s v="Besse"/>
        <s v="Drapeau"/>
        <s v="Pigny"/>
        <s v="Beaussais"/>
        <s v="Touchaud"/>
        <s v="Pacco"/>
        <s v="Janouschewski"/>
        <s v="Rabain"/>
        <s v="Planty"/>
        <s v="Duluc"/>
        <s v="Bessettes-Acquier"/>
        <s v="Viellard"/>
        <s v="Machuelle"/>
        <s v="Mayschein"/>
        <s v="Soreau"/>
        <s v="Hilary"/>
        <s v="Abel Coindoz"/>
        <s v="De Thore"/>
        <s v="Milleron"/>
        <s v="Daknou"/>
        <s v="Chauvel"/>
        <s v="Martinelli"/>
        <s v="Le Ven"/>
        <s v="Bourdi"/>
        <s v="Cheneau"/>
        <s v="Hillairet"/>
        <s v="Bauduz"/>
        <s v="Tauziede"/>
        <s v="Beaulieux"/>
        <s v="Defline"/>
        <s v="Hamdouch"/>
        <s v="Maira"/>
        <s v="Aubigny"/>
        <s v="Gerdes"/>
        <s v="Yeremian-Nadim"/>
        <s v="Charrier-Garreau"/>
        <s v="Belloir"/>
        <s v="Bidard"/>
        <s v="Bera"/>
        <s v="Branche"/>
        <s v="Pelleray"/>
        <s v="Runavot"/>
        <s v="Chow"/>
        <s v="Pasquereau"/>
        <s v="Forton-Moulinet"/>
        <s v="Bic"/>
        <s v="Cuvier"/>
        <s v="Macquet"/>
        <s v="Tchendjou Katche"/>
        <s v="Vande Wynckele"/>
        <s v="Malcuit"/>
        <s v="Tristan"/>
        <s v="Boisgard"/>
        <s v="Pouzoulet"/>
        <s v="Chretien"/>
        <s v="Cesario"/>
        <s v="Lahitette"/>
        <s v="Gualdino"/>
        <s v="Foraste"/>
        <s v="Preau"/>
        <s v="Revault"/>
        <s v="Darrou"/>
        <s v="Davasse"/>
        <s v="Corlay"/>
        <s v="Valdes"/>
        <s v="Trotte"/>
        <s v="Paget"/>
        <s v="Thebaud"/>
        <s v="Loret"/>
        <s v="Gouyet"/>
        <s v="Couraud"/>
        <s v="Rey-Jarthon"/>
        <s v="Parcq"/>
        <s v="Schwender"/>
        <s v="Perruchaud"/>
        <s v="Boscagli"/>
        <s v="Chazerault"/>
        <s v="Sportich"/>
        <s v="Law Yat"/>
        <s v="Nejma"/>
        <s v="Plouviez"/>
        <s v="Dautremay"/>
        <s v="Dalzot"/>
        <s v="Chanteau"/>
        <s v="El Bakkouri"/>
        <s v="Phelippeau"/>
        <s v="Francescon"/>
        <s v="Basone"/>
        <s v="Payeux"/>
        <s v="Cittone"/>
        <s v="Chanat"/>
        <s v="Teissier"/>
        <s v="Latry"/>
        <s v="Mounier"/>
        <s v="Townsend"/>
        <s v="Musy"/>
        <s v="Dempton"/>
        <s v="Cherabier"/>
        <s v="Goncalves De Azevedo"/>
        <s v="Charvet "/>
        <s v="Grosos"/>
        <s v="Nouge"/>
        <s v="Dossot"/>
        <s v="Caporal"/>
        <s v="Wolny"/>
        <s v="Guerin De Montgareuil"/>
        <s v="Auberger"/>
        <s v="Poncet"/>
        <s v="Clarebout"/>
        <s v="Bouakaz"/>
        <s v="Pinat"/>
        <s v="Perdu"/>
        <s v="Hessemans"/>
        <s v="Venuat"/>
        <s v="Denarie"/>
        <s v="Dolto"/>
        <s v="Lareynie"/>
        <s v="Rasquinet"/>
        <s v="Ebel"/>
        <s v="Bergeot"/>
        <s v="Mengin"/>
        <s v="Moussa Aitock"/>
        <s v="Maziere"/>
        <s v="Sensier"/>
        <s v="Penedo Lavenu"/>
        <s v="Labrosse"/>
        <s v="Soubret"/>
        <s v="Regent"/>
        <s v="Fischbach"/>
        <s v="Heritier"/>
        <s v="Argemi-Mertens"/>
        <s v="Triomphe"/>
        <s v="Raucy"/>
        <s v="Degardin"/>
        <s v="Pilot"/>
        <s v="Peslerbe"/>
        <s v="Juventin"/>
        <s v="Douard"/>
        <s v="Boidron"/>
        <s v="Moulet"/>
        <s v="Schuhl"/>
        <s v="Sternik"/>
        <s v="Barrallon"/>
        <s v="Freitas Correia"/>
        <s v="Lescop"/>
        <s v="Querel"/>
        <s v="Le Dreau "/>
        <s v="Farce"/>
        <s v="Muselet"/>
        <s v="Jacquinot"/>
        <s v="Salarnier"/>
        <s v="Magistrello"/>
        <s v="Laprat"/>
        <s v="Dudragne"/>
        <s v="Feitama"/>
        <s v="Berto"/>
        <s v="Steunou Dutheil"/>
        <s v="Marteel"/>
        <s v="Subra"/>
        <s v="Desaint"/>
        <s v="Pillot"/>
        <s v="Donck"/>
        <s v="Schmoll"/>
        <s v="Mamane Alassane"/>
        <s v="Sose"/>
        <s v="Larcheveque"/>
        <s v="Antropov"/>
        <s v="Toesca"/>
        <s v="Trichelot"/>
        <s v="Fensie"/>
        <s v="Rollando"/>
        <s v="Damiano"/>
        <s v="Malherbes"/>
        <s v="Knochel"/>
        <s v="Miralles"/>
        <s v="Guedon"/>
        <s v="Plissonneau"/>
        <s v="Bidault Des Chaumes"/>
        <s v="Melnyk"/>
        <s v="Farrero"/>
        <s v="Khach"/>
        <s v="Lugand"/>
        <s v="Gouard"/>
        <s v="Debomy"/>
        <s v="Klumpp"/>
        <s v="Brard"/>
        <s v="Alingrin"/>
        <s v="Flachet"/>
        <s v="Tourly"/>
        <s v="Bussat"/>
        <s v="Vandingenen"/>
        <s v="Bouzinac De La Bastide"/>
        <s v="Larigauderie"/>
        <s v="Audeoud"/>
        <s v="Sediki"/>
        <s v="Driot"/>
        <s v="Labatut-Couairon"/>
        <s v="Mornico"/>
        <s v="Tripon"/>
        <s v="Ozil"/>
        <s v="Painchaux"/>
        <s v="Evain"/>
        <s v="Bironneau"/>
        <s v="Proust"/>
        <s v="Guinaudeau"/>
        <s v="Gabilleau"/>
        <s v="Pohl"/>
        <s v="Wiles"/>
        <s v="Massenet"/>
        <s v="Payelleville"/>
        <s v="Barrin"/>
        <s v="Parsa"/>
        <s v="Vienot"/>
        <s v="Careau"/>
        <s v="Pardonnet"/>
        <s v="Cresp"/>
        <s v="Vinci"/>
        <s v="Chodron De Courcel"/>
        <s v="Nguesson"/>
        <s v="James Clair"/>
        <s v="Berlioz"/>
        <s v="Sterlin"/>
        <s v="Game"/>
        <s v="Jegoux"/>
        <s v="Droz"/>
        <s v="Chavero"/>
        <s v="Schramm"/>
        <s v="Wartel"/>
        <s v="Blumenthal"/>
        <s v="Le Bonnec"/>
        <s v="Haidara"/>
        <s v="Wawresky"/>
        <s v="Delaye"/>
        <s v="Nicolot"/>
        <s v="Meilleray"/>
        <s v="Jameron"/>
        <s v="Poitout"/>
        <s v="Pinto"/>
        <s v="Beigbeder"/>
        <s v="Picassou"/>
        <s v="Souvay"/>
        <s v="Debenath"/>
        <s v="Bir"/>
        <s v="Richer"/>
        <s v="Plessis-Fraissard"/>
        <s v="Casamayou"/>
        <s v="Mba Nofele"/>
        <s v="Clausen"/>
        <s v="Audy"/>
        <s v="Mainardis"/>
        <s v="Vrail"/>
        <s v="Roumieux"/>
        <s v="Delignat"/>
        <s v="Hennion"/>
        <s v="Amelon"/>
        <s v="Cadeau"/>
        <s v="Bouillant"/>
        <s v="Chareire"/>
        <s v="Horde"/>
        <s v="Laquieze"/>
        <s v="Deniard"/>
        <s v="Thebault"/>
        <s v="Rossa"/>
        <s v="Duplin"/>
        <s v="Dezon"/>
        <s v="Dubien"/>
        <s v="Parisel"/>
        <s v="Sol"/>
        <s v="Ferriere"/>
        <s v="Fourcaud"/>
        <s v="Emonet"/>
        <s v="Beauregard"/>
        <s v="Carrega"/>
        <s v="Closson"/>
        <s v="Bongibault"/>
        <s v="Haber"/>
        <s v="Spay"/>
        <s v="Mouret"/>
        <s v="Marquois"/>
        <s v="Meurice"/>
        <s v="Le Du"/>
        <s v="Blondeau - Gobin"/>
        <s v="Eloi"/>
        <s v="Furtado"/>
        <s v="Doinel"/>
        <s v="Inge"/>
        <s v="Feger"/>
        <s v="Singarin"/>
        <s v="Buot De L'Epine"/>
        <s v="Afanou"/>
        <s v="Yachouh"/>
        <s v="Dussourd"/>
        <s v="Gourdol"/>
        <s v="Tchame Biangwa"/>
        <s v="Pondela"/>
        <s v="Dubief"/>
        <s v="Lamalle"/>
        <s v="Subiger"/>
        <s v="Tardio"/>
        <s v="Aad"/>
        <s v="Delpont"/>
        <s v="Leman"/>
        <s v="Lorenzelli"/>
        <s v="Jacquemond"/>
        <s v="Ducourtil"/>
        <s v="Panissod"/>
        <s v="Jolie"/>
        <s v="Loghmani"/>
        <s v="Heinz"/>
        <s v="Alassoeur"/>
        <s v="Rablat"/>
        <s v="Claudel"/>
        <s v="Salem"/>
        <s v="Desbourget"/>
        <s v="Burrus"/>
        <s v="Gasc"/>
        <s v="Oger"/>
        <s v="Conesa"/>
        <s v="Couinet"/>
        <s v="Ausset"/>
        <s v="Tannier-Crand"/>
        <s v="Bourdeau"/>
        <s v="Vernein"/>
        <s v="Verge"/>
        <s v="Savary"/>
        <s v="Mayollet"/>
        <s v="Hermant"/>
        <s v="Girbal"/>
        <s v="Egraz"/>
        <s v="Jarniac"/>
        <s v="Jaouen"/>
        <s v="Patin Vasseur"/>
        <s v="Cailloux"/>
        <s v="Cadot"/>
        <s v="Aubenas"/>
        <s v="Desriaux"/>
        <s v="Bloquet"/>
        <s v="Beringer"/>
        <s v="Bourlier"/>
        <s v="Bernardini"/>
        <s v="Vondann"/>
        <s v="Storme"/>
        <s v="Touchet-Gachet"/>
        <s v="Agboton"/>
        <s v="Broyer"/>
        <s v="Chataignat"/>
        <s v="Aujard"/>
        <s v="Armiroli"/>
        <s v="Stefanon"/>
        <s v="Chauveau"/>
        <s v="Berson"/>
        <s v="Armetta"/>
        <s v="Peyrint"/>
        <s v="Colin-Barrand"/>
        <s v="Miramon"/>
        <s v="Manhes"/>
        <s v="Gribling"/>
        <s v="Foralosso"/>
        <s v="Fleurquin"/>
        <s v="Orelu"/>
        <s v="Houbron"/>
        <s v="Degbegni"/>
        <s v="Süss"/>
        <s v="Guilhot"/>
        <s v="Roulliere"/>
        <s v="Aligny"/>
        <s v="Cotty"/>
        <s v="Samara"/>
        <s v="Santoni-Drouzi"/>
        <s v="Benderitter"/>
        <s v="Lipowicz"/>
        <s v="Enguerrand"/>
        <s v="Bellone"/>
        <s v="Pommerolle"/>
        <s v="Ros-Guezet"/>
        <s v="Lagirarde"/>
        <s v="Quin"/>
        <s v="Roth"/>
        <s v="Primorac"/>
        <s v="Raulo"/>
        <s v="Disse"/>
        <s v="Pignot"/>
        <s v="Ichallalen"/>
        <s v="Massonneau"/>
        <s v="Dompnier"/>
        <s v="Aguergaray"/>
        <s v="Portais"/>
        <s v="Lignon"/>
        <s v="Millou"/>
        <s v="Humphreys"/>
        <s v="Grassin"/>
        <s v="Palumbo"/>
        <s v="Bugeaud"/>
        <s v="Balois"/>
        <s v="Rascar"/>
        <s v="Frias"/>
        <s v="Duvert"/>
        <s v="Gram Viens"/>
        <s v="Detroy"/>
        <s v="Emzivat"/>
        <s v="Houizot"/>
        <s v="Dago"/>
        <s v="Aouate"/>
        <s v="Chebbah"/>
        <s v="Kieffer"/>
        <s v="Mendes Carreira"/>
        <s v="Pinault"/>
        <s v="Delvoye"/>
        <s v="Patard"/>
        <s v="Perroquin"/>
        <s v="Fromager"/>
        <s v="Servandon"/>
        <s v="Chaudron"/>
        <s v="Krystal"/>
        <s v="Nadolski"/>
        <s v="Manel"/>
        <s v="Obertelli"/>
        <s v="Abittan-Tenenbaum"/>
        <s v="Magnanou"/>
        <s v="Geffrelot"/>
        <s v="Lenglier"/>
        <s v="Rasamoely"/>
        <s v="Poirot-Crouvezier"/>
        <s v="Lecoeuche"/>
        <s v="Concina"/>
        <s v="Desfond"/>
        <s v="Sie"/>
        <s v="Gorelli"/>
        <s v="Plouchart"/>
        <s v="Mehault"/>
        <s v="Oderno"/>
        <s v="Barioz"/>
        <s v="Hannicque"/>
        <s v="Le Gac"/>
        <s v="Cochereau"/>
        <s v="Pouit"/>
        <s v="Chanal"/>
        <s v="Autain"/>
        <s v="Adriaenssens"/>
        <s v="Outrebon"/>
        <s v="Griveau"/>
        <s v="Poree"/>
        <s v="Dobrowolsky"/>
        <s v="Sieca"/>
        <s v="Makour"/>
        <s v="Abrial"/>
        <s v="Bieche"/>
        <s v="Goussian"/>
        <s v="Tronc"/>
        <s v="Castany"/>
        <s v="Carlier"/>
        <s v="Zlotnicki"/>
        <s v="Mellarede"/>
        <s v="Ruinet"/>
        <s v="Perroux"/>
        <s v="Roubeau"/>
        <s v="Moussier"/>
        <s v="Serpry"/>
        <s v="Joudet"/>
        <s v="D'Isarn De Villefort"/>
        <s v="Farucci"/>
        <s v="Delhumeau"/>
        <s v="Tauran"/>
        <s v="Monserrat"/>
        <s v="Drusse"/>
        <s v="Souvannavong"/>
        <s v="Wong Sak Hoi"/>
        <s v="Vincent-Zabcanaro"/>
        <s v="Deleon"/>
        <s v="Verges-Copin"/>
        <s v="Artur"/>
        <s v="Paray"/>
        <s v="Takougang"/>
        <s v="Geoffroy - Bernard"/>
        <s v="Isoard"/>
        <s v="De Talhouet-Roy"/>
        <s v="Van Rijn"/>
        <s v="Brochet"/>
        <s v="Kleinclauss"/>
        <s v="Morier"/>
        <s v="Trochon"/>
        <s v="Dumur"/>
        <s v="Moras"/>
        <s v="Pueyo"/>
        <s v="Vieillard"/>
        <s v="Lijour"/>
        <s v="Fourreau"/>
        <s v="Fontenoy"/>
        <s v="Bonniel"/>
        <s v="Tastes"/>
        <s v="Debailleul"/>
        <s v="Broussard"/>
        <s v="Glicman"/>
        <s v="Paques"/>
        <s v="Calmon"/>
        <s v="Delfosse"/>
        <s v="Loubeyres"/>
        <s v="Le Peton"/>
        <s v="Profit"/>
        <s v="Cossutta"/>
        <s v="Feige"/>
        <s v="Olivan"/>
        <s v="Teulade"/>
        <s v="Reiminger"/>
        <s v="Conti"/>
        <s v="Adrey"/>
        <s v="Hoppenot"/>
        <s v="Poirault"/>
        <s v="Rengade"/>
        <s v="Guionneau"/>
        <s v="Jamil"/>
        <s v="Nefussy"/>
        <s v="Sandevoir"/>
        <s v="Rousset-Rouviere"/>
        <s v="Lemale"/>
        <s v="Gerard-Deprez"/>
        <s v="Camisa"/>
        <s v="Bertome"/>
        <s v="Grandjean"/>
        <s v="Montebianco"/>
        <s v="Lyamani"/>
        <s v="Belleterre-Billy"/>
        <s v="Lucien"/>
        <s v="Sfedj"/>
        <s v="Jomier"/>
        <s v="Dubreucq"/>
        <s v="Festino"/>
        <s v="Verbeke"/>
        <s v="Bloche"/>
        <s v="Schleiffer"/>
        <s v="Aviet"/>
        <s v="Baltzinger"/>
        <s v="Curiotti"/>
        <s v="Debut"/>
        <s v="Dedet"/>
        <s v="Hyver"/>
        <s v="Seigle-Vatte"/>
        <s v="Salvi"/>
        <s v="Carrette"/>
        <s v="Bieliauskas"/>
        <s v="Griffe"/>
        <s v="Delaigue"/>
        <s v="Pauvert"/>
        <s v="Escande"/>
        <s v="Gossart"/>
        <s v="Jenny"/>
        <s v="Laguna"/>
        <s v="Gonzva"/>
        <s v="Apollonio "/>
        <s v="Kazandjian"/>
        <s v="Lemonnier-Pellegrino"/>
        <s v="Maurer"/>
        <s v="Nerborac"/>
        <s v="Paichoux"/>
        <s v="Boutiot"/>
        <s v="Schartner"/>
        <s v="Garrot"/>
        <s v="Tabuteau"/>
        <s v="Grellier"/>
        <s v="Torreele"/>
        <s v="Jegoudez"/>
        <s v="Vandeville"/>
        <s v="Tsobgny"/>
        <s v="Jeannot"/>
        <s v="Koelf"/>
        <s v="Loppinet"/>
        <s v="Baudemont"/>
        <s v="Pascale"/>
        <s v="Morey"/>
        <s v="Desmarets"/>
        <s v="Speranza"/>
        <s v="Revillard"/>
        <s v="Bastian"/>
        <s v="Cadorel"/>
        <s v="Dupessey"/>
        <s v="Benseddik"/>
        <s v="Bujon"/>
        <s v="Pike"/>
        <s v="Li Kiang Cheong"/>
        <s v="Ernewein"/>
        <s v="Pandele"/>
        <s v="Lairan"/>
        <s v="Dutey"/>
        <s v="Le Bozec"/>
        <s v="Impinna"/>
        <s v="Masip"/>
        <s v="Beade"/>
        <s v="Ciron"/>
        <s v="Nieucel"/>
        <s v="Sorelli"/>
        <s v="Ramet"/>
        <s v="Gojon"/>
        <s v="Kasser"/>
        <s v="Ventre"/>
        <s v="Heriard-Dubreuilh"/>
        <s v="Paskoff"/>
        <s v="Tonnel"/>
        <s v="Philippoux"/>
        <s v="Kelhetter"/>
        <s v="Ducoffe"/>
        <s v="Appella"/>
        <s v="Greffe"/>
        <s v="Van Lippevelde"/>
        <s v="Petyst De Morcourt"/>
        <s v="Lepoutre"/>
        <s v="Renaldi"/>
        <s v="Bron"/>
        <s v="Etore"/>
        <s v="Flavian"/>
        <s v="Lecrioux"/>
        <s v="Iovine"/>
        <s v="Eichenbaum"/>
        <s v="Donor"/>
        <s v="Daude"/>
        <s v="Poussard"/>
        <s v="Pouchot-Camoz-Gandorne"/>
        <s v="Gohaud"/>
        <s v="Ilhe"/>
        <s v="Desjouis"/>
        <s v="Beaudoire"/>
        <s v="Cabaret"/>
        <s v="Greffin"/>
        <s v="Trigalez"/>
        <s v="Demarque"/>
        <s v="Jabri"/>
        <s v="Chevaux"/>
        <s v="Fenoglio"/>
        <s v="Bowen-Jones"/>
        <s v="Comparat"/>
        <s v="Daget"/>
        <s v="Betachet"/>
        <s v="Fleuret"/>
        <s v="Lartaud"/>
        <s v="Fely"/>
        <s v="Lebon-Lafond"/>
        <s v="Civel"/>
        <s v="Seitier"/>
        <s v="Jauze"/>
        <s v="Cossonneau"/>
        <s v="Cavro"/>
        <s v="Scellier"/>
        <s v="Chayla"/>
        <s v="Rota"/>
        <s v="Delaine"/>
        <s v="Mauchien"/>
        <s v="Fichant"/>
        <s v="Foubet"/>
        <s v="Chassard"/>
        <s v="Blot"/>
        <s v="Lepere"/>
        <s v="Boule"/>
        <s v="Zawada"/>
        <s v="Duri"/>
        <s v="Montury"/>
        <s v="Penabayre"/>
        <s v="Bonjean"/>
        <s v="Julian"/>
        <s v="Gault"/>
        <s v="Faribault"/>
        <s v="Augustin"/>
        <s v="Arcangeli"/>
        <s v="Lavige"/>
        <s v="Ng Pat Leung"/>
        <s v="Lepeintre"/>
        <s v="Gaden"/>
        <s v="Desmartin"/>
        <s v="Massuyeau"/>
        <s v="Triplet"/>
        <s v="Romero"/>
        <s v="Saint-Marc"/>
        <s v="Pinos"/>
        <s v="Dussert"/>
        <s v="Barberan"/>
        <s v="Gandemer"/>
        <s v="Ledeme"/>
        <s v="Foret"/>
        <s v="Ciglia"/>
        <s v="Frarin"/>
        <s v="Hadj-Youcef"/>
        <s v="Villey"/>
        <s v="Roffe"/>
        <s v="Padiou"/>
        <s v="Baran"/>
        <s v="Provoost"/>
        <s v="Walgraef"/>
        <s v="Vukovic"/>
        <s v="Cortyl"/>
        <s v="Di Cino"/>
        <s v="Aderbaz"/>
        <s v="Remichi"/>
        <s v="Cazaux"/>
        <s v="Watbled"/>
        <s v="Clarke De Dromantin"/>
        <s v="Jerejian"/>
        <s v="Lechat"/>
        <s v="Coveliers"/>
        <s v="Rameau"/>
        <s v="Guilain"/>
        <s v="Chartrain Pinard"/>
        <s v="Plou"/>
        <s v="Bonfratello"/>
        <s v="Scaglia"/>
        <s v="Alliotte"/>
        <s v="Mezzanotte"/>
        <s v="Figuie"/>
        <s v="Touzet"/>
        <s v="Cothouis"/>
        <s v="Luton"/>
        <s v="Garry"/>
        <s v="Hutton"/>
        <s v="Mergen"/>
        <s v="Vu Trieu"/>
        <s v="Bodart"/>
        <s v="Soulillet"/>
        <s v="Reid"/>
        <s v="Vergnory"/>
        <s v="D'Herines"/>
        <s v="Le Minh"/>
        <s v="Leclair"/>
        <s v="Azanowsky"/>
        <s v="Lewandowski"/>
        <s v="Segura"/>
        <s v="Durif"/>
        <s v="Vallanchon"/>
        <s v="Harmant"/>
        <s v="Sollet"/>
        <s v="Lebeau-Salini"/>
        <s v="Haudry"/>
        <s v="Bernet"/>
        <s v="Quatrehomme"/>
        <s v="Bouffort"/>
        <s v="Mura"/>
        <s v="Felten"/>
        <s v="Bonnafe"/>
        <s v="Gaudillat"/>
        <s v="Buffier"/>
        <s v="Todeschini"/>
        <s v="Ducoulombier"/>
        <s v="Vanderveken"/>
        <s v="Beaufort"/>
        <s v="Berre"/>
        <s v="Mollier"/>
        <s v="Helwig"/>
        <s v="Knopf"/>
        <s v="Hedin"/>
        <s v="Navelier"/>
        <s v="Des Brest"/>
        <s v="Bercand"/>
        <s v="Mondet"/>
        <s v="Deney"/>
        <s v="Crouzatier"/>
        <s v="Gougy"/>
        <s v="Laborie"/>
        <s v="Donnio"/>
        <s v="Gaillet"/>
        <s v="Cancio Pastor"/>
        <s v="Peigne"/>
        <s v="Pierrat"/>
        <s v="Freytag"/>
        <s v="Larina"/>
        <s v="Tanne"/>
        <s v="Hulot"/>
        <s v="Primois"/>
        <s v="Demotte"/>
        <s v="Moxon"/>
        <s v="Balenghien"/>
        <s v="Der Khatchadourian"/>
        <s v="Delugeau"/>
        <s v="Marmie"/>
        <s v="Mayran De Chamisso"/>
        <s v="Traclet"/>
        <s v="Manoury"/>
        <s v="Villeneuve"/>
        <s v="Roulland"/>
        <s v="Boughrara"/>
        <s v="Callea"/>
        <s v="Moita"/>
        <s v="Vallier"/>
        <s v="Patrou"/>
        <s v="Igual Collado"/>
        <s v="Courtiau"/>
        <s v="Bazille"/>
        <s v="De Geyer D'Orth"/>
        <s v="Bibard"/>
        <s v="Malbay-Pirou"/>
        <s v="Fol"/>
        <s v="Boudret"/>
        <s v="Papion"/>
        <s v="May"/>
        <s v="Hazevis "/>
        <s v="Quintart"/>
        <s v="Svay"/>
        <s v="Gonsalez"/>
        <s v="Gargaud"/>
        <s v="Bernert"/>
        <s v="Petit-Cisonni"/>
        <s v="Fromenton"/>
        <s v="Temin"/>
        <s v="Fauveau"/>
        <s v="Stella"/>
        <s v="El Haddad"/>
        <s v="Koffi"/>
        <s v="De Troy"/>
        <s v="Caminade-Colas"/>
        <s v="Lamoliere"/>
        <s v="Holz"/>
        <s v="Campos"/>
        <s v="Jouhault"/>
        <s v="Loucmidis"/>
        <s v="Block"/>
        <s v="Pietrolonardo"/>
        <s v="Debray"/>
        <s v="Amiel"/>
        <s v="Moreton"/>
        <s v="Airiau"/>
        <s v="Kiffer"/>
        <s v="Russeil"/>
        <s v="Deville"/>
        <s v="Nauleau"/>
        <s v="Gaden - Pascal"/>
        <s v="Therene"/>
        <s v="Amore"/>
        <s v="Clervoy"/>
        <s v="Desage "/>
        <s v="Hautesserres"/>
        <s v="Roy Guyot"/>
        <s v="Graillot"/>
        <s v="Nacher"/>
        <s v="Nanguet"/>
        <s v="Petiteau"/>
        <s v="Berriri"/>
        <s v="Bounachada"/>
        <s v="Gigoult"/>
        <s v="Carron-Cabaret"/>
        <s v="Rohart"/>
        <s v="Cessal"/>
        <s v="Ouvrie"/>
        <s v="Tiercelin"/>
        <s v="Dehors"/>
        <s v="Campus"/>
        <s v="Martinod"/>
        <s v="Savare"/>
        <s v="Parveaux"/>
        <s v="Delmetz"/>
        <s v="Goupilleau"/>
        <s v="Muracciole"/>
        <s v="Flous"/>
        <s v="Roult"/>
        <s v="Dassonville"/>
        <s v="Cussac"/>
        <s v="Garrigue"/>
        <s v="Glerean"/>
        <s v="Paolini"/>
        <s v="Paccalin"/>
        <s v="Manson"/>
        <s v="Hazene"/>
        <s v="Laurencin"/>
        <s v="Quaino"/>
        <s v="Le Thuaut"/>
        <s v="Le Gal "/>
        <s v="Ravenel"/>
        <s v="Lea Eyoum"/>
        <s v="Licalsi"/>
        <s v="Bourlon"/>
        <s v="Casaccia"/>
        <s v="Oudiette"/>
        <s v="Romieu"/>
        <s v="Meneses"/>
        <s v="Mourrier"/>
        <s v="Plaige"/>
        <s v="Mattiussi"/>
        <s v="Cvetkovski"/>
        <s v="Auclair"/>
        <s v="Sauldubois"/>
        <s v="Suner"/>
        <s v="Douy"/>
        <s v="Schorter"/>
        <s v="Fromant"/>
        <s v="Solitaire"/>
        <s v="Pasteur"/>
        <s v="Giron"/>
        <s v="Pellegrino"/>
        <s v="Bioulac"/>
        <s v="Beaussant"/>
        <s v="Gillet-Courvalin"/>
        <s v="Poquet"/>
        <s v="Guillemois"/>
        <s v="Fogue Fokam"/>
        <s v="Mialoundama"/>
        <s v="Louvier"/>
        <s v="Herrero"/>
        <s v="Corvisier"/>
        <s v="Poulalion"/>
        <s v="Legouix"/>
        <s v="Ngan Pougue"/>
        <s v="Vandewalle"/>
        <s v="Puel"/>
        <s v="Forese"/>
        <s v="Guenon"/>
        <s v="Stroppa"/>
        <s v="Dominici"/>
        <s v="Riols"/>
        <s v="Sotin"/>
        <s v="Ripolles"/>
        <s v="Corniglion"/>
        <s v="Andolfatto"/>
        <s v="Fayat"/>
        <s v="Terrel"/>
        <s v="Fulchin"/>
        <s v="Hoarau"/>
        <s v="Gourden"/>
        <s v="Jussey"/>
        <s v="Bouchereau"/>
        <s v="Bucher"/>
        <s v="Prudhon"/>
        <s v="Arnoud"/>
        <s v="Atallah"/>
        <s v="Barzilai"/>
        <s v="Espugna"/>
        <s v="Bellis"/>
        <s v="Boutrin"/>
        <s v="Brugnard"/>
        <s v="Barthome"/>
        <s v="Rongen"/>
        <s v="Elisabeth"/>
        <s v="Krolicki"/>
        <s v="Luneau"/>
        <s v="Kassem"/>
        <s v="Delauge"/>
        <s v="Malliere"/>
        <s v="Du Luart"/>
        <s v="Girardi"/>
        <s v="Denot"/>
        <s v="Cuisinier"/>
        <s v="Baglin"/>
        <s v="Cartier-Moulin"/>
        <s v="Paragot"/>
        <s v="Coll"/>
        <s v="Drain"/>
        <s v="Bayard"/>
        <s v="Peyront"/>
        <s v="Ducarouge"/>
        <s v="Attiogbe"/>
        <s v="Isoart"/>
        <s v="Destombe "/>
        <s v="Da Costa Sa"/>
        <s v="Claramonte"/>
        <s v="Bovis"/>
        <s v="Bujot"/>
        <s v="Oudet"/>
        <s v="Ahmat"/>
        <s v="Senellart"/>
        <s v="De Zorzi"/>
        <s v="Ravoux"/>
        <s v="Aymer De La Chevalerie"/>
        <s v="Huez"/>
        <s v="Stuyvaert"/>
        <s v="Puharre"/>
        <s v="Dunant"/>
        <s v="Jupin"/>
        <s v="Elkentaoui"/>
        <s v="Berquin"/>
        <s v="Fogarty"/>
        <s v="Guichon"/>
        <s v="Rode"/>
        <s v="Regne"/>
        <s v="Picart"/>
        <s v="Cavagnod"/>
        <s v="Scanff"/>
        <s v="Rebel"/>
        <s v="Monlau"/>
        <s v="Jaillet"/>
        <s v="Servas"/>
        <s v="Guemene"/>
        <s v="Hili"/>
        <s v="Mancel"/>
        <s v="Heubel"/>
        <s v="Logel"/>
        <s v="Lavaux"/>
        <s v="Liard"/>
        <s v="Retailleau"/>
        <s v="Vaysse"/>
        <s v="Payan"/>
        <s v="Onetti"/>
        <s v="Samanon"/>
        <s v="Nunez"/>
        <s v="Noor Mohamed"/>
        <s v="Rabu"/>
        <s v="Sinou"/>
        <s v="Peridy"/>
        <s v="Thoraval"/>
        <s v="Barbato"/>
        <s v="Ovize"/>
        <s v="Kenmegne Tchamo"/>
        <s v="Fabbri"/>
        <s v="Pioch"/>
        <s v="Ugolini"/>
        <s v="Zezza"/>
        <s v="Pouenat"/>
        <s v="Ari Gonimi"/>
        <s v="Alheritiere"/>
        <s v="Moulene"/>
        <s v="Cointereau"/>
        <s v="Cheng"/>
        <s v="Pairron"/>
        <s v="Ould Ahmed"/>
        <s v="Rio-Schmidt"/>
        <s v="Roudier"/>
        <s v="Escamilla Greenham"/>
        <s v="Awal Mohamed"/>
        <s v="Bombart"/>
        <s v="Passoubady"/>
        <s v="Evesque"/>
        <s v="Chlebna"/>
        <s v="Clot"/>
        <s v="Lintz"/>
        <s v="Trompette"/>
        <s v="Ladeveze"/>
        <s v="Humbert"/>
        <s v="Duteil"/>
        <s v="Thiery"/>
        <s v="Guenn"/>
        <s v="Hoskins"/>
        <s v="Paladini"/>
        <s v="Sonsing"/>
        <s v="Leydis"/>
        <s v="Fosset"/>
        <s v="Falatea Moefana"/>
        <s v="Voisset"/>
        <s v="Cressent"/>
        <s v="Baldacini"/>
        <s v="Coisne"/>
        <s v="Delaporte"/>
        <s v="Denonfoux"/>
        <s v="Le Jehan"/>
        <s v="Paoli"/>
        <s v="Rapin"/>
        <s v="Spieser"/>
        <s v="Theo"/>
        <s v="Gernez"/>
        <s v="Leherpeur "/>
        <s v="Caplain"/>
        <s v="Bani"/>
        <s v="Louvet "/>
        <s v="Spatz"/>
        <s v="Delcher"/>
        <s v="Andre Debon"/>
        <s v="Ben Oliel"/>
        <s v="Cavailles"/>
        <s v="Cohan"/>
        <s v="Macaire"/>
        <s v="Ribeiro Da Fonseca"/>
        <s v="Montaudouin"/>
        <s v="Gavanon"/>
        <s v="Bouteloup"/>
        <s v="Guinchard"/>
        <s v="Boutelet"/>
        <s v="Vaubourdolle"/>
        <s v="Barril"/>
        <s v="Ladame"/>
        <s v="Villars"/>
        <s v="Lourme"/>
        <s v="Betron"/>
        <s v="Leballeur"/>
        <s v="Arsac"/>
        <s v="Barbereau"/>
        <s v="Souquet-Basiege"/>
        <s v="Asso"/>
        <s v="Basson"/>
        <s v="Lumbreras"/>
        <s v="Harrak"/>
        <s v="Derveaux"/>
        <s v="Bono"/>
        <s v="Cauchy"/>
        <s v="Chamming'S"/>
        <s v="Corthésy"/>
        <s v="Boussier"/>
        <s v="Vidor"/>
        <s v="Csakvary"/>
        <s v="Mallebay"/>
        <s v="Levraud"/>
        <s v="Calles"/>
        <s v="Maccari"/>
        <s v="Scolot"/>
        <s v="Grude"/>
        <s v="Langlade"/>
        <s v="Gabens"/>
        <s v="Moumouh"/>
        <s v="Tatout"/>
        <s v="Lannes--Roulance"/>
        <s v="Moronval"/>
        <s v="Ravaine"/>
        <s v="Mahieu"/>
        <s v="Ripart"/>
        <s v="Pastel"/>
        <s v="Joue"/>
        <s v="Turina"/>
        <s v="Biougne"/>
        <s v="Njo"/>
        <s v="Jarasse"/>
        <s v="Negri"/>
        <s v="Alleno"/>
        <s v="Funk"/>
        <s v="Dureuil"/>
        <s v="Bitton"/>
        <s v="Hureaux"/>
        <s v="Berenger"/>
        <s v="Line"/>
        <s v="Pinguet"/>
        <s v="Ceyrolle"/>
        <s v="Illes"/>
        <s v="Auvray"/>
        <s v="Pistillo"/>
        <s v="Bergot"/>
        <s v="Schmit"/>
        <s v="Blemus"/>
        <s v="Gaudinat"/>
        <s v="Doussiere"/>
        <s v="Mourrat"/>
        <s v="Garineaud"/>
        <s v="Matelin"/>
        <s v="Raynot"/>
        <s v="Deffrennes"/>
        <s v="Jouve"/>
        <s v="Ghuman"/>
        <s v="Lelimousin"/>
        <s v="Moenner"/>
        <s v="Taupe"/>
        <s v="Naimi"/>
        <s v="Le Roho"/>
        <s v="Goudet"/>
        <s v="Gosne"/>
        <s v="Gourmelin"/>
        <s v="Delagnes"/>
        <s v="Hopp"/>
        <s v="Cosnier"/>
        <s v="Lehrmann"/>
        <s v="Charry"/>
        <s v="Jacquet-Credites"/>
        <s v="Goujon"/>
        <s v="Dufraisse"/>
        <s v="Gurgo"/>
        <s v="Pellier"/>
        <s v="Lhaj"/>
        <s v="Batchagna Njantou"/>
        <s v="Adoneth"/>
        <s v="Kerever"/>
        <s v="Jeusset"/>
        <s v="Niziers"/>
        <s v="Robilliart"/>
        <s v="Hugon"/>
        <s v="Heulot"/>
        <s v="Lesserteur"/>
        <s v="Bonart"/>
        <s v="Renault"/>
        <s v="Refosco"/>
        <s v="Richou"/>
        <s v="Hosni"/>
        <s v="Austry"/>
        <s v="Salazard"/>
        <s v="Lambin"/>
        <s v="Kowarski"/>
        <s v="Perez Sanchez"/>
        <s v="Labarthe"/>
        <s v="Granereau"/>
        <s v="De Potiron De Boisfleury"/>
        <s v="Liebaert"/>
        <s v="Petrel"/>
        <s v="Delos"/>
        <s v="Lacas"/>
        <s v="Laverny"/>
        <s v="Perriot"/>
        <s v="Alliez"/>
        <s v="Herboux"/>
        <s v="Weyant"/>
        <s v="Chastan"/>
        <s v="Ravanas"/>
        <s v="Chouin"/>
        <s v="Thouveny "/>
        <s v="Grasteau"/>
        <s v="Nigi"/>
        <s v="Artieda"/>
        <s v="Wadel"/>
        <s v="Gavaudan"/>
        <s v="Rempenaux"/>
        <s v="Avedikian"/>
        <s v="Villon"/>
        <s v="De Barthez De Marmorieres"/>
        <s v="Hillereau"/>
        <s v="Piedimonte"/>
        <s v="Farjot"/>
        <s v="Caudrelier"/>
        <s v="Chudeau"/>
        <s v="Camproux"/>
        <s v="Olenyik"/>
        <s v="Lassont"/>
        <s v="Lominet"/>
        <s v="Mendy"/>
        <s v="Grin"/>
        <s v="Ruppin"/>
        <s v="Barnes"/>
        <s v="Wharton"/>
        <s v="Nizon"/>
        <s v="Begu"/>
        <s v="Beaugendre"/>
        <s v="Coly"/>
        <s v="Botin"/>
        <s v="Fusier"/>
        <s v="Cuignet"/>
        <s v="Rubion"/>
        <s v="Mathey"/>
        <s v="Majman"/>
        <s v="Guicheteau"/>
        <s v="Lledo"/>
        <s v="Corduan"/>
        <s v="Galbrun"/>
        <s v="Catheline"/>
        <s v="Irolla"/>
        <s v="Vandôme"/>
        <s v="Timsiline"/>
        <s v="Bosselet"/>
        <s v="Bamberg"/>
        <s v="Dang"/>
        <s v="Carmona Ripado"/>
        <s v="Hourdille"/>
        <s v="Hodé"/>
        <s v="Guilloton"/>
        <s v="Chaumelle"/>
        <s v="Diallo"/>
        <s v="Poyet"/>
        <s v="Astrie"/>
        <s v="Mallick"/>
        <s v="Deygas"/>
        <s v="Pred Homme"/>
        <s v="Colomb"/>
        <s v="Caillou"/>
        <s v="Fockeu"/>
        <s v="Mellion"/>
        <s v="Druesne"/>
        <s v="Brumm"/>
        <s v="Pintonello"/>
        <s v="Dutasta"/>
        <s v="Lemardeley"/>
        <s v="Valour"/>
        <s v="Ringnet"/>
        <s v="Michelin"/>
        <s v="Romary"/>
        <s v="Le Seac'H"/>
        <s v="Gilibert"/>
        <s v="Valcauda"/>
        <s v="Nurit"/>
        <s v="Andrault"/>
        <s v="D'Artigue"/>
        <s v="Langlais"/>
        <s v="Bordet"/>
        <s v="Clostre"/>
        <s v="Duchesne"/>
        <s v="Vierron"/>
        <s v="Gallart"/>
        <s v="Kennaird"/>
        <s v="Denry"/>
        <s v="Mendiburu"/>
        <s v="Exmelin"/>
        <s v="Le Golvan"/>
        <s v="De Francqueville"/>
        <s v="Drouvroy"/>
        <s v="Maytraud"/>
        <s v="Balin"/>
        <s v="Froidmont"/>
        <s v="Junca"/>
        <s v="Auby"/>
        <s v="Keranvran"/>
        <s v="Lacassagne"/>
        <s v="Vallot"/>
        <s v="Dugue"/>
        <s v="Guerche"/>
        <s v="Jouenne"/>
        <s v="Bernasconi"/>
        <s v="Billon-Pierron"/>
        <s v="Darget"/>
        <s v="Rotg"/>
        <s v="Carrasco"/>
        <s v="Valadier"/>
        <s v="Paccalet"/>
        <s v="Watrelot"/>
        <s v="Le Manchec"/>
        <s v="Pelaborde"/>
        <s v="Wemaere"/>
        <s v="El Medjeri"/>
        <s v="Pouillet"/>
        <s v="Blanc-Marquis"/>
        <s v="Lieubeau"/>
        <s v="Fornelino Romero"/>
        <s v="Morliere"/>
        <s v="Laligue"/>
        <s v="Brien"/>
        <s v="Knobloch"/>
        <s v="Falcou"/>
        <s v="Farard"/>
        <s v="Tollemer"/>
        <s v="De Luzy"/>
        <s v="Chastang"/>
        <s v="Seveau"/>
        <s v="Pincemin"/>
        <s v="Boinet"/>
        <s v="Brousseaud"/>
        <s v="Chenaitia"/>
        <s v="Ricciardi"/>
        <s v="Sabin"/>
        <s v="Laribi"/>
        <s v="Buffet"/>
        <s v="Demassard"/>
        <s v="Materat Peeters"/>
        <s v="Van Robaeys"/>
        <s v="Toffa"/>
        <s v="Schecht"/>
        <s v="Bakouche"/>
        <s v="Lecoutre"/>
        <s v="Heurtaux"/>
        <s v="Surault"/>
        <s v="Lembege"/>
        <s v="Degras"/>
        <s v="Kersante"/>
        <s v="Lechine"/>
        <s v="Ezzarani"/>
        <s v="Marical"/>
        <s v="Le Maitre"/>
        <s v="Lodi"/>
        <s v="Gargaros"/>
        <s v="Daroussin"/>
        <s v="Corazzin"/>
        <s v="D'Ippolito"/>
        <s v="Peysson"/>
        <s v="Quentric"/>
        <s v="Thoraval-Méheut"/>
        <s v="Longueppe"/>
        <s v="Gelibert"/>
        <s v="Rohee"/>
        <s v="Heidet"/>
        <s v="Farret"/>
        <s v="Jeandel"/>
        <s v="Jaffrelot"/>
        <s v="Kurtzmann"/>
        <s v="De Capele"/>
        <s v="Olliviero"/>
        <s v="Hertert"/>
        <s v="De Benoist De La Prunarede"/>
        <s v="Dherbey"/>
        <s v="Regourd"/>
        <s v="Quilez"/>
        <s v="Nguyen Xuan"/>
        <s v="Severac"/>
        <s v="Fong"/>
        <s v="Dussuyer"/>
        <s v="Dufresne"/>
        <s v="Baudinat"/>
        <s v="Verron"/>
        <s v="Feles"/>
        <s v="Clerget"/>
        <s v="Abbe"/>
        <s v="Erramoun"/>
        <s v="Michelotti"/>
        <s v="Vittel"/>
        <s v="Loury"/>
        <s v="Larrey De Torrebren"/>
        <s v="Sarroca"/>
        <s v="Fouche"/>
        <s v="Bellagh"/>
        <s v="Losset"/>
        <s v="Garbage"/>
        <s v="Michaud "/>
        <s v="Gregoire "/>
        <s v="Gaste"/>
        <s v="Patras"/>
        <s v="Barata"/>
        <s v="Goudin"/>
        <s v="Le Marechal"/>
        <s v="Rifflard"/>
        <s v="Payot"/>
        <s v="Topdjian"/>
        <s v="Trausch"/>
        <s v="Artiglia"/>
        <s v="Flages"/>
        <s v="Gheur"/>
        <s v="Mulle"/>
        <s v="Galharague"/>
        <s v="Brusson"/>
        <s v="Voisin Meillac"/>
        <s v="Vergnes"/>
        <s v="Gervais"/>
        <s v="Falvet"/>
        <s v="Bregere"/>
        <s v="Pherivong"/>
        <s v="Bessou"/>
        <s v="Baudrier"/>
        <s v="Croguennec"/>
        <s v="Thai Thien Nghia"/>
        <s v="Moinet"/>
        <s v="Meaude"/>
        <s v="Cholet"/>
        <s v="Iturria"/>
        <s v="Charron"/>
        <s v="Chirot"/>
        <s v="Caillet "/>
        <s v="Etchepare"/>
        <s v="Chevroton"/>
        <s v="Chiffoleau"/>
        <s v="Barbara"/>
        <s v="Malosse"/>
        <s v="Genies"/>
        <s v="Lagadeuc"/>
        <s v="Morcrette"/>
        <s v="Trehorel"/>
        <s v="Greget"/>
        <s v="Roueche"/>
        <s v="Rochet"/>
        <s v="Piguel"/>
        <s v="Broens"/>
        <s v="Le Noac'H"/>
        <s v="Desboeufs"/>
        <s v="Touraud"/>
        <s v="Mansuy"/>
        <s v="Delgado Romero"/>
        <s v="Boliveau"/>
        <s v="Beutler"/>
        <s v="Boitard"/>
        <s v="Debes"/>
        <s v="Millefaut"/>
        <s v="Demazeau"/>
        <s v="Herbain"/>
        <s v="Leplat"/>
        <s v="Zaher"/>
        <s v="Many"/>
        <s v="Passet"/>
        <s v="Dory"/>
        <s v="Butterlin"/>
        <s v="Civreis"/>
        <s v="Undernehr"/>
        <s v="Salmson"/>
        <s v="Verne"/>
        <s v="Balza"/>
        <s v="Mansouri"/>
        <s v="Geniaux"/>
        <s v="Ozier-Lafontaine"/>
        <s v="Barranx"/>
        <s v="Caillat"/>
        <s v="Girouille"/>
        <s v="Groues"/>
        <s v="Faucon"/>
        <s v="Araissi"/>
        <s v="Gouttenoire"/>
        <s v="Stenger"/>
        <s v="Gaudiche"/>
        <s v="Goaziou"/>
        <s v="Pastori"/>
        <s v="Derne"/>
        <s v="Longepe"/>
        <s v="Sergi"/>
        <s v="Lagier"/>
        <s v="Sullice"/>
        <s v="Fauquet"/>
        <s v="Becart"/>
        <s v="Girardier"/>
        <s v="Wibaux"/>
        <s v="Sintado"/>
        <s v="Uda"/>
        <s v="Husson Josse"/>
        <s v="Poirson"/>
        <s v="Papadacci"/>
        <s v="Pourrier"/>
        <s v="Lacle"/>
        <s v="Premy"/>
        <s v="Guirao"/>
        <s v="Labit"/>
        <s v="De Taevernier"/>
        <s v="Royant"/>
        <s v="Henrard"/>
        <s v="Jovillain"/>
        <s v="Trouiller"/>
        <s v="Louis-Lafont"/>
        <s v="Haugeard"/>
        <s v="Caristia"/>
        <s v="Barollo"/>
        <s v="Lesaffre"/>
        <s v="Rocabruna"/>
        <s v="Farre"/>
        <s v="Moussy"/>
        <s v="Fougeray"/>
        <s v="Margheritoria"/>
        <s v="Vignatelli"/>
        <s v="Matumona Koko"/>
        <s v="Loureiro"/>
        <s v="Janvier"/>
        <s v="Burny"/>
        <s v="Serpolet"/>
        <s v="Soudy"/>
        <s v="Guerdoux"/>
        <s v="Ghirardi"/>
        <s v="Lafaye"/>
        <s v="Fouladoux"/>
        <s v="Fraisse"/>
        <s v="Auclerc"/>
        <s v="Alleaume"/>
        <s v="Desangles"/>
        <s v="Travailleur"/>
        <s v="Gouy"/>
        <s v="Nyabeu Ngassam"/>
        <s v="Razel"/>
        <s v="Labastries"/>
        <s v="Kondratek"/>
        <s v="Ramos"/>
        <s v="Schnelle"/>
        <s v="Dumontet"/>
        <s v="Schoell"/>
        <s v="Balanche"/>
        <s v="Bongiovanni"/>
        <s v="Myrvold"/>
        <s v="Zaworski"/>
        <s v="Marcelot"/>
        <s v="Nouhaud"/>
        <s v="Dufau"/>
        <s v="Drevon"/>
        <s v="Rosier"/>
        <s v="Devinck"/>
        <s v="Auber"/>
        <s v="Hervieux"/>
        <s v="Bellon De Chassy"/>
        <s v="Ndebi"/>
        <s v="Callogne"/>
        <s v="Patarin"/>
        <s v="Pouysegur"/>
        <s v="Damy"/>
        <s v="Labe"/>
        <s v="Baboin"/>
        <s v="Fimbel"/>
        <s v="Hugot"/>
        <s v="Tiraboschi"/>
        <s v="Perrial"/>
        <s v="Lions"/>
        <s v="Viale"/>
        <s v="Boudon"/>
        <s v="Coindet"/>
        <s v="Manin"/>
        <s v="Labertrande"/>
        <s v="Breliere"/>
        <s v="Sperandio"/>
        <s v="Mauger"/>
        <s v="Borrits"/>
        <s v="Jocelyn"/>
        <s v="Duhalde"/>
        <s v="Hajosi"/>
        <s v="Icard"/>
        <s v="Darani"/>
        <s v="Ivanov"/>
        <s v="Phemius"/>
        <s v="Poulard"/>
        <s v="Sidibe"/>
        <s v="Prouhet"/>
        <s v="Medavit"/>
        <s v="Fombertasse"/>
        <s v="Mazerol"/>
        <s v="Chataing"/>
        <s v="Etcheverry"/>
        <s v="Rabasse"/>
        <s v="Ruysschaert"/>
        <s v="Gwenang"/>
        <s v="Gustarimac"/>
        <s v="Lenain"/>
        <s v="Contri"/>
        <s v="Bebin"/>
        <s v="Chaussier"/>
        <s v="Coetmellec"/>
        <s v="Zambito-Marsala"/>
        <s v="Orry"/>
        <s v="Benaouda"/>
        <s v="Mathelin"/>
        <s v="Roignant"/>
        <s v="Decheix"/>
        <s v="Fievre"/>
        <s v="Porchaire"/>
        <s v="Gagnet-Legendre"/>
        <s v="Lebaillif"/>
        <s v="Beunardeau"/>
        <s v="Amamra"/>
        <s v="Horlaville"/>
        <s v="Rolland Hue"/>
        <s v="Desmoulieres"/>
        <s v="Delumeau"/>
        <s v="Maudens"/>
        <s v="Chowaniec"/>
        <s v="Dubesset"/>
        <s v="Morazin"/>
        <s v="Ile"/>
        <s v="Feugier"/>
        <s v="Perrudin-Suas"/>
        <s v="Delnef"/>
        <s v="Riondet"/>
        <s v="Soleilhac"/>
        <s v="D'Enfert"/>
        <s v="Bidart"/>
        <s v="Balfet"/>
        <s v="Kemeny"/>
        <s v="Taché"/>
        <s v="Hédouin"/>
        <s v="Bamberger"/>
        <s v="Brelivet"/>
        <s v="Doloir"/>
        <s v="Colliot"/>
        <s v="Diamand"/>
        <s v="Cathala"/>
        <s v="Fargeot"/>
        <s v="Garnier "/>
        <s v="Werle"/>
        <s v="Chevet"/>
        <s v="Lazard"/>
        <s v="Coquil"/>
        <s v="Tropee"/>
        <s v="Cappelletti"/>
        <s v="Rochette"/>
        <s v="Zaraba"/>
        <s v="Coudrin"/>
        <s v="Tudal"/>
        <s v="Mosconi"/>
        <s v="Fellrath"/>
        <s v="Sompa"/>
        <s v="Lutz"/>
        <s v="Mondelot"/>
        <s v="Constantin"/>
        <s v="Saidj"/>
        <s v="Da Poian"/>
        <s v="Coadou"/>
        <s v="Berjot"/>
        <s v="Sauzet-Chenoux"/>
        <s v="Le Normand"/>
        <s v="Bouchard"/>
        <s v="Baptiste"/>
        <s v="Ducasse "/>
        <s v="Kor"/>
        <s v="Tricoche"/>
        <s v="Demartini"/>
        <s v="Mutin"/>
        <s v="Lavielle"/>
        <s v="Casadei Della Chiesa"/>
        <s v="Guyader"/>
        <s v="Lacroze"/>
        <s v="Sturzenegger"/>
        <s v="Crublet"/>
        <s v="Trideau"/>
        <s v="Sallez"/>
        <s v="Castex"/>
        <s v="Delhaye"/>
        <s v="Malgouyres"/>
        <s v="Buhot"/>
        <s v="Schwarz"/>
        <s v="Batot"/>
        <s v="Floria Baquero"/>
        <s v="Morche"/>
        <s v="Bondu"/>
        <s v="Te Morsche"/>
        <s v="Augrain"/>
        <s v="Conort-Etcheverry"/>
        <s v="Chappert"/>
        <s v="Garanx"/>
        <s v="Eguienta"/>
        <s v="Crebassa"/>
        <s v="Weiland"/>
        <s v="Parfait"/>
        <s v="Bannier"/>
        <s v="Mouren"/>
        <s v="Chevillat"/>
        <s v="Durpoix"/>
        <s v="Auzoux"/>
        <s v="Brewer"/>
        <s v="Truin"/>
        <s v="Serandour"/>
        <s v="Fantino"/>
        <s v="Lousa"/>
        <s v="Jousset"/>
        <s v="Bosviel"/>
        <s v="Burgan"/>
        <s v="Benson"/>
        <s v="Sevenier"/>
        <s v="Champ"/>
        <s v="Gautreau"/>
        <s v="Le Scour"/>
        <s v="Jeppson"/>
        <s v="Bailleux"/>
        <s v="Lamote"/>
        <s v="De Sarrieu"/>
        <s v="Marois"/>
        <s v="Fily"/>
        <s v="Florinda"/>
        <s v="Paturel"/>
        <s v="Eon"/>
        <s v="Figuette"/>
        <s v="Althof"/>
        <s v="In Quach"/>
        <s v="Grocq"/>
        <s v="Peyronel"/>
        <s v="Gossé"/>
        <s v="Gerzain"/>
        <s v="Le Bechennec"/>
        <s v="Latzer"/>
        <s v="Viargues"/>
        <s v="Dupuis-Yem"/>
        <s v="Da Cruz "/>
        <s v="D'Arodes De Peyriague"/>
        <s v="Riffle"/>
        <s v="Langoisseux"/>
        <s v="Roumagnac"/>
        <s v="Fontrel"/>
        <s v="Javon"/>
        <s v="Rabussier"/>
        <s v="Mazzilli"/>
        <s v="Jeffries"/>
        <s v="Pougnet"/>
        <s v="Baldini"/>
        <s v="Beyou"/>
        <s v="Tanti"/>
        <s v="Afonso"/>
        <s v="Fouqueray"/>
        <s v="Pouzet"/>
        <s v="Petter"/>
        <s v="Reffay"/>
        <s v="Charvoz"/>
        <s v="Gronfier"/>
        <s v="Chaton"/>
        <s v="Verot"/>
        <s v="Lelandais"/>
        <s v="Lamy-Ducasse"/>
        <s v="Peluhet"/>
        <s v="Elgosi"/>
        <s v="Alberny"/>
        <s v="Rande-Dol"/>
        <s v="Heurtaut"/>
        <s v="Doumeret"/>
        <s v="Mondehard"/>
        <s v="Lilian"/>
        <s v="Rose"/>
        <s v="Le Coustumer"/>
        <s v="Barone"/>
        <s v="Ravot"/>
        <s v="Goyheneix"/>
        <s v="Hapel"/>
        <s v="Broudic"/>
        <s v="Bournat"/>
        <s v="Bideau-Millon"/>
        <s v="Richomme"/>
        <s v="Kamga"/>
        <s v="Maisons"/>
        <s v="Fraichard"/>
        <s v="Faugere"/>
        <s v="Verchery"/>
        <s v="Altazin"/>
        <s v="Bordelier"/>
        <s v="De Groote"/>
        <s v="Parnaudeau"/>
        <s v="Dauge"/>
        <s v="Muratore"/>
        <s v="Lespagnet"/>
        <s v="Le Moigne - Roussel"/>
        <s v="Lavolee"/>
        <s v="Millot"/>
        <s v="Deshayes "/>
        <s v="Sylvain"/>
        <s v="Warot"/>
        <s v="Monnin"/>
        <s v="Mars"/>
        <s v="Pradon"/>
        <s v="Boros"/>
        <s v="Grivel"/>
        <s v="Verdaguer"/>
        <s v="Cascarigny"/>
        <s v="Crettez"/>
        <s v="Testelin"/>
        <s v="Chervet"/>
        <s v="Badrinath"/>
        <s v="Livet"/>
        <s v="Delrocque"/>
        <s v="Rognant"/>
        <s v="Griglio"/>
        <s v="Gandil"/>
        <s v="Coudret"/>
        <s v="Neven-Scharnigg"/>
        <s v="Bornot"/>
        <s v="Harvus"/>
        <s v="Heumeyer"/>
        <s v="Giroudeau"/>
        <s v="Farsi"/>
        <s v="Schaal"/>
        <s v="Guiyoule"/>
        <s v="Forgerou"/>
        <s v="Kouame"/>
        <s v="Salamand"/>
        <s v="Charpe"/>
        <s v="Micaelli"/>
        <s v="Rouchon"/>
        <s v="Stemmelen"/>
        <s v="Didierjean"/>
        <s v="Houbre"/>
        <s v="Pradella"/>
        <s v="Vignez"/>
        <s v="Jacquillet"/>
        <s v="Marnier"/>
        <s v="Logeay"/>
        <s v="Wilson"/>
        <s v="Juyou"/>
        <s v="Lizer"/>
        <s v="Zanelli"/>
        <s v="Roeckel"/>
        <s v="Gérard"/>
        <s v="Maisonnas"/>
        <s v="Dorys-Charnalet"/>
        <s v="Laipe"/>
        <s v="Herr"/>
        <s v="Fabris"/>
        <s v="Pioteyry"/>
        <s v="Fouvry"/>
        <s v="Gilbert-Bomal"/>
        <s v="Pinel"/>
        <s v="Ait Slimani"/>
        <s v="Dudych"/>
        <s v="Oliver"/>
        <s v="Debock"/>
        <s v="Penel"/>
        <s v="Vallery-Radot"/>
        <s v="Vagner "/>
        <s v="Bardiere"/>
        <s v="My"/>
        <s v="Beaumal"/>
        <s v="Gacek"/>
        <s v="Pegues"/>
        <s v="Loubaresse"/>
        <s v="Colardelle"/>
        <s v="Dagnaud"/>
        <s v="Lefevre-Seiller"/>
        <s v="Cloute"/>
        <s v="Renardet"/>
        <s v="Durousseau-Dugontier"/>
        <s v="Hertault"/>
        <s v="Debeugny"/>
        <s v="Sagnol"/>
        <s v="Saulou"/>
        <s v="Mugg"/>
        <s v="Baccou"/>
        <s v="Bardellotto"/>
        <s v="Bordes"/>
        <s v="Darras"/>
        <s v="Bossard"/>
        <s v="Resta"/>
        <s v="Lacouture"/>
        <s v="Favier-Wagenaar"/>
        <s v="Nogaretto"/>
        <s v="Jung"/>
        <s v="Flammarion"/>
        <s v="Vanhoutreve"/>
        <s v="Bascoul"/>
        <s v="Chamois"/>
        <s v="Thauvin"/>
        <s v="Delaere"/>
        <s v="Hiebel"/>
        <s v="Madjoulo Mbopda"/>
        <s v="Deletoile"/>
        <s v="Mopanga"/>
        <s v="Briatte"/>
        <s v="Lopez-Simier"/>
        <s v="Baisadouli"/>
        <s v="Coicadin"/>
        <s v="Bidon"/>
        <s v="Lathiere"/>
        <s v="Maiziere"/>
        <s v="Ouedraogo "/>
        <s v="Rozand"/>
        <s v="Garibaldi"/>
        <s v="Motreff"/>
        <s v="Duperray"/>
        <s v="Ererdem"/>
        <s v="Touly"/>
        <s v="Hermann"/>
        <s v="Kponton"/>
        <s v="Vassard"/>
        <s v="Rouillier"/>
        <s v="Laverdure"/>
        <s v="Menissier"/>
        <s v="Cayron"/>
        <s v="Farenc"/>
        <s v="Pourcel"/>
        <s v="Boisseau"/>
        <s v="Denvil-Pagani"/>
        <s v="Demaison"/>
        <s v="Trigo Ferreira"/>
        <s v="Krumholz"/>
        <s v="Commenge"/>
        <s v="Maillefaud"/>
        <s v="Bourhis"/>
        <s v="Soubielle"/>
        <s v="Brossier"/>
        <s v="Grunenwald"/>
        <s v="Cardinaud"/>
        <s v="Saison"/>
        <s v="Boffadossi"/>
        <s v="Laboureau"/>
        <s v="Comparot"/>
        <s v="Lavanant"/>
        <s v="Devergnas"/>
        <s v="Dunand"/>
        <s v="Pol"/>
        <s v="Coussinet"/>
        <s v="Grandhomme"/>
        <s v="Fleck"/>
        <s v="Brochard"/>
        <s v="Crenn"/>
        <s v="Apchin"/>
        <s v="Cibert"/>
        <s v="Petersen"/>
        <s v="Labeca-Benfele"/>
        <s v="Chenebert"/>
        <s v="Deveille"/>
        <s v="Poirée"/>
        <s v="Gobino"/>
        <s v="Ballufin"/>
        <s v="Hucliez"/>
        <s v="Kneuse"/>
        <s v="Gschaedler Reiss"/>
        <s v="Chalamon Cusset"/>
        <s v="Kwaczewski"/>
        <s v="Kremer-Boehler"/>
        <s v="Radreau"/>
        <s v="Dinnissen"/>
        <s v="Chu"/>
        <s v="Delaume"/>
        <s v="Trellu"/>
        <s v="Chambion Diaz"/>
        <s v="De La Farge"/>
        <s v="Chenuc"/>
        <s v="Chambion"/>
        <s v="Dias Das Almas"/>
        <s v="Schoenbacher"/>
        <s v="Bisi"/>
        <s v="Pillas"/>
        <s v="Rolland Horlaville"/>
        <s v="Coulmier"/>
        <s v="Cimon"/>
        <s v="Degruson"/>
        <s v="Segues"/>
        <s v="Terpend"/>
        <s v="Glorieux "/>
        <s v="Dorel"/>
        <s v="Morgenthaler"/>
        <s v="Rouzlani"/>
        <s v="Piveteau"/>
        <s v="Charollais"/>
        <s v="Vieillot"/>
        <s v="Gustave Dit Duflo"/>
        <s v="Hyvert"/>
        <s v="Doerflinger"/>
        <s v="Delatte"/>
        <s v="Fize"/>
        <s v="Landraud"/>
        <s v="Van Wassenhove"/>
        <s v="Charzat"/>
        <s v="Daneau"/>
        <s v="Fontenay"/>
        <s v="Mesnil"/>
        <s v="Barreteau"/>
        <s v="Mourot"/>
        <s v="Barthomeuf"/>
        <s v="Viriot"/>
        <s v="Vessard"/>
        <s v="Bassani"/>
        <s v="Richen"/>
        <s v="Debiton"/>
        <s v="Vony"/>
        <s v="Pinot"/>
        <s v="Chavand"/>
        <s v="Pingard"/>
        <s v="Chabernaud"/>
        <s v="Djian"/>
        <s v="Demiot"/>
        <s v="Djomo Kamo"/>
        <s v="Yebli"/>
        <s v="Duparc"/>
        <s v="Shalaby"/>
        <s v="Frerebeau"/>
        <s v="Legras"/>
        <s v="Finch"/>
        <s v="Colombelli"/>
        <s v="Pontille"/>
        <s v="Mainguy"/>
        <s v="Mioux"/>
        <s v="Lachkar"/>
        <s v="Monsempes"/>
        <s v="Salabert"/>
        <s v="De Morand De Jouffrey"/>
        <s v="Degrave"/>
        <s v="Radelli"/>
        <s v="Guilloy"/>
        <s v="Lecanu"/>
        <s v="Oleon"/>
        <s v="Theillier"/>
        <s v="Le Pocreau"/>
        <s v="Le Pocreau "/>
        <s v="Sarret"/>
        <s v="Mayet"/>
        <s v="Verlhac"/>
        <s v="Mellado"/>
        <s v="Detrois"/>
        <s v="Vanhalewyn"/>
        <s v="Lego"/>
        <s v="Vidron"/>
        <s v="Evezard"/>
        <s v="Perrozet"/>
        <s v="Aguiton "/>
        <s v="Alouges"/>
        <s v="Wauquier"/>
        <s v="Cicurel"/>
        <s v="Mouquin"/>
        <s v="Ballivet De Regloix"/>
        <s v="Emain"/>
        <s v="Lorenzi"/>
        <s v="Juiff"/>
        <s v="Lapenna"/>
        <s v="Fortier"/>
        <s v="Ogier"/>
        <s v="Audry"/>
        <s v="Donius"/>
        <s v="Patrice"/>
        <s v="Saliou"/>
        <s v="Perchet"/>
        <s v="Hadrot "/>
        <s v="Lescoat"/>
        <s v="Mataly"/>
        <s v="Irjud"/>
        <s v="Viron"/>
        <s v="Struyven Rivoal"/>
        <s v="Courie"/>
        <s v="Mercier "/>
        <s v="Debeire"/>
        <s v="Lagnitre"/>
        <s v="Griffon"/>
        <s v="Sido"/>
        <s v="Barlatier"/>
        <s v="Burnham"/>
        <s v="Cazanave"/>
        <s v="D'Aquino"/>
        <s v="Bégué"/>
        <s v="Serres"/>
        <s v="Dirand"/>
        <s v="Éloi"/>
        <s v="Raji-Ilah"/>
        <s v="Denece"/>
        <s v="El Hajri"/>
        <s v="Hutt"/>
        <s v="Durli"/>
        <s v="Amilhat"/>
        <s v="Pobes"/>
        <s v="Ravinasaga"/>
        <s v="Odin"/>
        <s v="Bocquel"/>
        <s v="Gouttegatat"/>
        <s v="Furber"/>
        <s v="Deloy"/>
        <s v="Genuys"/>
        <s v="Rupalley"/>
        <s v="Coquelet"/>
        <s v="Mullier"/>
        <s v="Blanc-Nguyen"/>
        <s v="Chassaing"/>
        <s v="Mattler"/>
        <s v="Malergue"/>
        <s v="Doaré"/>
        <s v="Rozenblum"/>
        <s v="Lequitte"/>
        <s v="Braconnier"/>
        <s v="Tardits"/>
        <s v="Garsaud"/>
        <s v="Serna"/>
        <s v="Gemin"/>
        <s v="Dos Prazeres"/>
        <s v="Chastaing"/>
        <s v="Desbordes"/>
        <s v="Pejot"/>
        <s v="Wabartha"/>
        <s v="Neveu-Grouas"/>
        <s v="Farbos"/>
        <s v="Dreanno"/>
        <s v="Monod"/>
        <s v="Aballea"/>
        <s v="Guenroc"/>
        <s v="Carton "/>
        <s v="Javet"/>
        <s v="Levisage"/>
        <s v="Olivi"/>
        <s v="Buache"/>
        <s v="Lartigau"/>
        <s v="Lampach"/>
        <s v="Leblondel"/>
        <s v="Bertin-Hugault"/>
        <s v="Lermusiaux"/>
        <s v="Curis "/>
        <s v="Landre"/>
        <s v="Casu"/>
        <s v="Gaulard "/>
        <s v="Varoteaux-Lavigne"/>
        <s v="Kurutcharry"/>
        <s v="Grousset "/>
        <s v="Fekih"/>
        <s v="Bonnichon"/>
        <s v="Chirac"/>
        <s v="Rahard"/>
        <s v="Lafond"/>
        <s v="Ekel"/>
        <s v="Benrabia"/>
        <s v="Pinto Roche"/>
        <s v="Barbagallo"/>
        <s v="Dhellin"/>
        <s v="Mauleon"/>
        <s v="Lonjon"/>
        <s v="Malaquin"/>
        <s v="Boccoz"/>
        <s v="Hourman"/>
        <s v="Venet"/>
        <s v="Albrigo"/>
        <s v="Saelen"/>
        <s v="Beauge"/>
        <s v="Pose"/>
        <s v="Lovato"/>
        <s v="Sivignon"/>
        <s v="Modelski"/>
        <s v="Lastrada"/>
        <s v="Teurnier"/>
        <s v="Garcia-Gomez"/>
        <s v="Moritz"/>
        <s v="Lhermine"/>
        <s v="Stuckel"/>
        <s v="Demontis"/>
        <s v="Verboud"/>
        <s v="Ramirez"/>
        <s v="Smaguine"/>
        <s v="Gueriteau"/>
        <s v="Chateaureynaud"/>
        <s v="Klauber"/>
        <s v="Meyrieux"/>
        <s v="Bakhos"/>
        <s v="Cassat"/>
        <s v="Daragnes"/>
        <s v="Blaise"/>
        <s v="Morfouasse"/>
        <s v="Orhant"/>
        <s v="Orhant-Muller"/>
        <s v="De Sousa Gomes"/>
        <s v="Zucchetti"/>
        <s v="Bichet"/>
        <s v="Bor"/>
        <s v="Lacroix-Roussel"/>
        <s v="Kech"/>
        <s v="Gargiulo"/>
        <s v="Masselot-Laurent"/>
        <s v="De Silvestre "/>
        <s v="Pottiau"/>
        <s v="Lebocq"/>
        <s v="Cavoleau"/>
        <s v="Coirier"/>
        <s v="Parlier"/>
        <s v="Clemens"/>
        <s v="François"/>
        <s v="Hery"/>
        <s v="Cogan"/>
        <s v="Stock"/>
        <s v="Mansour"/>
        <s v="Heurtin"/>
        <s v="Rios Campo"/>
        <s v="Dibling"/>
        <s v="Bouley"/>
        <s v="Kengne"/>
        <s v="Leumeni Ngaleu"/>
        <s v="Hignard"/>
        <s v="Mallard"/>
        <s v="Juvigny"/>
        <s v="Predzick"/>
        <s v="Richir"/>
        <s v="Bouville"/>
        <s v="Dobiecki"/>
        <s v="Moussalli"/>
        <s v="Nikitine"/>
        <s v="Loubet"/>
        <s v="Masson-Fauchier"/>
        <s v="Suderie"/>
        <s v="Canoen"/>
        <s v="El Forzli"/>
        <s v="Ghomsi"/>
        <s v="Riedlienger"/>
        <s v="Vo"/>
        <s v="Baronian"/>
        <s v="Residi"/>
        <s v="Caberlon"/>
        <s v="Giacobbi"/>
        <s v="Faict"/>
        <s v="Pamphile"/>
        <s v="Le Bescond"/>
        <s v="Boulingue"/>
        <s v="Corvez"/>
        <s v="De Larquier"/>
        <s v="Charrel"/>
        <s v="Engoue Tchangou"/>
        <s v="Tayou"/>
        <s v="Bornert"/>
        <s v="Pratlong"/>
        <s v="Sarda"/>
        <s v="Secret"/>
        <s v="Deziaux"/>
        <s v="Cheve"/>
        <s v="Derigon"/>
        <s v="Vix"/>
        <s v="Hotin"/>
        <s v="Mayniel Gimenez"/>
        <s v="Koeff"/>
        <s v="Depont"/>
        <s v="Gramlich"/>
        <s v="Dupouy"/>
        <s v="Montel-Marquis"/>
        <s v="Commereuc"/>
        <s v="Watelet"/>
        <s v="Le Proux De La Riviere"/>
        <s v="Vannobel"/>
        <s v="Kaabeche"/>
        <s v="Barsacq"/>
        <s v="Le Gallic"/>
        <s v="Lefebvre De Plinval Salgues"/>
        <s v="Heurtel"/>
        <s v="Lonceint"/>
        <s v="Bas"/>
        <s v="Pointereau"/>
        <s v="Chazot"/>
        <s v="Hemon"/>
        <s v="Cormier "/>
        <s v="Chevrin"/>
        <s v="Commeureuc"/>
        <s v="Testoud"/>
        <s v="Vaslet"/>
        <s v="Doll"/>
        <s v="Vitrou"/>
        <s v="Denechere"/>
        <s v="Noss"/>
        <s v="Boutard"/>
        <s v="Eard"/>
        <s v="Musset "/>
        <s v="Gori"/>
        <s v="Ildut"/>
        <s v="Constans"/>
        <s v="Rousson"/>
        <s v="Carcel"/>
        <s v="Pinaud"/>
        <s v="Levenez"/>
        <s v="Majourau-Goyeneche"/>
        <s v="Lintanff"/>
        <s v="Taelman"/>
        <s v="Abd-El-Kader"/>
        <s v="Danduran"/>
        <s v="Cavallucci"/>
        <s v="Gauduchon"/>
        <s v="Baechler"/>
        <s v="Philippot"/>
        <s v="Fajardo"/>
        <s v="Dabry"/>
        <s v="Maroniez"/>
        <s v="Ducos Jacques"/>
        <s v="Le Parc"/>
        <s v="Favre-Rochex"/>
        <s v="Jouffray"/>
        <s v="Bouniol"/>
        <s v="Charbonneau"/>
        <s v="Penicaud"/>
        <s v="Bouzid"/>
        <s v="Benyoub"/>
        <s v="Dakkak--Arnoux"/>
        <s v="De Maistre"/>
        <s v="Mazuir"/>
        <s v="Deferi Quaresma"/>
        <s v="Lagravette"/>
        <s v="Arnaud-Goddet"/>
        <s v="Gervraud"/>
        <s v="Dardenne"/>
        <s v="Chauve"/>
        <s v="Bochet"/>
        <s v="Valérie"/>
        <s v="Peltier-Regent"/>
        <s v="Pomaret"/>
        <s v="Peyrouse"/>
        <s v="Bancourt"/>
        <s v="Dauchez"/>
        <s v="Loubes"/>
        <s v="Ledarath-Cohen"/>
        <s v="Rouget"/>
        <s v="Charbon"/>
        <s v="Guermonprez"/>
        <s v="Arsene"/>
        <s v="Piovan"/>
        <s v="Prevot Leygonie"/>
        <s v="Metivier"/>
        <s v="Olivard"/>
        <s v="Samoladopoulos"/>
        <s v="Ybert"/>
        <s v="Prinet"/>
        <s v="Gueï"/>
        <s v="Hustache"/>
        <s v="Monteiro"/>
        <s v="Hauteville"/>
        <s v="Payenchet"/>
        <s v="Bolzer"/>
        <s v="Grialou"/>
        <s v="Lime"/>
        <s v="Graziani"/>
        <s v="Sauron"/>
        <s v="Dupe"/>
        <s v="Pagaud"/>
        <s v="Friard"/>
        <s v="Moslard"/>
        <s v="Bourahla"/>
        <s v="Strangolino"/>
        <s v="Schira"/>
        <s v="Fernet"/>
        <s v="Bedos"/>
        <s v="Marival"/>
        <s v="Moliere"/>
        <s v="Lienard"/>
        <s v="Chicoteau"/>
        <s v="Olivain"/>
        <s v="Bouchaanana"/>
        <s v="Dufeu"/>
        <s v="Chossiere"/>
        <s v="Chossiere-Neophytou"/>
        <s v="Chossiere-Nore"/>
        <s v="Capian"/>
        <s v="Le Romancer"/>
        <s v="Bastol"/>
        <s v="Giaccardi"/>
        <s v="Mione"/>
        <s v="Chevalier "/>
        <s v="Finat-Duclos"/>
        <s v="Avossa"/>
        <s v="Augerat"/>
        <s v="Micolon"/>
        <s v="Gohier"/>
        <s v="Rouat"/>
        <s v="Poeuf"/>
        <s v="Marurai"/>
        <s v="Carlot"/>
        <s v="Orecchioni"/>
        <s v="Picaudou"/>
        <s v="Cure"/>
        <s v="Enfissi"/>
        <s v="Dader"/>
        <s v="Chateauneuf"/>
        <s v="Dardion"/>
        <s v="Caffort"/>
        <s v="Schott"/>
        <s v="Bombled"/>
        <s v="Buret"/>
        <s v="Régent"/>
        <s v="Goudiaby"/>
        <s v="Levilloux"/>
        <s v="Kuch"/>
        <s v="Ferlin"/>
        <s v="Gentien"/>
        <s v="Porracchia "/>
        <s v="Borderolle"/>
        <s v="Mougel"/>
        <s v="Mohnen"/>
        <s v="Rudolf"/>
        <s v="Andraud"/>
        <s v="Ernoul"/>
        <s v="Leynet"/>
        <s v="Visser"/>
        <s v="Merlinge"/>
        <s v="Boudriaut"/>
        <s v="Marmet"/>
        <s v="Descoubes"/>
        <s v="Michel "/>
        <s v="Tardivon"/>
        <s v="Gaurier"/>
        <s v="Himbert"/>
        <s v="Rossard"/>
        <s v="Louvrier"/>
        <s v="Vaxelaire"/>
        <s v="Sistach"/>
        <s v="Guerinel"/>
        <s v="Bohn"/>
        <s v="Sandoz"/>
        <s v="Livernette"/>
        <s v="Gustave"/>
        <s v="Carnaille"/>
        <s v="Croisille"/>
        <s v="Castagné"/>
        <s v="Chassein"/>
        <s v="Bouhaben"/>
        <s v="Le Godais"/>
        <s v="Calvet-Ferre"/>
        <s v="Idrac"/>
        <s v="Regnard"/>
        <s v="Isidore"/>
        <s v="Nordin"/>
        <s v="Dhaese Molina"/>
        <s v="Laforet"/>
        <s v="Ladwig"/>
        <s v="Delhotal"/>
        <s v="Diren"/>
        <s v="Guillaud"/>
        <s v="Froehlicher"/>
        <s v="Bertapelle"/>
        <s v="Rabreau"/>
        <s v="Randon"/>
        <s v="Rollo"/>
        <s v="Combrisson"/>
        <s v="Gangloff"/>
        <s v="Roques Ruiz"/>
        <s v="Lodel"/>
        <s v="Barratier"/>
        <s v="Hippolyte"/>
        <s v="Kui"/>
        <s v="Latapy"/>
        <s v="Gourjaud"/>
        <s v="Denizon"/>
        <s v="Di Costanzo"/>
        <s v="Escure"/>
        <s v="Carnino"/>
        <s v="Chenet"/>
        <s v="Nerisson"/>
        <s v="Rogeau"/>
        <s v="Priour"/>
        <s v="Beaufils "/>
        <s v="Paya"/>
        <s v="Berthod"/>
        <s v="Dupin"/>
        <s v="Thenaisie"/>
        <s v="Beaucourt"/>
        <s v="Vicioso"/>
        <s v="Danty"/>
        <s v="Sechaud"/>
        <s v="Kuliza"/>
        <s v="Boismain"/>
        <s v="Sauriac"/>
        <s v="Dupas-Arpin"/>
        <s v="Belveze"/>
        <s v="Gadal"/>
        <s v="Faurite"/>
        <s v="Vettes"/>
        <s v="Chopard"/>
        <s v="Delvit"/>
        <s v="Henriet"/>
        <s v="Brune"/>
        <s v="Bessagnet"/>
        <s v="Ninet"/>
        <s v="Delmestre"/>
        <s v="Gilewicz"/>
        <s v="Brégou"/>
        <s v="Lullien"/>
        <s v="Colson"/>
        <s v="Pernot"/>
        <s v="Delfau"/>
        <s v="Graneri"/>
        <s v="Sochacka"/>
        <s v="Wacheux"/>
        <s v="Hauss"/>
        <s v="Blettery"/>
        <s v="Seugnet"/>
        <s v="Casseron"/>
        <s v="Casenove"/>
        <s v="Perriolat"/>
        <s v="Dablin"/>
        <s v="Rieg"/>
        <s v="De Meeus"/>
        <s v="Fusil"/>
        <s v="Wilsdorf"/>
        <s v="Duchet"/>
        <s v="Ogeret"/>
        <s v="Brousse"/>
        <s v="Borie"/>
        <s v="Venot"/>
        <s v="Treguier"/>
        <s v="Kubler"/>
        <s v="Le Guelennec Quinio"/>
        <s v="Perez Alberdi Arana"/>
        <s v="Kermorgant"/>
        <s v="De Troyer"/>
        <s v="Biancardini"/>
        <s v="Haussy"/>
        <s v="Jamin"/>
        <s v="Crespi"/>
        <s v="Rozé"/>
        <s v="De Precigout"/>
        <s v="Raoux"/>
        <s v="Fremeaux"/>
        <s v="Daniaud"/>
        <s v="Clanet"/>
        <s v="Garcia Gautrot"/>
        <s v="Lesouëf"/>
        <s v="Clay"/>
        <s v="Thuillier"/>
        <s v="Fontanari"/>
        <s v=" Pesenty"/>
        <s v="Sarot"/>
        <s v="Kucera"/>
        <s v="Piellard"/>
        <s v="Tirbois"/>
        <s v="Bourgoint"/>
        <s v="Escudero Campillo"/>
        <s v="Canac"/>
        <s v="Fulhaber"/>
        <s v="Brouder"/>
        <s v="Ouarne"/>
        <s v="Combrisson "/>
        <s v="Vaucelle"/>
        <s v="Mabilon"/>
        <s v="Marie-Luce"/>
        <s v="Lafontaine"/>
        <s v="Fage"/>
        <s v="Charlier"/>
        <s v="Butin"/>
        <s v="Deruette"/>
        <s v="Scamps"/>
        <s v="Piotuch"/>
        <s v="Lasfargue"/>
        <s v="Martin De Baudiniere"/>
        <s v="Tripier-Merlin"/>
        <s v="Proton"/>
        <s v="Pierrin"/>
        <s v="Lolmede"/>
        <s v="Bonafe"/>
        <s v="Le Nedelec"/>
        <s v="Poulette"/>
        <s v="Stelcher"/>
        <s v="Brouilloux"/>
        <s v="Tallon"/>
        <s v="Blottiere"/>
        <s v="Gailhard"/>
        <s v="Elisseeff"/>
        <s v="Boucaut"/>
        <s v="Ladaviere"/>
        <s v="Paradiso"/>
        <s v="Beuzelin"/>
        <s v="Vaillant "/>
        <s v="Bonnes"/>
        <s v="Guenin"/>
        <s v="Beaud De Brive"/>
        <s v="Bibost"/>
        <s v="Bendavid Ouyoussef"/>
        <s v="Vulliez"/>
        <s v="Dangeul"/>
        <s v="Malle"/>
        <s v="Forget"/>
        <s v="Rondineau"/>
        <s v="Koch"/>
        <s v="Rauffer"/>
        <s v="Carriot"/>
        <s v="Buzzi"/>
        <s v="Machon"/>
        <s v="Prezelin"/>
        <s v="Vergnolle"/>
        <s v="Essner"/>
        <s v="Siterre"/>
        <s v="Tessonneau"/>
        <s v="Heuzard"/>
        <s v="Renvoise"/>
        <s v="Bonte"/>
        <s v="Izzo"/>
        <s v="Chiocchia"/>
        <s v="Sintès"/>
        <s v="Sintes"/>
        <s v="Sintes Cordaville"/>
        <s v="Jourda"/>
        <s v="Regreny"/>
        <s v="Peyroulan"/>
        <s v="Ferstler"/>
        <s v="Fevrier"/>
        <s v="Besseas"/>
        <s v="Ravelojaona"/>
        <s v="Plancot"/>
        <s v="Amari"/>
        <s v="Felix"/>
        <s v="Soler"/>
        <s v="Bouzas"/>
        <s v="Beugnette"/>
        <s v="Edzimbi Afane"/>
        <s v="Caridroit"/>
        <s v="Redin"/>
        <s v="Bailleul"/>
        <s v="Rea"/>
        <s v="Loubignac"/>
        <s v="Hervochon"/>
        <s v="Yung"/>
        <s v="Carlon"/>
        <s v="Ganneval"/>
        <s v="O'Neill"/>
        <s v="Cazaubon"/>
        <s v="Le Moign"/>
        <s v="Daublain"/>
        <s v="Le Garion"/>
        <s v="De Reviere"/>
        <s v="Verfaille"/>
        <s v="Schroeder"/>
        <s v="Bayogha"/>
        <s v="Biraud"/>
        <s v="Le Bourdais"/>
        <s v="De Magalhaes"/>
        <s v="Coustans"/>
        <s v="Pecorari"/>
        <s v="Lesluyes"/>
        <s v="Fahrlaender"/>
        <s v="Dorget"/>
        <s v="Van Stichel"/>
        <s v="Giffard"/>
        <s v="Cabady"/>
        <s v="Ardanuy"/>
        <s v="Boglietto"/>
        <s v="Nouvel De La Fleche"/>
        <s v="Beau"/>
        <s v="Lauberton"/>
        <s v="Lesprit"/>
        <s v="Pelle Leroy"/>
        <s v="Anane "/>
        <s v="Portal"/>
        <s v="Dockter"/>
        <s v="Vouillamoz"/>
        <s v="Blasco Braso"/>
        <s v="Lambert "/>
        <s v="Monbrun"/>
        <s v="Watin Augouard"/>
        <s v="Rogale"/>
        <s v="Gruyer"/>
        <s v="Poupin"/>
        <s v="L'Hermite"/>
        <s v="Lamolie"/>
        <s v="Prenveille"/>
        <s v="Vassal"/>
        <s v="Lepagneul"/>
        <s v="Herbe"/>
        <s v="Ollinet"/>
        <s v="Van Ruyskensvelde"/>
        <s v="Rapoud"/>
        <s v="Myron"/>
        <s v="Sigonneau"/>
        <s v="Lecoutere"/>
        <s v="Guillier"/>
        <s v="Camous"/>
        <s v="Poutot"/>
        <s v="Pena-Lozano"/>
        <s v="Dessalces"/>
        <s v="Luyton"/>
        <s v="Saugier"/>
        <s v="Ea"/>
        <s v="Surribas"/>
        <s v="Pennet"/>
        <s v="Hui Bon Hoa "/>
        <s v="Cloarec"/>
        <s v="Epherre"/>
        <s v="Nussbaumer"/>
        <s v="Cordovani"/>
        <s v="Galan-Blanc"/>
        <s v="Marie-Hélène"/>
        <s v="Laure"/>
        <s v="Snowden"/>
        <s v="Nungesser"/>
        <s v="Ville"/>
        <s v="Lotzer"/>
        <s v="Genevieve"/>
        <s v="Rebreyend"/>
        <s v="Eymery"/>
        <s v="Biver"/>
        <s v="Schahl"/>
        <s v="Marie Luce"/>
        <s v="Bonnaric"/>
        <s v="Grain"/>
        <s v="Krinbarg"/>
        <s v="Teyssandier"/>
        <s v="Herrbach"/>
        <s v="Iraci"/>
        <s v="Teboul"/>
        <s v="Mazas"/>
        <s v="Reig"/>
        <s v="Deravin"/>
        <s v="Lantoarilala"/>
        <s v="Cajet"/>
        <s v="Choyer"/>
        <s v="Tesseyre"/>
        <s v="Barnavon"/>
        <s v="Sterdyniak"/>
        <s v="Pelherbe"/>
        <s v="Fablet"/>
        <s v="Crapart"/>
        <s v="Le Sourd-Thebaud"/>
        <s v="Gesbert"/>
        <s v="Maupu"/>
        <s v="Merlin-Beaufrere"/>
        <s v="Dusch"/>
        <s v="Tourneux "/>
        <s v="Calixte"/>
        <s v="Saidi"/>
        <s v="Kem"/>
        <s v="Charvillat"/>
        <s v="Frechet"/>
        <s v="Ayral"/>
        <s v="Toti"/>
        <s v="Fainac"/>
        <s v="De Zeeuw"/>
        <s v="Rigaudeau"/>
        <s v="De Bearn"/>
        <s v="Menuet"/>
        <s v="Miani"/>
        <s v="Abecassis"/>
        <s v="Bauwens Sauloup"/>
        <s v="Wojnacki"/>
        <s v="Montauriol"/>
        <s v="Simpson"/>
        <s v="Gallice"/>
        <s v="Totin"/>
        <s v="Peres"/>
        <s v="Boutroux"/>
        <s v="Margulis"/>
        <s v="Dusserre"/>
        <s v="Guimas"/>
        <s v="Dellouh"/>
        <s v="Marquigny"/>
        <s v="Lignelet"/>
        <s v="Duvernois"/>
        <s v="Bouillard"/>
        <s v="Cirella-Petit"/>
        <s v="Eschrich"/>
        <s v="Bérat"/>
        <s v="Seban"/>
        <s v="Lochon"/>
        <s v="Rosmade"/>
        <s v="Calia"/>
        <s v="Haack"/>
        <s v="Guitoger"/>
        <s v="Kapp"/>
        <s v="Pannetier"/>
        <s v="Regent-Koall"/>
        <s v="Verdru"/>
        <s v="Guinet"/>
        <s v="Maselli "/>
        <s v="Grini"/>
        <s v="Envain"/>
        <s v="Suard"/>
        <s v="Thelohan"/>
        <s v="Bouillet"/>
        <s v="Hubrecht"/>
        <s v="Curien Guillon"/>
        <s v="Houy"/>
        <s v="Loisel"/>
        <s v="Hourquet"/>
        <s v="Bengelloun"/>
        <s v="Momefo Fouobe"/>
        <s v="Plouhinec "/>
        <s v="Hakan"/>
        <s v="Pavy"/>
        <s v="Delsarte"/>
        <s v="Fellous"/>
        <s v="Ndongozi-Nsabimana"/>
        <s v="Vallon"/>
        <s v="Perroche"/>
        <s v="Allister"/>
        <s v="Matry"/>
        <s v="Ouchn"/>
        <s v="Lachet"/>
        <s v="Del Val"/>
        <s v="Heidemarie"/>
        <s v="Linard"/>
        <s v="Fourdinier"/>
        <s v="De Regnauld De Bellescize"/>
        <s v="Theophin"/>
        <s v="Fontanet"/>
        <s v="Angeli"/>
        <s v="Pollien"/>
        <s v="El Kanouni"/>
        <s v="Plotto"/>
        <s v="Labaigt"/>
        <s v="Lebard"/>
        <s v="Alfonsi"/>
        <s v="Jacomelli"/>
        <s v="Gameiro"/>
        <s v="Bonaldi"/>
        <s v="Ball"/>
        <s v="Jardiné"/>
        <s v="Bergeaud"/>
        <s v="Eck"/>
        <s v="Ducomet"/>
        <s v="Barboux"/>
        <s v="Courty"/>
        <s v="Togni"/>
        <s v="Duthier"/>
        <s v="Communeau"/>
        <s v="Sabatier"/>
        <s v="Roblin"/>
        <s v="Gitton"/>
        <s v="Le Gal"/>
        <s v="Debrosse"/>
        <s v="Caldera"/>
        <s v="Attuil"/>
        <s v="Rous"/>
        <s v="Morlaine"/>
        <s v="Desgre"/>
        <s v="Maindron"/>
        <s v="Lefebvre De La Boulaye"/>
        <s v="Dilmi"/>
        <s v="Gros-Izopet"/>
        <s v="Garbé"/>
        <s v="Levieil"/>
        <s v="Abguillerm"/>
        <s v="Fiani"/>
        <s v="Creze"/>
        <s v="Joblon"/>
        <s v="Cornaton"/>
        <s v="Steinle"/>
        <s v="Lupo"/>
        <s v="Dorso"/>
        <s v="Vachet"/>
        <s v="Gosselin"/>
        <s v="Besombes"/>
        <s v="Brasset"/>
        <s v="Drutel"/>
        <s v="Dunoyer"/>
        <s v="Grob"/>
        <s v="Trotignon"/>
        <s v="Blachere"/>
        <s v="Benzemma"/>
        <s v="Petiot"/>
        <s v="Ratel"/>
        <s v="Zinck"/>
        <s v="Olmos"/>
        <s v="Bevillard"/>
        <s v="Tomyslak"/>
        <s v="Silverio "/>
        <s v="Berthemy"/>
        <s v="Terki Hassaine"/>
        <s v="Falieres"/>
        <s v="Cournier"/>
        <s v="Soustelle"/>
        <s v="Hennegrave"/>
        <s v="Hanss"/>
        <s v="Vernoux"/>
        <s v="Chatin"/>
        <s v="Fillinger"/>
        <s v="Petit-Liaudon"/>
        <s v="Caugant"/>
        <s v="Melconian"/>
        <s v="Sauthier"/>
        <s v="Boistault"/>
        <s v="Lévêque"/>
        <s v="Deppen"/>
        <s v="Guillotin"/>
        <s v="Gourcy"/>
        <s v="Tialeu"/>
        <s v="Drien"/>
        <s v="Fellah"/>
        <s v="Grossi"/>
        <s v="Balleydier"/>
        <s v="Houmeau"/>
        <s v="Flora"/>
        <s v="Stocker"/>
        <s v="Maehrel"/>
        <s v="Brunlet"/>
        <s v="Delattre Albarracin"/>
        <s v="Victorine"/>
        <s v="Benaboud"/>
        <s v="Brondeau"/>
        <s v="Yongoua Paho"/>
        <s v="Cangiano"/>
        <s v="Humez"/>
        <s v="Nobecourt"/>
        <s v="Rouet"/>
        <s v="Jubier"/>
        <s v="Rosel"/>
        <s v="Ruffenach"/>
        <s v="Mauxion"/>
        <s v="Burgatt"/>
        <s v="Ghioca"/>
        <s v="Montane"/>
        <s v="Manchego Diaz"/>
        <s v="Helie"/>
        <s v="Escobar Jimenez"/>
        <s v="Faurel"/>
        <s v="Alphand"/>
        <s v="Madile"/>
        <s v="Veloso"/>
        <s v="Soumaire"/>
        <s v="Ferere"/>
        <s v="Plat"/>
        <s v="Beauhaire"/>
        <s v="De Goy"/>
        <s v="Sen"/>
        <s v="Facchin"/>
        <s v="Lara Rosales"/>
        <s v="Randeynes"/>
        <s v="De Miniac"/>
        <s v="Kervrann"/>
        <s v="Dussubieux"/>
        <s v="Manolis"/>
        <s v="Himidi"/>
        <s v="Amont"/>
        <s v="Lima"/>
        <s v="Lucio"/>
        <s v="Raouf"/>
        <s v="Delannay"/>
        <s v="Berbach"/>
        <s v="Colin De Verdiere"/>
        <s v="Bachmann"/>
        <s v="Bocher"/>
        <s v="Chandioux"/>
        <s v="Cachat"/>
        <s v="Clairge"/>
        <s v="Bourdat"/>
        <s v="Beltrame"/>
        <s v="Marconnier"/>
        <s v="Lepeltier"/>
        <s v="Cano-Perez"/>
        <s v="Vignerie"/>
        <s v="Espanet"/>
        <s v="Courla"/>
        <s v="Platel"/>
        <s v="Bonett"/>
        <s v="Haddouch"/>
        <s v="Denat"/>
        <s v="Hosek"/>
        <s v="Nemoz"/>
        <s v="Hazouard"/>
        <s v="Joundy"/>
        <s v="Esseul"/>
        <s v="Bobik"/>
        <s v="Quenderff"/>
        <s v="Cottaz"/>
        <s v="Herold"/>
        <s v="Bohrer"/>
        <s v="Favarcq"/>
        <s v="Grillet"/>
        <s v="Roquin"/>
        <s v="Dion Monsimier"/>
        <s v="Servot"/>
        <s v="Matras"/>
        <s v="Lihoreau"/>
        <s v="Spiteri"/>
        <s v="Parsena"/>
        <s v="Bros"/>
        <s v="Digoin-Danzin"/>
        <s v="Delimoges"/>
        <s v="Ricaud"/>
        <s v="Dreau"/>
        <s v="Decha"/>
        <s v="Vanbremeersch"/>
        <s v="Pidot"/>
        <s v="Marchand "/>
        <s v="Lucette"/>
        <s v="Grouille"/>
        <s v="Odillard"/>
        <s v="Arnauld Des Lions"/>
        <s v="Gau"/>
        <s v="Brogard"/>
        <s v="Dariane"/>
        <s v="Salambeau Del Todesco Bach "/>
        <s v="Richefort"/>
        <s v="Pawlak"/>
        <s v="Degache"/>
        <s v="Aline"/>
        <s v="Desconclois"/>
        <s v="Gillot Delacour"/>
        <s v="Roland"/>
        <s v="Rattinavelou"/>
        <s v="Fillot"/>
        <s v="Victor"/>
        <s v="Fewou Nguenkam"/>
        <s v="Savioux"/>
        <s v="Nanty"/>
        <s v="Cadene"/>
        <s v="Aragon"/>
        <s v="Gastel"/>
        <s v="Magniez"/>
        <s v="Cavet"/>
        <s v="Callegari"/>
        <s v="Fudalej"/>
        <s v="Dutrey"/>
        <s v="Barriere"/>
        <s v="Dekhil"/>
        <s v="Pagotto"/>
        <s v="Roueil"/>
        <s v="Mercurol"/>
        <s v="Tasset"/>
        <s v="Facon"/>
        <s v="Barrielle"/>
        <s v="Maran"/>
        <s v="Chevreaud"/>
        <s v="Jodon De Villeroche"/>
        <s v="Legaud"/>
        <s v="Ngo Likoba"/>
        <s v="Sudres Baltrons"/>
        <s v="Khoudari"/>
        <s v="Vrinat"/>
        <s v="Jazi"/>
        <s v="Desir"/>
        <s v="Rollini"/>
        <s v="Vrain"/>
        <s v="Chirikova"/>
        <s v="Vigier"/>
        <s v="Sokolowski"/>
        <s v="Quetel"/>
        <s v="Boye"/>
        <s v="Bullion"/>
        <s v="Delvalet"/>
        <s v="Blasco"/>
        <s v="Nadalin"/>
        <s v="Blachon"/>
        <s v="Charve"/>
        <s v="Nosjean"/>
        <s v="Libralato"/>
        <s v="Bonillo"/>
        <s v="Guenegou"/>
        <s v="Mangourny"/>
        <s v="Sindt"/>
        <s v="Witt"/>
        <s v="Okoumba N'Djebe"/>
        <s v="Blandel"/>
        <s v="Heroin"/>
        <s v="Mottet"/>
        <s v="Coillard"/>
        <s v="Bertojo"/>
        <s v="De Saint Angel"/>
        <s v="Ledy"/>
        <s v="Roederer"/>
        <s v="Delarse"/>
        <s v="Legier"/>
        <s v="Bouquin"/>
        <s v="Batel"/>
        <s v="Messin"/>
        <s v="Coussin"/>
        <s v="Ebersold"/>
        <s v="Kwiatkowski"/>
        <s v="De Parisot De Bernecourt"/>
        <s v="Hamidechi"/>
        <s v="Pozo Pizarro"/>
        <s v="Loyant"/>
        <s v="Lesel"/>
        <s v="Dorey-Chabot"/>
        <s v="De Bouteiller"/>
        <s v="Carpentier"/>
        <s v="Knecht"/>
        <s v="Pagani"/>
        <s v="Aguerra"/>
        <s v="Borne"/>
        <s v="Magnaudeix"/>
        <s v="Helleux"/>
        <s v="Delcuze"/>
        <s v="Mc Leod"/>
        <s v="Gustin"/>
        <s v="Montaru"/>
        <s v="Rochais"/>
        <s v="Liebrich"/>
        <s v="Alliet"/>
        <s v="Duru"/>
        <s v="Gondard"/>
        <s v="Bringuier"/>
        <s v="Yokel"/>
        <s v="Seveno"/>
        <s v="Cabane"/>
        <s v="Krieger"/>
        <s v="Rigot"/>
        <s v="Padel"/>
        <s v="Stien"/>
        <s v="Piccioli"/>
        <s v="Chandes"/>
        <s v="Wierzejewski"/>
        <s v="Hagnere"/>
        <s v="Gibot"/>
        <s v="Saladiak"/>
        <s v="Guillin"/>
        <s v="Pion"/>
        <s v="Benhamou"/>
        <s v="Angel"/>
        <s v="Guillemineau"/>
        <s v="Sanquer"/>
        <s v="Farissier"/>
        <s v="Betton"/>
        <s v="Zahra"/>
        <s v="Conreaux"/>
        <s v="Mesme"/>
        <s v="Rouzot"/>
        <s v="Monthorin"/>
        <s v="Roulleau"/>
        <s v="Zurbach"/>
        <s v="Vely"/>
        <s v="Dubreil"/>
        <s v="Geney"/>
        <s v="Montazel"/>
        <s v="Loyer"/>
        <s v="Le Clainche"/>
        <s v="Maso"/>
        <s v="Diminutto"/>
        <s v="Dufrêne"/>
        <s v="Desius"/>
        <s v="Fug"/>
        <s v="Ferrante"/>
        <s v="Dieme"/>
        <s v="Chea"/>
        <s v="Poussin"/>
        <s v="Tang Chou"/>
        <s v="Lareal"/>
        <s v="Marcou"/>
        <s v="Allafort"/>
        <s v="Boukhchiba"/>
        <s v="Balard"/>
        <s v="Reneux"/>
        <s v="Gratien"/>
        <s v="Desmarecaux"/>
        <s v="Pauletto"/>
        <s v="Dericq"/>
        <s v="Reinhart"/>
        <s v="Lavoie"/>
        <s v="Richier"/>
        <s v="Salvaige De Lamarge"/>
        <s v="Perabo"/>
        <s v="Hervet"/>
        <s v="Bereau"/>
        <s v="Reol"/>
        <s v="Calonnec"/>
        <s v="Chelly"/>
        <s v="Breuyre"/>
        <s v="Bourdille"/>
        <s v="Denjean"/>
        <s v="Pardi"/>
        <s v="Motard"/>
        <s v="Pull"/>
        <s v="Grosse"/>
        <s v="Dardari"/>
        <s v="L'Yavanc-Wadel"/>
        <s v="Ngouagna Kouete"/>
        <s v="Kerneis"/>
        <s v="Gratadour"/>
        <s v="Lallier"/>
        <s v="Laloy"/>
        <s v="Denjean Gautier"/>
        <s v="Guieu"/>
        <s v="Sablon"/>
        <s v="Gulon"/>
        <s v="Osanno"/>
        <s v="Betriu"/>
        <s v="El Guetbaoui"/>
        <s v="Hardman"/>
        <s v="Cascales"/>
        <s v="Finel"/>
        <s v="Pennanech"/>
        <s v="Petitnicolas"/>
        <s v="Baine"/>
        <s v="Henocq"/>
        <s v="Cognard"/>
        <s v="Virissel"/>
        <s v="Lopes Da Silva"/>
        <s v="Horreau"/>
        <s v="Marcaud"/>
        <s v="Dijoux"/>
        <s v="Bejjani"/>
        <s v="Hasselbein"/>
        <s v="Cyferstein"/>
        <s v="Cyferstein-Kafelnikov"/>
        <s v="Vandaele"/>
        <s v="Rouillon"/>
        <s v="Arroseres"/>
        <s v="Floc'Hlay"/>
        <s v="Morelli"/>
        <s v="Devroedt"/>
        <s v="Saint-Mard"/>
        <s v="Ballais"/>
        <s v="Versiere"/>
        <s v="Duffaud"/>
        <s v="Martinat"/>
        <s v="Nyilimbibi"/>
        <s v="Savioz-Fouillet"/>
        <s v="Malafosse"/>
        <s v="Prault"/>
        <s v="Balduini"/>
        <s v="Deflin"/>
        <s v="Tarrieu"/>
        <s v="Dragon"/>
        <s v="Duchamp"/>
        <s v="Di Cicco"/>
        <s v="Cazenave-Vergez"/>
        <s v="Antunes Da Silva Gil"/>
        <s v="Sherer"/>
        <s v="Soyer Le Thorel"/>
        <s v="Ngassa Tchaptche"/>
        <s v="Chassigneux"/>
        <s v="Guillemaut"/>
        <s v="Amoussou"/>
        <s v="Michas"/>
        <s v="Sobocinski"/>
        <s v="Fusinelli"/>
        <s v="Mignon"/>
        <s v="Vouillot"/>
        <s v="Voute"/>
        <s v="Carteaux"/>
        <s v="Vignoulle"/>
        <s v="Del Biondo"/>
        <s v="Bernon"/>
        <s v="Magre"/>
        <s v="Darbon"/>
        <s v="Guay"/>
        <s v="Bégou"/>
        <s v="Chaulan"/>
        <s v="Nicoules"/>
        <s v="Jouannic"/>
        <s v="Chan Pao"/>
        <s v="Forner"/>
        <s v="Nighoghossian"/>
        <s v="Ridolfi"/>
        <s v="Massel"/>
        <s v="Kabore"/>
        <s v="Lagrange"/>
        <s v="Jolivet-Rollot"/>
        <s v="Khatchadourian"/>
        <s v="Thumerelle"/>
        <s v="Cachot"/>
        <s v="Delecambre"/>
        <s v="Schlienger"/>
        <s v="Gendy"/>
        <s v="Biriotti"/>
        <s v="Canaguier"/>
        <s v="Laverlochere"/>
        <s v="Sohier"/>
        <s v="Fanise"/>
        <s v="Dumollard"/>
        <s v="Gastine"/>
        <s v="Floro"/>
        <s v="Nguenang Kapnang"/>
        <s v="Quod"/>
        <s v="Benevise"/>
        <s v="Vergnas"/>
        <s v="Ackermann"/>
        <s v="Kissai"/>
        <s v="Berche"/>
        <s v="Guerbette"/>
        <s v="Duvignac"/>
        <s v="Diene"/>
        <s v="Mamou"/>
        <s v="Plagnat"/>
        <s v="Jaleran"/>
        <s v="Degueurce"/>
        <s v="Maurouard"/>
        <s v="Chapoutier"/>
        <s v="Larrey"/>
        <s v="Maisonneuve"/>
        <s v="Basseux"/>
        <s v="Mathieux"/>
        <s v="Girardeau"/>
        <s v="Hetzel"/>
        <s v="Deleger"/>
        <s v="Demizieux"/>
        <s v="Gortana"/>
        <s v="Mouloud"/>
        <s v="Laforge"/>
        <s v="Boutet"/>
        <s v="Pellat"/>
        <s v="Audouin"/>
        <s v="Appendino"/>
        <s v="Card"/>
        <s v="Letertre"/>
        <s v="Usureau"/>
        <s v="Levoir"/>
        <s v="Nicollet"/>
        <s v="Guevel"/>
        <s v="Carillo"/>
        <s v="Petit Gallo"/>
        <s v="Montanaro"/>
        <s v="Pimenta"/>
        <s v="Neiter"/>
        <s v="Villeronce"/>
        <s v="Yochum"/>
        <s v="Guillossou"/>
        <s v="Donot"/>
        <s v="Authier Tabanon"/>
        <s v="Le Bosser"/>
        <s v="Parpay"/>
        <s v="Reyfort"/>
        <s v="Mazzichi"/>
        <s v="Lallement"/>
        <s v="Aboutrad"/>
        <s v="Ehrbar"/>
        <s v="Landauer"/>
        <s v="Hanotte"/>
        <s v="Derre"/>
        <s v="Garraud"/>
        <s v="Roigt"/>
        <s v="Ladjointe"/>
        <s v="Hureau"/>
        <s v="Kraehn"/>
        <s v="Deponge"/>
        <s v="Mondel"/>
        <s v="Maguis"/>
        <s v="Jeandeau"/>
        <s v="Brunelliere"/>
        <s v="Tesson"/>
        <s v="Azzouz"/>
        <s v="Servolle"/>
        <s v="Van Herstraeten"/>
        <s v="Plekhoff"/>
        <s v="Daix"/>
        <s v="Cobelli"/>
        <s v="Ligeron"/>
        <s v="Cuq"/>
        <s v="Maazaoui"/>
        <s v="Lassan"/>
        <s v="Bao"/>
        <s v="Wisselmann"/>
        <s v="Quereyron"/>
        <s v="Viollet"/>
        <s v="Etna"/>
        <s v="Hirth"/>
        <s v="Péron"/>
        <s v="Cesaratto"/>
        <s v="Fumel"/>
        <s v="Saussay"/>
        <s v="Pujos-Pouget"/>
        <s v="Teisseire"/>
        <s v="Buchholtzer"/>
        <s v="Girbe"/>
        <s v=" Ecuvillon"/>
        <s v="Lietaer"/>
        <s v="Roels"/>
        <s v="Guche"/>
        <s v="Eberentz"/>
        <s v="Bady"/>
        <s v="Jobin"/>
        <s v="Le Cardinal"/>
        <s v="Aumeras"/>
        <s v="Perussel"/>
        <s v="Crepe"/>
        <s v="Cherdo"/>
        <s v="Kozlowski"/>
        <s v="Leleve"/>
        <s v="Bergamo"/>
        <s v="Le Clech"/>
        <s v="Tournissoux"/>
        <s v="Lindemann"/>
        <s v="Lachavanne"/>
        <s v="Court"/>
        <s v="Ritter"/>
        <s v="Zibo Zakara"/>
        <s v="Boscher"/>
        <s v="Kirstetter"/>
        <s v="Riffet"/>
        <s v="Sargis"/>
        <s v="Biziere"/>
        <s v="Pegot"/>
        <s v="Quillier"/>
        <s v="Caubet"/>
        <s v="Galinier"/>
        <s v="Belleard"/>
        <s v="Bertonnier"/>
        <s v="Saccon"/>
        <s v="Baillit"/>
        <s v="Gourdon"/>
        <s v="Ermel"/>
        <s v="Baby"/>
        <s v="Benadouda"/>
        <s v="Cormenier"/>
        <s v="Lafourcade"/>
        <s v="Brochain"/>
        <s v="Fiolleau"/>
        <s v="Peultier"/>
        <s v="Dalibot"/>
        <s v="Moisan"/>
        <s v="Pinaquy"/>
        <s v="Bourguet"/>
        <s v="Françon"/>
        <s v="Ravilly"/>
        <s v="Bonald"/>
        <s v="Le Louarn"/>
        <s v="Haroche"/>
        <s v="Richebe"/>
        <s v="Marnette"/>
        <s v="Leclaire"/>
        <s v="Bernez"/>
        <s v="Rahou"/>
        <s v="Rouaux"/>
        <s v="Huberdeau"/>
        <s v="Bretin"/>
        <s v="Meerkin-Ferry"/>
        <s v="Ramboatiana"/>
        <s v="Ruffle"/>
        <s v="Chauliac"/>
        <s v="Weidemann"/>
        <s v="Krantz"/>
        <s v="Wong"/>
        <s v="Palmitessa"/>
        <s v="Hocquet"/>
        <s v="Hmeidan"/>
        <s v="Awandi"/>
        <s v="Zangara"/>
        <s v="Cornuault"/>
        <s v="Esclanguin"/>
        <s v="Demourant"/>
        <s v="Granie"/>
        <s v="Bourduge"/>
        <s v="Devillard Dizain"/>
        <s v="Ventura"/>
        <s v="Larisse"/>
        <s v="Depaix"/>
        <s v="Touzo"/>
        <s v="Barrucand"/>
        <s v="Pastor"/>
        <s v="Blatry"/>
        <s v="Baudevin"/>
        <s v="Bourget"/>
        <s v="Baudhuin"/>
        <s v="Delphin"/>
        <s v="Tai-See"/>
        <s v="Gelin"/>
        <s v="Escalon"/>
        <s v="Deparcy"/>
        <s v="Laffaye"/>
        <s v="Marchandeau"/>
        <s v="Aymard"/>
        <s v="Decourtray"/>
        <s v="Fleuret-Labayle"/>
        <s v="Seltsam"/>
        <s v="De Bortoli"/>
        <s v="Seyrat"/>
        <s v="Cobessi"/>
        <s v="Soulis"/>
        <s v="Bocquillon"/>
        <s v="Farigoules"/>
        <s v="Nidelet"/>
        <s v="Echinard"/>
        <s v="Coucoureux"/>
        <s v="Berree"/>
        <s v="Lupin"/>
        <s v="Kong"/>
        <s v="Koschel"/>
        <s v="Pourtier"/>
        <s v="Bienassis"/>
        <s v="Baluel"/>
        <s v="Daguin"/>
        <s v="Haddadi"/>
        <s v="Heligon"/>
        <s v="Decaix"/>
        <s v="Blind"/>
        <s v="Lhermelin"/>
        <s v="Foray"/>
        <s v="Knaute"/>
        <s v="Lachat"/>
        <s v="Grolleau"/>
        <s v="Hoyez"/>
        <s v="Dreneau"/>
        <s v="Bettinger"/>
        <s v="Hennebelle"/>
        <s v="Gagnere"/>
        <s v="Trepied"/>
        <s v="Techer"/>
        <s v="Démouret Husset"/>
        <s v="Marcon"/>
        <s v="Gonzales"/>
        <s v="De Meuse"/>
        <s v="Seignon"/>
        <s v="Le Sciellour"/>
        <s v="Petrier"/>
        <s v="Risetti"/>
        <s v="Wanlin"/>
        <s v="Tabutaud"/>
        <s v="Durier"/>
        <s v="Clouet"/>
        <s v="Picut"/>
        <s v="Le Feur"/>
        <s v="Cinquin"/>
        <s v="Bustany"/>
        <s v="Lepron"/>
        <s v="Duperron"/>
        <s v="De Larminat"/>
        <s v="Rudaz Ridouard"/>
        <s v="Servin"/>
        <s v="Beyoux"/>
        <s v="Geraud"/>
        <s v="Koeune"/>
        <s v="Ritzenthaler"/>
        <s v="Messaoudi"/>
        <s v="Dunouau"/>
        <s v="Maillot"/>
        <s v="Putois"/>
        <s v="Miara"/>
        <s v="Trapet"/>
        <s v="Louvel"/>
        <s v="Fontana"/>
        <s v="Solaro"/>
        <s v="Nadaud-Cosson"/>
        <s v="Barreda"/>
        <s v="Banchet"/>
        <s v="Mauclaire"/>
        <s v="Estéveny"/>
        <s v="Pouyles"/>
        <s v="Lotte"/>
        <s v="Fozzani"/>
        <s v="Lezy"/>
        <s v="Garba"/>
        <s v="Fouble"/>
        <s v="Dujardin"/>
        <s v="Plevy"/>
        <s v="Sarteel"/>
        <s v="Bonnelle"/>
        <s v="Nasser"/>
        <s v="Khenissi"/>
        <s v="Spiegel"/>
        <s v="Gehin"/>
        <s v="Werquin"/>
        <s v="Lounguidy"/>
        <s v="Sihno Mbeleg"/>
        <s v="Fulleda"/>
        <s v="De Prado"/>
        <s v="Honore"/>
        <s v="Gredt"/>
        <s v="Rapenne"/>
        <s v="Zorel"/>
        <s v="Griffet"/>
        <s v="Szilagyi"/>
        <s v="Traquet"/>
        <s v="Benattar"/>
        <s v="Pennec"/>
        <s v="Pantoustier"/>
        <s v="Pontouis"/>
        <s v="Gasparini"/>
        <s v="Tracqui"/>
        <s v="Gantz"/>
        <s v="Tran-Xuan"/>
        <s v="Armani"/>
        <s v="Kuypers"/>
        <s v="Riggi"/>
        <s v="Houver"/>
        <s v="Paclet"/>
        <s v="Le Mounier"/>
        <s v="Boullier"/>
        <s v="Demiautte"/>
        <s v="Cassagneau"/>
        <s v="Hillion"/>
        <s v="Sinzot"/>
        <s v="Walker"/>
        <s v="Lonni"/>
        <s v="M'Passi"/>
        <s v="Charvolin"/>
        <s v="Bergaoui"/>
        <s v="Farges"/>
        <s v="Prévot"/>
        <s v="Goncalves Dos Ramos"/>
        <s v="Vermeulen"/>
        <s v="Stoll"/>
        <s v="Touabtia"/>
        <s v="Lardon"/>
        <s v="Hayer"/>
        <s v="Midon"/>
        <s v="Vassiliou"/>
        <s v="Vilardell"/>
        <s v="Odeau"/>
        <s v="Schultz"/>
        <s v="Cotten"/>
        <s v="Edris"/>
        <s v="Skowronek"/>
        <s v="Pierssens"/>
        <s v="Jami"/>
        <s v="Ducret"/>
        <s v="Lousada"/>
        <s v="Camus Pegorie"/>
        <s v="Margueritte"/>
        <s v="Antczak"/>
        <s v="Bourges"/>
        <s v="Levaillant"/>
        <s v="Vergnault"/>
        <s v="Balladur"/>
        <s v="Chaume"/>
        <s v="Aime"/>
        <s v="Kletmann"/>
        <s v="Elissalde"/>
        <s v="Tetrel"/>
        <s v="Spano"/>
        <s v="Banchereau"/>
        <s v="Boron"/>
        <s v="Larikow"/>
        <s v="Fidrych"/>
        <s v="Leymarie"/>
        <s v="Owczarek"/>
        <s v="Carlus"/>
        <s v="Delhostal"/>
        <s v="Bleton"/>
        <s v="Guirado"/>
        <s v="Faraut"/>
        <s v="Pawlik"/>
        <s v="Despeisses"/>
        <s v="Aronica"/>
        <s v="Lecleve Parquet"/>
        <s v="Debrue"/>
        <s v="Velten"/>
        <s v="Benzair"/>
        <s v="Chambelin"/>
        <s v="Cavallo"/>
        <s v="Bertho"/>
        <s v="Gabriel"/>
        <s v="Dautheville-Guibal"/>
        <s v="Calvet "/>
        <s v="Alaminos"/>
        <s v="Rousteau"/>
        <s v="Cancade"/>
        <s v="Bleniat"/>
        <s v="Charitonsky"/>
        <s v="Feil"/>
        <s v="Couble"/>
        <s v="Simler"/>
        <s v="Bajard"/>
        <s v="Oursel"/>
        <s v="Rats"/>
        <s v="Baronetti"/>
        <s v="Maniez"/>
        <s v="Blaizet"/>
        <s v="Clairefond"/>
        <s v="Siboni"/>
        <s v="Wagner-Jordi"/>
        <s v="Vlaeminck"/>
        <s v="Moinard"/>
        <s v="Lawal"/>
        <s v="Portefaix"/>
        <s v="Cahay"/>
        <s v="Lacassin"/>
        <s v="Eyries "/>
        <s v="Petard"/>
        <s v="Delzanno"/>
        <s v="Tusseau"/>
        <s v="Demond"/>
        <s v="Pauchet"/>
        <s v="Germont"/>
        <s v="Duranti"/>
        <s v="Salvat"/>
        <s v="Thouin"/>
        <s v="Vadot"/>
        <s v="Ribera"/>
        <s v="Averland"/>
        <s v="Biri"/>
        <s v="Lenferna"/>
        <s v="Mas Cases"/>
        <s v="Tronchet"/>
        <s v="Danner Laurent"/>
        <s v="Schyrr"/>
        <s v="Franchitto"/>
        <s v="Pivert"/>
        <s v="Plassard-Berstel"/>
        <s v="Baubry"/>
        <s v="Levieux"/>
        <s v="Corentin"/>
        <s v="Beaupied"/>
        <s v="Moui"/>
        <s v="Bezard-Falgas"/>
        <s v="Anfray"/>
        <s v="Chabannes"/>
        <s v="Nghiem"/>
        <s v="Piera"/>
        <s v="Krebs"/>
        <s v="Demeulenaere"/>
        <s v="Lamponi"/>
        <s v="Parenty"/>
        <s v="Zohoun"/>
        <s v="Leclere"/>
        <s v="Soquet"/>
        <s v="Volpato"/>
        <s v="Lalandre"/>
        <s v="Vieville"/>
        <s v="Coffinet"/>
        <s v="Vigroux"/>
        <s v="Halcewicz-Pleskaczewski"/>
        <s v="Lomberget"/>
        <s v="Michael"/>
        <s v="Albaz"/>
        <s v="Cairey-Remonnay"/>
        <s v="Chemaï"/>
        <s v="Lemauviot"/>
        <s v="Auriat"/>
        <s v="Desany"/>
        <s v="Rodarie"/>
        <s v="Louazon"/>
        <s v="Chamlong"/>
        <s v="Matera-Mandrin"/>
        <s v="Labeau"/>
        <s v="Fuhr"/>
        <s v="Conte"/>
        <s v="Houllier"/>
        <s v="Matheau"/>
        <s v="Debourcieu"/>
        <s v="Cordoni"/>
        <s v="Cordomi"/>
        <s v="Mettem Bray"/>
        <s v="Baldachino"/>
        <s v="Gormand"/>
        <s v="Guimier"/>
        <s v="Witz"/>
        <s v="Despeysses"/>
        <s v="Brizzi"/>
        <s v="Nicolardot"/>
        <s v="Nobletz"/>
        <s v="Roncelin"/>
        <s v="Sichez"/>
        <s v="Coquille"/>
        <s v="Van"/>
        <s v="Kuoch"/>
        <s v="Pelisson"/>
        <s v="Verhelle"/>
        <s v="Macon"/>
        <s v="Jacotin"/>
        <s v="De Gouberville"/>
        <s v="Vieilledent"/>
        <s v="Le Coqu"/>
        <s v="Daux"/>
        <s v="Garavelli"/>
        <s v="Geandillou"/>
        <s v="Oger-Wattelet"/>
        <s v="Bardon"/>
        <s v="Debrock"/>
        <s v="Mercelot"/>
        <s v="Roustan"/>
        <s v="Bucquet"/>
        <s v="Hauwel"/>
        <s v="Gueneheux"/>
        <s v="Retamal"/>
        <s v="Perrin-Bertellot"/>
        <s v="Roch"/>
        <s v="Matejicek"/>
        <s v="Juge"/>
        <s v="Modestine"/>
        <s v="Steltzner"/>
        <s v="Gattoni"/>
        <s v="Serpin"/>
        <s v="Couteleau"/>
        <s v="Suel"/>
        <s v="Demelle"/>
        <s v="Vermignon"/>
        <s v="Guyomarc'H"/>
        <s v="Massé"/>
        <s v="Dumaret"/>
        <s v="Martinot Lagarde"/>
        <s v="Fauret"/>
        <s v="Lagache"/>
        <s v="Mouy"/>
        <s v="Rivory"/>
        <s v="Merckx"/>
        <s v="Milanovic"/>
        <s v="Daul"/>
        <s v="Forge"/>
        <s v="Girard Heraux"/>
        <s v="Goutte"/>
        <s v="Weinzoepflen"/>
        <s v="Laroye"/>
        <s v="Gabilly"/>
        <s v="Beheuliere"/>
        <s v="Franco"/>
        <s v="Decreton"/>
        <s v="Goater"/>
        <s v="Friant"/>
        <s v="Billoin"/>
        <s v="Latour"/>
        <s v="Sentuc"/>
        <s v="Tamboise"/>
        <s v="Boisse"/>
        <s v="Maigné"/>
        <s v="Reyl-Lebas"/>
        <s v="Herland"/>
        <s v="Deforge-Degraeve"/>
        <s v="Goldstein Gerard"/>
        <s v="Brenner"/>
        <s v="Fina"/>
        <s v="Lhopital"/>
        <s v="Gris"/>
        <s v="Magues"/>
        <s v="Marland"/>
        <s v="Darchicourt"/>
        <s v="Julliard"/>
        <s v="Lau Fat"/>
        <s v="Chevallet"/>
        <s v="Poupart"/>
        <s v="Chauchard"/>
        <s v="Seifert"/>
        <s v="Boiselle"/>
        <s v="Ceyte"/>
        <s v="Bourgeolet"/>
        <s v="Gac"/>
        <s v="Ferlay"/>
        <s v="Banel"/>
        <s v="Jarrot"/>
        <s v="Greil"/>
        <s v="Pescheur"/>
        <s v="Mulot"/>
        <s v="Quesada"/>
        <s v="Ndjeka"/>
        <s v="Lanza"/>
        <s v="Brottet"/>
        <s v="Rogue"/>
        <s v="Faihy"/>
        <s v="Thiaville"/>
        <s v="Bogdanik"/>
        <s v="Matuchet"/>
        <s v="Rosine"/>
        <s v="Schreiber"/>
        <s v="Dortignac"/>
        <s v="Trillat"/>
        <s v="Downs"/>
        <s v="Haardt"/>
        <s v="Chalain"/>
        <s v="Gacon"/>
        <s v="Pallandre"/>
        <s v="Causeret"/>
        <s v="Surchamp"/>
        <s v="Cazau Mesple"/>
        <s v="Coustes"/>
        <s v="Demars"/>
        <s v="Capgras"/>
        <s v="Balas"/>
        <s v="Boblin"/>
        <s v="Peguin"/>
        <s v="Belin"/>
        <s v="Vazelle"/>
        <s v="Bareille"/>
        <s v="Claveau"/>
        <s v="Costeres"/>
        <s v="Anjouy"/>
        <s v="Tabacchi"/>
        <s v="Resca"/>
        <s v="Carrot"/>
        <s v="Al Shahawi"/>
        <s v="Lina"/>
        <s v="Turuban"/>
        <s v="Raguet"/>
        <s v="Roty"/>
        <s v="Barlerin"/>
        <s v="Lepiez"/>
        <s v="Bourrelly"/>
        <s v="Tete"/>
        <s v="Mosser"/>
        <s v="Cassereau"/>
        <s v="De Berlhe"/>
        <s v="Magneau"/>
        <s v="Grewey"/>
        <s v="Lubet"/>
        <s v="Roustin"/>
        <s v="Morancais"/>
        <s v="Cante"/>
        <s v="Laport"/>
        <s v="Goisbeault"/>
        <s v="Dyonne"/>
        <s v="Seimpére"/>
        <s v="Sourrouille"/>
        <s v="Rossit"/>
        <s v="Debourg"/>
        <s v="Louazel"/>
        <s v="Uribellarea"/>
        <s v="Sansay"/>
        <s v="Dauzats"/>
        <s v="Fribourg"/>
        <s v="Labernardie"/>
        <s v="Parascandola"/>
        <s v="Verinaud"/>
        <s v="Lecointe"/>
        <s v="Membrado"/>
        <s v="Moyse"/>
        <s v="Hamm"/>
        <s v="Moreira"/>
        <s v="Palazon"/>
        <s v="Monge-Cadet"/>
        <s v="Bagenge Huttin"/>
        <s v="Fairise"/>
        <s v="Sourbier"/>
        <s v="Tordo"/>
        <s v="Rousselet"/>
        <s v="Pleyer"/>
        <s v="Sturla"/>
        <s v="Dillies"/>
        <s v="Cance"/>
        <s v="Bougard"/>
        <s v="Jeanneteau"/>
        <s v="Le Bellec"/>
        <s v="Mounsif"/>
        <s v="Debit"/>
        <s v="Lezier"/>
        <s v="Cremet"/>
        <s v="Pegorie"/>
        <s v="Remoissonnet"/>
        <s v="Boudet"/>
        <s v="Camerlynck"/>
        <s v="Piolet"/>
        <s v="Wyseur"/>
        <s v="Binetruy"/>
        <s v="Mariac"/>
        <s v="Mahoudeau"/>
        <s v="Magnon"/>
        <s v="Oriani"/>
        <s v="Bonsignore"/>
        <s v="Nabonnand"/>
        <s v="Ansel"/>
        <s v="Doisneau"/>
        <s v="Paratian"/>
        <s v="Pedretta"/>
        <s v="Sanoussi"/>
        <s v="Guerle"/>
        <s v="Dzyga"/>
        <s v="Pownall"/>
        <s v="Cailleaux"/>
        <s v="Queuche"/>
        <s v="Darouich Le François"/>
        <s v="Teilland"/>
        <s v="Benamar"/>
        <s v="Popelin"/>
        <s v="Seimandi"/>
        <s v="Frichitthavong"/>
        <s v="Buet"/>
        <s v="Melay"/>
        <s v="Rimbert"/>
        <s v="Lenzi"/>
        <s v="Lacore"/>
        <s v="Scherrer"/>
        <s v="Gosee"/>
        <s v="Reinartz "/>
        <s v="Verdes"/>
        <s v="Lombardin"/>
        <s v="Mellerin"/>
        <s v="Boulmedais"/>
        <s v="Lecocq"/>
        <s v="Le Glevic"/>
        <s v="Reuze"/>
        <s v="Toniolo"/>
        <s v="Tremey"/>
        <s v="Jouin"/>
        <s v="Monsimier"/>
        <s v="Lespiaucq"/>
        <s v="Maravilha"/>
        <s v="Massebieau"/>
        <s v="Lix"/>
        <s v="Ounoughi"/>
        <s v="Dhalluin"/>
        <s v="Dupé"/>
        <s v="Ausseur"/>
        <s v="Velter"/>
        <s v="Buré"/>
        <s v="Nauroy"/>
        <s v="Giraudo"/>
        <s v="De Saint Alary"/>
        <s v="Campion"/>
        <s v="Zimmer"/>
        <s v="Chadelaud"/>
        <s v="Berthion"/>
        <s v="Gilain"/>
        <s v="Tine"/>
        <s v="Galli"/>
        <s v="Chenu"/>
        <s v="Grisolet"/>
        <s v="Annonier"/>
        <s v="Dyrda"/>
        <s v="Gorget"/>
        <s v="Paraire"/>
        <s v="Dussaut"/>
        <s v="Millard"/>
        <s v="Dumeny"/>
        <s v="Denisot"/>
        <s v="Sinacola"/>
        <s v="Delran"/>
        <s v="Jarry"/>
        <s v="Perriaud"/>
        <s v="Brun Buisson"/>
        <s v="Meulet"/>
        <s v="Casado"/>
        <s v="Gazagne"/>
        <s v="Atsebi"/>
        <s v="Movio"/>
        <s v="Clarenc"/>
        <s v="Hom"/>
        <s v="Coiffier"/>
        <s v="Cognet"/>
        <s v="Nerat De Lesguise"/>
        <s v="Durillon"/>
        <s v="Cheillon"/>
        <s v="Huhndorf"/>
        <s v="Blancho"/>
        <s v="Jacob"/>
        <s v="Augeray"/>
        <s v="Darricau"/>
        <s v="Segur"/>
        <s v="Chedozeau"/>
        <s v="Heydt"/>
        <s v="Chanteloube"/>
        <s v="Subtil"/>
        <s v="Commandeur"/>
        <s v="Eveillard"/>
        <s v="Neel"/>
        <s v="Schihin"/>
        <s v="Guerchet"/>
        <s v="Le Dorze"/>
        <s v="Antoune"/>
        <s v="Vendeville"/>
        <s v="Femelat"/>
        <s v="Basdevant Rolland"/>
        <s v="Combeau"/>
        <s v="Saint-Denis"/>
        <s v="Bhaya"/>
        <s v="Balit"/>
        <s v="Desarson"/>
        <s v="Fan"/>
        <s v="Christophers"/>
        <s v="Mariton"/>
        <s v="Soules"/>
        <s v="Benzekri"/>
        <s v="William Arulnesan"/>
        <s v="Lhersonneau"/>
        <s v="Nsandjom Tchako"/>
        <s v="Grelaud"/>
        <s v="Petrignet"/>
        <s v="Thromas"/>
        <s v="Fraigneau"/>
        <s v="Darbas"/>
        <s v="Baudot"/>
        <s v="Rivas"/>
        <s v="Cances"/>
        <s v="Lugne"/>
        <s v="Vasnier"/>
        <s v="Coiffard"/>
        <s v="Aurilio"/>
        <s v="Steriti"/>
        <s v="Fonfrede"/>
        <s v="Carrasqueira"/>
        <s v="Auvrignon"/>
        <s v="Mormin"/>
        <s v="Nunes-Cabral"/>
        <s v="Jehanno"/>
        <s v="Le Ravallec"/>
        <s v="Borgna"/>
        <s v="Favel"/>
        <s v="Fronty"/>
        <s v="Nuret"/>
        <s v="Turchini"/>
        <s v="Bereziat"/>
        <s v="Ouverlot"/>
        <s v="Berger-Vachon Milanovic"/>
        <s v="Massonie"/>
        <s v="Ferragne"/>
        <s v="Morell"/>
        <s v="Perrut"/>
        <s v="Ibarboure"/>
        <s v="Didelon"/>
        <s v="Saiz"/>
        <s v="Schimara"/>
        <s v="Bresteau"/>
        <s v="Seyfritz"/>
        <s v="Debonne"/>
        <s v="Leveil"/>
        <s v="Beroud"/>
        <s v="Coquart"/>
        <s v="Sahores"/>
        <s v="Kerrache"/>
        <s v="Joulain"/>
        <s v="Ploteau"/>
        <s v="Tellechea"/>
        <s v="Chemla"/>
        <s v="Milleret"/>
        <s v="Bruand"/>
        <s v="Gachelin"/>
        <s v="Madjidabaye"/>
        <s v="Depuy-Sempe"/>
        <s v="Chansigaud"/>
        <s v="Lottiaux"/>
        <s v="Wos"/>
        <s v="Mouet"/>
        <s v="Daignault"/>
        <s v="Riveron"/>
        <s v="Bonnabeau"/>
        <s v="Triboudet De Mainbray"/>
        <s v="Maignaud"/>
        <s v="Ramon"/>
        <s v="Gatinet"/>
        <s v="Koutou"/>
        <s v="Souchaud"/>
        <s v="Bardotti"/>
        <s v="Hurand"/>
        <s v="Vimpere"/>
        <s v="Staquet"/>
        <s v="Cavaignac"/>
        <s v="Vermosen"/>
        <s v="Gaudemer"/>
        <s v="Froc"/>
        <s v="Hamza"/>
        <s v="Van Den Bogaert"/>
        <s v="Ibrahim Aridouane"/>
        <s v="Audoly"/>
        <s v="Dalac"/>
        <s v="Morice-Montargeron"/>
        <s v="Geoffre"/>
        <s v="Tocchini"/>
        <s v="Arroues"/>
        <s v="Delaire"/>
        <s v="Ledieu"/>
        <s v="Cron"/>
        <s v="Hugonet"/>
        <s v="Bouzeloc"/>
        <s v="Giboz"/>
        <s v="Bastille"/>
        <s v="Rousselard"/>
        <s v="Ferrieux "/>
        <s v="Raspail"/>
        <s v="Archambault"/>
        <s v="Soulié"/>
        <s v="Deymard"/>
        <s v="Khoualdia"/>
        <s v="Maze-Thebault"/>
        <s v="Duflos"/>
        <s v="Brudey"/>
        <s v="Dervaux"/>
        <s v="Givaudan"/>
        <s v="Guepratte"/>
        <s v="Gouit "/>
        <s v="De Boisset"/>
        <s v="Violet"/>
        <s v="Le Pivert"/>
        <s v="Thiolas"/>
        <s v="Demaretz"/>
        <s v="Grollaud"/>
        <s v="Larbaletrier"/>
        <s v="Saint-Val"/>
        <s v="Nimmegeers"/>
        <s v="Cateland"/>
        <s v="Le Houerou"/>
        <s v="Lafabregue"/>
        <s v="Hubac"/>
        <s v="Dominget"/>
        <s v="Duclout"/>
        <s v="Chalufour"/>
        <s v="Loiselot"/>
        <s v="Romand"/>
        <s v="Chatron"/>
        <s v="Craighero"/>
        <s v="Caillaud"/>
        <s v="Le Scao"/>
        <s v="Loew"/>
        <s v="Martina"/>
        <s v="Lacroux"/>
        <s v="Paxion"/>
        <s v="Mazuyer"/>
        <s v="Myrope"/>
        <s v="Gengembre"/>
        <s v="Hincker"/>
        <s v="Parance"/>
        <s v="Pichoutou"/>
        <s v="Heinisch"/>
        <s v="Cers"/>
        <s v="Doidi"/>
        <s v="Pons Bredard"/>
        <s v="Carpanen"/>
        <s v="Robresco"/>
        <s v="Ors"/>
        <s v="Derouen"/>
        <s v="Cruchon"/>
        <s v="Gauzere"/>
        <s v="Mutterer"/>
        <s v="Tineo"/>
        <s v="Mohamed El Maarouf"/>
        <s v="Manignal"/>
        <s v="Basley"/>
        <s v="Combaz"/>
        <s v="Tramond"/>
        <s v="Tatchou-Nyamssi"/>
        <s v="Argenson"/>
        <s v="Prattico"/>
        <s v="Berthillier"/>
        <s v="Bermejo"/>
        <s v="Dahan"/>
        <s v="Pacaud"/>
        <s v="Astoul"/>
        <s v="Lagrost"/>
        <s v="Sevegner"/>
        <s v="Quilot"/>
        <s v="Socquet"/>
        <s v="Lassard"/>
        <s v="Coupas"/>
        <s v="Garel-Galais"/>
        <s v="Geel"/>
        <s v="Renson"/>
        <s v="Schiavina"/>
        <s v="Fleischman"/>
        <s v="Raynald"/>
        <s v="Regnault "/>
        <s v="Galand"/>
        <s v="Huon"/>
        <s v="Savigny"/>
        <s v="Minor"/>
        <s v="Lanta"/>
        <s v="Manassero"/>
        <s v="Gouil"/>
        <s v="Adenys"/>
        <s v="Bestel"/>
        <s v="Lentrein"/>
        <s v="Marinelli"/>
        <s v="De La Cropte De Chanterac"/>
        <s v="Cardoso"/>
        <s v="Paleni-Durand"/>
        <s v="Candas"/>
        <s v="Ameztoy"/>
        <s v="Laizet"/>
        <s v="Vinos Poyo"/>
        <s v="Veillot"/>
        <s v="Lapos"/>
        <s v="Grivelet"/>
        <s v="Laurenceau"/>
        <s v="Vervoux"/>
        <s v="Desvaux"/>
        <s v="Yus"/>
        <s v="Danten"/>
        <s v="Dromer"/>
        <s v="Ranche"/>
        <s v="Douillere"/>
        <s v="Bastard-Rosset"/>
        <s v="Fraioli"/>
        <s v="Sonrel"/>
        <s v="Frances"/>
        <s v="Glaize"/>
        <s v="Jehan"/>
        <s v="Sotto"/>
        <s v="Cardaccia"/>
        <s v="Jezequel"/>
        <s v="Caillol"/>
        <s v="Gilardoni"/>
        <s v="Schubert"/>
        <s v="Saint-Germain"/>
        <s v="Delineau"/>
        <s v="Marchesi"/>
        <s v="Durou"/>
        <s v="Pivion"/>
        <s v="Vauclin"/>
        <s v="Verdoux"/>
        <s v="Salemi"/>
        <s v="Plassat"/>
        <s v="Rebourcet"/>
        <s v="Melerowicz"/>
        <s v="Bertail"/>
        <s v="Sando"/>
        <s v="Gibaud"/>
        <s v="Wanono"/>
        <s v="Feuillet"/>
        <s v="Viktory"/>
        <s v="De Laparre De Saint Sernin"/>
        <s v="Callede"/>
        <s v="Horstmann"/>
        <s v="Puaux"/>
        <s v="Brillouet"/>
        <s v="Joulian"/>
        <s v="Abiven"/>
        <s v="Berthezene"/>
        <s v="Cannesson"/>
        <s v="Montil"/>
        <s v="Castronovo"/>
        <s v="Daunay"/>
        <s v="Saintard"/>
        <s v="Labar"/>
        <s v="Richert"/>
        <s v="Alves De Oliveira"/>
        <s v="Schifaudo"/>
        <s v="Moret"/>
        <s v="Quint"/>
        <s v="Bordedebat"/>
        <s v="Castella"/>
        <s v="Rivage"/>
        <s v="Salles"/>
        <s v="Dicharry"/>
        <s v="Charreau"/>
        <s v="Bauducco"/>
        <s v="Le Nay"/>
        <s v="Couette"/>
        <s v="Joret"/>
        <s v="Gonsard"/>
        <s v="Herbé"/>
        <s v="Pariselle"/>
        <s v="Audran"/>
        <s v="Faraldi"/>
        <s v="Grebert"/>
        <s v="Ivchtchenko"/>
        <s v="Garmrouguian"/>
        <s v="Coupry"/>
        <s v="Douillet"/>
        <s v="Allier"/>
        <s v="De Carvalho"/>
        <s v="Paz Galvez"/>
        <s v="Yager"/>
        <s v="Jardez"/>
        <s v="Bieber"/>
        <s v="Stahlie"/>
        <s v="Bosq"/>
        <s v="Sarrade"/>
        <s v="Laluque"/>
        <s v="Mariani"/>
        <s v="Aillaud "/>
        <s v="Fadhlaoui"/>
        <s v="Giroux"/>
        <s v="Aubert-Lassarade"/>
        <s v="Le Coniac De La Longrays"/>
        <s v="Bick"/>
        <s v="Martinez Mere"/>
        <s v="Pruneta"/>
        <s v="Budon"/>
        <s v="Freyre"/>
        <s v="Bottin-Marion"/>
        <s v="Voltzenlogel"/>
        <s v="Auriau"/>
        <s v="Veneau"/>
        <s v="Garbolino"/>
        <s v="Lubin"/>
        <s v="Chapeleau"/>
        <s v="Spörli"/>
        <s v="Eyango"/>
        <s v="Brunet Fuster"/>
        <s v="Taillandier"/>
        <s v="Esclassan"/>
        <s v="Tabard"/>
        <s v="Limon"/>
        <s v="Rogalska"/>
        <s v="Malato"/>
        <s v="Henrich"/>
        <s v="Miramond"/>
        <s v="Kerveillant"/>
        <s v="Urie"/>
        <s v="Revy"/>
        <s v="Gayaud"/>
        <s v="Place"/>
        <s v="Delbouille"/>
        <s v="Jodkun"/>
        <s v="Dervain"/>
        <s v="Brungard"/>
        <s v="Montigaud"/>
        <s v="Kochler"/>
        <s v="Zeller"/>
        <s v="Rodolphe"/>
        <s v="Sandon"/>
        <s v="Bories"/>
        <s v="Solano"/>
        <s v="Ermanni"/>
        <s v="De Massol"/>
        <s v="Lacheau"/>
        <s v="Le Digarcher"/>
        <s v="De Stefani"/>
        <s v="Grunder"/>
        <s v="Louapre"/>
        <s v="Le Lin"/>
        <s v="Salette"/>
        <s v="Masserand"/>
        <s v="Marshall"/>
        <s v="Louat"/>
        <s v="Barison"/>
        <s v="Davion"/>
        <s v="Caetano"/>
        <s v="Gendre Y Lumbreras"/>
        <s v="Ciolcyk"/>
        <s v="Gruel Denis"/>
        <s v="Grupp"/>
        <s v="Chamberlin"/>
        <s v="Baselto"/>
        <s v="Sbrizzi"/>
        <s v="Arcens"/>
        <s v="Joseleau"/>
        <s v="Robin Rivoire"/>
        <s v="Leroy-Siozade"/>
        <s v="Villega-Arino"/>
        <s v="Ringot"/>
        <s v="Lestien"/>
        <s v="Flandrois"/>
        <s v="Notin"/>
        <s v="Soto"/>
        <s v="Babe"/>
        <s v="Cerezo"/>
        <s v="Lesgourgues"/>
        <s v="Soumet Leman"/>
        <s v="Seure"/>
        <s v="Deymard-Malingre"/>
        <s v="Richelle"/>
        <s v="Giovannoni"/>
        <s v="Grossetete"/>
        <s v="Sorriaux"/>
        <s v="Lavocat"/>
        <s v="Alidou"/>
        <s v="Bias Tichoux Bellier"/>
        <s v="Morello"/>
        <s v="Cordesse"/>
        <s v="Lawson"/>
        <s v="Therouin"/>
        <s v="Poillot"/>
        <s v="Curt-Patat"/>
        <s v="Robles"/>
        <s v="Flin"/>
        <s v="Buchbinder"/>
        <s v="Paire"/>
        <s v="Real"/>
        <s v="Pepek"/>
        <s v="Ferrage"/>
        <s v="Magnifotcham"/>
        <s v="Lorenzin"/>
        <s v="Baizet"/>
        <s v="Pienne"/>
        <s v="Conchez-Boueytou"/>
        <s v="Flavien"/>
        <s v="Coutand"/>
        <s v="Carfora"/>
        <s v="Tibet-Zanini"/>
        <s v="Pouade"/>
        <s v="Chau Huu"/>
        <s v="Varneville"/>
        <s v="Carrillo"/>
        <s v="Gullung"/>
        <s v="Guimaraes"/>
        <s v="Massucco"/>
        <s v="Sicart"/>
        <s v="Fidalgo"/>
        <s v="Rativeau"/>
        <s v="Pillon De Saint Chereau"/>
        <s v="Deutsch"/>
        <s v="Branger"/>
        <s v="Rusalen"/>
        <s v="Drexler"/>
        <s v="Mohamedali"/>
        <s v="Loeffel"/>
        <s v="Badarou"/>
        <s v="Tortora"/>
        <s v="Lalanne"/>
        <s v="Neyret"/>
        <s v="Le Tulle-Neyret"/>
        <s v="Fourcassier"/>
        <s v="Tricquet"/>
        <s v="Cartot"/>
        <s v="Bernad"/>
        <s v="Faurie"/>
        <s v="Vauthelin"/>
        <s v="Delannee"/>
        <s v="Hallade"/>
        <s v="Bertelli"/>
        <s v="Scherbeck"/>
        <s v="Guivarc'H"/>
        <s v="Bost"/>
        <s v="Noel Racine"/>
        <s v="Genesseau "/>
        <s v="Bournigal "/>
        <s v="Falgon"/>
        <s v="Tsan"/>
        <s v="Demange"/>
        <s v="Renoir"/>
        <s v="Mariema"/>
        <s v="Lespielle"/>
        <s v="Labrie"/>
        <s v="Klein-Meyer"/>
        <s v="Le Guernic"/>
        <s v="Buchaille"/>
        <s v="Fulpin"/>
        <s v="Loupiac"/>
        <s v="Anne"/>
        <s v="Robinot"/>
        <s v="Bauchery"/>
        <s v="Seon"/>
        <s v="Séveno"/>
        <s v="Voulhoux"/>
        <s v="Salliot"/>
        <s v="Cesbron"/>
        <s v="Simorre"/>
        <s v="Ferber"/>
        <s v="Lachere"/>
        <s v="Shrivastava"/>
        <s v="Pays"/>
        <s v="Mercey"/>
        <s v="Donnet"/>
        <s v="Rossetto"/>
        <s v="Lecrot"/>
        <s v="Delsaut"/>
        <s v="Licheron"/>
        <s v="Juyon"/>
        <s v="Mialon"/>
        <s v="Besnoux"/>
        <s v="Attia"/>
        <s v="Maurs"/>
        <s v="Goguet"/>
        <s v="Muntz"/>
        <s v="Suarez Sorribas"/>
        <s v="Byl "/>
        <s v="Méchain"/>
        <s v="Dubourg"/>
        <s v="Guette"/>
        <s v="Guilleux"/>
        <s v="Le Baillif"/>
        <s v="Bidaut"/>
        <s v="De Lagrevol"/>
        <s v="Thaury"/>
        <s v="Leng"/>
        <s v="Gidel"/>
        <s v="Gauteur"/>
        <s v="Huillery"/>
        <s v="Audoux"/>
        <s v="Cardoletti"/>
        <s v="Hugonnard-Roche"/>
        <s v="Beauquis"/>
        <s v="Duphil"/>
        <s v="Gastebois"/>
        <s v="Maghakian"/>
        <s v="Blackwood"/>
        <s v="Bonvalot"/>
        <s v="Dessagne"/>
        <s v="Safar"/>
        <s v="Brouard"/>
        <s v="Sebastiani"/>
        <s v="Trouilloud"/>
        <s v="Descreux"/>
        <s v="Jeansen"/>
        <s v="Deschampt"/>
        <s v="Auzizeau"/>
        <s v="Betrom"/>
        <s v="Bourgade"/>
        <s v="Broit"/>
        <s v="Castets"/>
        <s v="Dievart"/>
        <s v="Gouvenaux"/>
        <s v="Grandchamp De Cueille"/>
        <s v="Halm"/>
        <s v="Jutel"/>
        <s v="Legros"/>
        <s v="Ros Bermudez"/>
        <s v="Lemetayer"/>
        <s v="Mouelle"/>
        <s v="Bodian"/>
        <s v="Saint-André"/>
        <s v="Gaspar"/>
        <s v="Graux"/>
        <s v="Le Greneur"/>
        <s v="Receveur"/>
        <s v="Huber"/>
        <s v="Graveaud"/>
        <s v="Collier"/>
        <s v="Attard"/>
        <s v="Yang"/>
        <s v="Despreaux"/>
        <s v="Guettier"/>
        <s v="Boquet"/>
        <s v="Le Neouanic"/>
        <s v="Herbinet"/>
        <s v="Philizot"/>
        <s v="Cunaud"/>
        <s v="Metz"/>
        <s v="Martial--Marzolff"/>
        <s v="Choppin"/>
        <s v="Breuvart"/>
        <s v="Carmentran"/>
        <s v="Le Gallou"/>
        <s v="Faureytier"/>
        <s v="Noalles"/>
        <s v="Matera"/>
        <s v="Hincelin"/>
        <s v="Boucry"/>
        <s v="Normant"/>
        <s v="Bernat "/>
        <s v="Cassan"/>
        <s v="Bouksani"/>
        <s v="Kuhajda"/>
        <s v="Novel"/>
        <s v="Pipault"/>
        <s v="Dagoneau"/>
        <s v="Merminod"/>
        <s v="Dagois"/>
        <s v="Neyens"/>
        <s v="Pierrel"/>
        <s v="Akpakpo"/>
        <s v="Barth"/>
        <s v="Ygouf"/>
        <s v="Charcosset"/>
        <s v="Rousville"/>
        <s v="Zanolini"/>
        <s v="Duthoit"/>
        <s v="Christ"/>
        <s v="Seguineau De Preval"/>
        <s v="Palluat De Besset"/>
        <s v="Randier"/>
        <s v="Ponsin"/>
        <s v="Chalon"/>
        <s v="Connan-Serru"/>
        <s v="Thielens"/>
        <s v="Landuyt"/>
        <s v="Clerc-Renaud"/>
        <s v="Benhabib"/>
        <s v="Dias"/>
        <s v="Konopka"/>
        <s v="Juin"/>
        <s v="Boirel"/>
        <s v="Guisseau"/>
        <s v="Suzat"/>
        <s v="Lej - Le Coz"/>
        <s v="Demir"/>
        <s v="Savignard"/>
        <s v="Zelindre"/>
        <s v="Boton"/>
        <s v="Vongsalat"/>
        <s v="Thermidor"/>
        <s v="Arrouy"/>
        <s v="Asbert"/>
        <s v="Baratin "/>
        <s v="Desarnauts"/>
        <s v="Saulce"/>
        <s v="Djidonou"/>
        <s v="Quinto"/>
        <s v="Cambus"/>
        <s v="Paleni"/>
        <s v="Greffault"/>
        <s v="Baldié"/>
        <s v="Babouchi"/>
        <s v="Bataille Leconte"/>
        <s v="Crouzier"/>
        <s v="Caillot-Dame"/>
        <s v="Lehuen"/>
        <s v="Gobeau"/>
        <s v="Andrier"/>
        <s v="Bauvillard"/>
        <s v="Luszezyszyn"/>
        <s v="Seemann"/>
        <s v="Frosini"/>
        <s v="Biscondi"/>
        <s v="Krotoszyner"/>
        <s v="Chevron"/>
        <s v="Fiandino"/>
        <s v="Schibler"/>
        <s v="Barruel"/>
        <s v="Bouziat"/>
        <s v="Rosenthal"/>
        <s v="Le Junter"/>
        <s v="Mozar"/>
        <s v="Glumineau"/>
        <s v="Blaevoet"/>
        <s v="Santos"/>
        <s v="Boniface"/>
        <s v="Prosper Dit Guiot"/>
        <s v="Saumon"/>
        <s v="Hardt"/>
        <s v="Heim"/>
        <s v="Bismuth"/>
        <s v="Dutirou"/>
        <s v="Lazarus"/>
        <s v="Barreaux"/>
        <s v="Tacher"/>
        <s v="Maugein"/>
        <s v="Mayaki"/>
        <s v="Farge"/>
        <s v="Hautevelle"/>
        <s v="Mazarguil"/>
        <s v="Herpin"/>
        <s v="Corrone"/>
        <s v="Trochet"/>
        <s v="Giocanti"/>
        <s v="Beauchot"/>
        <s v="Brehault"/>
        <s v="Voirin "/>
        <s v="Avry"/>
        <s v="Bavard"/>
        <s v="Bardoux Houlier"/>
        <s v="Jeremy"/>
        <s v="Marino"/>
        <s v="Gelle"/>
        <s v="Wilquin"/>
        <s v="Di Ruscio"/>
        <s v="Guegano"/>
        <s v="Souffir"/>
        <s v="Dallaserra"/>
        <s v="Moyon"/>
        <s v="Rimbaux"/>
        <s v="Mariucci"/>
        <s v="Wittenberg"/>
        <s v="Fluck"/>
        <s v="Forestier-Meriau"/>
        <s v="De Carne De Trecesson De Coetlogon"/>
        <s v="Pompier"/>
        <s v="Borowiec"/>
        <s v="Berndt"/>
        <s v="Groult"/>
        <s v="Stéphane"/>
        <s v="Mondesir"/>
        <s v="Faure-Pompey"/>
        <s v="Nignon"/>
        <s v="Bottalla"/>
        <s v="Daronnat"/>
        <s v="Parpette"/>
        <s v="Telleri"/>
        <s v="Copol"/>
        <s v="Blainville"/>
        <s v="Pouliquen"/>
        <s v="Quinta"/>
        <s v="Badou"/>
        <s v="Vallat"/>
        <s v="Trang"/>
        <s v="Jean-Francois"/>
        <s v="Dubaux"/>
        <s v="Dogadalski"/>
        <s v="Poissenot"/>
        <s v="Vielet"/>
        <s v="Taffin"/>
        <s v="Antoine-Simorre"/>
        <s v="Larsen"/>
        <s v="De Parthenay"/>
        <s v="Hamadou Daouda"/>
        <s v="Freis"/>
        <s v="Bianucci"/>
        <s v="Trouble"/>
        <s v="Clairac"/>
        <s v="Hulmel"/>
        <s v="Seixas"/>
        <s v=" Ibrahim Amadou"/>
        <s v="Donio"/>
        <s v="Chancollon"/>
        <s v="Mome"/>
        <s v="Bouix"/>
        <s v="Hilereau"/>
        <s v="Rotte"/>
        <s v="Dubouchet"/>
        <s v="Nando"/>
        <s v="Lo"/>
        <s v="Beaudoin"/>
        <s v="Leprat"/>
        <s v="Gradel"/>
        <s v="Penard"/>
        <s v="Sentenac-Roumanou"/>
        <s v="Orsini"/>
        <s v="Basselier"/>
        <s v="Parguey"/>
        <s v="Fauvet"/>
        <s v="Madert"/>
        <s v="Doursat"/>
        <s v="Amare"/>
        <s v="Perillat-Merceroz"/>
        <s v="Meloute"/>
        <s v="Picat"/>
        <s v="François-Milhorat"/>
        <s v="Dupoirieux"/>
        <s v="Lagourgue"/>
        <s v="Hamann"/>
        <s v="Felchner"/>
        <s v="Bret-Dibat"/>
        <s v="Desobry Lambert"/>
        <s v="Pinvidic"/>
        <s v="Caytan"/>
        <s v="Castanier"/>
        <s v="Venus"/>
        <s v="Fenon"/>
        <s v="D'Ancona"/>
        <s v="Routier"/>
        <s v="Fiaschi"/>
        <s v="Gilis"/>
        <s v="Tassari"/>
        <s v="Bregeon"/>
        <s v="Zelty"/>
        <s v="Lecaplain"/>
        <s v="Dacquay"/>
        <s v="Delatouche"/>
        <s v="Liauzun"/>
        <s v="Gantet"/>
        <s v="Maya"/>
        <s v="Cherici"/>
        <s v="Couellier"/>
        <s v="Viars"/>
        <s v="Laganot"/>
        <s v="Pe"/>
        <s v="Wasik"/>
        <s v="Delberghe"/>
        <s v="Bouilly"/>
        <s v="Colombo"/>
        <s v="L'Hermitte"/>
        <s v="Tricoire"/>
        <s v="Boussand"/>
        <s v="Veissier"/>
        <s v="Roald"/>
        <s v="Dous"/>
        <s v="Dale"/>
        <s v="Lhenry"/>
        <s v="Trébos"/>
        <s v="Ergand"/>
        <s v="Brissiaud Ergand"/>
        <s v="Cadiet"/>
        <s v="Carbillet"/>
        <s v="Chareyre"/>
        <s v="Huille"/>
        <s v="Ferchaud"/>
        <s v="Armelle"/>
        <s v="Chastel"/>
        <s v="Touplin"/>
        <s v="Andeol"/>
        <s v="Schoenfeld"/>
        <s v="Courtois"/>
        <s v="Henoff"/>
        <s v="Bachelet "/>
        <s v="Katchourine"/>
        <s v="Kalusevic"/>
        <s v="Leau"/>
        <s v="Mulard"/>
        <s v="Valdet"/>
        <s v="Lamontagne"/>
        <s v="Replat"/>
        <s v="Piccinato"/>
        <s v="Duclos Ferron"/>
        <s v="Baur"/>
        <s v="Bessire"/>
        <s v="Personnat"/>
        <s v="Grammare"/>
        <s v="Talamon"/>
        <s v="Bachelin"/>
        <s v="Fomina"/>
        <s v=" Steiblé"/>
        <s v="Alcouffe"/>
        <s v="Paul-Parvenu"/>
        <s v="Timmerman"/>
        <s v="Dhelemme"/>
        <s v="Beucher"/>
        <s v="Lapostolle"/>
        <s v="Mahut"/>
        <s v="Krast"/>
        <s v="Toure"/>
        <s v="Gharbi"/>
        <s v="Soaravoana"/>
        <s v="Arnault"/>
        <s v="Mestari"/>
        <s v="Dubalais"/>
        <s v="Chaignet"/>
        <s v="Bonnevie"/>
        <s v="Cachard"/>
        <s v="Massou"/>
        <s v="Humayou"/>
        <s v="Marzia"/>
        <s v="Salagnad"/>
        <s v="De Rohan-Chabot"/>
        <s v="Delachenal "/>
        <s v="Paringaux"/>
        <s v="Hantisse"/>
        <s v="Beaulaigue"/>
        <s v="Brandao"/>
        <s v="Proy"/>
        <s v="Flageul"/>
        <s v="Laneau"/>
        <s v="Di Schiena"/>
        <s v="Laclaviere"/>
        <s v="Oneda"/>
        <s v="Letherouin"/>
        <s v="Vionnet"/>
        <s v="Gurdjos"/>
        <s v="Gjyla"/>
        <s v="Fragnoud"/>
        <s v="Rispal"/>
        <s v="Mougeolle"/>
        <s v="Sacenda"/>
        <s v="Borderelle"/>
        <s v="Apolant"/>
        <s v="Moizard"/>
        <s v="Bigoteau"/>
        <s v="Erve"/>
        <s v="Krol"/>
        <s v="Stacoffe"/>
        <s v="Matrat"/>
        <s v="Wittmar-Dufour"/>
        <s v="Edom"/>
        <s v="Guisteau"/>
        <s v="Pena"/>
        <s v="Aynati"/>
        <s v="Morateur"/>
        <s v="Kohli"/>
        <s v="Souder"/>
        <s v="Groff"/>
        <s v="Perego"/>
        <s v="Damian"/>
        <s v="Faye"/>
        <s v="Monssu"/>
        <s v="Clarac"/>
        <s v="Veillepeau"/>
        <s v="Hatilip"/>
        <s v="Riste"/>
        <s v="Desarmenien"/>
        <s v="Susanne"/>
        <s v="Badier"/>
        <s v="Dufayel"/>
        <s v="Gabon"/>
        <s v="Kretz"/>
        <s v="Bailer"/>
        <s v="Beaudet"/>
        <s v="Gapany"/>
        <s v="Marguet"/>
        <s v="Saling"/>
        <s v="Banlier"/>
        <s v="Girousse"/>
        <s v="Ducasse"/>
        <s v="Flaust"/>
        <s v="Banide"/>
        <s v="Le Trionnaire"/>
        <s v="Aboulin"/>
        <s v="Celton"/>
        <s v="Panter"/>
        <s v="Eyme-Gundlach"/>
        <s v="Tardiveau"/>
        <s v="Simeone"/>
        <s v="Ameline"/>
        <s v="Payre"/>
        <s v="Baurain"/>
        <s v="Dell'Omo"/>
        <s v="Tuporo"/>
        <s v="Aufort"/>
        <s v="Guillo"/>
        <s v="Ouaksel"/>
        <s v="Gerbel"/>
        <s v="Cumin"/>
        <s v="Deneuve"/>
        <s v="Tabanou"/>
        <s v="Galvez"/>
        <s v="Chalet"/>
        <s v="Jean Charles"/>
        <s v="Borenstein"/>
        <s v="Kreutzenberger"/>
        <s v="Bague"/>
        <s v="Vimont"/>
        <s v="Gerin"/>
        <s v="Jaspart"/>
        <s v="Hanquez"/>
        <s v="Gerardi"/>
        <s v="Maintenant"/>
        <s v="Vallauri"/>
        <s v="Fondevila"/>
        <s v="Ribereau"/>
        <s v="Foubert"/>
        <s v="Masiello"/>
        <s v="Golinucci"/>
        <s v="Davenel"/>
        <s v="Faivre-Rampant"/>
        <s v="Cohignac"/>
        <s v="Rexer"/>
        <s v="Lakos"/>
        <s v="Senard"/>
        <s v="Sciaud"/>
        <s v="Bayer"/>
        <s v="Lamberti"/>
        <s v="Pigache"/>
        <s v="Lasne"/>
        <s v="Chaumier"/>
        <s v="Bouteiller"/>
        <s v="Urvoy"/>
        <s v="Boyron"/>
        <s v="Gautelier"/>
        <s v="Coridon"/>
        <s v="Mahendran"/>
        <s v="Anoma"/>
        <s v="Littner"/>
        <s v="Vidalie"/>
        <s v="Valot"/>
        <s v="Lahbabi"/>
        <s v="Ferriol"/>
        <s v="Montant"/>
        <s v="Guilmois"/>
        <s v="Loche"/>
        <s v="Spicha"/>
        <s v="Frassinetti"/>
        <s v="Larripa"/>
        <s v="Houssay"/>
        <s v="Prousteau"/>
        <s v="Loïc"/>
        <s v="Keromnes"/>
        <s v="Hubsch"/>
        <s v="Satsou"/>
        <s v="Landes"/>
        <s v="Cissoire"/>
        <s v="De Kerros"/>
        <s v="Durner"/>
        <s v="Alibert"/>
        <s v="Borion"/>
        <s v="Portes"/>
        <s v="Lebourg"/>
        <s v="Rilling"/>
        <s v="Boschet"/>
        <s v="Diebold"/>
        <s v="Lago"/>
        <s v="Messner"/>
        <s v="Paupard"/>
        <s v="Brischoux"/>
        <s v="Dommee"/>
        <s v="Jeauneau "/>
        <s v="Taborsky"/>
        <s v="Mossaz"/>
        <s v="Pinana Soriano"/>
        <s v="Potiron De Boisfleury"/>
        <s v="Chardonnet"/>
        <s v="Lemenager"/>
        <s v="Gouges"/>
        <s v="Khelil"/>
        <s v="Feutren"/>
        <s v="Duchams"/>
        <s v="Valz-Blin"/>
        <s v="Aamchi"/>
        <s v="Tymen"/>
        <s v="Ave"/>
        <s v="Dormoy "/>
        <s v="Roulard"/>
        <s v="Bonato"/>
        <s v="Gladysz"/>
        <s v="Merveille"/>
        <s v="Feugas"/>
        <s v="Bugnot"/>
        <s v="Astie"/>
        <s v="Tagneres"/>
        <s v="Lespinat"/>
        <s v="Graf Bonamy"/>
        <s v="Bessieres"/>
        <s v="Legroux"/>
        <s v="Castola-Soubirac"/>
        <s v="Dillenschneider"/>
        <s v="Lei"/>
        <s v="Guo"/>
        <s v="Gontié"/>
        <s v="Paredes"/>
        <s v="Malicot"/>
        <s v="Renouvel"/>
        <s v="Hausler"/>
        <s v="Cartaud"/>
        <s v="Camille"/>
        <s v="Dauchel"/>
        <s v="Lienhardt"/>
        <s v="Fullagar"/>
        <s v="Venturini"/>
        <s v="Georgeat"/>
        <s v="Dapp"/>
        <s v="Vanderhaeghe"/>
        <s v="Simo Kempo"/>
        <s v="Auguste"/>
        <s v="Dagonneau"/>
        <s v="Hernou"/>
        <s v="Bizot"/>
        <s v="Tosatto"/>
        <s v="Alem"/>
        <s v="Denoyer"/>
        <s v="Forina"/>
        <s v="Deldo"/>
        <s v="Claudine"/>
        <s v="Sarda "/>
        <s v="Callendret"/>
        <s v="Farouil"/>
        <s v="Bernadie"/>
        <s v="Tryoen"/>
        <s v="Cristol"/>
        <s v="Pauvif"/>
        <s v="Britay"/>
        <s v="Boglione"/>
        <s v="Silva"/>
        <s v="Andrieu De Levis"/>
        <s v="Ducarre"/>
        <s v="Roc"/>
        <s v="Ries"/>
        <s v="Lougnon"/>
        <s v="Vatant"/>
        <s v="Deffaisse"/>
        <s v="Bergerault"/>
        <s v="Poussier"/>
        <s v="Plouze"/>
        <s v="Petit De Servins D'Hericourt"/>
        <s v="Brandt"/>
        <s v="Antolinos"/>
        <s v="Bouin"/>
        <s v="Suau"/>
        <s v="Patou"/>
        <s v="Zobler"/>
        <s v="Beguin"/>
        <s v="Callard"/>
        <s v="Debroucke"/>
        <s v="Velsch"/>
        <s v="Dorsemaine"/>
        <s v="Degorce-Dumas"/>
        <s v="Fesquet"/>
        <s v="Aurelie"/>
        <s v="Saïd"/>
        <s v="Uch"/>
        <s v="Ben El Mekki"/>
        <s v="Mlynarczyk"/>
        <s v="Crouzat"/>
        <s v="Le Maguet"/>
        <s v="Seigneur"/>
        <s v="Chauveaux"/>
        <s v="Luison"/>
        <s v="Lucarz"/>
        <s v="Klee"/>
        <s v="Rongere"/>
        <s v="Baril"/>
        <s v="Rat"/>
        <s v="Thiot"/>
        <s v="Berthou"/>
        <s v="Dutoo"/>
        <s v="Boqueho"/>
        <s v="Aouni"/>
        <s v="Youssouf"/>
        <s v="Bethys"/>
        <s v="Sey"/>
        <s v="Du Verne"/>
        <s v="Pacheco"/>
        <s v="Fabiani"/>
        <s v="Visine"/>
        <s v="Lisanti"/>
        <s v="Pechard"/>
        <s v="Larat"/>
        <s v="Servoz-Gavin"/>
        <s v="Chillou"/>
        <s v="Chemin Vielle"/>
        <s v="Callabe"/>
        <s v="Genco"/>
        <s v="Rannou"/>
        <s v="Chavigny"/>
        <s v="Berne"/>
        <s v="Serraz"/>
        <s v="Ryba"/>
        <s v="Paullier"/>
        <s v="Chaussavoine"/>
        <s v="Fardeau"/>
        <s v="Geslot"/>
        <s v="Canizares"/>
        <s v="Darroux"/>
        <s v="Masse-Navette"/>
        <s v="Grandadam"/>
        <s v="Franceschi"/>
        <s v="Boisreau"/>
        <s v="Baux"/>
        <s v="Daures"/>
        <s v="Dall Acqua"/>
        <s v="Dalla-Barba"/>
        <s v="Grobon"/>
        <s v="Sahuc"/>
        <s v="Matignon"/>
        <s v="Antoni"/>
        <s v="Houry"/>
        <s v="Oberti"/>
        <s v="Casset"/>
        <s v="Miton"/>
        <s v="Mérel"/>
        <s v="Eyme"/>
        <s v="Martinez "/>
        <s v="Fourneray"/>
        <s v="Cocherie"/>
        <s v="Faynot"/>
        <s v="Hemmerlin"/>
        <s v="Grimes"/>
        <s v="Vanduynslaeger"/>
        <s v="Jehanneuf"/>
        <s v="Borel"/>
        <s v="Leite"/>
        <s v="Revellat"/>
        <s v="Le Merlus"/>
        <s v="Monzie"/>
        <s v="Vézine"/>
        <s v="Mercy"/>
        <s v="Trolet"/>
        <s v="Riout"/>
        <s v="Bellamy Brown"/>
        <s v="Bellamy-Brown"/>
        <s v="Meallant"/>
        <s v="Vindrie"/>
        <s v="Brotonne"/>
        <s v="Joassard"/>
        <s v="Petri"/>
        <s v="Peschot"/>
        <s v="Pocquet"/>
        <s v="Gay-Depassier"/>
        <s v="Deiss"/>
        <s v="Hartemann"/>
        <s v="Brondel"/>
        <s v="Muzeau"/>
        <s v="Montahut"/>
        <s v="Brichard"/>
        <s v="Feyssac"/>
        <s v="Mathurin"/>
        <s v="Garrel"/>
        <s v="Babaud "/>
        <s v="Lequepeys"/>
        <s v="Holaind"/>
        <s v="Parayre"/>
        <s v="Carrie"/>
        <s v="Marquillie"/>
        <s v="Krauss"/>
        <s v="Le Berre"/>
        <s v="Ancelin "/>
        <s v="Laramas"/>
        <s v="Monaco"/>
        <s v="Dauplé"/>
        <s v="Machu"/>
        <s v="Pessiot"/>
        <s v="Prêtet"/>
        <s v="Guest"/>
        <s v="Loeb"/>
        <s v="Uggy"/>
        <s v="Vezant "/>
        <s v="Guarnaccia"/>
        <s v="Beaufauchet"/>
        <s v="Gue"/>
        <s v="Poui-Di"/>
        <s v="Caiani"/>
        <s v="Vercel"/>
        <s v="Havane"/>
        <s v="Marrocq "/>
        <s v="Poiraud"/>
        <s v="Paquereau"/>
        <s v="Chiffre"/>
        <s v="Gizard"/>
        <s v="Bracke"/>
        <s v="Parraga"/>
        <s v="Dager"/>
        <s v="Rischmann"/>
        <s v="Berat"/>
        <s v="Drevet"/>
        <s v="Calzolari"/>
        <s v="Blanc "/>
        <s v="Frontini"/>
        <s v="Kandin"/>
        <s v="Benais"/>
        <s v="Bord"/>
        <s v="Engels"/>
        <s v="Gaillac"/>
        <s v="Bobet"/>
        <s v="Rophé"/>
        <s v="Giangreco"/>
        <s v="Carquaud"/>
        <s v="Pales"/>
        <s v="Pouil"/>
        <s v="Fauriel"/>
        <s v="Abate"/>
        <s v="De Vos"/>
        <s v="Giusti"/>
        <s v="Malissin"/>
        <s v="Penri-Williams"/>
        <s v="Delort"/>
        <s v="Caumont"/>
        <s v="Guest "/>
        <s v="Luciani"/>
        <s v="Letournel"/>
        <s v="Bulteau"/>
        <s v="Schonborn"/>
        <s v="Huot"/>
        <s v="Ruszniewski"/>
        <s v="Cambours"/>
        <s v="Penet"/>
        <s v="Porquet"/>
        <s v="Parot"/>
        <s v="Decoudun"/>
        <s v="Payrau"/>
        <s v="Bernajusang"/>
        <s v="Berthet"/>
        <s v="Mothes"/>
        <s v="Pauchon"/>
        <s v="Geismar"/>
        <s v="Volberg"/>
        <s v="Agenos"/>
        <s v="Bonnifait"/>
        <s v="Tran-Kim"/>
        <s v="Simon-Chautems"/>
        <s v="Richarme"/>
        <s v="Allabrune" u="1"/>
        <s v="Ait Amar" u="1"/>
        <s v="Bergeron" u="1"/>
        <s v="Donat-Bouillud" u="1"/>
        <s v="Bensimon" u="1"/>
        <s v="Bonnefille" u="1"/>
        <s v="Brulebois" u="1"/>
        <s v="Calvez" u="1"/>
        <s v="Cauvigny" u="1"/>
        <s v="Cordat" u="1"/>
        <s v="Courbieres" u="1"/>
        <s v="Croix" u="1"/>
        <s v="Debitte" u="1"/>
        <s v="Dubec" u="1"/>
        <s v="Duquesne" u="1"/>
        <s v="Dussol" u="1"/>
        <s v="Gambier" u="1"/>
        <s v="Gaviorno" u="1"/>
        <s v="Glemarec" u="1"/>
        <s v="Guessant" u="1"/>
        <s v="Hebbadj" u="1"/>
        <s v="Kerdiles" u="1"/>
        <s v="Declaye" u="1"/>
        <s v="Lamballais" u="1"/>
        <s v="Laurenson" u="1"/>
        <s v="Lemey" u="1"/>
        <s v="Leperchois" u="1"/>
        <s v="Liabeuf" u="1"/>
        <s v="Malgorn" u="1"/>
        <s v="Malmont" u="1"/>
        <s v="Mini" u="1"/>
        <s v="Oudaille" u="1"/>
        <s v="Pesselier" u="1"/>
        <s v="Ruchon" u="1"/>
        <s v="Saintemarie" u="1"/>
        <s v="Santi" u="1"/>
        <s v="Balzer" u="1"/>
        <s v="Taramasco" u="1"/>
        <s v="Vieules" u="1"/>
        <s v="Allouat" u="1"/>
        <s v="Pretot" u="1"/>
        <s v="Laviguerie" u="1"/>
        <s v="Fege" u="1"/>
        <s v="Dossetto" u="1"/>
        <s v="Taurinya" u="1"/>
        <s v="Clocheau" u="1"/>
        <s v="Leyer" u="1"/>
        <s v="Thion" u="1"/>
        <s v="Simeray" u="1"/>
        <s v="Laurendeau" u="1"/>
        <s v="Dauce" u="1"/>
        <s v="Fabing" u="1"/>
        <s v="Panouilleres" u="1"/>
        <s v="Baldy" u="1"/>
        <s v="Jelsch" u="1"/>
        <s v="Raby" u="1"/>
        <s v="Capsek" u="1"/>
        <s v="Depret" u="1"/>
        <s v="Diffetot" u="1"/>
        <s v="Connefroy" u="1"/>
        <s v="Le Nevanen" u="1"/>
        <s v="Laloux" u="1"/>
        <s v="Schoellen" u="1"/>
        <s v="Verfaillie" u="1"/>
        <s v="Katz" u="1"/>
        <s v="Catteau" u="1"/>
        <s v="Anselmi" u="1"/>
        <s v="Ratantely" u="1"/>
        <s v="Taylor" u="1"/>
        <s v="Chausset" u="1"/>
        <s v="Helle" u="1"/>
        <s v="Jouannin" u="1"/>
        <s v="Fresse" u="1"/>
        <s v="Abou Zaki" u="1"/>
        <s v="Carrau" u="1"/>
        <s v="Caillebotte" u="1"/>
        <s v="Cagnat" u="1"/>
        <s v="Sotgiu" u="1"/>
        <s v="Kreplak" u="1"/>
        <s v="Frappart" u="1"/>
        <s v="Minier" u="1"/>
        <s v="Bregonzio" u="1"/>
        <s v="Lepez" u="1"/>
        <s v="Alifat" u="1"/>
        <s v="Cauquil" u="1"/>
        <s v="Oleksy" u="1"/>
        <s v="Jugi" u="1"/>
        <s v="Wettling" u="1"/>
        <s v="Girodias" u="1"/>
        <s v="Cornut" u="1"/>
        <s v="Becuwe" u="1"/>
        <s v="Brocchetto" u="1"/>
        <s v="Triolaire" u="1"/>
        <s v="Tartary" u="1"/>
        <s v="Salvayre" u="1"/>
        <s v="Cadeot" u="1"/>
        <s v="Chambost" u="1"/>
        <s v="Alcantara" u="1"/>
        <s v="Brunet De Courssou" u="1"/>
        <s v="Vioux" u="1"/>
      </sharedItems>
    </cacheField>
    <cacheField name="Prénom - Souscripteur" numFmtId="0">
      <sharedItems count="2827">
        <s v="Jean-Luc"/>
        <s v="Françoise"/>
        <s v="Hubert"/>
        <s v="Florian"/>
        <s v="Pierre"/>
        <s v="Diane"/>
        <s v="Patrick"/>
        <s v="Benoît"/>
        <s v="Fabien"/>
        <s v="Thierry"/>
        <s v="Sylvie"/>
        <s v="Christophe"/>
        <s v="Chong Veng"/>
        <s v="Micheline"/>
        <s v="Adriana "/>
        <s v="Christiane "/>
        <s v="Igor "/>
        <s v="Johan "/>
        <s v="Vincent"/>
        <s v="Dominique"/>
        <s v="Véronique"/>
        <s v="Denis"/>
        <s v="Odette"/>
        <s v="Henriette"/>
        <s v="Arlette "/>
        <s v="Sandrine"/>
        <s v="Roger"/>
        <s v="Charlotte "/>
        <s v="Geneviève "/>
        <s v="Yveline "/>
        <s v="Louise"/>
        <s v="Marc"/>
        <s v="Philippe"/>
        <s v="Paule"/>
        <s v="Guy"/>
        <s v="Laurent"/>
        <s v="Cyprien"/>
        <s v="Jean-Claude "/>
        <s v="Jacques"/>
        <s v="Alain"/>
        <s v="Adrien"/>
        <s v="Emmanuel"/>
        <s v="André "/>
        <s v="Monique"/>
        <s v="Béatrice "/>
        <s v="Catherine"/>
        <s v="Henri"/>
        <s v="Hervé "/>
        <s v="Jean-Marc"/>
        <s v="Jean-Louis"/>
        <s v="Francois"/>
        <s v="Frederic"/>
        <s v="François"/>
        <s v="Geoffroy "/>
        <s v="Bernard"/>
        <s v="Gerald"/>
        <s v="Julio "/>
        <s v="Lionel"/>
        <s v="Frédéric "/>
        <s v="Annie"/>
        <s v="Eveline"/>
        <s v="Christelle"/>
        <s v="Marilyne"/>
        <s v="Ruth"/>
        <s v="Fabrice"/>
        <s v="Christophe "/>
        <s v="Sophie "/>
        <s v="Jean-Pierre"/>
        <s v="Délia"/>
        <s v="Solenn"/>
        <s v="Sylvain"/>
        <s v="Christian "/>
        <s v="Eric "/>
        <s v="Arnaud"/>
        <s v="Lucien"/>
        <s v="Eric"/>
        <s v="Ronan "/>
        <s v="Marjorie"/>
        <s v="Eva"/>
        <s v="Tim"/>
        <s v="Olivier"/>
        <s v="Marie-Antoinette"/>
        <s v="Michel"/>
        <s v="Edmond"/>
        <s v="Françoise "/>
        <s v="Pascal "/>
        <s v="Hélène "/>
        <s v="Caroline "/>
        <s v="Christian"/>
        <s v="Valentin "/>
        <s v="Audrey"/>
        <s v="Nathalie "/>
        <s v="Sylvie "/>
        <s v="Martin"/>
        <s v="David"/>
        <s v="Véronique "/>
        <s v="Danielle"/>
        <s v="Alexis"/>
        <s v="Charles"/>
        <s v="Marie-Anne"/>
        <s v="Jean-Luc "/>
        <s v="Emmanuelle"/>
        <s v="Xavier"/>
        <s v="Jean-François"/>
        <s v="Muriel"/>
        <s v="Ulrich"/>
        <s v="Henry"/>
        <s v="Virginie "/>
        <s v="Claude"/>
        <s v="Antoine"/>
        <s v="Angelin"/>
        <s v="Romain"/>
        <s v="John"/>
        <s v="Francette"/>
        <s v="Bruno"/>
        <s v="Frédéric"/>
        <s v="Bertrand "/>
        <s v="Pascale"/>
        <s v="Patrice"/>
        <s v="Pierre-Marie"/>
        <s v="Pierre-Alexandre"/>
        <s v="Anne-Marie"/>
        <s v="Eliane"/>
        <s v="Roland"/>
        <s v="Christiane"/>
        <s v="Cécile"/>
        <s v="Marcel"/>
        <s v="Thibaut"/>
        <s v="Rajendran"/>
        <s v="Aline"/>
        <s v="Isabelle"/>
        <s v="Maurice"/>
        <s v="Bertrand"/>
        <s v="Renée"/>
        <s v="Agnès"/>
        <s v="Daniel"/>
        <s v="Sébastien"/>
        <s v="Jean-Louis "/>
        <s v="Mireille"/>
        <s v="Maud"/>
        <s v="Paula"/>
        <s v="Laurence"/>
        <s v="Simone"/>
        <s v="Martine"/>
        <s v="Ghislaine"/>
        <s v="Anne-Laure"/>
        <s v="Chantal"/>
        <s v="Nadine"/>
        <s v="Jean-Michel "/>
        <s v="Claude-Alain"/>
        <s v="Jean"/>
        <s v="Herve"/>
        <s v="Stéphane"/>
        <s v="Rene"/>
        <s v="Marie-José"/>
        <s v="Louis"/>
        <s v="Christine"/>
        <s v="Brice"/>
        <s v="Elodie"/>
        <s v="Jean-Christophe"/>
        <s v="Damien"/>
        <s v="Laurent "/>
        <s v="Jean-Yves"/>
        <s v="Laëtitia"/>
        <s v="Jose"/>
        <s v="François "/>
        <s v="Cyril"/>
        <s v="Jean-Baptiste"/>
        <s v="Mélissa"/>
        <s v="Anaïs"/>
        <s v="André"/>
        <s v="Christel"/>
        <s v="Alexandre"/>
        <s v="Dominique-Thérèse"/>
        <s v="Jacqueline"/>
        <s v="Marie-Françoise"/>
        <s v="Marie-Odile"/>
        <s v="Danièle "/>
        <s v="Pascal"/>
        <s v="Jean-Claude"/>
        <s v="Linda"/>
        <s v="Annick"/>
        <s v="Cathy"/>
        <s v="Janine"/>
        <s v="Rozenn"/>
        <s v="Yves"/>
        <s v="Igor- Romain"/>
        <s v="José"/>
        <s v="Sophie"/>
        <s v="Jean-Vincent"/>
        <s v="Bertrant"/>
        <s v="Yazid"/>
        <s v="Jocelyn"/>
        <s v="Raphaël"/>
        <s v="Yvette"/>
        <s v="Michel "/>
        <s v="Thibault"/>
        <s v="Roman"/>
        <s v="Shirley"/>
        <s v="Laure"/>
        <s v="Jerome"/>
        <s v="Stephane"/>
        <s v="Gilles"/>
        <s v="Anne"/>
        <s v="Viviane"/>
        <s v="Elena"/>
        <s v="Marie-Claude"/>
        <s v="Jocelyne"/>
        <s v="Gérard"/>
        <s v="Yves "/>
        <s v="Guillaume Bruno Jean-Michel"/>
        <s v="Pauline Evelyne Francoise"/>
        <s v="Nicolas"/>
        <s v="Annabelle"/>
        <s v="Guillaume"/>
        <s v="Pierre-Damien"/>
        <s v="Pierre-Yves"/>
        <s v="Anne-Claude"/>
        <s v="Fabienne"/>
        <s v="Jonathan"/>
        <s v="Stephen"/>
        <s v="Félix"/>
        <s v="Serge"/>
        <s v="Céline"/>
        <s v="Thomas"/>
        <s v="Ernest"/>
        <s v="Paul"/>
        <s v="Helene"/>
        <s v="Julien"/>
        <s v="Jean-Michel"/>
        <s v="Patricia"/>
        <s v="Renaud"/>
        <s v="Shaun"/>
        <s v="Roger "/>
        <s v="Victor"/>
        <s v="Antonin"/>
        <s v="A.-C."/>
        <s v="Kattia"/>
        <s v="Gaultier"/>
        <s v="Wailoung"/>
        <s v="Rémy"/>
        <s v="Claude "/>
        <s v="Vivian"/>
        <s v="Michelle"/>
        <s v="Arminda"/>
        <s v="Didier"/>
        <s v="Jacques "/>
        <s v="Melanie"/>
        <s v="Guy "/>
        <s v="Gérard "/>
        <s v="Ghislaine "/>
        <s v="Karine "/>
        <s v="Didier "/>
        <s v="Odette "/>
        <s v="Jonathan "/>
        <s v="Ludovic"/>
        <s v="Nathaniel "/>
        <s v="Valérie "/>
        <s v="Alexandra"/>
        <s v="Mathieu"/>
        <s v="Nestor"/>
        <s v="Liliane "/>
        <s v="Dimitri"/>
        <s v="Yasmina"/>
        <s v="Hugues"/>
        <s v="Cyrille"/>
        <s v="Suzel"/>
        <s v="Laurianne"/>
        <s v="Franck"/>
        <s v="Farid"/>
        <s v="Robert"/>
        <s v="Severine"/>
        <s v="Karl"/>
        <s v="Josiane"/>
        <s v="Maryvonne"/>
        <s v="Rémi"/>
        <s v="Gerard"/>
        <s v="Barbara"/>
        <s v="Mathias "/>
        <s v="Hervé"/>
        <s v="Camille"/>
        <s v="Mike"/>
        <s v="Frederique"/>
        <s v="Michèle"/>
        <s v="Blanquier"/>
        <s v="Meryem"/>
        <s v="Badis"/>
        <s v="Séverine"/>
        <s v="Martine "/>
        <s v="Luc"/>
        <s v="Beatrice"/>
        <s v="Antoine "/>
        <s v="Ali"/>
        <s v="Jean-Marie"/>
        <s v="Cecile"/>
        <s v="Brice "/>
        <s v="Josette"/>
        <s v="Hugo"/>
        <s v="Elizabeth"/>
        <s v="Jean-Pierre "/>
        <s v="Maxime"/>
        <s v="Kristiaan"/>
        <s v="Caroline"/>
        <s v="Bessie"/>
        <s v="Anne-Fleur"/>
        <s v="Marie "/>
        <s v="Marie-Astrid"/>
        <s v="Juliette"/>
        <s v="Nathalie"/>
        <s v="Marie-Martine"/>
        <s v="Delphine"/>
        <s v="Nicole "/>
        <s v="Pauline"/>
        <s v="Jean-Philippe"/>
        <s v="Jackie"/>
        <s v="Joseph"/>
        <s v="Marie-Pierre"/>
        <s v="Nicole"/>
        <s v="Chou"/>
        <s v="Antonia"/>
        <s v="Judith"/>
        <s v="Marie Chantal"/>
        <s v="Antony"/>
        <s v="Dialikhan"/>
        <s v="Etienne"/>
        <s v="Sabine"/>
        <s v="Magali/Armand/Elie"/>
        <s v="Ieronim "/>
        <s v="Damien "/>
        <s v="Bernadette"/>
        <s v="Thierry "/>
        <s v="Sagrario"/>
        <s v="Mike "/>
        <s v="Arielle "/>
        <s v="Roland "/>
        <s v="Cécile "/>
        <s v="Marie-Claire "/>
        <s v="Serge "/>
        <s v="Mathilde"/>
        <s v="Mahelia"/>
        <s v="Florence"/>
        <s v="Jean-Philippe "/>
        <s v="Richard "/>
        <s v="Doris"/>
        <s v="Jack "/>
        <s v="Alain "/>
        <s v="Philippe "/>
        <s v="Anatole "/>
        <s v="Marie"/>
        <s v="Céleste "/>
        <s v="Rose "/>
        <s v="Jean-Loup"/>
        <s v="Mario"/>
        <s v="Zigmann"/>
        <s v="Frédérique"/>
        <s v="Lily Rose"/>
        <s v="Farourk"/>
        <s v="Raymonde"/>
        <s v="Jeanine"/>
        <s v="Luis"/>
        <s v="François-Xavier"/>
        <s v="Géraldine"/>
        <s v="Naïma"/>
        <s v="Colas"/>
        <s v="Anthony"/>
        <s v="Monseigneur Pierre-Marie"/>
        <s v="Maria"/>
        <s v="Jean-Paul"/>
        <s v="Jérémy"/>
        <s v="Hiroko"/>
        <s v="Mohamed"/>
        <s v="Memoona"/>
        <s v="Joel "/>
        <s v="Dan "/>
        <s v="Timothee"/>
        <s v="Gael "/>
        <s v="Olivia"/>
        <s v="Yoann"/>
        <s v="Marie-Mélanie"/>
        <s v="Martial"/>
        <s v="Jean-Jacques"/>
        <s v="Carole"/>
        <s v="Alfred"/>
        <s v="Claire"/>
        <s v="Marie-Laure"/>
        <s v="Jean-Francois"/>
        <s v="Marie-Helene"/>
        <s v="Phillipe"/>
        <s v="Yannick"/>
        <s v="Regis"/>
        <s v="Méloé"/>
        <s v="Malo"/>
        <s v="Emma"/>
        <s v="Francis "/>
        <s v="Remy"/>
        <s v="Jean-Guy"/>
        <s v="Livio"/>
        <s v="France"/>
        <s v="Anne-Sophie"/>
        <s v="Celine"/>
        <s v="Alban"/>
        <s v="Marie-Virginie"/>
        <s v="Jean François"/>
        <s v="Hélène"/>
        <s v="Virginie"/>
        <s v="Colette"/>
        <s v="Laure Pauline"/>
        <s v="Jean Baptiste"/>
        <s v="Paulette"/>
        <s v="Jean Pierre"/>
        <s v="Aurore"/>
        <s v="Sandra"/>
        <s v="Annette"/>
        <s v="Magalie"/>
        <s v="Marianne"/>
        <s v="Montfort"/>
        <s v="Veronique"/>
        <s v="Jérémie"/>
        <s v="Denise"/>
        <s v="François-Charles"/>
        <s v="Simon"/>
        <s v="Brigitte"/>
        <s v="Flavien"/>
        <s v="Kevin"/>
        <s v="Erwan"/>
        <s v="Suzanne"/>
        <s v="Samuel"/>
        <s v="Joffrey"/>
        <s v="Aurélie"/>
        <s v="Jean Luc"/>
        <s v="Odile"/>
        <s v="Mikael-Leni"/>
        <s v="Aurelie"/>
        <s v="Stéphanie"/>
        <s v="Mikael"/>
        <s v="Andre"/>
        <s v="Marie-Berthe"/>
        <s v="Geoffroy"/>
        <s v="Christopher"/>
        <s v="Henri Paul"/>
        <s v="Rodolphe"/>
        <s v="Joey"/>
        <s v="Armelle"/>
        <s v="Marie Odile"/>
        <s v="Marguerite"/>
        <s v="Morgan"/>
        <s v="Claudine"/>
        <s v="Maria Cristina"/>
        <s v="Marie Louise"/>
        <s v="Julienne"/>
        <s v="Flavie"/>
        <s v="Miguel"/>
        <s v="Francesco"/>
        <s v="Joan"/>
        <s v="Jean-Pascal"/>
        <s v="Stephanie"/>
        <s v="Sylvain Et Catherine"/>
        <s v="Nadège"/>
        <s v="Viseth"/>
        <s v="Agnes"/>
        <s v="Claudia"/>
        <s v="Cedric"/>
        <s v="Mélanie"/>
        <s v="Lynda"/>
        <s v="Yann-Eric"/>
        <s v="Amicie"/>
        <s v="Margot"/>
        <s v="Cédric"/>
        <s v="Ginette"/>
        <s v="Anatalie"/>
        <s v="Jerôme"/>
        <s v="Morgane"/>
        <s v="Rolande"/>
        <s v="Loïc"/>
        <s v="Astrid"/>
        <s v="Mylene"/>
        <s v="Bruno Bauer"/>
        <s v="Noémie Claire"/>
        <s v="Pierre Antoine"/>
        <s v="Francine"/>
        <s v="Jérome"/>
        <s v="Maxence"/>
        <s v="Matthieu"/>
        <s v="Nicolas "/>
        <s v="Jean Damien"/>
        <s v="Marion"/>
        <s v="Erika"/>
        <s v="Amandine Laure"/>
        <s v="Yvan"/>
        <s v="Leonore"/>
        <s v="Athenais"/>
        <s v="Benoit"/>
        <s v="Mickael"/>
        <s v="Iris"/>
        <s v="Evelyne Françoise"/>
        <s v="Francky"/>
        <s v="Lucie"/>
        <s v="Sarah"/>
        <s v="Valerie"/>
        <s v="Aude"/>
        <s v="Blandine"/>
        <s v="An"/>
        <s v="  "/>
        <s v="Khoa Luat"/>
        <s v="Erel"/>
        <s v="Capucine"/>
        <s v="Ruald "/>
        <s v="Laetitia"/>
        <s v="Estelle"/>
        <s v="Florent"/>
        <s v="Jacqueline "/>
        <s v=" Paulette"/>
        <s v="Julie"/>
        <s v="Mael"/>
        <s v="Soufiane"/>
        <s v="Lucas"/>
        <s v="Remi "/>
        <s v="Fillion Bruno"/>
        <s v="Sofia"/>
        <s v="Léon"/>
        <s v="Alan"/>
        <s v="Ludivine"/>
        <s v="Jean Michel"/>
        <s v="Amandine"/>
        <s v="Adeline"/>
        <s v="Brendan"/>
        <s v="Johan"/>
        <s v="Joséphine"/>
        <s v="Lucette"/>
        <s v="Valérie"/>
        <s v="Armel"/>
        <s v="Bernard "/>
        <s v="Karim"/>
        <s v="Carine"/>
        <s v="Georges"/>
        <s v="Paul-Emile"/>
        <s v="Madeleine"/>
        <s v="Elisabeth"/>
        <s v="Noémie"/>
        <s v="Chupin Dominique"/>
        <s v="Evelyne"/>
        <s v="Amour"/>
        <s v="Daniel "/>
        <s v="Marie-Odile Bally"/>
        <s v="Jacquis"/>
        <s v="Mathias"/>
        <s v="Sebastien"/>
        <s v="Marie- Helene"/>
        <s v="Pierre-François"/>
        <s v="Bastien"/>
        <s v="Alix"/>
        <s v="Loic"/>
        <s v="Drogat Alexandre"/>
        <e v="#N/A"/>
        <s v="Riad"/>
        <s v="Aurélien"/>
        <s v="Marie-Mylene"/>
        <s v="Ophelie"/>
        <s v="Manon"/>
        <s v="Climene"/>
        <s v="Ilona"/>
        <s v="Coralyne"/>
        <s v="Corinne"/>
        <s v="Aymeric"/>
        <s v="Teddy"/>
        <s v="Gerard "/>
        <s v="Claire-Anne"/>
        <s v="Marine"/>
        <s v="Tessa"/>
        <s v="Guilhem"/>
        <s v="Renald"/>
        <s v="Remi"/>
        <s v="Erik"/>
        <s v="Fouassier"/>
        <s v="Edith"/>
        <s v="Violaine"/>
        <s v="Jessica"/>
        <s v="Herve "/>
        <s v="Luigi"/>
        <s v="Flora"/>
        <s v="Fabien "/>
        <s v="Benjamin"/>
        <s v="Richard"/>
        <s v="Laurie"/>
        <s v="Andreea"/>
        <s v="Charlene"/>
        <s v="Gratien"/>
        <s v="Alex"/>
        <s v="Baptiste"/>
        <s v="Laura"/>
        <s v="Anuncia"/>
        <s v="Fabrizio"/>
        <s v="Margueritte"/>
        <s v="Benedicte"/>
        <s v="Aziz"/>
        <s v="Joelle"/>
        <s v="Fatima"/>
        <s v="Carmen"/>
        <s v="Anais"/>
        <s v="Claudie"/>
        <s v="Jonah"/>
        <s v="Noelie"/>
        <s v="Gawain"/>
        <s v="Josephine"/>
        <s v="Joannice"/>
        <s v="Pierre-Gildas"/>
        <s v="Deborah"/>
        <s v="Jean "/>
        <s v="Olivier "/>
        <s v="Johann"/>
        <s v="Marie-Noëlle"/>
        <s v="Steven"/>
        <s v="Joris"/>
        <s v="Yann"/>
        <s v="Maryse"/>
        <s v="Emile"/>
        <s v="Jean Yves"/>
        <s v="Gregory"/>
        <s v="Marie-Christine"/>
        <s v="Eloise"/>
        <s v="Augustin"/>
        <s v="Maria-Hermina"/>
        <s v="Lucile"/>
        <s v="Alexia"/>
        <s v="Gisele"/>
        <s v="Sergio"/>
        <s v="Jean-Noel"/>
        <s v="Amaury"/>
        <s v="Genevieve"/>
        <s v="Magali"/>
        <s v="Hacene"/>
        <s v="Anita"/>
        <s v="Geneviève"/>
        <s v="Cendrine"/>
        <s v="Romuald"/>
        <s v="Yael"/>
        <s v="Nelly"/>
        <s v="Justine"/>
        <s v="Edwige"/>
        <s v="Lydie"/>
        <s v="Jeannine"/>
        <s v="Pierre "/>
        <s v="Theo"/>
        <s v="Yolande"/>
        <s v="Jean-Victor"/>
        <s v="Leonard"/>
        <s v="Nadi"/>
        <s v="Henri "/>
        <s v="Sami"/>
        <s v="Myriam"/>
        <s v="Charlotte"/>
        <s v="Elpida"/>
        <s v="Michele"/>
        <s v="Ingrid"/>
        <s v="Cedrick"/>
        <s v="Sara"/>
        <s v="Andre-Georges"/>
        <s v="Amelie"/>
        <s v="Raphael"/>
        <s v="Hanna"/>
        <s v="Andree"/>
        <s v="Justin"/>
        <s v="Quentin"/>
        <s v="Mia"/>
        <s v="Stijn "/>
        <s v="Saar"/>
        <s v="Aida"/>
        <s v="Francoise"/>
        <s v="Clive"/>
        <s v="Etienne-Jean"/>
        <s v="Erick"/>
        <s v="Joubert"/>
        <s v="Jeanne"/>
        <s v="Christian Bernard"/>
        <s v="Michael"/>
        <s v="Jean Claude"/>
        <s v="Anne Marie"/>
        <s v="Karine"/>
        <s v="Béatrice"/>
        <s v="Ariane"/>
        <s v="Jeremy"/>
        <s v="Yoana"/>
        <s v="Carlos"/>
        <s v="Tommy"/>
        <s v="Paola"/>
        <s v="Anne-Lise"/>
        <s v="Prisca"/>
        <s v="Juilen"/>
        <s v="Sylviane"/>
        <s v="Ugo"/>
        <s v="Marie Sylviane"/>
        <s v="Pierre Olivier"/>
        <s v="Komi"/>
        <s v="Maria De Fatima"/>
        <s v="Marie-Claire"/>
        <s v="Marie-Michele"/>
        <s v="Francis"/>
        <s v="Dilecta"/>
        <s v="Ida"/>
        <s v="Hicham"/>
        <s v="Marie-Hélène "/>
        <s v="Lena"/>
        <s v="Yvon"/>
        <s v="Jean Francois"/>
        <s v="Edouard"/>
        <s v="Lormel"/>
        <s v="Clement"/>
        <s v="Marie Helene"/>
        <s v="Joel"/>
        <s v="Andree Luce"/>
        <s v="Stéphan"/>
        <s v="Paul-Arthur"/>
        <s v="Norbert"/>
        <s v="Boris"/>
        <s v="Virgile"/>
        <s v="Verane"/>
        <s v="Marlene"/>
        <s v="Gregoire"/>
        <s v="Noemie"/>
        <s v="Arlette"/>
        <s v="Clotilde"/>
        <s v="Clary"/>
        <s v="Josseline"/>
        <s v="Sandy"/>
        <s v="Manuele"/>
        <s v="Fredy"/>
        <s v="Vanessa"/>
        <s v="Vivien"/>
        <s v="Salih"/>
        <s v="Valentine"/>
        <s v="Marie-Charlotte"/>
        <s v="Cecilia"/>
        <s v="Sabina"/>
        <s v="Oceane"/>
        <s v="Nadege"/>
        <s v="Jeannie"/>
        <s v="Clemence"/>
        <s v="Magnolia"/>
        <s v="Eddy"/>
        <s v="Raoul"/>
        <s v="Gwenaelle"/>
        <s v="Bilal"/>
        <s v="Albert"/>
        <s v="Alice"/>
        <s v="Chloe"/>
        <s v="Gautier"/>
        <s v="Valerian"/>
        <s v="Marie-France"/>
        <s v="Marina"/>
        <s v="Nordine"/>
        <s v="Daniele"/>
        <s v="Pernot"/>
        <s v="Ocelia"/>
        <s v="Sonia"/>
        <s v="Kate"/>
        <s v="Charles-Henri"/>
        <s v="Tony"/>
        <s v="Desrentes"/>
        <s v="Regine"/>
        <s v="Patrcik"/>
        <s v="Willy"/>
        <s v="Emilie"/>
        <s v="Taoufik"/>
        <s v="Cristelle"/>
        <s v="Dorine"/>
        <s v="Francois-Xavier"/>
        <s v="Manuel"/>
        <s v="Mituisi"/>
        <s v="Corentin"/>
        <s v="Marie-Jose"/>
        <s v="Marjane"/>
        <s v="Benjamin "/>
        <s v="Paul-Henri"/>
        <s v="Gianni"/>
        <s v="Sophie-Paule"/>
        <s v="Marie-Therese"/>
        <s v="Rosa"/>
        <s v="Cindy"/>
        <s v="William"/>
        <s v="Patrick "/>
        <s v="Natacha"/>
        <s v="Rudy"/>
        <s v="Didier-Christophe"/>
        <s v="Melissa"/>
        <s v="Jacky"/>
        <s v="Lea"/>
        <s v="Lacour"/>
        <s v="Marie-Elisabeth"/>
        <s v="Vinciane"/>
        <s v="Jean-Damien"/>
        <s v="Javier"/>
        <s v="Dorothee"/>
        <s v="Cloe"/>
        <s v="Oriane"/>
        <s v="Mathieu "/>
        <s v="Jose "/>
        <s v="Florence "/>
        <s v="Jeannine "/>
        <s v="Delage "/>
        <s v="Carmela "/>
        <s v="Marie-Christine "/>
        <s v="Raynald "/>
        <s v="Marie-Noelle "/>
        <s v="Yohan"/>
        <s v="Wietse"/>
        <s v="Albertine"/>
        <s v="Fanny"/>
        <s v="Lotfi"/>
        <s v="Jean Emmanuel"/>
        <s v="Delia"/>
        <s v="Jean Noel"/>
        <s v="Benoist"/>
        <s v="Gauderic"/>
        <s v="Celine "/>
        <s v="David "/>
        <s v="Vincent "/>
        <s v="Claudine "/>
        <s v="Josselin"/>
        <s v="Laurence "/>
        <s v="Sven"/>
        <s v="Arnaud "/>
        <s v="Marjorie "/>
        <s v="Pierre-Jean"/>
        <s v="Laure-Marine"/>
        <s v="Candice"/>
        <s v="Jacky "/>
        <s v="Leo"/>
        <s v="Jean-Joseph "/>
        <s v="Leslie"/>
        <s v="Johanne "/>
        <s v="Piotr"/>
        <s v="Marie-Ange"/>
        <s v="Valerie "/>
        <s v="Marie-Catherine"/>
        <s v="Renaud "/>
        <s v="Jeremie"/>
        <s v="Arthur"/>
        <s v="Jean- Marie"/>
        <s v="Elise"/>
        <s v="Margaux"/>
        <s v="Marie-Francoise"/>
        <s v="Jean-Bernard"/>
        <s v="Nadia"/>
        <s v="Paul-Antoine"/>
        <s v="Julia"/>
        <s v="Guillemette"/>
        <s v="Jean Paul"/>
        <s v="Selim"/>
        <s v="Yohann"/>
        <s v="Antoinette"/>
        <s v="Maryline"/>
        <s v="Zoe"/>
        <s v="Orianne"/>
        <s v="Suzie"/>
        <s v="Jose Marie"/>
        <s v="Lydia"/>
        <s v="Saida"/>
        <s v="Jean Marc"/>
        <s v="Stephane "/>
        <s v="Bocquillon"/>
        <s v="Lisa"/>
        <s v="Keo"/>
        <s v="Jean-Charles"/>
        <s v="Nathanael"/>
        <s v="Sophorn"/>
        <s v="Laurene"/>
        <s v="Lise"/>
        <s v="Steve"/>
        <s v="Sebastien "/>
        <s v="Roseline"/>
        <s v="Pierre-Baptiste"/>
        <s v="Fernand"/>
        <s v="Shaul"/>
        <s v="Charly"/>
        <s v="Loise"/>
        <s v="Gabrielle"/>
        <s v="Timothe"/>
        <s v="Jean-Lou"/>
        <s v="Sauvayre"/>
        <s v="Muguette"/>
        <s v="Sylvia"/>
        <s v="Priscilia"/>
        <s v="Kylian"/>
        <s v="Fermina"/>
        <s v="Dura"/>
        <s v="Marc-Olivier"/>
        <s v="Marie-Madeleine"/>
        <s v="Ollivier"/>
        <s v="Maguy"/>
        <s v="Paule Elise"/>
        <s v="Gilberte"/>
        <s v="Marceline"/>
        <s v="Marie - Laure"/>
        <s v="Angelique"/>
        <s v="Tobias"/>
        <s v="Berenice"/>
        <s v="Aurelien"/>
        <s v="Anne-Emmanuelle"/>
        <s v="Lauren"/>
        <s v="Philip"/>
        <s v="Livine"/>
        <s v="Samantha"/>
        <s v="Gael"/>
        <s v="Gustave"/>
        <s v="Katty"/>
        <s v="Marie-Monique"/>
        <s v="Rosnarho"/>
        <s v="Maelys"/>
        <s v="Eliott"/>
        <s v="Pierre Yves"/>
        <s v="Marie-Josephe"/>
        <s v="Irene"/>
        <s v="Anneliese"/>
        <s v="Sepideh"/>
        <s v="Marjolaine"/>
        <s v="Christele"/>
        <s v="Claire-Marie"/>
        <s v="Daphne"/>
        <s v="Guylaine"/>
        <s v="Valerio"/>
        <s v="Anna"/>
        <s v="Valentin"/>
        <s v="Liesbeth"/>
        <s v="Chalom"/>
        <s v="Ostian"/>
        <s v="Geraldine"/>
        <s v="Marie-Aimee"/>
        <s v="Thi Nga"/>
        <s v="Violette"/>
        <s v="Tiffany"/>
        <s v="Gaetan"/>
        <s v="Lanquetin"/>
        <s v="Kadiata"/>
        <s v="Christos"/>
        <s v="Pierrette"/>
        <s v="Jacques-Alexis"/>
        <s v="Auguste"/>
        <s v="Noel"/>
        <s v="Marie Paule"/>
        <s v="Pierrick"/>
        <s v="Pierre-Antoine"/>
        <s v="Guenael"/>
        <s v="Gary"/>
        <s v="Chiara"/>
        <s v="Werner"/>
        <s v="Rosalie"/>
        <s v="Filipe "/>
        <s v="Tressie"/>
        <s v="Lily"/>
        <s v="Perrin"/>
        <s v="Orelie"/>
        <s v="Georgina"/>
        <s v="Catheline"/>
        <s v="Stella"/>
        <s v="Pascaline"/>
        <s v="Alexandrine"/>
        <s v="Cameron"/>
        <s v="Corail"/>
        <s v="Corine"/>
        <s v="Hong The"/>
        <s v="Frederick"/>
        <s v="Tristan"/>
        <s v="Constance"/>
        <s v="Jean-Remi"/>
        <s v="Emeline"/>
        <s v="Mejanes"/>
        <s v="Robin"/>
        <s v="Benay"/>
        <s v="Liliane"/>
        <s v="Mourad"/>
        <s v="Mickaele"/>
        <s v="Martinez"/>
        <s v="Dany"/>
        <s v="Ronel"/>
        <s v="Gharibe"/>
        <s v="Mary"/>
        <s v="Blaise"/>
        <s v="Asmae"/>
        <s v="Gaelle"/>
        <s v="Loppinet"/>
        <s v="Marie Eve"/>
        <s v="Antonio"/>
        <s v="Johanna"/>
        <s v="Marie Dominique"/>
        <s v="Tanguy"/>
        <s v="Joanna"/>
        <s v="Nizah"/>
        <s v="Monty"/>
        <s v="Sodavy"/>
        <s v="Marie-Gabrielle"/>
        <s v="Gaylord"/>
        <s v="Emeric"/>
        <s v="Ivan"/>
        <s v="Yvonne"/>
        <s v="Beverley"/>
        <s v="Gerome"/>
        <s v="Karin"/>
        <s v="Mathurin"/>
        <s v="Julianne"/>
        <s v="Lucienne"/>
        <s v="Heloise"/>
        <s v="Lilian"/>
        <s v="Eliot"/>
        <s v="Sylvain "/>
        <s v="Rachel"/>
        <s v="Milene"/>
        <s v="Tania"/>
        <s v="Antonella"/>
        <s v="Lavina"/>
        <s v="Anne-Sylvie"/>
        <s v="Marie-Louise"/>
        <s v="Floriane"/>
        <s v="Doriane"/>
        <s v="Marcel "/>
        <s v="Jason"/>
        <s v="Frank"/>
        <s v="Thibaud"/>
        <s v="Yves Henri"/>
        <s v="Ulysse"/>
        <s v="Yen The"/>
        <s v="Niranjan"/>
        <s v="Marjory"/>
        <s v="Tom"/>
        <s v="Raymond"/>
        <s v="Delhia"/>
        <s v="Allan"/>
        <s v="Issam"/>
        <s v="Jayson"/>
        <s v="Oscar"/>
        <s v="Jamila"/>
        <s v="Max"/>
        <s v="Seguillon"/>
        <s v="Killian"/>
        <s v="Jean-Rene"/>
        <s v="Geraud"/>
        <s v="Priscilla"/>
        <s v="Cedrine"/>
        <s v="Amal"/>
        <s v="Gauthier"/>
        <s v="Jathniel"/>
        <s v="Murielle"/>
        <s v="Anne-Catherine"/>
        <s v="Armando"/>
        <s v="Melina"/>
        <s v="Daniela"/>
        <s v="Giovanni"/>
        <s v="Kilian"/>
        <s v="Léo"/>
        <s v="Marie-Pascale"/>
        <s v="Jean Jacques"/>
        <s v="Yara"/>
        <s v="Melodie"/>
        <s v="Virginia"/>
        <s v="Landry"/>
        <s v="Ouassila"/>
        <s v="Ydier"/>
        <s v="Aman"/>
        <s v="Florin"/>
        <s v="Lucienna"/>
        <s v="Marie Annick"/>
        <s v="Lancelot"/>
        <s v="Jodel"/>
        <s v="Frederic "/>
        <s v="Le Tallec Jean-Marie"/>
        <s v="Line"/>
        <s v="Rosaz"/>
        <s v="Julian"/>
        <s v="Despeyroux"/>
        <s v="Henris Louis"/>
        <s v="Langel"/>
        <s v="Sybil"/>
        <s v="Derycke"/>
        <s v="Laurens"/>
        <s v="Ronan"/>
        <s v="Yan"/>
        <s v="Marinette"/>
        <s v="Phiippe"/>
        <s v="Yasmine"/>
        <s v="Thomas "/>
        <s v="Gilbert"/>
        <s v="Coralie"/>
        <s v="Marie-Cecile"/>
        <s v="Celia"/>
        <s v="Marie - Christine"/>
        <s v="Marie Andree"/>
        <s v="Eve"/>
        <s v="Clarisse"/>
        <s v="J.J"/>
        <s v="Georges-Alain"/>
        <s v="Aimee"/>
        <s v="Lambert"/>
        <s v="Elisa"/>
        <s v="Demeulenaere"/>
        <s v="Eugene"/>
        <s v="Natalia"/>
        <s v="Joao"/>
        <s v="Danièle"/>
        <s v="Jean-Maurice"/>
        <s v="Tourniaire"/>
        <s v="Marie-Laetitia"/>
        <s v="Susana"/>
        <s v="Gaele"/>
        <s v="Jules"/>
        <s v="Adrian"/>
        <s v="Lison"/>
        <s v="Lallemand"/>
        <s v="Anne Laure"/>
        <s v="Wissam"/>
        <s v="Rosaria"/>
        <s v="Pierre Jean"/>
        <s v="Karelle"/>
        <s v="Bettina"/>
        <s v="Alexiane"/>
        <s v="Yassine"/>
        <s v="Perrine"/>
        <s v="Batiste"/>
        <s v="Marie-Edith"/>
        <s v="Farouk"/>
        <s v="Yolene"/>
        <s v="Elsa"/>
        <s v="Nicola"/>
        <s v="Jean-Eudes"/>
        <s v="Patience"/>
        <s v="Marika"/>
        <s v="Renan"/>
        <s v="Romane"/>
        <s v="Williams"/>
        <s v="Henri-Luc"/>
        <s v="Etiennette"/>
        <s v="Anis"/>
        <s v="Ibrahim"/>
        <s v="Sofian"/>
        <s v="Jordan"/>
        <s v="Jean-Daniel"/>
        <s v="Luis Roberto"/>
        <s v="Berangere"/>
        <s v="Martine - Maurice"/>
        <s v="Anne Celine"/>
        <s v="Simon "/>
        <s v="Minh Chau"/>
        <s v="Ilan"/>
        <s v="Samia"/>
        <s v="Joevin"/>
        <s v="Chrystelle"/>
        <s v="Monika"/>
        <s v="Jean-François "/>
        <s v="Guillaume "/>
        <s v="Marco"/>
        <s v="Uriel"/>
        <s v="Maelle"/>
        <s v="Agathe"/>
        <s v="Maria Elisabeth"/>
        <s v="Fabio"/>
        <s v="Ghislain"/>
        <s v="Maeva"/>
        <s v="Gabriel"/>
        <s v="Igor"/>
        <s v="Teresa"/>
        <s v="Marie-Amélie"/>
        <s v="Segolene"/>
        <s v="Nils"/>
        <s v="Tiphaine"/>
        <s v="Marielle"/>
        <s v="Anastasia"/>
        <s v="Raphaelle"/>
        <s v="Dany Laure"/>
        <s v="Salima"/>
        <s v="Vera"/>
        <s v="Marie Antoinette"/>
        <s v="Jean-Nicolas"/>
        <s v="Huguette"/>
        <s v="Yann-Manuel"/>
        <s v="Guylene"/>
        <s v="Hukalo"/>
        <s v="Aime"/>
        <s v="Marnie"/>
        <s v="Artur"/>
        <s v="Jean-Georges"/>
        <s v="Vianney"/>
        <s v="Leopold"/>
        <s v="Jean-Antoine"/>
        <s v="Malinge"/>
        <s v="Clara"/>
        <s v="Paulo"/>
        <s v="Barbu"/>
        <s v="Nathaniel"/>
        <s v="Mounir"/>
        <s v="Julien "/>
        <s v="Elvire"/>
        <s v="Yveline"/>
        <s v="Gervais"/>
        <s v="Austin"/>
        <s v="Hanissa"/>
        <s v="Éric"/>
        <s v="Axel"/>
        <s v="Harmony"/>
        <s v="Claudy"/>
        <s v="Tomassino"/>
        <s v="France-Veronique"/>
        <s v="Marie-Joelle"/>
        <s v="Sam"/>
        <s v="Noelle"/>
        <s v="Berengere"/>
        <s v="Pierre-Emmanuel"/>
        <s v="Ilias"/>
        <s v="Anoukone"/>
        <s v="Julianna"/>
        <s v="Joëlle"/>
        <s v="Manao"/>
        <s v="Jenny"/>
        <s v="Isabel"/>
        <s v="Sylvian"/>
        <s v="Mauricette"/>
        <s v="Jose Miguel"/>
        <s v="Rafael"/>
        <s v="Titouan"/>
        <s v="Nina"/>
        <s v="Mateo"/>
        <s v="Ornella"/>
        <s v="Alexa"/>
        <s v="Geoffrey"/>
        <s v="Marie Christine"/>
        <s v="Amir"/>
        <s v="Soraya"/>
        <s v="Rosine"/>
        <s v="Thymiane"/>
        <s v="Oliver"/>
        <s v="Soufyane"/>
        <s v="Salome"/>
        <s v="Nasria"/>
        <s v="Vladimir"/>
        <s v="Conny"/>
        <s v="Mohammed"/>
        <s v="Jean-David"/>
        <s v="Fabiola"/>
        <s v="Christine "/>
        <s v="Harold"/>
        <s v="Cristiana"/>
        <s v="Cesar"/>
        <s v="Marie Claude"/>
        <s v="Cindell"/>
        <s v="Reinald"/>
        <s v="Floris"/>
        <s v="Jean Mathieu"/>
        <s v="Masato"/>
        <s v="Pierre-Alexis"/>
        <s v="Carolina"/>
        <s v="Rahisse"/>
        <s v="Marie-Agnes"/>
        <s v="Clément"/>
        <s v="Aymerick"/>
        <s v="Anne Sophie"/>
        <s v="Matteo"/>
        <s v="Jean Louis"/>
        <s v="Marie Jose"/>
        <s v="Anne-Michel "/>
        <s v="Agostinho"/>
        <s v="Jory"/>
        <s v="Kévin"/>
        <s v="Yuna"/>
        <s v="Chenoa"/>
        <s v="Roselyne"/>
        <s v="Adrien "/>
        <s v="Jose Carlos"/>
        <s v="Robert "/>
        <s v="Laia"/>
        <s v="Annick Claude"/>
        <s v="Hilario"/>
        <s v="Alain Henri"/>
        <s v="Cassandre "/>
        <s v="Levionnois"/>
        <s v="Giorgio"/>
        <s v="Flore"/>
        <s v="Jean-Arnold"/>
        <s v="Verlaine"/>
        <s v="Wilfrid"/>
        <s v="Adel "/>
        <s v="Alessandro"/>
        <s v="Anne-Line"/>
        <s v="Marie-Paule"/>
        <s v="Ana"/>
        <s v="Candida"/>
        <s v="Lyse"/>
        <s v="Annelise"/>
        <s v="Marie-Line"/>
        <s v="Stéphanie "/>
        <s v="Pierre-Henri"/>
        <s v="Benjamin Benoit"/>
        <s v="Henri-Pierre"/>
        <s v="Luisa"/>
        <s v="Lois"/>
        <s v="Pierre Francois"/>
        <s v="Jean Marie"/>
        <s v="Faustine"/>
        <s v="Antinea"/>
        <s v="Joran"/>
        <s v="Luciana"/>
        <s v="Gaia"/>
        <s v="Leslie Peter"/>
        <s v="Rodney"/>
        <s v="Chloé"/>
        <s v="Esta"/>
        <s v="Sybille"/>
        <s v="Stanislas"/>
        <s v="Lauriane"/>
        <s v="Mohamed Lamine"/>
        <s v="Leopoldine"/>
        <s v="Lot"/>
        <s v="Idriss"/>
        <s v="Ewann"/>
        <s v="Akram"/>
        <s v="Francesca"/>
        <s v="Doriann"/>
        <s v="Laetitia "/>
        <s v="Enoal"/>
        <s v="Claudio"/>
        <s v="Sherly"/>
        <s v="Médéric"/>
        <s v="Narcisse"/>
        <s v="Gourch-Lee"/>
        <s v="Yannis"/>
        <s v="Léa"/>
        <s v="Honorine"/>
        <s v="Crouzet"/>
        <s v="Reygna"/>
        <s v="Aurele"/>
        <s v="Régis"/>
        <s v="Gwendoline"/>
        <s v="Johannes"/>
        <s v="Mamadou Yéro"/>
        <s v="Pierre-Thomas"/>
        <s v="Giuseppina"/>
        <s v="Jean Jacques  "/>
        <s v="Chrystele"/>
        <s v="Renjun"/>
        <s v="Ognilola Carine"/>
        <s v="Emilien"/>
        <s v="Héloïse"/>
        <s v="Olivier Christophe"/>
        <s v="Alfredo"/>
        <s v="Jesse"/>
        <s v="Alma"/>
        <s v="Melvil"/>
        <s v="Caline"/>
        <s v="Savino"/>
        <s v="Maellys"/>
        <s v="Rolland"/>
        <s v="Marie José "/>
        <s v="Gaëtan "/>
        <s v="Soghra Manijeh"/>
        <s v="Bénédicte"/>
        <s v="Jérôme"/>
        <s v="Teiva"/>
        <s v="Ahmed"/>
        <s v="Jordane"/>
        <s v="Jennifer"/>
        <s v="Jean Bruno"/>
        <s v="Klaus Peter"/>
        <s v="Silke"/>
        <s v="Apolline"/>
        <s v="Marcus"/>
        <s v="Soizic"/>
        <s v="Lara"/>
        <s v="Pierre-Olivier"/>
        <s v="Yaëlle"/>
        <s v="Marc-Antoine"/>
        <s v="Hansley"/>
        <s v="Charlie"/>
        <s v="Jimmy"/>
        <s v="Jean-Francis"/>
        <s v="Pierre-Yvon"/>
        <s v="Marie-Noelle"/>
        <s v="Leane"/>
        <s v="Stephan"/>
        <s v="Doyna"/>
        <s v="Van-Thanh"/>
        <s v="Abdessalam"/>
        <s v="Maximilien"/>
        <s v="Sibylle"/>
        <s v="Pierre-Etienne"/>
        <s v="Glenda"/>
        <s v="Therese"/>
        <s v="Decaen"/>
        <s v="Victoria"/>
        <s v="Naomi"/>
        <s v="Anaïs "/>
        <s v="Marianna"/>
        <s v="Joseph-Marie"/>
        <s v="Harmonie"/>
        <s v="Adriana"/>
        <s v="Jim"/>
        <s v="Philippe-Jacques"/>
        <s v="Justyna"/>
        <s v="Foucauld"/>
        <s v="Gaïane"/>
        <s v="Said"/>
        <s v="Mirela"/>
        <s v="Sully"/>
        <s v="Carmene"/>
        <s v="Marcelle"/>
        <s v="Marie-Thérese"/>
        <s v="Steve-Regis"/>
        <s v="Gatien"/>
        <s v="Marie-Lise"/>
        <s v="Marie-Amelie"/>
        <s v="Jihed"/>
        <s v="Mylie"/>
        <s v="Tatiana"/>
        <s v="Dorian"/>
        <s v="Davy"/>
        <s v="Eliette"/>
        <s v="Franc"/>
        <s v="Claudette"/>
        <s v="Jacques-Olivier"/>
        <s v="Solene"/>
        <s v="Jacques Olivier"/>
        <s v="Hermias"/>
        <s v="Daoud"/>
        <s v="Saber"/>
        <s v="Juline"/>
        <s v="Alice "/>
        <s v="Coralie "/>
        <s v="Laetitia Nya-Betty"/>
        <s v="Jean Rene "/>
        <s v="Marie Oliva"/>
        <s v="Sterenn"/>
        <s v="Angelika"/>
        <s v="Laure Elise"/>
        <s v="Wolfgang"/>
        <s v="Pierre Marie"/>
        <s v="Hacima"/>
        <s v="Paulina"/>
        <s v="Marc Antoine"/>
        <s v="Magdalena"/>
        <s v="Stellan"/>
        <s v="Elric"/>
        <s v="Pernel"/>
        <s v="Anne-Frederique"/>
        <s v="Madely"/>
        <s v="Fournier"/>
        <s v="Rayane"/>
        <s v="Sacha"/>
        <s v="Aigan"/>
        <s v="Jacques Etienne"/>
        <s v="Kim Hong Paul"/>
        <s v="Chaloum"/>
        <s v="Noellie"/>
        <s v="Jacques-Henri"/>
        <s v="Yolaine"/>
        <s v="Laurène"/>
        <s v="Julie Jacqueline Martine"/>
        <s v="Hakim"/>
        <s v="Maryne"/>
        <s v="Lorenzo"/>
        <s v="Anaelle"/>
        <s v="Marie Therese"/>
        <s v="Joelle "/>
        <s v="Nelson"/>
        <s v="Tanguy "/>
        <s v="Paul-Louis"/>
        <s v="Anjela"/>
        <s v="Anne "/>
        <s v="Pierre Yves "/>
        <s v="Lamy"/>
        <s v="Oussama"/>
        <s v="Jennyfer"/>
        <s v="Anny"/>
        <s v="Driss"/>
        <s v="Besson"/>
        <s v="Miren"/>
        <s v="Marie Pascale"/>
        <s v="Abilio Manuel"/>
        <s v="Enzo"/>
        <s v="Klara"/>
        <s v="Jean Philippe"/>
        <s v="Dragisa"/>
        <s v="Armand"/>
        <s v="Anne Charlotte"/>
        <s v="Jean-Christian"/>
        <s v="Yohan "/>
        <s v="Milia"/>
        <s v="Lievine"/>
        <s v="Elian"/>
        <s v="Ludovique"/>
        <s v="Ulrika"/>
        <s v="Salomon"/>
        <s v="Yolla"/>
        <s v="Jean Guy"/>
        <s v="Ropero"/>
        <s v="Gozlan"/>
        <s v="Ilian"/>
        <s v="Marie-Josee"/>
        <s v="Jacquet Francillon"/>
        <s v="Marie Francoise"/>
        <s v="Berenice Anne Christele"/>
        <s v="Marie-Florence"/>
        <s v="Ari"/>
        <s v="Marie Pierre"/>
        <s v="Jean Maxime"/>
        <s v="Helaine"/>
        <s v="Prost"/>
        <s v="Giselle"/>
        <s v="Le Quinio"/>
        <s v="Jean Robert"/>
        <s v="Coralline"/>
        <s v="Laurette"/>
        <s v="Duval"/>
        <s v="Marie France"/>
        <s v="Clement Georges Claude"/>
        <s v="Jean Pascal"/>
        <s v="Bruce"/>
        <s v="Ambre"/>
        <s v="Dylan"/>
        <s v="Karolinka"/>
        <s v="Hoareau"/>
        <s v="Maddy"/>
        <s v="Marie-Caroline"/>
        <s v="Wei Jen"/>
        <s v="Pierre-Adrien"/>
        <s v="Arielle"/>
        <s v="Clementine"/>
        <s v="Dimitar"/>
        <s v="Nicole Marie-Line"/>
        <s v="Loup"/>
        <s v="Freddy"/>
        <s v="Gwendal"/>
        <s v="Cosette"/>
        <s v="Katy"/>
        <s v="Auxana, Marie"/>
        <s v="Grégory"/>
        <s v=" Philippe"/>
        <s v="A"/>
        <s v="Anne Lyse"/>
        <s v="Charline"/>
        <s v="Coline"/>
        <s v="Trong Phong"/>
        <s v="Jean Christophe"/>
        <s v="Eglantine"/>
        <s v="Gery"/>
        <s v="Charles Henri"/>
        <s v="Valery"/>
        <s v="Tcheyne"/>
        <s v="Abdelli"/>
        <s v="Thai Phuong"/>
        <s v="Gennaro"/>
        <s v="Aldric"/>
        <s v="Kelly"/>
        <s v="Fadyl"/>
        <s v="Melvin"/>
        <s v="Roche"/>
        <s v="Pierre-Philippe"/>
        <s v="Marie-Thérèse"/>
        <s v="Virgine"/>
        <s v="Amelia"/>
        <s v="Maxime Pierre"/>
        <s v="Maxime Georges Roger"/>
        <s v="Vaslin"/>
        <s v="Matthias"/>
        <s v="Maya"/>
        <s v="Nais"/>
        <s v="Andrei"/>
        <s v="Jean Hiroshi"/>
        <s v="Harriet"/>
        <s v="Auriane"/>
        <s v="Marc "/>
        <s v="Régine"/>
        <s v="Nathan"/>
        <s v="Jeremi"/>
        <s v=" Magalie"/>
        <s v="Jaquart"/>
        <s v="Cornelia"/>
        <s v="Jean Fabrice"/>
        <s v="Narges"/>
        <s v="Luciano"/>
        <s v="Irvin"/>
        <s v="Jean Loic"/>
        <s v="Wai-Ling"/>
        <s v="Esther"/>
        <s v="Lebret"/>
        <s v="Hourdin"/>
        <s v="Bertand"/>
        <s v="Goffredo"/>
        <s v="Jane"/>
        <s v="Marie-Beatrice"/>
        <s v="Helene "/>
        <s v="Brayane"/>
        <s v="Andrew"/>
        <s v="Solange"/>
        <s v="Marie Estelle"/>
        <s v="Martine Paule"/>
        <s v="Michal"/>
        <s v="Léonard"/>
        <s v="Fiona"/>
        <s v="Marie Cecile"/>
        <s v="Marie Odette"/>
        <s v="Michele "/>
        <s v="Jean Charles"/>
        <s v="Kiti"/>
        <s v="Felix"/>
        <s v="Lukas"/>
        <s v="Samia "/>
        <s v="Jean Marc "/>
        <s v="Monique Claude"/>
        <s v="Frederik"/>
        <s v="Jean Michel "/>
        <s v="Luc "/>
        <s v="Jean Loup"/>
        <s v="Emmanuel "/>
        <s v="Shadi"/>
        <s v="Xavier "/>
        <s v="Brigitte "/>
        <s v="Jocelin"/>
        <s v="Gurvan"/>
        <s v="Zoé"/>
        <s v="Fotis"/>
        <s v="Grégoire"/>
        <s v="Stéfanie"/>
        <s v="Jérémy "/>
        <s v="Gwenael"/>
        <s v="Victor Albert Jan"/>
        <s v="Domingos"/>
        <s v="Anne-Françoise"/>
        <s v="Mirielle"/>
        <s v="Lalla Amina"/>
        <s v="Riedinger-Lagrange"/>
        <s v="Charlois"/>
        <s v="Djamel"/>
        <s v="Mehdi"/>
        <s v="Yanis"/>
        <s v="Peltier"/>
        <s v="Samira"/>
        <s v="Jean Sebastien"/>
        <s v="Guyodo"/>
        <s v="Matthieu Herve"/>
        <s v="Josefina"/>
        <s v="Rhanima"/>
        <s v="Meryl"/>
        <s v="Cynthia"/>
        <s v="Zoubida"/>
        <s v="Charles-Edouard"/>
        <s v="Meriem "/>
        <s v="Paul Damien"/>
        <s v="Assia"/>
        <s v="Kaleen"/>
        <s v="Mei-Li"/>
        <s v="Carraud"/>
        <s v="Karyne"/>
        <s v="Abla"/>
        <s v="Youcef "/>
        <s v="Galina"/>
        <s v="Weini"/>
        <s v="Angélique"/>
        <s v="Alejandro"/>
        <s v="Marie Isabelle"/>
        <s v="Piquemil"/>
        <s v="Marie Luce"/>
        <s v="Marie Noelle"/>
        <s v="Roberto"/>
        <s v="Pablo"/>
        <s v="Katia"/>
        <s v="Lindsay"/>
        <s v="Vainui"/>
        <s v="Rabea"/>
        <s v="Roxane"/>
        <s v="Juan-Pedro"/>
        <s v="Jonatan"/>
        <s v="Aude-Line"/>
        <s v="Arache Valery"/>
        <s v="Mariah"/>
        <s v="Noham"/>
        <s v="Philippine"/>
        <s v="Safy"/>
        <s v="Sharron"/>
        <s v="Murat"/>
        <s v="Neill"/>
        <s v="Cyril Georges Louis"/>
        <s v="Pages"/>
        <s v="Djemaa"/>
        <s v="Selena"/>
        <s v="Mullet"/>
        <s v="Catherine "/>
        <s v="Amanda"/>
        <s v="Agate"/>
        <s v="Amélie"/>
        <s v="Michaël"/>
        <s v="Tran-Phuc, Pierre"/>
        <s v="Junior "/>
        <s v="Rene Jean"/>
        <s v="Carlo"/>
        <s v="Dominique "/>
        <s v="Peggy"/>
        <s v="Sabrina"/>
        <s v="Salim"/>
        <s v="Patrice "/>
        <s v="Laurine"/>
        <s v="Jeannette"/>
        <s v="Sipidin"/>
        <s v="Marie-Hélène"/>
        <s v="Tronche"/>
        <s v="Aurélien "/>
        <s v="Bob'I"/>
        <s v="Anne-Gaëlle"/>
        <s v="Marie-Neige"/>
        <s v="Louis Denis"/>
        <s v="Zenoni"/>
        <s v="Cam-Tu"/>
        <s v="Pierre Noel"/>
        <s v="Gilles "/>
        <s v="Reland"/>
        <s v="Sarrazin"/>
        <s v="Guerin"/>
        <s v="Anastasiia"/>
        <s v="Pierre Gaël"/>
        <s v="Marie Veronique"/>
        <s v="Marie Laetitia"/>
        <s v="Philipp"/>
        <s v="Hulin"/>
        <s v="Hung"/>
        <s v="Thomas Claude"/>
        <s v="Eleonore"/>
        <s v="Elodie "/>
        <s v="Paul Henry"/>
        <s v="Rong Rong"/>
        <s v="Manuelle"/>
        <s v="Gouzi"/>
        <s v="Karen"/>
        <s v="Nueffer"/>
        <s v="Pascal Louis"/>
        <s v="Jean Patrick"/>
        <s v="Rosette"/>
        <s v="Josie"/>
        <s v="Anne-Rose"/>
        <s v="Majide"/>
        <s v="Emily"/>
        <s v="Jehan"/>
        <s v="Maria-Francoise"/>
        <s v="Mylène"/>
        <s v="Thimothee"/>
        <s v="Bastienne"/>
        <s v="Xxx"/>
        <s v="Annie-Pierre"/>
        <s v="Jean-Stephane"/>
        <s v="Esteban"/>
        <s v="Lyonel"/>
        <s v="Eftekhar"/>
        <s v="Ketteline"/>
        <s v="Esther "/>
        <s v="Jessica "/>
        <s v="Cipriano"/>
        <s v="Lou"/>
        <s v="Laureline"/>
        <s v="Shanez"/>
        <s v="Sadia"/>
        <s v="Domitille"/>
        <s v="Florie"/>
        <s v="Yvonnick"/>
        <s v="Wallis"/>
        <s v="Pierre Luc"/>
        <s v="Daneli"/>
        <s v="Zakia"/>
        <s v="Anne-Sabine"/>
        <s v="Oleksandr"/>
        <s v="Abderrahim"/>
        <s v="Sylvette"/>
        <s v="Margarett"/>
        <s v="Fausto"/>
        <s v="Taes Heriard-Dubreuil"/>
        <s v="Agnez"/>
        <s v="Alessia"/>
        <s v="Italo"/>
        <s v="Golo"/>
        <s v="Mamoudou"/>
        <s v="Zohrab"/>
        <s v="Cecil"/>
        <s v="Marc Pierre"/>
        <s v="Alberic"/>
        <s v="Bartosz"/>
        <s v="Levallois"/>
        <s v="Marie Rose"/>
        <s v="Antonio-Jose"/>
        <s v="Tangi"/>
        <s v="Amadou"/>
        <s v="Pierre-Edouard"/>
        <s v="Marie-Annick"/>
        <s v="Gwladys"/>
        <s v="Yugo"/>
        <s v="Wassim"/>
        <s v="Cristophe"/>
        <s v="Baudouin"/>
        <s v="Mickaël"/>
        <s v="Axelle"/>
        <s v="Panchout"/>
        <s v="Sasha"/>
        <s v="Briag"/>
        <s v="Yffic"/>
        <s v="Emmanuèle"/>
        <s v="Loretta"/>
        <s v="Matthieu "/>
        <s v="Josyane"/>
        <s v="Giuseppe"/>
        <s v="Sandro"/>
        <s v="Desire Thierry"/>
        <s v="Marlène"/>
        <s v="Sabah"/>
        <s v="Etienne "/>
        <s v="Pierrette "/>
        <s v="Lai"/>
        <s v="Nhung"/>
        <s v="Pascale "/>
        <s v="Saint Marcoux"/>
        <s v="Omar"/>
        <s v="Jesus"/>
        <s v="Reine"/>
        <s v="Maude"/>
        <s v="Gregor"/>
        <s v="Navid"/>
        <s v="Authindra"/>
        <s v="Severin"/>
        <s v="Typhaine"/>
        <s v="Peter"/>
        <s v="Mayliss"/>
        <s v="Marie Clothilde"/>
        <s v="Mikhail"/>
        <s v="Maite"/>
        <s v="Lila"/>
        <s v="Marie-Eve"/>
        <s v="Maureen"/>
        <s v="Nicolas Jean Michel"/>
        <s v="Marie-Isabelle"/>
        <s v="De Raymond"/>
        <s v="Renee"/>
        <s v="Salmon"/>
        <s v="Raphaele"/>
        <s v="Isaure"/>
        <s v="Andréas"/>
        <s v="Heike"/>
        <s v="Ekue"/>
        <s v="Abdellah"/>
        <s v="Shih Ya"/>
        <s v="Ludgi"/>
        <s v="Suzan"/>
        <s v="Hilaire"/>
        <s v="Gil"/>
        <s v="Mauro Cristiano"/>
        <s v="Katell"/>
        <s v="Dolores"/>
        <s v="Lefranc"/>
        <s v="Constanece"/>
        <s v="Taligault"/>
        <s v="Ulrike"/>
        <s v="Paul Henri"/>
        <s v="Miki"/>
        <s v="Ayoub"/>
        <s v="Joannes"/>
        <s v="Monessa"/>
        <s v="Jiang"/>
        <s v="Sandrina"/>
        <s v="Ruben"/>
        <s v="Miguel "/>
        <s v="Maggy"/>
        <s v="Ines"/>
        <s v="Sophia"/>
        <s v="Francois Xavier"/>
        <s v="Annaelle"/>
        <s v="Marie Laure"/>
        <s v="Scotty"/>
        <s v="Heidi"/>
        <s v="Vaughan"/>
        <s v="Jean Guillaume"/>
        <s v="Amrita"/>
        <s v="Fu-Chang"/>
        <s v="Jean-Benoit"/>
        <s v="Ludwig"/>
        <s v="Delphine "/>
        <s v="Selva"/>
        <s v="Lola"/>
        <s v="Constant"/>
        <s v="Lohic"/>
        <s v="Anne-Claire"/>
        <s v="James"/>
        <s v="Teva"/>
        <s v="Villatte"/>
        <s v="Salvatore"/>
        <s v="Youmna"/>
        <s v="Vigean"/>
        <s v="Ariel"/>
        <s v="Pierre-Francois"/>
        <s v="Marie Clarisse"/>
        <s v="Lucia"/>
        <s v="Rafaelle"/>
        <s v="Amparo"/>
        <s v="Sheena"/>
        <s v="Boukary"/>
        <s v="Rufino"/>
        <s v="Emmeline"/>
        <s v="Concettina"/>
        <s v="Chlomo Sole"/>
        <s v="Pawel"/>
        <s v="Angela"/>
        <s v="Priyanka"/>
        <s v="Angeline"/>
        <s v="Ernst"/>
        <s v="Lin"/>
        <s v="Loan"/>
        <s v="Nans"/>
        <s v="Marcus Maria"/>
        <s v="Lucie-Marine"/>
        <s v="Josselyne"/>
        <s v="Jerôme "/>
        <s v="Pierre Alain"/>
        <s v="Niakate Assita"/>
        <s v="Clarance"/>
        <s v="Galadriele"/>
        <s v="Calvin"/>
        <s v="Jean-Emmanuel"/>
        <s v="Anne-Charlotte"/>
        <s v="Marylene"/>
        <s v="Marquis"/>
        <s v="Carl"/>
        <s v="Susanne"/>
        <s v="Ninon"/>
        <s v="Jan"/>
        <s v="Jorge"/>
        <s v="Ana Ysabel"/>
        <s v="Pierryle"/>
        <s v="Lydie "/>
        <s v="Ewen"/>
        <s v="Hoang-Huan Olivier"/>
        <s v="Pedro"/>
        <s v="Loïck"/>
        <s v="Luca"/>
        <s v="Mustapha"/>
        <s v="Aleth"/>
        <s v="Tingting"/>
        <s v="Chris"/>
        <s v="Bienvenue"/>
        <s v="Zhipeng"/>
        <s v="Rami"/>
        <s v="Anne Cécile"/>
        <s v="Long"/>
        <s v="Ondine"/>
        <s v="Silvere"/>
        <s v="Khalid"/>
        <s v="Kim"/>
        <s v="Wayra"/>
        <s v="Louis-Thomas"/>
        <s v="Sandie"/>
        <s v="Petra"/>
        <s v="Ambroise"/>
        <s v="Oswald"/>
        <s v="Bruna"/>
        <s v="Mabillo"/>
        <s v="Cécilie"/>
        <s v="El Bakkouri"/>
        <s v="Nejma"/>
        <s v="Guillaine"/>
        <s v="Jan-Philipp"/>
        <s v="Nabil"/>
        <s v="Wilfried"/>
        <s v="Wanda"/>
        <s v="Marie-Andree"/>
        <s v="Roussel"/>
        <s v="Abdoulkarim"/>
        <s v="Marie-Celine"/>
        <s v="Alicia"/>
        <s v="Jorge Miguel"/>
        <s v="Ronald"/>
        <s v="Marine "/>
        <s v="Marie Benedicte"/>
        <s v="Hadrien"/>
        <s v="Marie Claudie"/>
        <s v="Maud-Caroline"/>
        <s v="Adam"/>
        <s v="Angele"/>
        <s v="David-Alexandre"/>
        <s v="Helene  "/>
        <s v="Juliet"/>
        <s v="Talia"/>
        <s v="Fleur"/>
        <s v="Senami"/>
        <s v="Laurena"/>
        <s v="Ronot"/>
        <s v="Enora"/>
        <s v="Mohammad"/>
        <s v="Dorothée"/>
        <s v="Pierre Eric"/>
        <s v="Maeldreg"/>
        <s v="Joele"/>
        <s v="Guy Andre"/>
        <s v="Jean Hugues"/>
        <s v="Guenola"/>
        <s v="Mariel"/>
        <s v="Marie-France Andrée"/>
        <s v="Malvina"/>
        <s v="Kinda"/>
        <s v="Marie-Jeanne"/>
        <s v="Janny"/>
        <s v="Gwénaël"/>
        <s v="Juhi"/>
        <s v="Ryan"/>
        <s v="Andreia"/>
        <s v="Déborah"/>
        <s v="Alex-Adrien"/>
        <s v="Taïna"/>
        <s v="Nolwenn"/>
        <s v="Galla"/>
        <s v="Timothy"/>
        <s v="Godin"/>
        <s v="Joanne"/>
        <s v="Kelian"/>
        <s v="Martijn"/>
        <s v="Tao"/>
        <s v="Guy-Joseph"/>
        <s v="Anne-Francoise"/>
        <s v="Soleilhac"/>
        <s v="Yvanne"/>
        <s v="Teano"/>
        <s v="Maialen"/>
        <s v="Mallaury"/>
        <s v="Siham"/>
        <s v="Dan"/>
        <s v="John-Mickael"/>
        <s v="Danielle "/>
        <s v="Gisèle"/>
        <s v="Dehoux"/>
        <s v="Ange"/>
        <s v="Victoire"/>
        <s v="Carla"/>
        <s v="Angleraud"/>
        <s v="Sahar"/>
        <s v="Malorie"/>
        <s v="Mégane"/>
        <s v="Lamia"/>
        <s v="Irène"/>
        <s v="Pierre-Louis"/>
        <s v="Ismaïl"/>
        <s v="Lartaud"/>
        <s v="Romaric"/>
        <s v="Jorel"/>
        <s v="Pierre-Noël"/>
        <s v="Stéphane-Hubert"/>
        <s v="Célia"/>
        <s v="Noe"/>
        <s v="Charles-David"/>
        <s v="Lahima"/>
        <s v="Oleg"/>
        <s v="Virgil"/>
        <s v="Jean Armel"/>
        <s v="Luana"/>
        <s v="Sion"/>
        <s v="Anne Lise"/>
        <s v="Pierre Philippe"/>
        <s v="Tâm"/>
        <s v="Azanowsky"/>
        <s v="Estelle Papianille"/>
        <s v="Loutanding"/>
        <s v="Pierre-Andre"/>
        <s v="Tetiana"/>
        <s v="Wasim"/>
        <s v="Elie"/>
        <s v="Chansoramy"/>
        <s v="Tifanie"/>
        <s v="Thérèse"/>
        <s v="Elise "/>
        <s v="Johnny-Khang"/>
        <s v="Kouadio Marius"/>
        <s v="Servane"/>
        <s v="Régine "/>
        <s v="Faïza"/>
        <s v="Lionnel"/>
        <s v="Joffray"/>
        <s v="Jeannick"/>
        <s v="Gonzalo Ceferino"/>
        <s v="Marie-Liesse"/>
        <s v="Mayeul"/>
        <s v="Slavco"/>
        <s v="Loraine"/>
        <s v="Raphaële"/>
        <s v="Nathy"/>
        <s v="Gérald"/>
        <s v="Eloïse "/>
        <s v="Bataille"/>
        <s v="Youen"/>
        <s v="Aicha Latifa"/>
        <s v="Nancy"/>
        <s v="Jean Andre"/>
        <s v="Kathrine"/>
        <s v="Guy Dominique"/>
        <s v="Lilas"/>
        <s v="Aboubacar"/>
        <s v="Nourredine"/>
        <s v="Issa"/>
        <s v="Lina"/>
        <s v="Lorys"/>
        <s v="Yoram"/>
        <s v="Rosanna"/>
        <s v="Andrea"/>
        <s v="Aelia "/>
        <s v="Vitali"/>
        <s v="Any"/>
        <s v="Fatiha"/>
        <s v="Tarik"/>
        <s v="Marie-Aline"/>
        <s v="Thi Kim Loc"/>
        <s v="Sala"/>
        <s v="Ségolène"/>
        <s v="Gaspard"/>
        <s v="Maurizio"/>
        <s v="Alison"/>
        <s v="Massimo"/>
        <s v="Manuella"/>
        <s v="Anselme"/>
        <s v="Angel"/>
        <s v="Noëlle"/>
        <s v="Timothée"/>
        <s v="Ann"/>
        <s v="Alexander"/>
        <s v="Pape Moussa Khassoum"/>
        <s v="Nazim"/>
        <s v="Rodolfo"/>
        <s v="Issaga"/>
        <s v="Pierre-Matthieu"/>
        <s v="Joël"/>
        <s v="Sukhéna"/>
        <s v="Aurelia"/>
        <s v="Rowena"/>
        <s v="Odon"/>
        <s v="Mailys"/>
        <s v="Augustina"/>
        <s v="Diana"/>
        <s v="Paul Andre"/>
        <s v="Sylvana"/>
        <s v="Rachida"/>
        <s v="Abderrahmane"/>
        <s v="Maïté"/>
        <s v="Neil"/>
        <s v="Lou Mai"/>
        <s v="Thi My Linh"/>
        <s v="Loriane"/>
        <s v="Gwennaël"/>
        <s v="Faycal"/>
        <s v="Yves  Jean-Marc"/>
        <s v="Jessy"/>
        <s v="Jean-Mary"/>
        <s v="Marie-Emilie"/>
        <s v="Raphaelle Mirella"/>
        <s v="Hinatea"/>
        <s v="Jeremiah"/>
        <s v="Maïlys"/>
        <s v="Andoni"/>
        <s v="Shanour"/>
        <s v="Gaëlle"/>
        <s v="Jean-Robert"/>
        <s v="Khadija"/>
        <s v="Viviane "/>
        <s v=" Mamik   "/>
        <s v="Adrien-Elies"/>
        <s v="Lucy"/>
        <s v="Fabrice Hess"/>
        <s v="Franz"/>
        <s v="Yoan"/>
        <s v="Pierre Andre"/>
        <s v="Fréderique"/>
        <s v="Gregori"/>
        <s v="Thi Thu Thuy"/>
        <s v="Gaëtan"/>
        <s v="Nathanaël"/>
        <s v="Benouari"/>
        <s v="Marie Madeleine"/>
        <s v="Zoran"/>
        <s v="Nina Christi"/>
        <s v="Aubin"/>
        <s v="Jean Paul "/>
        <s v="Rabir"/>
        <s v="Clémence"/>
        <s v="Hedwige"/>
        <s v="Raphaëlle"/>
        <s v="Servanne"/>
        <s v="Sébastien "/>
        <s v="Hafid"/>
        <s v="Jean Joseph"/>
        <s v="Varlam"/>
        <s v="Marcy"/>
        <s v="Rachid"/>
        <s v="Nastassia"/>
        <s v="Anicette"/>
        <s v="Thibault "/>
        <s v="Theodorus"/>
        <s v="Corrine"/>
        <s v="Lucie Marie"/>
        <s v="Marie-Gaëlle"/>
        <s v="Pierre Henri"/>
        <s v="Jean-Jack"/>
        <s v="Marie-Jean"/>
        <s v="Gaston"/>
        <s v="Gwenaël"/>
        <s v="Germain"/>
        <s v="Sandrine "/>
        <s v="Pierette"/>
        <s v="Leovanie"/>
        <s v="Megan"/>
        <s v="Anouk"/>
        <s v="Rose"/>
        <s v="Loîc"/>
        <s v="Teukam"/>
        <s v="Paul Emile"/>
        <s v="Leila"/>
        <s v="Anand"/>
        <s v="Marie-Anne "/>
        <s v="Luc Olivier"/>
        <s v="Elouan"/>
        <s v="Marie-Dominique"/>
        <s v="Henri Michel"/>
        <s v="Mélanie "/>
        <s v="Sadi"/>
        <s v="Laure "/>
        <s v="Evrad"/>
        <s v="Sigismond"/>
        <s v="Anne-Clementine"/>
        <s v="Joane"/>
        <s v="Elias"/>
        <s v="Aristote "/>
        <s v="Friedrich Olympe"/>
        <s v="Ozgur"/>
        <s v="Ata"/>
        <s v="Ricardo"/>
        <s v="Alissa"/>
        <s v="Cristina"/>
        <s v="Alexian"/>
        <s v="Katharina"/>
        <s v="Thi Nhu Mai"/>
        <s v="Pierre Edouard"/>
        <s v="Monique "/>
        <s v="Mariette"/>
        <s v="Mathis"/>
        <s v="Bassot Borel"/>
        <s v="Pala-Beh"/>
        <s v="Natalie"/>
        <s v="Mélisa"/>
        <s v="John "/>
        <s v="Solangel"/>
        <s v="Jeanne "/>
        <s v="Anouck"/>
        <s v="Soly"/>
        <s v="Olga"/>
        <s v="May-Linh"/>
        <s v="Gicquiaud"/>
        <s v="Albin"/>
        <s v="Jade"/>
        <s v="Amine"/>
        <s v="Jean-Sébastien"/>
        <s v="Naïs "/>
        <s v="Silvère"/>
        <s v="Fany"/>
        <s v="Laurian"/>
        <s v="Charles Francois"/>
        <s v=" Manon"/>
        <s v="Tayeb"/>
        <s v="Ursule Marie Victorine"/>
        <s v="Pierre-Alban"/>
        <s v="Jean Eric"/>
        <s v="Jerome "/>
        <s v="Jose Luis"/>
        <s v="Florine"/>
        <s v="Bérengère"/>
        <s v="François-Jacques"/>
        <s v="Bella"/>
        <s v="Larissa Megale"/>
        <s v="Darnel"/>
        <s v="Marie Line"/>
        <s v="Fadi"/>
        <s v="Alida"/>
        <s v="Nermin"/>
        <s v="Golhenn"/>
        <s v="Aurélia"/>
        <s v="Arnold"/>
        <s v="Silvan"/>
        <s v="Cathie"/>
        <s v="Malick"/>
        <s v="Tiffaine"/>
        <s v="Charles-Albert"/>
        <s v="Raphael Sasha"/>
        <s v="Mayeul "/>
        <s v="Come"/>
        <s v="Andreas "/>
        <s v="Kenny"/>
        <s v="Brandon"/>
        <s v="Sixtine"/>
        <s v="Jude"/>
        <s v="Yumi"/>
        <s v="Pierre-Stanislas"/>
        <s v="Fouzia"/>
        <s v="Reda"/>
        <s v="Rochon"/>
        <s v="Merlin"/>
        <s v="Marie Thérése"/>
        <s v="Logan"/>
        <s v="Fabrice "/>
        <s v="Cedrik"/>
        <s v="Sullivan"/>
        <s v="Emilienne"/>
        <s v="Marie Agnes "/>
        <s v="Pura"/>
        <s v="Laure Anne"/>
        <s v="Alexandre "/>
        <s v="Anne Claire"/>
        <s v="Marie Gabrielle"/>
        <s v="Khady"/>
        <s v="Cécilia"/>
        <s v="Louis Paul"/>
        <s v="Cornelis"/>
        <s v="Cyriaque"/>
        <s v="Fernando"/>
        <s v="Greta"/>
        <s v="Sylvaine"/>
        <s v="Cyrielle"/>
        <s v="Constans"/>
        <s v="Romain "/>
        <s v="Solenne"/>
        <s v="Zeljko"/>
        <s v="Noël"/>
        <s v="Sayuli"/>
        <s v="Valéry"/>
        <s v="Gwennaelle"/>
        <s v="Naïke"/>
        <s v="Lionel "/>
        <s v="Anatole"/>
        <s v="Aurèlie"/>
        <s v="Théo"/>
        <s v="Ruddy"/>
        <s v="Magaly"/>
        <s v="Anne-Gaelle"/>
        <s v="Savine"/>
        <s v="Olympia"/>
        <s v="Andriatiana"/>
        <s v="Brendon"/>
        <s v="Estelle Gaëlle"/>
        <s v="Solène"/>
        <s v="Jill"/>
        <s v="Richmond"/>
        <s v="Bastian"/>
        <s v="Quiterie"/>
        <s v="Cassandre"/>
        <s v="Aglae"/>
        <s v="Reverdy"/>
        <s v="Linet"/>
        <s v="Marie-Estelle"/>
        <s v="Lucille"/>
        <s v="Yvane"/>
        <s v="Marie Olivia"/>
        <s v="Jean-Henri"/>
        <s v="Daphné"/>
        <s v="Primaël"/>
        <s v="Guenaelle"/>
        <s v="Emilie "/>
        <s v="Arnauld"/>
        <s v="Sopheavy"/>
        <s v="Leonce"/>
        <s v="Marie-Thérése"/>
        <s v="Aleric"/>
        <s v="Concetta"/>
        <s v="Jérick"/>
        <s v="Kenza"/>
        <s v="Erman"/>
        <s v="Barthelemy"/>
        <s v="Grégoria"/>
        <s v="Hybord"/>
        <s v="Laureana"/>
        <s v="Anass"/>
        <s v="Jean-Gilles"/>
        <s v="Agnès "/>
        <s v="Glen"/>
        <s v="Jonas"/>
        <s v="Marie Elisabeth"/>
        <s v="Pierre-Cyril"/>
        <s v="Melanie Pauline"/>
        <s v="Louis Baptiste"/>
        <s v="Fethi"/>
        <s v="Géraud"/>
        <s v="Vénaïg"/>
        <s v="Abel"/>
        <s v="Karène"/>
        <s v="Lounis"/>
        <s v="Obertelli"/>
        <s v="Abdelmoti"/>
        <s v="Henri Junior"/>
        <s v="Victorine"/>
        <s v="Aurel"/>
        <s v="Jose Kenyon"/>
        <s v="Jeny Marcela"/>
        <s v="Raphaèle"/>
        <s v="Nafissa"/>
        <s v="Djelal"/>
        <s v="Silvia"/>
        <s v="Milena"/>
        <s v="Renata"/>
        <s v="Barnabe"/>
        <s v="Morgan "/>
        <s v="Djagane"/>
        <s v="Maël"/>
        <s v="Ibrahima"/>
        <s v="Aymard Kevin"/>
        <s v="Duy Son"/>
        <s v="Paul-Xavier"/>
        <s v="Angelique "/>
        <s v="Viriginie"/>
        <s v="Marie Stéphanie"/>
        <s v="Heikel"/>
        <s v="Kathleen"/>
        <s v="Kristina"/>
        <s v="Thomas-Luc"/>
        <s v="Jean Frederic"/>
        <s v="Léopoldine"/>
        <s v="Méryl"/>
        <s v="Émilie"/>
        <s v="Noémie "/>
        <s v="Mendi"/>
        <s v="Jochen"/>
        <s v="Lenaic"/>
        <s v="Paulsen"/>
        <s v="Awa"/>
        <s v="Abdesslam"/>
        <s v="René"/>
        <s v="Xuan Maily"/>
        <s v="Tuong Vy"/>
        <s v="Hong Mylene"/>
        <s v="Paolino"/>
        <s v="Marie-Angele"/>
        <s v="Faust"/>
        <s v="Roxanne"/>
        <s v="Maria-Jose"/>
        <s v="Naima"/>
        <s v="Guylène"/>
        <s v="Bryan"/>
        <s v="Stecy"/>
        <s v="Ricardo Filipe"/>
        <s v="Gladie"/>
        <s v="Jenika"/>
        <s v="Franky"/>
        <s v="Maryam"/>
        <s v="Jennie"/>
        <s v="Alois"/>
        <s v="Moad"/>
        <s v="David-Ezer"/>
        <s v="Joeffrey"/>
        <s v="Harry"/>
        <s v="Norman"/>
        <s v="Gwenaele"/>
        <s v="Yousri"/>
        <s v="Eloi"/>
        <s v="Megane"/>
        <s v="Jean-Marcel"/>
        <s v="Audrey "/>
        <s v="Soumaila"/>
        <s v="Hugues - Antoine"/>
        <s v="Colette "/>
        <s v="Souhila"/>
        <s v="Marthe"/>
        <s v="Pierre-Nicolas"/>
        <s v="Estelle "/>
        <s v="Dina"/>
        <s v="Fernande"/>
        <s v="Jean-Clement"/>
        <s v="Justine Sarah"/>
        <s v="Noemie Diguema"/>
        <s v="Anddy"/>
        <s v="Astride"/>
        <s v="Anne-France"/>
        <s v="Bruyere"/>
        <s v="Sopheap"/>
        <s v="Rodrigue"/>
        <s v="Matéo"/>
        <s v="Christèle"/>
        <s v="Alessandra"/>
        <s v="Sonny"/>
        <s v="Leandre"/>
        <s v="Leonie"/>
        <s v="Aishat"/>
        <s v="Joaquina"/>
        <s v="Joackim"/>
        <s v="Mohamed Amine"/>
        <s v="Abdelrani"/>
        <s v="Esteves"/>
        <s v="Celiane"/>
        <s v="Maciej"/>
        <s v="Cassandra"/>
        <s v="Alizé"/>
        <s v="Abiodun"/>
        <s v="Gladys"/>
        <s v="Paul-Arnaud"/>
        <s v="Ludovic "/>
        <s v="Charles-Etienne"/>
        <s v="Claudel"/>
        <s v="Mikaël"/>
        <s v="Sylthal"/>
        <s v="Georges-Michel"/>
        <s v="Fabian"/>
        <s v="Laouenn"/>
        <s v="Berranger"/>
        <s v="Marvin"/>
        <s v="Pauline "/>
        <s v="Noemi"/>
        <s v="Anne-Cécile"/>
        <s v="Clarence"/>
        <s v="Gildas"/>
        <s v="Léna"/>
        <s v="Andres"/>
        <s v="Avedis"/>
        <s v="Suzana"/>
        <s v="Chrystel"/>
        <s v="Pierre-Xavier"/>
        <s v="Flore "/>
        <s v="Marvin "/>
        <s v="Fidele"/>
        <s v="Hortense"/>
        <s v="Anne Valerie"/>
        <s v="Dalia"/>
        <s v="Manoel"/>
        <s v="Guy, Laurent"/>
        <s v="Raja"/>
        <s v="Siegfried"/>
        <s v="Roger-Frédéric"/>
        <s v="Katharine"/>
        <s v="Rayan"/>
        <s v="Moïse"/>
        <s v="Charles "/>
        <s v="Godefroy"/>
        <s v="Najma"/>
        <s v="Abdelkarim"/>
        <s v="Virasith"/>
        <s v="Leonardus"/>
        <s v="Clothilde"/>
        <s v="Monia"/>
        <s v="Yolène"/>
        <s v="Jeremy "/>
        <s v="Bouzid"/>
        <s v="Laury"/>
        <s v="Ute"/>
        <s v="Rogrigue Armel"/>
        <s v="Casimira"/>
        <s v="Valerie Elvire"/>
        <s v="Victore"/>
        <s v="Ayesha"/>
        <s v="Lili"/>
        <s v="Steeve"/>
        <s v="Sharankini"/>
        <s v="Adélaïde"/>
        <s v="Jean Claude "/>
        <s v="Hoxens"/>
        <s v="Rebecca"/>
        <s v="Aicha"/>
        <s v="Yannick Vincent Yessagn"/>
        <s v="Mahée"/>
        <s v="Marius"/>
        <s v="Eftimia"/>
        <s v="Houria"/>
        <s v="Geert"/>
        <s v="Abdoulhay"/>
        <s v="Jean-Dominique"/>
        <s v="Jean-René"/>
        <s v="Léopold"/>
        <s v="Edrice"/>
        <s v="Garance"/>
        <s v="Grethel"/>
        <s v="Maxim"/>
        <s v="Tiffanie"/>
        <s v="Johnny"/>
        <s v="Florient"/>
        <s v="Melvyn"/>
        <s v="Aboul-Karim"/>
        <s v="Cristine"/>
        <s v="Marine-Charlotte"/>
        <s v="Federico"/>
        <s v="Judicaël"/>
        <s v="Albane"/>
        <s v="Gilda"/>
        <s v="Jean-Sebastien "/>
        <s v="Edmée"/>
        <s v="Gabriele"/>
        <s v="Raphäelle"/>
        <s v="Matei"/>
        <s v="Dider"/>
        <s v="Tina"/>
        <s v="Ismael"/>
        <s v="Hippolyte"/>
        <s v="Roméo"/>
        <s v="Goulven"/>
        <s v="Huet"/>
        <s v="Colin"/>
        <s v="Valy"/>
        <s v="Marie Blanche"/>
        <s v="Marie-Béatrice"/>
        <s v="Phuong Thao Caroline"/>
        <s v="Ngoc Mai"/>
        <s v="Karina"/>
        <s v="Nuria"/>
        <s v="Joachim"/>
        <s v="Eve-Laure"/>
        <s v="Bouron"/>
        <s v="Maëlle"/>
        <s v="Bouffard"/>
        <s v="Charnay"/>
        <s v="Agesilas"/>
        <s v="Tourreille"/>
        <s v="Aquilino"/>
        <s v="Jean- Marc"/>
        <s v="Eléonore"/>
        <s v="Inaki"/>
        <s v="Uzma"/>
        <s v="Douriath"/>
        <s v="Stefania"/>
        <s v="Marianne "/>
        <s v="Veque"/>
        <s v="Aeva"/>
        <s v="Marie Béatrice"/>
        <s v="Angelo"/>
        <s v="Moulieres"/>
        <s v="Lorien "/>
        <s v="Annhabelle"/>
        <s v="Sylvianne"/>
        <s v="Jeandel"/>
        <s v="Serafim"/>
        <s v="Maria Luisa"/>
        <s v="Karene"/>
        <s v="Jin"/>
        <s v="Leo "/>
        <s v="Huillery"/>
        <s v="Annoa"/>
        <s v="Jean-Noël"/>
        <s v="Kadija"/>
        <s v="Anne-Felicité"/>
        <s v="Irina"/>
        <s v="Suzelle"/>
        <s v="Jean-Thierry"/>
        <s v="Fuhong"/>
        <s v="Steeven"/>
        <s v="Lorène"/>
        <s v="Louis-Marie"/>
        <s v="Jost"/>
        <s v="Francois "/>
        <s v="Selene"/>
        <s v="Marie-Alice"/>
        <s v="Nassima"/>
        <s v="Kenty"/>
        <s v="Mardiros"/>
        <s v="Andrianavalona"/>
        <s v="Anousone"/>
        <s v="Théo "/>
        <s v="Dorothy"/>
        <s v="Maria Inmaculada"/>
        <s v="Manoël"/>
        <s v="Swann"/>
        <s v="Ophélie"/>
        <s v="Cassim"/>
        <s v="Stefano"/>
        <s v="Koehl"/>
        <s v="Elio"/>
        <s v="Penelope"/>
        <s v="Bura"/>
        <s v="Marie-Sarah"/>
        <s v="Santa"/>
        <s v="Olympe"/>
        <s v="Rose Marie"/>
        <s v="Florez"/>
        <s v="Mariama"/>
        <s v="Orson"/>
        <s v="Thanousinh"/>
        <s v="Anick"/>
        <s v="Corentine"/>
        <s v="Neuquelman"/>
        <s v="Evan"/>
        <s v="Ian"/>
        <s v="Océane"/>
        <s v="Schoenfeld"/>
        <s v="Geraldine "/>
        <s v="Lucie "/>
        <s v="Dereck"/>
        <s v="Yacoub"/>
        <s v="Aliah"/>
        <s v="Khalil"/>
        <s v="Mayako"/>
        <s v="Chrisophe"/>
        <s v="Anne Louise"/>
        <s v="Eric Joseph Marie"/>
        <s v="Dos Santos"/>
        <s v="Romi"/>
        <s v="Prune"/>
        <s v="Gaetane"/>
        <s v="Wanjing"/>
        <s v="Susan"/>
        <s v="Holman"/>
        <s v="Lies"/>
        <s v="Derouet"/>
        <s v="Marcouiller"/>
        <s v="Marilou"/>
        <s v="Isabelle Simone Josiane"/>
        <s v="Esterina"/>
        <s v="Sounenda"/>
        <s v="Aravindan"/>
        <s v="Christhophe"/>
        <s v="Christophe-Alexandre"/>
        <s v="Marie, Claire"/>
        <s v="Rivoalen"/>
        <s v="Maele"/>
        <s v="Amina"/>
        <s v="Quentin "/>
        <s v="Yamina"/>
        <s v="Fouad"/>
        <s v="Johane"/>
        <s v="Xinhua"/>
        <s v="Weiwei"/>
        <s v="Adriane"/>
        <s v="Olaf"/>
        <s v="Bruyas"/>
        <s v="Lauraline"/>
        <s v="Ellie"/>
        <s v="Paternostre"/>
        <s v="Filomena"/>
        <s v="Zanoni"/>
        <s v="Kelig"/>
        <s v="Ildiko"/>
        <s v="Nathalie, Audrey "/>
        <s v="Betty"/>
        <s v="Gwénolé"/>
        <s v="Jean-Guillaume"/>
        <s v="Monnet"/>
        <s v="Leng"/>
        <s v="Ilyass"/>
        <s v="Lino"/>
        <s v="Toyin Samia"/>
        <s v="Lori"/>
        <s v="Pacôme"/>
        <s v="Louis "/>
        <s v="Henri-Louis"/>
        <s v="Thierry, "/>
        <s v="Gisele "/>
        <s v="Beline"/>
        <s v="Céline Laëtitia"/>
        <s v="Luce-Adeline"/>
        <s v="Helen"/>
        <s v="Margo"/>
        <s v="Salomé"/>
        <s v="Janick"/>
        <s v="Cloé"/>
        <s v="Élodie"/>
        <s v="Odette, Madeleine"/>
        <s v="Baudry  Yannick"/>
        <s v="Hai"/>
        <s v="Not"/>
        <s v="Drevet"/>
        <s v="Louise "/>
        <s v="Stevens"/>
        <s v="Georgette"/>
        <s v="Kyle"/>
        <s v="Elisabeth "/>
        <s v="Veronica"/>
        <s v="Ghyslaine"/>
        <s v="Marie Thérèse"/>
        <s v="Marie Claire"/>
        <s v="Luc-Cécil"/>
        <s v="Chirstine"/>
        <s v="Faiz" u="1"/>
        <s v="Alexy" u="1"/>
        <s v="Georges-Bernard" u="1"/>
        <s v="Jordean" u="1"/>
        <s v="Rik" u="1"/>
        <s v="Monica" u="1"/>
        <s v="Monique Et Jean-Pierre" u="1"/>
        <s v="Jean-Olivier" u="1"/>
        <s v="Dominique Pierre Louis" u="1"/>
        <s v="Georgie" u="1"/>
        <s v="Toby" u="1"/>
        <s v="Pierre-Edward" u="1"/>
        <s v="Thi Truc-Tien" u="1"/>
        <s v="Faical" u="1"/>
        <s v="Jean-Sebastien" u="1"/>
        <s v="Moncef" u="1"/>
        <s v="Abdeldjalil" u="1"/>
        <s v="Neeltje" u="1"/>
        <s v="Paolo" u="1"/>
        <s v="Jacki" u="1"/>
        <s v="Pissin" u="1"/>
        <s v="Maria Da Conceicao" u="1"/>
        <s v="Koceila" u="1"/>
        <s v="Barnaby" u="1"/>
        <s v="Sigrid" u="1"/>
        <s v="Khaled" u="1"/>
        <s v="Pierre-Luc" u="1"/>
        <s v="Alexandru" u="1"/>
        <s v="Camel" u="1"/>
        <s v="Edy" u="1"/>
        <s v="Paul-Andre" u="1"/>
        <s v="Mans" u="1"/>
        <s v="Lior" u="1"/>
        <s v="Beatrix" u="1"/>
        <s v="Filipe" u="1"/>
        <s v="Melody" u="1"/>
        <s v="Gursel" u="1"/>
        <s v="Adele" u="1"/>
        <s v="Anne-Julie" u="1"/>
        <s v="Mercedes" u="1"/>
        <s v="Oumar" u="1"/>
        <s v="Johanne" u="1"/>
        <s v="Georges Henri" u="1"/>
        <s v="Jean Gilles" u="1"/>
        <s v="Timothee " u="1"/>
        <s v="Camelia" u="1"/>
        <s v="Elvis" u="1"/>
        <s v="Eugenie" u="1"/>
        <s v="Alain Louis " u="1"/>
        <s v="Mariluce" u="1"/>
        <s v="Mige-Vendel" u="1"/>
        <s v="Veillon" u="1"/>
        <s v="Nikita" u="1"/>
        <s v="Rym" u="1"/>
        <s v="Samir" u="1"/>
        <s v="Eloïse" u="1"/>
        <s v="Marie-Pascale " u="1"/>
        <s v="Laure-Isabelle" u="1"/>
        <s v="Pietro" u="1"/>
        <s v="Angelina" u="1"/>
        <s v="Dilshad" u="1"/>
        <s v="Igal" u="1"/>
        <s v="Nesanthan" u="1"/>
        <s v="Simon-Emile" u="1"/>
        <s v="Eline" u="1"/>
        <s v="Aurora" u="1"/>
      </sharedItems>
    </cacheField>
    <cacheField name="Raison Sociale - Souscripteur" numFmtId="0">
      <sharedItems count="3498">
        <s v=""/>
        <s v="SINGLE MALT"/>
        <s v="SC MALINVERN"/>
        <s v="SELARL DR VANDEL JEAN-LUC"/>
        <s v="PAOLA INVEST"/>
        <s v="JACMAR - VINCENT MOUTTE"/>
        <s v="FELIPE INVEST"/>
        <s v="MISEBALO"/>
        <s v="MOBUS 2"/>
        <s v="COURBET INVEST"/>
        <s v="SCI TCT"/>
        <s v="SOCIETE CIVILE IMMOBILIERE LAZZLMD"/>
        <s v="S.C.I GV INVEST"/>
        <s v="PIERRE INVEST"/>
        <s v="VINI VIPI"/>
        <s v="HOLDING VASCHETTO"/>
        <s v="SCI PIERRE ET AZUR"/>
        <s v="SCI BOBRAL"/>
        <s v="SOCIETE CIVILE GRAND TRIANON INVEST"/>
        <s v="SOCIETE CIVILE PETIT TRIANON INVEST"/>
        <s v="SOCIÉTÉ CIVILE IMMOBILIÈRE LES VOILES BLANCHES"/>
        <s v="SC FIMAX"/>
        <s v="SCI UKMMA"/>
        <s v="SOCIETE CIVILE IMMOBILIERE ALIMAGRE 1"/>
        <s v="SCI A ET F"/>
        <s v="SOCIÉTÉ CIVILE FABROPIERRE"/>
        <s v="AJBIS"/>
        <s v="SOCIÉTÉ CIVILE SENDB"/>
        <s v="SOCIÉTÉ CIVILE SENDM"/>
        <s v="PALATINE PATRIMOINE"/>
        <s v="JPM LE PALEC PATRIMOINE"/>
        <s v="JL DENTINGER PATRIMOINE"/>
        <s v="SOCIETE CIVILE IMMOBILIERE PYRENE"/>
        <s v="SC CASSANDRE"/>
        <s v="SOCIÉTÉ CIVILE FLOROPIERRE"/>
        <s v="CRIN D'AIGUE"/>
        <s v="HOLDING TRITSCH"/>
        <s v="FINANCIERE JUND"/>
        <s v="SC GESTOQUEL"/>
        <s v="VAUBAN FINANCE"/>
        <s v="SCI BABIS"/>
        <s v="SOCIÉTÉ CIVILE IMMOBILIÈRE MYRLA"/>
        <s v="LES GENETS"/>
        <s v="LA BOULAIE"/>
        <s v="MRIYA"/>
        <s v="PEGASE"/>
        <s v="SD ARTS ET LOISIRS"/>
        <s v="SC PMF"/>
        <s v="LES BOUGAINVILLEES INVEST"/>
        <s v="MALAMA"/>
        <s v="BALTHAZAR"/>
        <s v="SCI JBFA"/>
        <s v="PM INVEST"/>
        <s v="LUCCO-JULIA-VINCENZO"/>
        <s v="TMAFLORE"/>
        <s v="SOCIÉTÉ CIVILE VIMO"/>
        <s v="SOCIÉTÉ CIVILE MS INVEST"/>
        <s v="SOCIÉTÉ CIVILE MJ INVEST"/>
        <s v="JEMO"/>
        <s v="SC IMMOBILIERE JASE"/>
        <s v="APEX"/>
        <s v="ALEXANDRE CAMPAGNOLO"/>
        <s v="SC FINANCIERE DE CASTELNAU"/>
        <s v="TV PATRIMOINE"/>
        <s v="ENVIREAUSOL"/>
        <s v="SCI LA TUILERIE"/>
        <s v="LES NARCISSES INVEST"/>
        <s v="PIANOS LABROUSSE"/>
        <s v="SPFPL SMILE AGAIN"/>
        <s v="NAPY INVEST"/>
        <s v="BCFJ"/>
        <s v="SCI LA FONTAINE LAVEAU"/>
        <s v="GAIA INVEST"/>
        <s v="GVJ"/>
        <s v="SC AVAMA"/>
        <s v="AAAZ"/>
        <s v="SC MAJUXEL"/>
        <s v="ZELHAN"/>
        <s v="SALOME"/>
        <s v="SCI SAINT GENGOULT"/>
        <s v="SCI LES PIERRES ROUGES"/>
        <s v="LAMANN"/>
        <s v="OXYMORE"/>
        <s v="OJIREL"/>
        <s v="SC LPM"/>
        <s v="SCI DU 25"/>
        <s v="D2ML"/>
        <s v="ADVISE ITM SAS"/>
        <s v="SCI DENTAMAX"/>
        <s v="SCI L OCCITANE"/>
        <s v="SELARL DR VASCHETTO"/>
        <s v="SCI ROMMEVAUX"/>
        <s v="PIPB"/>
        <s v="VZ4"/>
        <s v="JLM"/>
        <s v="HOLDING SG"/>
        <s v="SCI LES DEMEURES D'HESTIA"/>
        <s v="SCI BLUE OCEAN INVEST"/>
        <s v="SCI TEAM ELTOM"/>
        <s v="SC SYREROLE INVEST"/>
        <s v="B2S "/>
        <s v="3M"/>
        <s v="LE CLOS DES PAIENS"/>
        <s v="SCI BENOIBLAN"/>
        <s v="SEMINAIRE DES MISSIONS ETRANGERES"/>
        <s v="SCI L ENGOULEVENT"/>
        <s v="TSF INVEST"/>
        <s v="ZDF INVEST"/>
        <s v="SC ARKSTONE"/>
        <s v="LJ INVESTMENT"/>
        <s v="PAPILLON INVEST"/>
        <s v="SCI DE L'ASNEE"/>
        <s v="USUFRUIMMO 2016 "/>
        <s v="CHABRIER"/>
        <s v="USUFRUIMMO"/>
        <s v="MG FINANCES "/>
        <s v="SCI BOUL"/>
        <s v="SOCIETE FINANCIERE ET IMMOBILIERE CHUPIN"/>
        <s v="MSH"/>
        <s v="CJH"/>
        <s v="GESIMMO"/>
        <s v="SARL JEF"/>
        <s v="SCI LES GEMEAUX"/>
        <s v="COMMODORE CAPITAL"/>
        <s v="CAPEXIS"/>
        <s v="ACT'PATRIMOINE"/>
        <s v="ARTEMIA"/>
        <s v="IETD INFORMATIQUE ET DEVELOPPEMENT"/>
        <s v="CABINET JEAN-LOUIS MURAT"/>
        <s v="RST OPPORTUNITES"/>
        <s v="MAEGHT"/>
        <s v="SCI CARROUSSEL"/>
        <s v="AW AUDIT ET GESTION"/>
        <s v="3ZS"/>
        <s v="SCI L'EXILS"/>
        <s v="PIPA FAMILIA"/>
        <s v="SARL ALLO LJ TAXI"/>
        <s v="SC MAITRI"/>
        <s v="ELYSSA PATRIMOINE"/>
        <s v="ASSOCIATION DIOCESAINE DE MONTPELLIER"/>
        <s v="SCI FLASANCE"/>
        <s v="ELDAN "/>
        <s v="SCGP AEJA FINCK"/>
        <s v="SC Z PATRIMOINE"/>
        <s v="CRESERFI"/>
        <s v="SCI GDH"/>
        <s v="ASEO FINANCE"/>
        <s v="SCGP DU MANNBERG"/>
        <s v="LAQUALMI"/>
        <s v="SARL GES-JBL"/>
        <s v="SCI J VAN DYK"/>
        <s v="IV STYM"/>
        <s v="OPTIS DEVELOPPEMENT"/>
        <s v="SARL BEMO"/>
        <s v="SCI IDEAL'S"/>
        <s v="SARL LUKAS FINANCES"/>
        <s v="FONDS DE DOTATION POUR LA JEUNESSE SMEREP"/>
        <s v="SCI CREMEFER INVEST"/>
        <s v="SCGP MA"/>
        <s v="SCI L'ILE D'AMOUR"/>
        <s v="SCI JYM"/>
        <s v="SARL BOUVET HOLDING MANAGEMENT"/>
        <s v="SC BRIYO31"/>
        <s v="MELTING POT"/>
        <s v="MARELOL"/>
        <s v="TECHLINE"/>
        <s v="ENSEMBLE VERS DE NOUVEAUX HORIZONS"/>
        <s v="EXNIHILO"/>
        <s v="PHARMACIE MERCIER"/>
        <s v="COOPERATIVE MARITIME DE BEAUVOIR"/>
        <s v="GROUPE AVENIS"/>
        <s v="HOLDING GOSSELET"/>
        <s v="SC ALQUEM"/>
        <s v="SCGP GEHRINGER PATRIMOINE"/>
        <s v="TOUITOUI"/>
        <s v="EURO DECISION"/>
        <s v="SCI LES FONTAINETTES"/>
        <s v="NORYA"/>
        <s v="SCI SUN CLEAN"/>
        <s v="SARL SOLARDENN"/>
        <s v="SOURCES D'ORIENT"/>
        <s v="SC LASAGERA"/>
        <s v="SA SNRT"/>
        <s v="FONDATION UNIVERSITE CLERMONT AUVERGNE"/>
        <s v="SCI CASSIOPEE"/>
        <s v="ALORCO"/>
        <e v="#N/A"/>
        <s v="SARL SOBAC"/>
        <s v="SAS PELICAR"/>
        <s v="SCI NOIR IMMO"/>
        <s v="SCI TJA"/>
        <s v="SCI DE LA MARIGNANE"/>
        <s v="SCI ALMAXIMMO"/>
        <s v="SCI RDAA"/>
        <s v="SCI SAGE"/>
        <s v="MAILLE CREATION"/>
        <s v="FAMILIALE DE FONTETTE"/>
        <s v="SCI JMS INSIEME"/>
        <s v="SCI TRILACOSTE"/>
        <s v="YD PROPERTY"/>
        <s v="SC AGAPE"/>
        <s v="SC LUCIANA"/>
        <s v="SC LAMBEA"/>
        <s v="SC LVA ASSOCIES"/>
        <s v="SGIC"/>
        <s v="BOBECHE AND CO"/>
        <s v="SCI PARIS FONTENAY"/>
        <s v="SCI MATILAULI"/>
        <s v="HOLDING DU LYS D'OR"/>
        <s v="SCI EUROBAIL"/>
        <s v="AUREP"/>
        <s v="VALUIS EURL"/>
        <s v="SARL INKXPRESS"/>
        <s v="FOYER DU LEMAN"/>
        <s v="SELARL B MATET ET G MAURIN"/>
        <s v="ETS RAOUL MERCIER ET FILS"/>
        <s v="SC MALOE"/>
        <s v="SCI TY BALAFEN"/>
        <s v="AETSDP HOLDING"/>
        <s v="SCI EDANHEN"/>
        <s v="CAP 2050"/>
        <s v="SARL AYGUELONGUE PEYROUS"/>
        <s v="NCBH INVEST"/>
        <s v="ADMINEXT"/>
        <s v="LOUIMMO"/>
        <s v="ELIMMO"/>
        <s v="THERMY PATRIMOINE"/>
        <s v="CLARIMMO"/>
        <s v="P 3 M CONSTRUCTIONS"/>
        <s v="SCI PICAMALOU"/>
        <s v="SCI SPAD KONTZ"/>
        <s v="SCI AVON BASSES LOGES"/>
        <s v="FJG 33"/>
        <s v="SARL CHRISBRU TOURISME"/>
        <s v="AU GRE DU VENT"/>
        <s v="SCI MALO"/>
        <s v="JJC PATRIMOINE"/>
        <s v="FINANCIERE UETTWILLER"/>
        <s v="SUN INVEST"/>
        <s v="CARROSSERIE DE LA ROCADE"/>
        <s v="SARL STRATEGECO"/>
        <s v="SCI PH CZO INVEST"/>
        <s v="SCGP MALUC"/>
        <s v="SCGP CHOFFEL PATRIMOINE"/>
        <s v="CAPKA INVEST"/>
        <s v="CRILUZAPHI 1"/>
        <s v="BOUTONNERIE LYONNAISE"/>
        <s v="AUTO CLIM ACCESS"/>
        <s v="MOUSTICOT"/>
        <s v="RYS INVEST"/>
        <s v="FRANK-LAURIE HOLDING"/>
        <s v="GEODE CONSEILS"/>
        <s v="SITTELLE"/>
        <s v="OCTAFOOD"/>
        <s v="ACM CONSEIL"/>
        <s v="SARL DITAL"/>
        <s v="EBI ROYAL PIZZA"/>
        <s v="VET LYNESS"/>
        <s v="SAS MOLENE ET GASPARD"/>
        <s v="SPFPL BERGER"/>
        <s v="SCI LA BUTTE"/>
        <s v="SC DES RONDES "/>
        <s v="CAPERS 66"/>
        <s v="CLEMAZE"/>
        <s v="DISCOMAR"/>
        <s v="FRUCTIDOR"/>
        <s v="CHRYSTAL"/>
        <s v="SCI JPS BERNAT"/>
        <s v="SARL IDEECADO"/>
        <s v="LES TROIS CYGNES"/>
        <s v="SAS PASSION "/>
        <s v="PADARA"/>
        <s v="CCLJ"/>
        <s v="SIMARD PATRIMOINE"/>
        <s v="SCI EVANNOSIAM"/>
        <s v="BAZEO INVEST"/>
        <s v="VINVEST 5987"/>
        <s v="AMBEA"/>
        <s v="GERAL"/>
        <s v="MARIE-LOUISE"/>
        <s v="YQC"/>
        <s v="SELARL DU DR MICHEL HADAD"/>
        <s v="ZOURIT"/>
        <s v="MYOSOTIS"/>
        <s v="IXA"/>
        <s v="FGM"/>
        <s v="SC MALOU IMMO"/>
        <s v="SCIGP BENTHI"/>
        <s v="VMG"/>
        <s v="LES JARDINS DE MAZEL"/>
        <s v="HOLDING FOULADGAR"/>
        <s v="SARL VOGA"/>
        <s v="SCI CAROLINE"/>
        <s v="SCI DU SOLEIL"/>
        <s v="SCI BADEL IMMO"/>
        <s v="ISARTOR"/>
        <s v="OMEGA"/>
        <s v="SCI BLOSSIER"/>
        <s v="FIREC"/>
        <s v="OBSIDIANE"/>
        <s v="SC HOLDING TV"/>
        <s v="O'WAY YOUR WAY IS MY WAY"/>
        <s v="EBHF INVESTISSEMENTS"/>
        <s v="SC LE BLE DES CHAMPS"/>
        <s v="SC TONYFO"/>
        <s v="TECMOTION"/>
        <s v="SAS MOLENE INVEST"/>
        <s v="MIMOSAS"/>
        <s v="JEPIFA"/>
        <s v="SPR INFORMATIQUE"/>
        <s v="WAGRAM 86"/>
        <s v="SC AMC"/>
        <s v="SARL GESTIBASE"/>
        <s v="2CMA-INVEST"/>
        <s v="TRANSINVEST"/>
        <s v="LAUREMY"/>
        <s v="TERRA FORUM"/>
        <s v="SARL TEC ACCES"/>
        <s v="SC LUCIE LEONARD"/>
        <s v="SC ELIA LEONARD"/>
        <s v="EMIS SANTE "/>
        <s v="SAS RIVAGES"/>
        <s v="LAZZINVEST"/>
        <s v="FINANCIERE VBCM"/>
        <s v="JMFEL"/>
        <s v="MAPA"/>
        <s v="MAPA-RCBF VIE"/>
        <s v="RC BOULANGER PATISS FRANCAISE"/>
        <s v="PANDA GESTION"/>
        <s v="ARCOLUX FRANCE"/>
        <s v="JMFMO"/>
        <s v="FINANCIERE LZ"/>
        <s v="PIGNON DE PIN"/>
        <s v="COREMEMATALAIN"/>
        <s v="KPGI"/>
        <s v="LN PATRIMOINE"/>
        <s v="GP INVEST"/>
        <s v="ABM CONCEPT"/>
        <s v="SCI A.R.C."/>
        <s v="CGHOLD"/>
        <s v="SCI CHEALTON"/>
        <s v="ASNOM"/>
        <s v="HOVID"/>
        <s v="PADARA 2"/>
        <s v="SDCE INVEST"/>
        <s v="LFMJ"/>
        <s v="CONFLUENCE CONSEIL"/>
        <s v="AMB - AGENCE MICKAEL BUFFAZ"/>
        <s v="BLOCKCHAIN ACCOUNTING"/>
        <s v="PASSION"/>
        <s v="SCI LAFAYETTE DAUPHINE"/>
        <s v="GOLOLUTIC"/>
        <s v="SARL ALBAN CONSULTING"/>
        <s v="STE CATALANE DE GESTION"/>
        <s v="BQD"/>
        <s v="BCD PATRIMOINE"/>
        <s v="VAN HOFF - VAN DIJCK - TIESSEN"/>
        <s v="SCI DALLONGEVILLE"/>
        <s v="SCI EURO-PHACINVEST"/>
        <s v="SCI PHACINVEST"/>
        <s v="FONDATION DE L UNIVERSITE DE LILLE"/>
        <s v="SC LOISON"/>
        <s v="SC PHGC"/>
        <s v="SARL BILL"/>
        <s v="ANCELET"/>
        <s v="FS2R"/>
        <s v="SELARL PHARMACIE AMBLARD"/>
        <s v="NOMAD"/>
        <s v="PODENCE"/>
        <s v="SF HOLDING"/>
        <s v="LOU SAN PEYRE"/>
        <s v="PI FINANCES"/>
        <s v="FLAROME"/>
        <s v="LES DIABLES ROUGES"/>
        <s v="P.A.P.S."/>
        <s v="PICO CONSEIL ET PARTICIPATIONS"/>
        <s v="AMFAUST"/>
        <s v="ENCELPA"/>
        <s v="BOULANGERIE YONG"/>
        <s v="EMNA80"/>
        <s v="EMSDP63"/>
        <s v="SCI ROSSIGNOL-VIALA"/>
        <s v="SCI JEROME R QUIOT"/>
        <s v="HEMISUD"/>
        <s v="PRESTISSIMA"/>
        <s v="ACCOMPTIS"/>
        <s v="SC REGENIA"/>
        <s v="LES CHENES DU HAMEAU"/>
        <s v="J.B. FINANCES"/>
        <s v="SCI TOMALINE"/>
        <s v="FAMILIA ITALIA"/>
        <s v="LESLEROH"/>
        <s v="LE FENIL"/>
        <s v="SC KLV INVEST"/>
        <s v="SC KLE INVEST "/>
        <s v="SCGP CARRE DU MALBERG "/>
        <s v="CSILLAG"/>
        <s v="SC ELIVIC "/>
        <s v="SCI CANNELLE"/>
        <s v="SCI MD-IMMO "/>
        <s v="IRIATAI"/>
        <s v="SCI M BRASSART"/>
        <s v="CLRP3"/>
        <s v="NOK"/>
        <s v="SOPHORA"/>
        <s v="ROSINA-MOTTIN"/>
        <s v="BOMAR"/>
        <s v="LA PLAISANCE"/>
        <s v="MAMA PAJE"/>
        <s v="MAMANICA"/>
        <s v="PLUME"/>
        <s v="CELTIC DEBOSS"/>
        <s v="SC NABAMA"/>
        <s v="VERNALEX"/>
        <s v="SC SOFIDY CONVICTIONS IMMOBILIERES"/>
        <s v="MG REAL ESTATE"/>
        <s v="ASL-TIC SARL"/>
        <s v="DOLLY"/>
        <s v="ASSURANCES PLURALIS"/>
        <s v="SCP D'AIGUILLON"/>
        <s v="SAS ENTREPRISE CATALA"/>
        <s v="AD BUSINESS"/>
        <s v="SCI EDEN"/>
        <s v="RACE"/>
        <s v="Y.V.W"/>
        <s v="FONDATION DES AMIS DE L'ATELIER"/>
        <s v="HYCORP"/>
        <s v="CLASSICS HOTEL"/>
        <s v="LES BARILLOUX"/>
        <s v="PROMADIS"/>
        <s v="GROUPE ISA"/>
        <s v="SC GUDEFIN AND CO"/>
        <s v="LE RELAIS DE MANON"/>
        <s v="SHA INVEST"/>
        <s v="NOBOUJU INVEST"/>
        <s v="SCI PAOLA"/>
        <s v="FREDELAURE"/>
        <s v="COLOMBE"/>
        <s v="NRJSSIME"/>
        <s v="SCI ANNE IMMO"/>
        <s v="PMH CONSEILS"/>
        <s v="GOLDING"/>
        <s v="M ET B INVESTISSEMENT"/>
        <s v="DE BEL AIR"/>
        <s v="MILOTEL"/>
        <s v="VALTEAU"/>
        <s v="YVELINES REPUBLIQUE"/>
        <s v="SCI ROUDIL IMMOBILIER"/>
        <s v="SCI MG-IS"/>
        <s v="MSSA PARTICIPATIONS"/>
        <s v="EARL ROQUAND"/>
        <s v="SCI DU CORINDON"/>
        <s v="BADIN TP"/>
        <s v="LAURIE"/>
        <s v="LOU"/>
        <s v="SCI BVMT INVEST"/>
        <s v="LES JARDINS DE SAPI"/>
        <s v="GCP"/>
        <s v="INERTIE"/>
        <s v="CODIFYO"/>
        <s v="LAMTORO"/>
        <s v="ARBALA"/>
        <s v="HMI"/>
        <s v="THEOGE"/>
        <s v="CLEMALION"/>
        <s v="VALONACTIF"/>
        <s v="CONGR. SOEURS NDBS TROYES"/>
        <s v="SCI GMACK"/>
        <s v="SCI BRITINE"/>
        <s v="LARMINA"/>
        <s v="CLAIRHORIZON"/>
        <s v="FINANCIERE SAINT LAURENT"/>
        <s v="OPHNAT"/>
        <s v="GENERATION RENDEMENT"/>
        <s v="VDEF"/>
        <s v="VATHOMA"/>
        <s v="GALEPI"/>
        <s v="CONG.FRERES MISSIONNAIRES DES CAMPAGNES"/>
        <s v="NAVELOT ET ASSOCIES"/>
        <s v="AUTO CONTROLE ST GEOIRS"/>
        <s v="OKI INVEST"/>
        <s v="SC TETRAGONE"/>
        <s v="DYNAMAX"/>
        <s v="EUROPURE"/>
        <s v="STELLA"/>
        <s v="JPLB"/>
        <s v="FLOUZE"/>
        <s v="HOLDING MADENA"/>
        <s v="EURL JP TANTOT"/>
        <s v="I-VAUBAN"/>
        <s v="MAXIME MAROTTE HOLDING"/>
        <s v="ALMATEMCOR"/>
        <s v="FIREC AUDIT"/>
        <s v="LES DUD"/>
        <s v="SIAM"/>
        <s v="SCI ORMO"/>
        <s v="CMLLF"/>
        <s v="LES PONTONNIERES"/>
        <s v="MONASTERE DE LA VISITATION"/>
        <s v="SCI DOHO"/>
        <s v="SARL MJM'S"/>
        <s v="SEPTENTRION PATRIMOINE"/>
        <s v="SCI ANLITOISE"/>
        <s v="SC PATRIMONIALE FLAMENT"/>
        <s v="SC AMMES INVEST"/>
        <s v="AG FIDU"/>
        <s v="SCI L.E.A"/>
        <s v="FMCS"/>
        <s v="SLA INVESTISSEMENTS"/>
        <s v="ROCHEGUDE"/>
        <s v="PEGASA II"/>
        <s v="ROBIN-BROYER 4"/>
        <s v="PASSEPORT VERT"/>
        <s v="REGALITA"/>
        <s v="BRANCHU"/>
        <s v="LOPPINET"/>
        <s v="ALESIA REAL ESTATE"/>
        <s v="GLOBAL DYNAMIC"/>
        <s v="TEREBELL"/>
        <s v="CJCLEM INVEST"/>
        <s v="MAPI 2019"/>
        <s v="SC MANIJO"/>
        <s v="SC DSK"/>
        <s v="L'INSTANT SUCRE"/>
        <s v="HARES"/>
        <s v="DIAMBONO"/>
        <s v="FMPI"/>
        <s v="PLNI"/>
        <s v="LT IMMO"/>
        <s v="LNP IMMOBILIER"/>
        <s v="ADELA"/>
        <s v="ASJ CONSULTING"/>
        <s v="SYNOPLE"/>
        <s v="ORVAL ET VEDETT"/>
        <s v="ATJ INVEST"/>
        <s v="EVRARD"/>
        <s v="EGSOL OUEST"/>
        <s v="ADONNANCES"/>
        <s v="ENDEAVOUR"/>
        <s v="SAS CORVEY-BIRON"/>
        <s v="BOISRAME"/>
        <s v="CNI"/>
        <s v="SCI JAMAC"/>
        <s v="BDCL IMMO"/>
        <s v="ATOUT FINANCES"/>
        <s v="BLOREMAS"/>
        <s v="LES TOURELLES"/>
        <s v="ESPACE VEND'HOME"/>
        <s v="BEAUTY ZEN"/>
        <s v="LES DOYATES A"/>
        <s v="LES DOYATES B"/>
        <s v="DOCTEUR LANGEARD FRANK ET ASSOCIES"/>
        <s v="FAIAL"/>
        <s v="TCCF"/>
        <s v="EQUATURE"/>
        <s v="LA SYMPHORINE"/>
        <s v="DES VITELLIERS DE PUDHY"/>
        <s v="DEVILLACO"/>
        <s v="NPIMMO"/>
        <s v="AC PATRIMOINE"/>
        <s v="MAMACISY"/>
        <s v="SCI L'ESQUIROU"/>
        <s v="SCP SALGUEIRO GONCALVES"/>
        <s v="NEWRIVA"/>
        <s v="GNCTHAI"/>
        <s v="FLORABIO"/>
        <s v="LE SUD"/>
        <s v="C2LP"/>
        <s v="JPN CHATRIOT"/>
        <s v="EL MOUSSATI"/>
        <s v="LA THIBAUDIERE"/>
        <s v="SCI MGNO"/>
        <s v="JOCCO"/>
        <s v="SCI AC 2020"/>
        <s v="AIXIST"/>
        <s v="FREMIOT"/>
        <s v="MORY"/>
        <s v="SEGUIKHOVA"/>
        <s v="CDE"/>
        <s v="CDP"/>
        <s v="CDM"/>
        <s v="AKENA"/>
        <s v="BELLOT"/>
        <s v="SINDICQ"/>
        <s v="CLACY HOME"/>
        <s v="JP KORP INVEST"/>
        <s v="PALUTH"/>
        <s v="SCI DU JEU D'ARC"/>
        <s v="S.C. PATRIMONIALE BREVIER"/>
        <s v="ORIZZONTE"/>
        <s v="WAVE"/>
        <s v="VISINDEFI"/>
        <s v="SCIGP RJM"/>
        <s v="MATERIAUX DE LA PLAINE"/>
        <s v="SAMMARLA"/>
        <s v="ESTRELIA"/>
        <s v="SCI DESPRES"/>
        <s v="TRANSPORTS BERTHELOT-BACH"/>
        <s v="BM FRANSE BELANGEN"/>
        <s v="MONTAGE EN THERMIQUE INDUSTRIEL"/>
        <s v="SOPARGI"/>
        <s v="WATRIGANT II"/>
        <s v="SCI KAFILLES "/>
        <s v="JEHDOR"/>
        <s v="MARTINAUD"/>
        <s v="BUFFAUT"/>
        <s v="HOFFMANN"/>
        <s v="STRADE"/>
        <s v="SARL MJP"/>
        <s v="META COMPANY"/>
        <s v="SCI JULEO"/>
        <s v="SCI BELLE SAVOY"/>
        <s v="CVLB"/>
        <s v="OR REAL ESTATE"/>
        <s v="ENTRE 2 O"/>
        <s v="E2ML"/>
        <s v="CABALLINA"/>
        <s v="SAS ACHALLE"/>
        <s v="FLORINO"/>
        <s v="C.E.D SOLUTION"/>
        <s v="ITHOME"/>
        <s v="YVES  JACQUES"/>
        <s v="GARAGE DE L'ENCLOS"/>
        <s v="SCI LE COZ"/>
        <s v="NEOLIUM"/>
        <s v="DWB"/>
        <s v="SCI JMHD"/>
        <s v="S2CB INVEST"/>
        <s v="ARTDES"/>
        <s v="SC AV2"/>
        <s v="SCI PAVOT"/>
        <s v="SERENA ORIGINS"/>
        <s v="GSE SUP"/>
        <s v="SCI ROUAULT-JACOB"/>
        <s v="LEBRETON FRERES"/>
        <s v="ALREAU"/>
        <s v="SC NO61"/>
        <s v="BLANMARHEN"/>
        <s v="SC PENARTH02"/>
        <s v="FTNS HOLDING"/>
        <s v="SELLIG CONSULTING"/>
        <s v="SCI DU VIALENC"/>
        <s v="SC MCH BUSQUET"/>
        <s v="SCI AR MOR"/>
        <s v="DVH - OPTIS GESTION"/>
        <s v="MIMAVASAJU"/>
        <s v="KASALIMO"/>
        <s v="MAYREAU"/>
        <s v="VYSAGE"/>
        <s v="SCI CLECAMTHE"/>
        <s v="ERIS NETWORK"/>
        <s v="TRL INVEST"/>
        <s v="EMYCHRIS HG2"/>
        <s v="HAPPY NEST"/>
        <s v="SCI CARRY 7"/>
        <s v="J.J.K HOLDING"/>
        <s v="ECAM IMMO"/>
        <s v="VADANE AZUR"/>
        <s v="LOJMAT"/>
        <s v="MACHARMAT"/>
        <s v="SCI OFFSPRING"/>
        <s v="REGALS DES CHAMPS"/>
        <s v="SCI VALEV"/>
        <s v="EQUIPEMENT DE VEHICULE JDF EURL"/>
        <s v="ASSOC LOUISE THERESE DE MONTAIGNAC"/>
        <s v="ASSOC OSB DE SENISLHAC"/>
        <s v="PAON D'OR"/>
        <s v="HENRIBUS"/>
        <s v="LOREVILLE"/>
        <s v="SASU SERFASS"/>
        <s v="LA SOURCE"/>
        <s v="SASU-ASSUPRETOURS"/>
        <s v="SCI SYMPHONIE"/>
        <s v="CP PATRIMOINE CONSEIL"/>
        <s v="SC BOUTTE BUSQUET"/>
        <s v="LE REFUGE DE BERTAL"/>
        <s v="SAS SOCAGEST"/>
        <s v="CARJA HORIZON"/>
        <s v="SCI DU SUD OUEST"/>
        <s v="SC PATRIMONIALE KAPHI"/>
        <s v="MERCUTIO"/>
        <s v="DEETA CONSEIL"/>
        <s v="MEWAC"/>
        <s v="MARTINBUS"/>
        <s v="BLANDINEBUS"/>
        <s v="SCI JULIEN FRONTON"/>
        <s v="HOLDING PALVADEAU LA NOUE"/>
        <s v="FGA CONSEIL"/>
        <s v="FAGUS"/>
        <s v="EMBP"/>
        <s v="SARL LE BEL AIR"/>
        <s v="SARL RIANT"/>
        <s v="SCI PIERRISSIMO CHA 03 JE-07"/>
        <s v="BLACK WOLF AM"/>
        <s v="SCI HELLAS"/>
        <s v="FONDATION ARC POUR LA RECHERCHE SUR LE CANCER"/>
        <s v="LE PALAIS GOURMAND"/>
        <s v="CHACHOUX"/>
        <s v="DACOST 22"/>
        <s v="SAS KALANKOE"/>
        <s v="SOLIMER"/>
        <s v="ETS CHRISTIAN PERRET"/>
        <s v="DACOST 23"/>
        <s v="CLAR ET CO"/>
        <s v="SC JILM"/>
        <s v="LES PIEDS SUR TERRE"/>
        <s v="SCI DE LA GRANDE PIERRE"/>
        <s v="KALLISTOS"/>
        <s v="L2M"/>
        <s v="SCI PUECH VILLA"/>
        <s v="NINI ET COMPAGNIE"/>
        <s v="SCI LES VIKINGS"/>
        <s v="SCI PM IMMO TREND"/>
        <s v="GRESHAM QUALIMMO"/>
        <s v="FOB"/>
        <s v="CERCLE MAGELLAN"/>
        <s v="CATHSBY"/>
        <s v="AMTC"/>
        <s v="PACHA"/>
        <s v="THRUXINVEST"/>
        <s v="SC SOCCAIR"/>
        <s v="LQCH"/>
        <s v="APPRELANTA CHARPENTE"/>
        <s v="GP LEPIJE 2020"/>
        <s v="35 TRANSPORTS ET ENTREPOSAGE"/>
        <s v="SARL CROSSDEV CONSULTING"/>
        <s v="CALLYE"/>
        <s v="ONDAREA ACAG"/>
        <s v="MICHWALTER GESTION"/>
        <s v="EGLANTINE"/>
        <s v="NARCISSE"/>
        <s v="AUBEPINE"/>
        <s v="BRUNO SCHEYDECKER"/>
        <s v="VAL"/>
        <s v="LESCUROL"/>
        <s v="QUALIVIA MANAGEMNT"/>
        <s v="SCI IMMOBILIER DUBOIS-DELMOND-BEBET"/>
        <s v="WOERTHERLP"/>
        <s v="L'IMMOBILIERE AXIS"/>
        <s v="PELAGARU"/>
        <s v="SAINT MAALO"/>
        <s v="SACLET PATRIMOINE"/>
        <s v="SCI DE LA FERME DU BOSQUET"/>
        <s v="FINANCIERE DU BOIS DU ROI"/>
        <s v="PVM"/>
        <s v="DAME BENEDICTE"/>
        <s v="DCDS"/>
        <s v="SASU DPO VALUE"/>
        <s v="JL AND CO"/>
        <s v="HOMEOSTASIS"/>
        <s v="CHANTIK"/>
        <s v="MATIMMO"/>
        <s v="TREMPLIN"/>
        <s v="ETABLISSEMENTS PAUL KIHL"/>
        <s v="SASU DU DEZERAC"/>
        <s v="LES OLIVIERS"/>
        <s v="IMAGIN MICRO"/>
        <s v="SC EDY VALAL IMMO"/>
        <s v="EUBEA"/>
        <s v="SCI A3 ET ASSOCIES"/>
        <s v="LE PAPE-TALES"/>
        <s v="EXPERFINANCE ET ASSOCIES"/>
        <s v="SAS VIDELIER"/>
        <s v="HOLDING GENERALE D'INVESTISSEMENT"/>
        <s v="POTENCIER BASTIEN"/>
        <s v="SGO USU"/>
        <s v="JCS INVEST"/>
        <s v="LE PROVOST"/>
        <s v="ERRESSE"/>
        <s v="BMB FACTORY"/>
        <s v="SC CABANE"/>
        <s v="SCI DES MAINES"/>
        <s v="LES DUNES MARINES"/>
        <s v="PAD"/>
        <s v="ARELAUNE 3M SOCIETE"/>
        <s v="SCI MANAGING PLF1 ULTD"/>
        <s v="PRYT"/>
        <s v="NR AUDIT"/>
        <s v="SCI TUAN GIAO"/>
        <s v="HOLDING 2 HO VO GIAO"/>
        <s v="JU &amp; JU"/>
        <s v="LE MAS LOUBIER"/>
        <s v="SAS NAT"/>
        <s v="DELNORD SC"/>
        <s v="SOCIETE CIVILE LOIZEAU INVEST"/>
        <s v="PYMARETCO"/>
        <s v="SCI FABIEN"/>
        <s v="BAALM"/>
        <s v="RIBOT"/>
        <s v="SIDI 77"/>
        <s v="SC REA"/>
        <s v="3AO"/>
        <s v="SCI HLCR PATRIMOINE"/>
        <s v="LANDZBERG"/>
        <s v="BPTC"/>
        <s v="EMERAUDE"/>
        <s v="SC VESTA"/>
        <s v="PLM CONSULTING"/>
        <s v="GRAINE DE BONHEUR INVEST "/>
        <s v="BAFEX"/>
        <s v="TMH"/>
        <s v="LES LOUPS"/>
        <s v="SCI GAREOULT"/>
        <s v="HIBOX"/>
        <s v="S E F"/>
        <s v="HOLDING DAMNON"/>
        <s v="JALYS"/>
        <s v="SC CORINNE"/>
        <s v="RDL"/>
        <s v="ALBINE CONSEIL"/>
        <s v="EDT FINANCES"/>
        <s v="SCI BILLARDE"/>
        <s v="TINRINE"/>
        <s v="JUMA"/>
        <s v="BRIQUETERIES"/>
        <s v="SCIGP 2CJF"/>
        <s v="BENICE"/>
        <s v="58 RUE DU COMMERCE"/>
        <s v="LMCTZ02"/>
        <s v="SIRBEBENOU"/>
        <s v="SCI AM IMMO"/>
        <s v="CHAMANIAL"/>
        <s v="SCI LAURELINE"/>
        <s v="JCBD"/>
        <s v="SCI LILOUCA"/>
        <s v="GWENDOLINE"/>
        <s v="BENEFIT-INVEST"/>
        <s v="SCI GUILLERM GOETZ"/>
        <s v="BAC+1 INVESTMENTS"/>
        <s v="BRUNETAL"/>
        <s v="JALINO"/>
        <s v="SC ORTHOSIE"/>
        <s v="CBS INVESTISSEMENT"/>
        <s v="SARL AMEDURI"/>
        <s v="SC STEPHAN"/>
        <s v="ZAAMAK"/>
        <s v="ASSOC MAISON DU SACRE COEUR"/>
        <s v="SC FAJJY"/>
        <s v="SUMAUMA"/>
        <s v="SCI QUOKKA"/>
        <s v="CHOCOSCHMITT"/>
        <s v="SC GOELETTE"/>
        <s v="SCI AC"/>
        <s v="LENFANT51"/>
        <s v="J3CD"/>
        <s v="ATHANOR ADVISORY ET PARTICIPATIONS"/>
        <s v="ALV IMMO"/>
        <s v="SC GM"/>
        <s v="HOLDING LARCON"/>
        <s v="PROTEGO"/>
        <s v="AETF OPTIQUE"/>
        <s v="SARL PE WE"/>
        <s v="AVENIR"/>
        <s v="SIMCHA"/>
        <s v="ML MIETTE"/>
        <s v="SC MAMRO"/>
        <s v="SASU KROKIL"/>
        <s v="STEPH INVEST"/>
        <s v="LE PAMPERO"/>
        <s v="GERS IMMOBILIER"/>
        <s v="SC ROCFLAGENN"/>
        <s v="GIBECHOL"/>
        <s v="SCI NOWC FINANCE"/>
        <s v="MF IMMO"/>
        <s v="SCI LA GRANDE BLEUE"/>
        <s v="ALOTIMPAU"/>
        <s v="LA MILLADE"/>
        <s v="SCI 4 ETOILES"/>
        <s v="SARL JEROME GUINAND"/>
        <s v="SFPF"/>
        <s v="F.M.A"/>
        <s v="SOLEIL BELLEVUE"/>
        <s v="11BB2021"/>
        <s v="MARS KENDO"/>
        <s v="MADELIS ASSOCIES"/>
        <s v="GUILLOUT"/>
        <s v="SCI BOUSSEL INVEST"/>
        <s v="ELNUPHI 2"/>
        <s v="SCI ERIS"/>
        <s v="CK2L INVESTISSEMENTS"/>
        <s v="OBA2C"/>
        <s v="SOFAGI"/>
        <s v="SC VIRAME"/>
        <s v="FONDATION DE L'AP-HP"/>
        <s v="DANTZIG IMMO"/>
        <s v="PELEAT"/>
        <s v="IMOSNO"/>
        <s v="SCI IMMOPHYS"/>
        <s v="BRIANDET HCC"/>
        <s v="ADRINE"/>
        <s v="LIBLAU"/>
        <s v="MARBRE ET GRANITS EST"/>
        <s v="MESSINVEST"/>
        <s v="SCI ETAMER"/>
        <s v="AUDIOGUILLOT"/>
        <s v="LOC ART"/>
        <s v="JAMA"/>
        <s v="SCI BOUH"/>
        <s v="SC DES GRELES 7 - 14"/>
        <s v="NEOTEKIA"/>
        <s v="DEMEURE STEPHANE ET SABINE"/>
        <s v="WOLKOWICZ IMMOBILIER"/>
        <s v="SELARL JULIE HOFFMANN AVART"/>
        <s v="PEGASA INVEST"/>
        <s v="SCI GALICEA"/>
        <s v="SARL JEAN PIERRE MANOUVRIER"/>
        <s v="SC FLORES PATRIMOINE"/>
        <s v="SCI JOVEA"/>
        <s v="BRG MARTINIQUE"/>
        <s v="SC BISCA"/>
        <s v="SCI DANAC"/>
        <s v="COCORA VALLEY"/>
        <s v="AMAVIA"/>
        <s v="ARCO HOLDING"/>
        <s v="VOTAN-HOANG"/>
        <s v="PLU"/>
        <s v="SCI GRANAM"/>
        <s v="HERONPETIT"/>
        <s v="SCI LE HARAS"/>
        <s v="THE ARCHITECT"/>
        <s v="MARNAS"/>
        <s v="SCI JEANCLAURAY"/>
        <s v="BASSTA"/>
        <s v="ACCESS VALUE PATRIMOINE"/>
        <s v="LYH ET FILS"/>
        <s v="SCI CYRMAF"/>
        <s v="SPFPL DU DR CHAUFFOUR VINCENT"/>
        <s v="MAPAUME"/>
        <s v="ESPACE 10 FONTCOUVERTE"/>
        <s v="SC CHRISTAL"/>
        <s v="THEO INVESTISSEMENTS"/>
        <s v="SCI LA BIENANOU"/>
        <s v="INKOSI"/>
        <s v="DEMETER"/>
        <s v="PBS"/>
        <s v="SCI BILL"/>
        <s v="SCI SACA"/>
        <s v="SAMUEL SCHERMAN AVOCAT"/>
        <s v="ADNS"/>
        <s v="ACBS"/>
        <s v="MGH"/>
        <s v="BLANGARIN FAMILY"/>
        <s v="RABIAMINE"/>
        <s v="L'AZUR"/>
        <s v="MARJEL"/>
        <s v="ALLEGROW"/>
        <s v="SOLUCIS CONSULTING O.I"/>
        <s v="SELARL DOCTEUR JOCELYN"/>
        <s v="SARL DO HERVE"/>
        <s v="SCI VICTOR EDET"/>
        <s v="ACID CREATION"/>
        <s v="SCI TOMREV"/>
        <s v="SCI MAC LAURI"/>
        <s v="JOLYBEN"/>
        <s v="FLOW CONSEILS"/>
        <s v="HOLDING BERNARD"/>
        <s v="CRILIN"/>
        <s v="EURL CARTERON"/>
        <s v="HDN GESTION"/>
        <s v="ND ET PARTNERS CONSEIL"/>
        <s v="NSH HORIZON"/>
        <s v="SS"/>
        <s v="CLYMA IMMO"/>
        <s v="MARLIE"/>
        <s v="METRONORMES CONSEIL EURL"/>
        <s v="VROM"/>
        <s v="SCGP CROUZET"/>
        <s v="PROXEDIA"/>
        <s v="TEROS"/>
        <s v="AMGF NICE"/>
        <s v="TANAEL51"/>
        <s v="L' OLIVIER"/>
        <s v="CAPSILEM"/>
        <s v="SASU AJNA 432"/>
        <s v="MARTY-BEAUMARCHAIS"/>
        <s v="ALBATROS INVEST"/>
        <s v="SC JACQUES CADOCH II"/>
        <s v="DOMAINE D'ILLIERS"/>
        <s v="STUDIO WOLFHUGEL"/>
        <s v="FIRMAMENT 2021"/>
        <s v="SC JACQUES CADOCH I"/>
        <s v="AURECAU"/>
        <s v="LCH CONSEILS"/>
        <s v="INFRA CONCEPT"/>
        <s v="SCI LE BOIS D' AMOUR"/>
        <s v="TREGASTEL"/>
        <s v="SUSHI ALT"/>
        <s v="SGLS AH CHOU"/>
        <s v="MO 1"/>
        <s v="CKLM"/>
        <s v="L'AMOURIE"/>
        <s v="SOC ST VINCENT DE PAUL"/>
        <s v="ROC'H EN AUD"/>
        <s v="LIBERTY"/>
        <s v="SC L' AIGUILLE DU GEANT"/>
        <s v="CASTEAUR"/>
        <s v="TC PODO SPORT"/>
        <s v="SCI 16 FEVRIER ET CO"/>
        <s v="SC L' AIGUILLE VERTE"/>
        <s v="CHEMIN VERT"/>
        <s v="LES LARRIS"/>
        <s v="SGP DU GROUPE CB"/>
        <s v="SWING"/>
        <s v="SCATP"/>
        <s v="SC L' AIGUILLE DU GOUTER"/>
        <s v="CV INVESTISSEMENTS"/>
        <s v="BLUE OWL SAS"/>
        <s v="CYRIL SNIADOWER EIRL"/>
        <s v="SARL ARC EN CIEL PROPRETE"/>
        <s v="AGATIN"/>
        <s v="CBL INVESTISSEMENT"/>
        <s v="GALBES"/>
        <s v="SCP PLOR"/>
        <s v="OLCOR"/>
        <s v="DECIENTE"/>
        <s v="FLIP"/>
        <s v="DISMAT"/>
        <s v="BORACAY"/>
        <s v="TBB"/>
        <s v="DLC CONSEIL ET PATRIMOINE"/>
        <s v="D.BELLEROCHE"/>
        <s v="LES CARPATES"/>
        <s v="GUILAS 01"/>
        <s v="A.F.IMMO"/>
        <s v="GUNKA"/>
        <s v="MONTGRAND"/>
        <s v="CABINET CHAUBET COURTAGE"/>
        <s v="ROUSSEL"/>
        <s v="SPFPL SECHET"/>
        <s v="BALTIUS"/>
        <s v="SCITIUS"/>
        <s v="APIWIN"/>
        <s v="KOBOLD ET COMPAGNIE"/>
        <s v="ADMINISTRATION DELEGUEE OUTSOURCING"/>
        <s v="CGLG"/>
        <s v="SC TOULAY INVESTISSEMENTS"/>
        <s v="MAKAO"/>
        <s v="SCI SALOME DAMIEN"/>
        <s v="GRASLAND"/>
        <s v="SAS COSEM"/>
        <s v="SARL FAP"/>
        <s v="GABULTIM"/>
        <s v="SCI PRONASTYA"/>
        <s v="2ML3B"/>
        <s v="SC NOGEOR"/>
        <s v="BSDEV"/>
        <s v="FONDATION RAOUL FOLLEREAU"/>
        <s v="MONDOUILLOUX"/>
        <s v="GUEDJ MARINA"/>
        <s v="ATME"/>
        <s v="FONDATION ENTREPRENDRE"/>
        <s v="FARE"/>
        <s v="METAYAUTE"/>
        <s v="AN DAOU KROAZ"/>
        <s v="SCI SODEWI"/>
        <s v="CF MANAGEMENT"/>
        <s v="CABINET FORGE"/>
        <s v="PHEBUS LINGERIE"/>
        <s v="SFAJC"/>
        <s v="HOLDING HÉLICE"/>
        <s v="CNPA"/>
        <s v="SCI DELMI"/>
        <s v="SCI ESG TENDANCES PIERRE"/>
        <s v="OPEN MEDICAL SYSTEM"/>
        <s v="MEZA"/>
        <s v="CIJAY"/>
        <s v="LES IRIS BLEUS"/>
        <s v="SCI VANNERIE"/>
        <s v="JLT"/>
        <s v="JAVA"/>
        <s v="CHHOA HOLDING"/>
        <s v="SCI H2M"/>
        <s v="PM PATRIMOINE"/>
        <s v="VALMATIM"/>
        <s v="AREA ET PARTNERS"/>
        <s v="MIZA"/>
        <s v="VI7"/>
        <s v="SODAREC"/>
        <s v="SAS VIVRE MIEUX"/>
        <s v="EIRL BRUNET CYRILLE"/>
        <s v="WIDYEXP CONSEIL"/>
        <s v="CHARRONDIERE"/>
        <s v="YMVEST"/>
        <s v="HOTELIERE MARIE"/>
        <s v="AYLAJOY"/>
        <s v="COREMATAL"/>
        <s v="MDT78"/>
        <s v="SELARL PHARMACIE SAMPOUX"/>
        <s v="SC JOBAB"/>
        <s v="SCI REY DUFOREST ET FILS"/>
        <s v="SCI CERDAN"/>
        <s v="VUILLARD"/>
        <s v="EURL PHARMACIE LOUBRIEU"/>
        <s v="GASCAM"/>
        <s v="SCI JEAN JACQUES "/>
        <s v="H.S.H INVEST"/>
        <s v="ERIZIA"/>
        <s v="CEDRE BLEU INVEST"/>
        <s v="SETPF"/>
        <s v="FNTP"/>
        <s v="LEOMATNO"/>
        <s v="DATTAC"/>
        <s v="GARDE"/>
        <s v="RAYDEL"/>
        <s v="KYRANIS CONSULTING"/>
        <s v="SCI ATINS"/>
        <s v="ANCHA"/>
        <s v="FKB INVEST"/>
        <s v="LA BREIZH TRANS"/>
        <s v="KIRVY"/>
        <s v="D.SINVEST"/>
        <s v="FLOCAJ"/>
        <s v="AUX VRAIS CHERUBINS"/>
        <s v="ARNAUD"/>
        <s v="CABANIER"/>
        <s v="AXE SUD"/>
        <s v="EURL AUDITION RENAUD"/>
        <s v="FONDATION MICHELLE DARTY"/>
        <s v="KHASI"/>
        <s v="ESPACE AFFAIRES"/>
        <s v="HARMONIA"/>
        <s v="-"/>
        <s v="TRE VISAN"/>
        <s v="HFK"/>
        <s v="H2O INVEST"/>
        <s v="CMV CONSULTING"/>
        <s v="SCAT"/>
        <s v="JLFG"/>
        <s v="COPACEL"/>
        <s v="IDEOBIS"/>
        <s v="BERGO"/>
        <s v="NC SERVICES"/>
        <s v="JLB ET JV INVEST"/>
        <s v="MCPV2"/>
        <s v="GEN26 IMMO"/>
        <s v="EURL NORD AVEYRON TP"/>
        <s v="DELAPEYRIERE"/>
        <s v="EJNB GROUP"/>
        <s v="M.B."/>
        <s v="ML-EXPE-PRO"/>
        <s v="DU PONT"/>
        <s v="SC VET"/>
        <s v="LA POMMERAIE DE POUILLEY"/>
        <s v="TIKAZ"/>
        <s v="FLOBER"/>
        <s v="SC AINHOA INVEST"/>
        <s v="GARENJE"/>
        <s v="SCI CAILLAUD-DOYEN"/>
        <s v="PAJIME"/>
        <s v="LAURINE"/>
        <s v="H3PH4"/>
        <s v="ROAN"/>
        <s v="FJM INVEST"/>
        <s v="ABEAMUS"/>
        <s v="LE MAS DES ETOILES"/>
        <s v="KAPINVEST33"/>
        <s v="ROCHEBRUNE"/>
        <s v="LBH"/>
        <s v="VALUE DRIVER SAS"/>
        <s v="DE LILLE AUX GLENAN"/>
        <s v="BVCONCEPTS"/>
        <s v="HECEDA"/>
        <s v="PROVIDENCIA SASU"/>
        <s v="L'IMMOBILIERE DES CONTES"/>
        <s v="CB INVEST"/>
        <s v="BLONDEAU"/>
        <s v="SC CORELOR PATRIMOINE"/>
        <s v="SAS FINANCIERE JMP"/>
        <s v="BOREAL PATRIMOINE"/>
        <s v="ALLEMAND-BRANDIN"/>
        <s v="EDOGAWABASHI"/>
        <s v="FP PARTICIPATIONS"/>
        <s v="BDS"/>
        <s v="GALKIEWICZ"/>
        <s v="MKSC INTERNATIONAL"/>
        <s v="SELARL TIPHAINE LEDRUE"/>
        <s v="HEB FINANCE"/>
        <s v="DIVORENTE"/>
        <s v="TAMARIN"/>
        <s v="SIRIUS"/>
        <s v="M.E.R.O"/>
        <s v="SOC DES ANCIENS ELEVES DE L ENSAM"/>
        <s v="SCI KAHU"/>
        <s v="SARL VINCENT DUGRE"/>
        <s v="SCI TATOUAM"/>
        <s v="MACP"/>
        <s v="SELARL DU DOCTEUR GAELLE HARTER"/>
        <s v="LMP ET CO"/>
        <s v="SCI SOLEIADOU"/>
        <s v="ALTA CONSEIL FINANCE"/>
        <s v="SCI LIBERTE CATALANE DEUX"/>
        <s v="BESNER IMMO"/>
        <s v="AEMYS"/>
        <s v="LAVESSIERE"/>
        <s v="SC LITTLE EVALEN"/>
        <s v="MEGAS FINANCES"/>
        <s v="DCK6"/>
        <s v="BOLERO ALICE ET MIA"/>
        <s v="EAGLES"/>
        <s v="JDEX"/>
        <s v="ECLAIRS"/>
        <s v="SAS LE JASSAGUET"/>
        <s v="PLBL"/>
        <s v="PREMIUM MEDIA FACTORY"/>
        <s v="SCI GREEN"/>
        <s v="LES LAVANDINS"/>
        <s v="ESMI IMMO"/>
        <s v="RDM CONSULTING"/>
        <s v="SAS MAXIMO"/>
        <s v="DJEEZ CONSULTING"/>
        <s v="SCI JL2A CORPORATION"/>
        <s v="SC SYNTAX ERROR"/>
        <s v="USUFRUIMMO 2024"/>
        <s v="SERRE DE BRIENNE"/>
        <s v="ERGO"/>
        <s v="SCI DU MOULIN"/>
        <s v="KER ADVICES"/>
        <s v="BEJA INVEST"/>
        <s v="FUSION 35"/>
        <s v="L'ARAUCARIA"/>
        <s v="PZ EXPERTISE"/>
        <s v="CYVAL"/>
        <s v="XS INVEST"/>
        <s v="SOAM PIQUEMIL"/>
        <s v="ANOE"/>
        <s v="HELYOS"/>
        <s v="AXOVI GESTION"/>
        <s v="DOMAR"/>
        <s v="SCI BEL OUSTAL"/>
        <s v="MIDAVI"/>
        <s v="PBER"/>
        <s v="SC LES 9 STEEL"/>
        <s v="SELARL ISABELLE BESSIS"/>
        <s v="ACSO PATRIMOINE"/>
        <s v="BRAVREZ"/>
        <s v="BUFFAYENNE"/>
        <s v="GALICLE"/>
        <s v="MAZARON"/>
        <s v="KYT CONSEIL"/>
        <s v="BPS HOLDING"/>
        <s v="RVD"/>
        <s v="EPONINE ET SABINUS"/>
        <s v="SA L'ORED"/>
        <s v="KELA"/>
        <s v="CPL"/>
        <s v="EDC PROTECTION"/>
        <s v="FABALE PROJECT"/>
        <s v="SCI CMPL ASSOCIES"/>
        <s v="BOSPHORE"/>
        <s v="ENSEIGNANT"/>
        <s v="SC JD GENERATIONS"/>
        <s v="LUCSO"/>
        <s v="SAMSO"/>
        <s v="BELVEDERE"/>
        <s v="SCI ELYAJE"/>
        <s v="COMSIDER SAS"/>
        <s v="FINPER"/>
        <s v="INTERFACE HOLDING"/>
        <s v="FLOREAL PARTICIPATIONS"/>
        <s v="AFER PIERRE"/>
        <s v="DURAGO"/>
        <s v="DIAGONALE"/>
        <s v="TRANSVERSALE"/>
        <s v="SARL JDC"/>
        <s v="SCI LACUZON ET CO"/>
        <s v="SC YMIS"/>
        <s v="CIMES DEVELOPPEMENT"/>
        <s v="NAJU"/>
        <s v="CABINET CARNIEL"/>
        <s v="VTML IMMO"/>
        <s v="ECOCRYO TECHNOLOGIES"/>
        <s v="C2I"/>
        <s v="INEDAR"/>
        <s v="ZAKDAR"/>
        <s v="SCI DESBRIN"/>
        <s v="MANUE ALEX COLINE"/>
        <s v="SOLUTION INTERMEDIARE"/>
        <s v="CONSTANTINOPLE"/>
        <s v="SIB"/>
        <s v="SCI A QUATRE L"/>
        <s v="SCI SAM"/>
        <s v="GISOR"/>
        <s v="COMPAGNIE FINANCIÈRE DE CATANIA"/>
        <s v="NSR CONSEIL"/>
        <s v="DU PARADIS"/>
        <s v="ARTEMIS ATLANTIQUE "/>
        <s v="SCI LEPROUST-POTTIER"/>
        <s v="SCI TYCHE HESTIA"/>
        <s v="HEREDITATUM"/>
        <s v="SAS ECO PROM INVEST"/>
        <s v="C.C.M CORTIN"/>
        <s v="SCI LOUGALOTE"/>
        <s v="JACQUES TROSSEAU FINANCE"/>
        <s v="EDC 86"/>
        <s v="SAS SOULE OLIVIER OPTIQUE"/>
        <s v="2B SOFTWARE"/>
        <s v="DIET-INVEST"/>
        <s v="AFP"/>
        <s v="SELARL PHILIPPE COLLET "/>
        <s v="EDOVA GROUPE"/>
        <s v="SCI SEVEFLORAL"/>
        <s v="CABINET DE GYNECOLOGIE DOCTEUR BARGY "/>
        <s v="SC LES PETITS LUTINS"/>
        <s v="ALMAESTRO"/>
        <s v="SPIMAI"/>
        <s v="AVEL PATRIMOINE"/>
        <s v="SCI LA ROUILLERIE"/>
        <s v="POLKA"/>
        <s v="ASA FINANCES"/>
        <s v="J.V. MONIZ"/>
        <s v="SC AMELIE BAERT"/>
        <s v="MOLINARI INVESTISSEMENTS"/>
        <s v="PHARMACIE LEWI"/>
        <s v="SC MAREL"/>
        <s v="MORDALINE"/>
        <s v="SCI NTCP"/>
        <s v="FONCIERE THREE"/>
        <s v="SASU JG CONSULTING"/>
        <s v="APOLLONIA"/>
        <s v="SCLTP"/>
        <s v="SCI DE LA CHABOLAIS"/>
        <s v="HOLDING'BILL EXPERTISE"/>
        <s v="SCI BONNIE"/>
        <s v="FONCIERE PONCHARDIER"/>
        <s v="TEAM FINANCE"/>
        <s v="TIGER TEAM"/>
        <s v="AGFM"/>
        <s v="DR FOUCHARD"/>
        <s v="SOCIETE CIVILE JACCI"/>
        <s v="YLAZ"/>
        <s v="LABOURNAS INVESTISSEMENT"/>
        <s v="SCI COTT"/>
        <s v="4A PATRIMOINE"/>
        <s v="FORA"/>
        <s v="HOLDING CHAMBERT"/>
        <s v="S SENS"/>
        <s v="DOUTTE FAMILY"/>
        <s v="BRET MHV"/>
        <s v="BAC 1"/>
        <s v="INEMANTOR"/>
        <s v="S4V"/>
        <s v="GINKGO 2.2"/>
        <s v="DR SYLVIE DIEU OSIKA SELA"/>
        <s v="SCI LEBRET"/>
        <s v="KITSUNE"/>
        <s v="SCP RNCF"/>
        <s v="LOU GIBASSIE"/>
        <s v="ELECTROHEARTS"/>
        <s v="SCI EMMAM"/>
        <s v="SCI WAZI"/>
        <s v="PC HOLD"/>
        <s v="PADMA"/>
        <s v="SCI GIOIA ET FRED "/>
        <s v="SCI JIPESOL"/>
        <s v="PACONETRIX"/>
        <s v="FOR MEN TERA "/>
        <s v="SCI TRANSVAAL"/>
        <s v="SPORES"/>
        <s v="EQUILIBRE"/>
        <s v="SCI AFG CROIX BLANDIN"/>
        <s v="LES CROISES"/>
        <s v="MAGELIBERT"/>
        <s v="FREMACH"/>
        <s v="SARL PICANDET"/>
        <s v="AGCOBAT"/>
        <s v="SABORD"/>
        <s v="SC SARO"/>
        <s v="DNCV"/>
        <s v="SCI ETG-M"/>
        <s v="SA LE LAREINTY"/>
        <s v="SCI PLANB"/>
        <s v="ANFEM"/>
        <s v="SC ROMACLAV"/>
        <s v="SC FAMILLE HD INVESTISSEMENT"/>
        <s v="SARL COLIBRI"/>
        <s v="SC ALOHA C2E"/>
        <s v="LE MANS PRIMEURS"/>
        <s v="SOLEIL BLEU"/>
        <s v="SCI LES MARRONNIERS"/>
        <s v="FSF CAPITAL"/>
        <s v="S2J"/>
        <s v="LE PIERRET"/>
        <s v="MCPJ"/>
        <s v="DAVADO"/>
        <s v="2M"/>
        <s v="LFC PATRIMOINE"/>
        <s v="ABCM EXPERTISE"/>
        <s v="BLANCHE FAMILY"/>
        <s v="ALDOVILA"/>
        <s v="JEAN LUC BRAUN EXPERTISE"/>
        <s v="AMC INVEST"/>
        <s v="DELON IMMO"/>
        <s v="ACSO EXPERTISE"/>
        <s v="SCI IMC INVEST"/>
        <s v="CLAK"/>
        <s v="MALORI"/>
        <s v="CATFAB"/>
        <s v="NICOLAS FERLING HOLDING"/>
        <s v="AZDOM"/>
        <s v="MAXINA"/>
        <s v="SASU MIROCCA"/>
        <s v="ABEP"/>
        <s v="ZESTE PRODUCTION"/>
        <s v="MENDICIPI"/>
        <s v="ATHENA REAL ESTATE "/>
        <s v="DE SAINT ROMAIN"/>
        <s v="FAVORITA"/>
        <s v="SCI DE LA HAIE MANQUANTE"/>
        <s v="OUEST INDUSTRIES CONSEIL"/>
        <s v="SCI CPMJ"/>
        <s v="SCS KIMIN"/>
        <s v="MPCT INVEST"/>
        <s v="AVIMO INVEST"/>
        <s v="HR INVEST"/>
        <s v="2 PF"/>
        <s v="PEPITO"/>
        <s v="CARAVANSERAIL"/>
        <s v="SAS MORALES"/>
        <s v="USUFRUIMMO 2026"/>
        <s v="FAMILY"/>
        <s v="NAYEXI"/>
        <s v="TASMANE"/>
        <s v="SCI SKIOROS"/>
        <s v="MONSIEUR"/>
        <s v="JLBCL21"/>
        <s v="LUCKY BAY INVESTMENTS"/>
        <s v="SCI EKODO"/>
        <s v="ANDRE"/>
        <s v="JSF IMMOBILIER"/>
        <s v="MONTLAUR FINANCE"/>
        <s v="SCINTI TEP"/>
        <s v="DE YAAN"/>
        <s v="D-LANDREAU"/>
        <s v="SC HERMA"/>
        <s v="GM INVEST"/>
        <s v="SEVA 33"/>
        <s v="SC LA MET"/>
        <s v="SC MILO"/>
        <s v="DOMBAL"/>
        <s v="LA FAMILLE DES CAVALIERS"/>
        <s v="SARL ARTL"/>
        <s v="ETS MASSONNIERE"/>
        <s v="BERNARD LORIOT INVESTISSEMENTS"/>
        <s v="CABINET DU DR BOURY ET ASSOCIES"/>
        <s v="LES CERISIERS"/>
        <s v="A JAMAIS LES PREMIERS"/>
        <s v="GDFORGE IMMO"/>
        <s v="DELAM"/>
        <s v="FERMETURES BURGEON"/>
        <s v="DDRV-HV"/>
        <s v="ALEXIS ET SOLINE DESTREZ"/>
        <s v="SCI YOLO"/>
        <s v="SCI JVAS"/>
        <s v="DS CONSEIL"/>
        <s v="SCI MAYA SOLO"/>
        <s v="ACTARUS"/>
        <s v="SCI DOELLO"/>
        <s v="LUCEINVEST"/>
        <s v="PW ENVIRONNEMENT"/>
        <s v="HOLDING JUST"/>
        <s v="SC CHATAIGNIERS"/>
        <s v="SC DE LA TOUR MADAME"/>
        <s v="PBV"/>
        <s v="YCA"/>
        <s v="LPP PARTNERS"/>
        <s v="JMTL75"/>
        <s v="SAS ESAM"/>
        <s v="SCI P2MC LOIRE"/>
        <s v="ELAZE"/>
        <s v="FRIPOUILLE"/>
        <s v="MRD INVESTISSEMENT"/>
        <s v="ALIANTIS CCG"/>
        <s v="JB"/>
        <s v="SCI LEBRASSEUR GJL"/>
        <s v="PS CONSULT"/>
        <s v="SCI ANDRIC"/>
        <s v="B2AP"/>
        <s v="SC DUPUITS"/>
        <s v="SCI MAPA.B"/>
        <s v="JAVOUREZ 05"/>
        <s v="FLOGESTIM"/>
        <s v="ELEANA"/>
        <s v="SCI GYFAC"/>
        <s v="HAUT DOUBS BONHEUR"/>
        <s v="SCI LAUDE FC"/>
        <s v="LES AMPELOPSIS"/>
        <s v="CHEMIN DES OISEAUX"/>
        <s v="SCI MURBACH"/>
        <s v="ANBO"/>
        <s v="SCI FAMILLE FEDEROWICZ"/>
        <s v="ELPIS"/>
        <s v="PICSOU GRIPSOU AND CO "/>
        <s v="SCI LA GRANDE NEUVE"/>
        <s v="3Z"/>
        <s v="SC TIFFANA"/>
        <s v="EDISON FINANCE"/>
        <s v="SCI 36 COURS BRIAND"/>
        <s v="SPI"/>
        <s v="RHONE ALPES BABY"/>
        <s v="VINGT TROIS"/>
        <s v="SC BENCLAI"/>
        <s v="MAYFERE"/>
        <s v="WEBSTACK"/>
        <s v="GECOR"/>
        <s v="KOIKOIFIDIS"/>
        <s v="LG DEVELOPMENT"/>
        <s v="SIDRUS"/>
        <s v="JTL"/>
        <s v="CJVM"/>
        <s v="MORISSEAU CONSULTING"/>
        <s v="SAS GUY"/>
        <s v="QUESTION D'ECHELLES"/>
        <s v="AC2D"/>
        <s v="ENELIS"/>
        <s v="NIRVANA"/>
        <s v="PACHA KAMAQ"/>
        <s v="ADEFIAL"/>
        <s v="RIZEAU IMMOBILIER"/>
        <s v="GAFA"/>
        <s v="JAFA"/>
        <s v="ONYX"/>
        <s v="CROIX ROUGE FRANCAISE"/>
        <s v="SAFA"/>
        <s v="BIRDLIFE"/>
        <s v="SCI LES TWINNOS"/>
        <s v="SCI ORSAY FROT"/>
        <s v="SCI VYC"/>
        <s v="GROUPAMA GRAND EST "/>
        <s v="IMMOSCOL"/>
        <s v="GPT HOTELIERS RESTAURATEURS DEBITANTS BR"/>
        <s v="MATHIAS"/>
        <s v="ORIAM GESTION"/>
        <s v="AAIDC"/>
        <s v="REIVAX"/>
        <s v="OC FINANCES"/>
        <s v="VULCABIO"/>
        <s v="UIMM49"/>
        <s v="MJCRL"/>
        <s v="BOURGOUIN PATRIMOINE INVESTISSEMENTS"/>
        <s v="SC C DE GRAMMONT"/>
        <s v="YC PATRIMOINE"/>
        <s v="PRUDHOMME FAMILY"/>
        <s v="SAS FREERIDE VENTURE"/>
        <s v="JABLA"/>
        <s v="SOCIÉTÉ CIVILE DE LA FAMILLE ROY"/>
        <s v="SCI DAMAFLAM"/>
        <s v="LEMV"/>
        <s v="LEMF"/>
        <s v="SCI MILLEM"/>
        <s v="AMR IMMOBILIER"/>
        <s v="SAS GL REAL ESTATE"/>
        <s v="ERIFA PACA INVEST"/>
        <s v="SC BRION"/>
        <s v="SELARL LEVY"/>
        <s v="SC VH INVESTISSEMENT"/>
        <s v="SCI NEZAN"/>
        <s v="AGENCEMENT DAUDIGNAN"/>
        <s v="HUGO REAL ESTATE"/>
        <s v="GB2L"/>
        <s v="AKAROA"/>
        <s v="ROBZIM"/>
        <s v="SCI EMMA BEL AIR"/>
        <s v="PINK TAZ"/>
        <s v="SARL DU PONT DE LA SORNE"/>
        <s v="L'ARIONDAZ"/>
        <s v="SCI LA CRIDE "/>
        <s v="SASU NPM GROUP"/>
        <s v="LC INVEST"/>
        <s v="MARINELO"/>
        <s v="SARL PENIN-FLOQUET"/>
        <s v="MEDICIA GROUP"/>
        <s v="RICHARD KLIEMAN"/>
        <s v="SPA INSTITUT AZEMA"/>
        <s v="SOTRACO"/>
        <s v="ART ET JARDIN"/>
        <s v="SLAG INGENIERIE"/>
        <s v="SCI JOUSSE"/>
        <s v="RVBC_IMMO"/>
        <s v="HELICHRYSE CONNECT"/>
        <s v="GREVINA"/>
        <s v="BELOSNEKA"/>
        <s v="SCI JEVIBA"/>
        <s v="THEBIGFIVE"/>
        <s v="BOCAGE"/>
        <s v="JPB"/>
        <s v="SCP JBH"/>
        <s v="SCI MILDEUX"/>
        <s v="HESTIA"/>
        <s v="HBM"/>
        <s v="CEZARD"/>
        <s v="EUGENIE PATRIMOINE"/>
        <s v="SCI JEROME-HADRIEN"/>
        <s v="GESTION 1908"/>
        <s v="IVMA"/>
        <s v="SCI ALEXANDRA"/>
        <s v="SCI COSMO"/>
        <s v="SCI CONNETABLE"/>
        <s v="HEBE"/>
        <s v="TOUCAN TURQUOISE"/>
        <s v="SC LONGO"/>
        <s v="MENOU INVESTISSEMENT"/>
        <s v="OSLOO"/>
        <s v="SCI JARMENIL EN R5"/>
        <s v="SCI MAGE"/>
        <s v="SC LES JUSTES"/>
        <s v="HOLDING ST HOUZE DE L'AULNOIT"/>
        <s v="SCI NOCUS"/>
        <s v="SCI LAURJU"/>
        <s v="SCI BALKAN"/>
        <s v="DELPHINO I"/>
        <s v="SC LES BLANCHES TERRES 51"/>
        <s v="H-DEZO"/>
        <s v="SCI NGI5"/>
        <s v="SCI DU GRAND CAMPHRIER"/>
        <s v="PSAL"/>
        <s v="GESTION NDN"/>
        <s v="MC IMMO"/>
        <s v="SCI SOSIANBO"/>
        <s v="3JLMV"/>
        <s v="ELIO"/>
        <s v="LES TROIS CHENES"/>
        <s v="SCI GBM IMMO"/>
        <s v="DOMAINE DES ILES"/>
        <s v="SCI BADJE"/>
        <s v="JERELI"/>
        <s v="PERVERIE INVESTISSEMENTS"/>
        <s v="VESTALIA"/>
        <s v="CAPRI3BLAND"/>
        <s v="2J"/>
        <s v="HOLDING JME"/>
        <s v="ADELIA"/>
        <s v="SC CHLOMARO"/>
        <s v="FCTA"/>
        <s v="JACKEL"/>
        <s v="SCI DEPAULIS"/>
        <s v="JPPA"/>
        <s v="JEADEVIC"/>
        <s v="SHIFT"/>
        <s v="SPARK"/>
        <s v="TINC"/>
        <s v="FTM"/>
        <s v="TOMWINTERLY"/>
        <s v="SCI LERMIGNY"/>
        <s v="LEVARD MONTET"/>
        <s v="PHARMACIE DE LA BRIANCE"/>
        <s v="ROUSSET CIGALONS II"/>
        <s v="SARL DGRM"/>
        <s v="ALISSALAIN"/>
        <s v="SICLOVIRELLE"/>
        <s v="SCI DORIANE ET NICOLAS"/>
        <s v="SCI LES 4S"/>
        <s v="AMRAM INVEST"/>
        <s v="HF FAMILY"/>
        <s v="CEGESFI"/>
        <s v="DTDESCOURIERESFAMILY"/>
        <s v="BERNARD JPS"/>
        <s v="SCI GV INVEST"/>
        <s v="L'AGNELIERE"/>
        <s v="RC HOLDING"/>
        <s v="JUMEAUXSKDT"/>
        <s v="MARTIN"/>
        <s v="SCI LOIRE ENCHANTÉE"/>
        <s v="SOKONON"/>
        <s v="SALAMANDRE"/>
        <s v="ELIDA"/>
        <s v="SCI HELART PATRIMOINE"/>
        <s v="PJA CHAB"/>
        <s v="RAPH LORENE"/>
        <s v="MELLONE INVESTISSEMENT"/>
        <s v="ADELMASPARD"/>
        <s v="ISIS CENTRE AUTO"/>
        <s v="ML2J"/>
        <s v="FTMA"/>
        <s v="PAULEA"/>
        <s v="SCI VIDO"/>
        <s v="SCI IMMOPHARM"/>
        <s v="MILL TOURS"/>
        <s v="PIERREFFE"/>
        <s v="GARISTOY"/>
        <s v="COSTET INVESTMENT"/>
        <s v="PATOU-GUEPIN"/>
        <s v="CLARALEX"/>
        <s v="SCI DELBENJ"/>
        <s v="SOGEFIC"/>
        <s v="SCI PIMAXIS"/>
        <s v="SCI LEGOUT"/>
        <s v="PERLYET"/>
        <s v="BETA"/>
        <s v="JBOULLY CAPITAL"/>
        <s v="PELLEGRINI INVESTISSEMENTS"/>
        <s v="STARISLAND"/>
        <s v="M ET M POSTMEDOC 1"/>
        <s v="IRISC"/>
        <s v="OKPOD"/>
        <s v="SC LOTERY"/>
        <s v="SOFTWARE ENVY"/>
        <s v="ASDIL"/>
        <s v="L'ALBARON"/>
        <s v="GALLIANE MURMURES TATOUAGE"/>
        <s v="FACE TEAM"/>
        <s v="SC MARCATH"/>
        <s v="SOPHIA SA"/>
        <s v="OXYGEN"/>
        <s v="SHERWOOD 01"/>
        <s v="SCI LWMG"/>
        <s v="HSM IMMO"/>
        <s v="PGBF"/>
        <s v="BIGYS ET CO"/>
        <s v="EMIT"/>
        <s v="2BL"/>
        <s v="JAPA"/>
        <s v="SPFPL BIO FOUQUAY"/>
        <s v="DEL 78"/>
        <s v="ANA HOA"/>
        <s v="SCP OIKOS"/>
        <s v="KERPORS"/>
        <s v="SCI VALOMA"/>
        <s v="FRANITY"/>
        <s v="SCI MAOMA"/>
        <s v="LEGUIMMO"/>
        <s v="ARTEMIS"/>
        <s v="BEAUCHAMP SAS"/>
        <s v="ORC"/>
        <s v="AUDENOT-BASE"/>
        <s v="CS-INNO"/>
        <s v="WHAT'S ON THE MENU"/>
        <s v="SEPTENTRION CROISSANCE PATRIMOINE"/>
        <s v="SCPAT MEMENTO MORI"/>
        <s v="TBI"/>
        <s v="BBR"/>
        <s v="MILAMAX"/>
        <s v="BARBAX"/>
        <s v="AG BASSEZ"/>
        <s v="L.J.L"/>
        <s v="CLEMIMMO"/>
        <s v="LBM"/>
        <s v="TIRELIRE"/>
        <s v="SCI CLOCELI"/>
        <s v="SCI TROMEUR"/>
        <s v="GRAAL"/>
        <s v="ROJER"/>
        <s v="SCLOULE"/>
        <s v="TOP AGENT"/>
        <s v="LES ROSIERS DE L'AVRESNE"/>
        <s v="AB2G"/>
        <s v="AETERNAM CAPITAL"/>
        <s v="SASU ACDS"/>
        <s v="ECGM"/>
        <s v="AMOPI RETAIL"/>
        <s v="ALTEX"/>
        <s v="CATALPA"/>
        <s v="CPF01"/>
        <s v="SELARL DOCTEUR LAURENT SEIDERMANN"/>
        <s v="HJE"/>
        <s v="PHARMACIE LE BIHAN"/>
        <s v="SCI UGEM"/>
        <s v="S2C"/>
        <s v="LES ESSARTS"/>
        <s v="CASSE-TETE"/>
        <s v="PIL.COM"/>
        <s v="AZUR NEIGE INVEST"/>
        <s v="MILLOTTE"/>
        <s v="BOULANGERIE PERRAD"/>
        <s v="APOLLON"/>
        <s v="USUFRUIMMO 2023"/>
        <s v="SCI MARO"/>
        <s v="ROWAL CONSULTING"/>
        <s v="CR CONSEIL"/>
        <s v="CARMAEL"/>
        <s v="JMLD"/>
        <s v="THELCEE"/>
        <s v="FBMR"/>
        <s v="SCI NSAN"/>
        <s v="HEE"/>
        <s v="LEPA3"/>
        <s v="GREY PHARMA"/>
        <s v="SCI AVETA"/>
        <s v="APOLIVIER"/>
        <s v="LITIJUCLA"/>
        <s v="SCI NATHAMIL"/>
        <s v="MARIE TOCCACELI CONSULTING"/>
        <s v="SELARL DE MEDECIN DR OMAR DAOUD"/>
        <s v="SCI CAYSSIALS LAURENT MARIE-FRANCE ET LEURS ENFANT"/>
        <s v="SCI KARMA"/>
        <s v="LES IRIS"/>
        <s v="BERTHO-NICOL"/>
        <s v="SOUNDNCOMMS"/>
        <s v="CABINET DU DR OLIVIER LIEGEOIS"/>
        <s v="NAMY NEXT GEN"/>
        <s v="BLEU CIEL"/>
        <s v="CAZA"/>
        <s v="YUKAMAR"/>
        <s v="TARPUNA"/>
        <s v="FLORILEGE"/>
        <s v="LES NARCISSES"/>
        <s v="6D"/>
        <s v="SONGE"/>
        <s v="NIO FAR"/>
        <s v="HPYOR"/>
        <s v="VERALDIS"/>
        <s v="HARDEN-MONTSABERT"/>
        <s v="FOURNIER EXPERTISES"/>
        <s v="SC2AP"/>
        <s v="IDETAX"/>
        <s v="LOPAUSO"/>
        <s v="FABBRO"/>
        <s v="BTC"/>
        <s v="²"/>
        <s v="SASU FIOCCO"/>
        <s v="SCI DES QUARANTE SOUS"/>
        <s v="SARL O JARDIN D'ALEXANDRE"/>
        <s v="KGB"/>
        <s v="SCI ROGNON ET ASSOCIÉS"/>
        <s v="SCI COGAN"/>
        <s v="SCI DES MONTS"/>
        <s v="SCI L'ETAPE"/>
        <s v="EJNGERARD"/>
        <s v="MIMOSA"/>
        <s v="BLARINVEST"/>
        <s v="AXEL INTERNATIONAL"/>
        <s v="ANAIA FINANCE"/>
        <s v="FONDATION JEAN MOULIN"/>
        <s v="PERILOGES"/>
        <s v="REEV"/>
        <s v="SYND ECCLESIASTIQUE AIX"/>
        <s v="LE JOANNET"/>
        <s v="ANTAV"/>
        <s v="MT PATRIMOINE"/>
        <s v="FST PATRIMOINE"/>
        <s v="SCIGP SCHMALE"/>
        <s v="SC 3CYCLES"/>
        <s v="SCI DE BORDEAUX"/>
        <s v="ARTHEMIS 13"/>
        <s v="SC RMC CHEVALIER "/>
        <s v="SOCIETE CIVILE DE LA CROIX DE DROUE"/>
        <s v="SASU UD-BIOLOJ"/>
        <s v="LUMMIX"/>
        <s v="MASS AVENIR"/>
        <s v="JULOR"/>
        <s v="SERENITY"/>
        <s v="NANS PETERS IMAGE"/>
        <s v="MIBD"/>
        <s v="SC DU BAS FRENE"/>
        <s v="SCI PASTHI"/>
        <s v="FMBL"/>
        <s v="FFQTECH"/>
        <s v="AEIS"/>
        <s v="JSI"/>
        <s v="ND IMMO"/>
        <s v="FINEANSE"/>
        <s v="FOMN"/>
        <s v="BERTONE"/>
        <s v="EM-FIPLANSKI"/>
        <s v="EFM"/>
        <s v="SCI CHARLISA"/>
        <s v="ROCAE"/>
        <s v="MICHAEL SCOTT RE"/>
        <s v="SEL DU DOCTEUR JEAN YVES DUCLOS"/>
        <s v="BOMAG"/>
        <s v="SCI DU PARC"/>
        <s v="EARL LA VALLEE"/>
        <s v="SC LES LUTINS"/>
        <s v="SARL LES MARQUISES"/>
        <s v="USUFRUIMMO 2030"/>
        <s v="MAGIC"/>
        <s v="DEBES"/>
        <s v="TBEDITIONS"/>
        <s v="SCI BELLANGER-BENARD"/>
        <s v="SCI CC"/>
        <s v="FREMAX"/>
        <s v="SC BOY"/>
        <s v="TERRE ET CIEL"/>
        <s v="SARL TL HOLDING"/>
        <s v="SCI N.P"/>
        <s v="OLIVIER LAM CONSULTING"/>
        <s v="SCI LES 4 PATTES"/>
        <s v="LE NID DES OURS"/>
        <s v="ALCHRIDE"/>
        <s v="CIPANGORDE"/>
        <s v="SCI ASLT-K"/>
        <s v="CRISTALWAY"/>
        <s v="FREDIMELIS"/>
        <s v="25B"/>
        <s v="BOHEMES"/>
        <s v="ACTS CAPITAL"/>
        <s v="EARL RICHARD LACROIX"/>
        <s v="CLN HOLDING"/>
        <s v="TOUTAM"/>
        <s v="SCI IALEJ"/>
        <s v="VASSEUR AND CO"/>
        <s v="LINK HOLDING"/>
        <s v="FAG"/>
        <s v="CRCAM MG"/>
        <s v="WEDDELL"/>
        <s v="DUBAI"/>
        <s v="CELLE"/>
        <s v="SWAXE"/>
        <s v="AVEC"/>
        <s v="CILLIAXE"/>
        <s v="AXECIL"/>
        <s v="ENTREPRISE DE CONSTRUCTION HIRSCHNER"/>
        <s v="E-LEVEN ONE"/>
        <s v="TESTARD COMPAGNIE"/>
        <s v="SCI LA NEYZETTE"/>
        <s v="JUMP'IN"/>
        <s v="SC THEMALI"/>
        <s v="SARL COTE PLAGE"/>
        <s v="ACSV PIRON LAFFAILLE"/>
        <s v="SCI MER"/>
        <s v="THEA"/>
        <s v="SCI TONKANNELLE IMMOBILIER"/>
        <s v="ELEC HABITAT"/>
        <s v="SCI ANGERS 22"/>
        <s v="BIOTV"/>
        <s v="SCI SOREAU"/>
        <s v="MCD"/>
        <s v="RP GROUPE"/>
        <s v="DAKINVEST"/>
        <s v="BOURDI PARTICIPATIONS"/>
        <s v="CACHARLOU"/>
        <s v="CLECHET"/>
        <s v="SCI MARCADAU"/>
        <s v="SC BAUDUZ LEWANDOSKI"/>
        <s v="GREENLIGHT INVEST"/>
        <s v="LOULOUS 911"/>
        <s v="GCNA INVESTISSEMENT"/>
        <s v="LES ROSES TREMIERES"/>
        <s v="SCI MATHLO"/>
        <s v="BAR16LT"/>
        <s v="BJGD INVESTMENT"/>
        <s v="G.SHERMAN CONSEIL"/>
        <s v="ROSE"/>
        <s v="MAUREL GROUP"/>
        <s v="LES LAVANDES"/>
        <s v="SC AOC"/>
        <s v="MRMT EXPERTISE CONSEIL"/>
        <s v="THESENDER"/>
        <s v="JBPH"/>
        <s v="DWBH PARTICIPATION"/>
        <s v="CVHH"/>
        <s v="LE PETIT MONDE"/>
        <s v="JACEMO"/>
        <s v="CAP CHAMPAGNE FLY"/>
        <s v="VERSALYS"/>
        <s v="SCI JEROME FRANCESCHI"/>
        <s v="ARDENNES LOCATION"/>
        <s v="ROGER"/>
        <s v="LORINOLE"/>
        <s v="CHANBRIO"/>
        <s v="GABRIEL"/>
        <s v="SCI LMTP2"/>
        <s v="FAMIGLIA APPELOUSE"/>
        <s v="SAS GROSOS JEROME"/>
        <s v="SD HOLDING"/>
        <s v="AUDAMAQ"/>
        <s v="LBJ"/>
        <s v="FONDATION RAYMOND DEVOS"/>
        <s v="HELIOS DEVELOPPEMENT"/>
        <s v="JTLAB"/>
        <s v="CAPE"/>
        <s v="4R IMMO2"/>
        <s v="CBS"/>
        <s v="ABLM PILOT"/>
        <s v="JEPADE1"/>
        <s v="JEPADE2"/>
        <s v="JEPADE3"/>
        <s v="SCP DE COQUELICOT"/>
        <s v="SCI LMY"/>
        <s v="LES CYTISES"/>
        <s v="SC PANDALICE"/>
        <s v="JUGABLINE"/>
        <s v="LUMEN"/>
        <s v="SC IROLU"/>
        <s v="LA BOUTIERE"/>
        <s v="SAPERLIPOPETTE"/>
        <s v="ENFORCEL"/>
        <s v="SEJA"/>
        <s v="NEXEA CONSULTING"/>
        <s v="AMC CAPITAL INVEST"/>
        <s v="ORPHEON"/>
        <s v="SELARL DAMIEN SALOME"/>
        <s v="RE"/>
        <s v="F2CP"/>
        <s v="VALINA"/>
        <s v="FLORBAS"/>
        <s v="CHAVERO ET CHAVERO PATRIMOINE IMMOBILIER"/>
        <s v="BLUGO"/>
        <s v="SCI C66"/>
        <s v="COULEURS ACIDULEES"/>
        <s v="COMPAGNIE PACA"/>
        <s v="RACINE CARRE"/>
        <s v="SC THEBAULT LPF"/>
        <s v="SEBDU"/>
        <s v="SC JFCN CHARTREUSE"/>
        <s v="EOLINA"/>
        <s v="LES BUTINEUSES"/>
        <s v="SUBIGO"/>
        <s v="DIOPA"/>
        <s v="SC NANCES"/>
        <s v="SC LEPIN"/>
        <s v="SCI PANISSOD"/>
        <s v="PROVECTIS"/>
        <s v="GASC"/>
        <s v="H2O TRANSPORTS"/>
        <s v="ROMIE"/>
        <s v="METN HOLDING"/>
        <s v="MANATHAN"/>
        <s v="LE BUISSON"/>
        <s v="TOE"/>
        <s v="LL TRANSPORTS"/>
        <s v="SC JURA 974"/>
        <s v="THRASEA"/>
        <s v="J2HG INVESTISSEMENT"/>
        <s v="P2N INVEST"/>
        <s v="NAMAJU"/>
        <s v="VATZ 25"/>
        <s v="SCI CTS GUILLON"/>
        <s v="LA BICHE"/>
        <s v="CO45"/>
        <s v="SC IMMO11"/>
        <s v="A2FE"/>
        <s v="LOUKHAS CONSULTING"/>
        <s v="MRG4U"/>
        <s v="TRILAGI"/>
        <s v="SAS JAB"/>
        <s v="SCI RENTATERM"/>
        <s v="SCI DU CAP"/>
        <s v="SC ESTELLA"/>
        <s v="PRIMAVERA ONE"/>
        <s v="ROMANIO"/>
        <s v="SAS ATELIE"/>
        <s v="HOLD ON"/>
        <s v="CONGR. SOEURS ST JOSEPH DE LYON"/>
        <s v="SANDRINE PIERRE 2021"/>
        <s v="USUFRUIMMO 2028"/>
        <s v="CHAN CORP"/>
        <s v="INFORCONSEIL"/>
        <s v="CYBELOS"/>
        <s v="BOARD COMPANY"/>
        <s v="TOMCLEM"/>
        <s v="TAXI LAUGE-JOLIVET"/>
        <s v="ICSSO"/>
        <s v="HAPPY CATS"/>
        <s v="LES FRIOLAIS"/>
        <s v="SAINT LOUP PATRIMOINE"/>
        <s v="ISARIS"/>
        <s v="L'ATOUT REINE"/>
        <s v="AUBAMA"/>
        <s v="SC BROCHET INVEST"/>
        <s v="CPM INVEST"/>
        <s v="AUX PETITS BONHEURS"/>
        <s v="SCI JUNIOR ET LOULOUTTE"/>
        <s v="ANPM CONSEIL"/>
        <s v="SCI VIEILLARD JACQUOT"/>
        <s v="SC CADEAU IMMO"/>
        <s v="ELEA"/>
        <s v="DU RU AU BLE"/>
        <s v="FAB"/>
        <s v="ALLIANCE AUTONOMIE"/>
        <s v="BEMETAL"/>
        <s v="MGECO"/>
        <s v="JLE"/>
        <s v="COMMU. BENEDICTINS PIERRE QUI VIRE"/>
        <s v="SCI IPPIAS"/>
        <s v="GARROT PASCAL"/>
        <s v="SCI ANCLEYAN"/>
        <s v="GUTEGUTE"/>
        <s v="LEROY SCI FAMILY"/>
        <s v="DHI HORIZONS"/>
        <s v="SCI ALMANO"/>
        <s v="LEGRAND SAUVAGE ET ASSOCIES"/>
        <s v="S"/>
        <s v="PHILCLAIR"/>
        <s v="MATHARIE"/>
        <s v="BRACELETS EVENEMENTIELS"/>
        <s v="KIA ORA"/>
        <s v="CC INVEST"/>
        <s v="KATRIMMO"/>
        <s v="SHIPY AUSSI"/>
        <s v="APPELLA FINANCIAL CONSULTING"/>
        <s v="FG CAB"/>
        <s v="HUGOROSE"/>
        <s v="INVESTIME"/>
        <s v="DUREL LESOUEF"/>
        <s v="AUBANVAL"/>
        <s v="LEGRAND COMPTABILITE CONSEIL"/>
        <s v="SCI LAPASSET RIEU 1"/>
        <s v="SCI LAPASSET RIEU 2"/>
        <s v="SCI LAPASSET RIEU 3"/>
        <s v="SCI LAPASSET RIEU 4"/>
        <s v="NICO2GREG"/>
        <s v="CLEVAL PATRIMOINE"/>
        <s v="ATROPOS"/>
        <s v="CLOTHO"/>
        <s v="LACHESIS"/>
        <s v="PIBOFT AND CO"/>
        <s v="LORYSON"/>
        <s v="FINANCIERE JEROME GRISEL"/>
        <s v="ESPERANCIA"/>
        <s v="SCI DELACROIX"/>
        <s v="SCI HAVE"/>
        <s v="LUCAM"/>
        <s v="CFD2L"/>
        <s v="SCH INVEST"/>
        <s v="GABI"/>
        <s v="BIRKA INVEST"/>
        <s v="SCI STEPHAN"/>
        <s v="USUFRUIMMO 2031"/>
        <s v="CHAMUSE"/>
        <s v="IMPULZ DIGITAL"/>
        <s v="FLOTELLE"/>
        <s v="6 I"/>
        <s v="SARL FG CAZAUX"/>
        <s v="AUTO SERVICE MOBILE"/>
        <s v="SARL BIBI 35 INVEST"/>
        <s v="SCI ADAJ"/>
        <s v="S.C.I. MIRABELLE"/>
        <s v="L'ALISIER DE BEAUREGARD"/>
        <s v="PARIS PRINTING SOLUTIONS"/>
        <s v="LUMAP"/>
        <s v="ELIKSIR"/>
        <s v="ALPHENA SOLUTIONS"/>
        <s v="AUCUNE"/>
        <s v="NICOLAS CARRELAGE CHABOUD"/>
        <s v="SCI HUGGY"/>
        <s v="NP INVESTISSEMENTS"/>
        <s v="SCI OPHEMENT LGT"/>
        <s v="OBSIDIENNE"/>
        <s v="CHRISTOPHE AS A SERVICE"/>
        <s v="BFJC 25"/>
        <s v="DAPE"/>
        <s v="FEEL-R"/>
        <s v="CCDJ INVEST"/>
        <s v="SCI COMISPA"/>
        <s v="SCI BALM"/>
        <s v="DIDIER DAVID"/>
        <s v="SCI MACKEN"/>
        <s v="T6 DISTRIBUTION ET SANTE"/>
        <s v="SCI CAT"/>
        <s v="E-MASKE"/>
        <s v="PHARMACIE BELO SANTE"/>
        <s v="SC GENEPI"/>
        <s v="GUICHARD DELPHINAL"/>
        <s v="SCI JACQUES MAWAS 2015"/>
        <s v="KWH"/>
        <s v="ADDO"/>
        <s v="BOUCHERIE PARISIENNE DEBRAY"/>
        <s v="SCI AULENE"/>
        <s v="MORETON CAPITAL"/>
        <s v="PIERRE DEVILLE SAS"/>
        <s v="DGAEN"/>
        <s v="SCI SEINE"/>
        <s v="MALILY"/>
        <s v="KERBISES"/>
        <s v="TEAM MINOUS"/>
        <s v="CEVP"/>
        <s v="DONITRAM"/>
        <s v="EMD"/>
        <s v="LOGICLEVER"/>
        <s v="ZQSD"/>
        <s v="CHLOVILOU61"/>
        <s v="ZOEMAR"/>
        <s v="PERSONNE PHYSIQUE"/>
        <s v="THERA ENGINEERING"/>
        <s v="SCI GAULT INVESTISSEMENT"/>
        <s v="BARTHOME"/>
        <s v="COALIE"/>
        <s v="CYLLIS"/>
        <s v="EC BATAILLE"/>
        <s v="ROKIA"/>
        <s v="SAS LIONEL"/>
        <s v="AXOLOTL"/>
        <s v="SPORT L'ESPIAUBE"/>
        <s v="EAPF"/>
        <s v="SC FCA INVEST"/>
        <s v="JC2M"/>
        <s v="ECTEN"/>
        <s v="SCI JFCOBTO"/>
        <s v="FOGIMMO"/>
        <s v="C COMPAGNIE"/>
        <s v="MARINA"/>
        <s v="SCI BMPSG"/>
        <s v="SARL EXPOTENTIEL"/>
        <s v="COOL CONSULTING"/>
        <s v="DYCOM CONSULTANT"/>
        <s v="FONDATION OEUVRE DE LA CROIX ST SIMON"/>
        <s v="CABESTAN"/>
        <s v="SCI LUBEA"/>
        <s v="BICHON"/>
        <s v="PFP"/>
        <s v="DP ET CO"/>
        <s v="SARRADETS CONSEIL "/>
        <s v="DES PETITS CAILLOUX"/>
        <s v="LUCARON"/>
        <s v="BERTIN INVEST"/>
        <s v="MATTHIEU LOUVET SINVESTIR"/>
        <s v="A&amp;F REAL ESTATE AND MANAGEMENT"/>
        <s v="LGX DEVELOPMENT"/>
        <s v="SCI LAG"/>
        <s v="BOUTELOUP FINANCES"/>
        <s v="THK ET FILS"/>
        <s v="K-ENERGIES"/>
        <s v="PANZA CONSEIL"/>
        <s v="SCI CHARLANNE"/>
        <s v="SCI FLS OBJECTIFS"/>
        <s v="COFFRIN"/>
        <s v="OPOCOLO CONCEPT"/>
        <s v="LANKAMATH INVEST"/>
        <s v="MB DIAGNOSTICS"/>
        <s v="CA CAP"/>
        <s v="KASSYOPEE"/>
        <s v="LETT HOLDING"/>
        <s v="ARRP INVEST"/>
        <s v="ETOILE"/>
        <s v="LTH INVESTISSEMENTS"/>
        <s v="TOURFRANC IMMO"/>
        <s v="L'ECOL'OUCHE"/>
        <s v="CHABRIERES"/>
        <s v="ROCHALL SKIPAILH"/>
        <s v="JOLIVET"/>
        <s v="MMJ IMMO"/>
        <s v="FM CONSULT"/>
        <s v="SC LAUMAC"/>
        <s v="BARON PATRIMOINE"/>
        <s v="LES 8 OLIVIERS "/>
        <s v="LA NOUVELLE BRIGANTINE"/>
        <s v="FINANCIERE LACAS"/>
        <s v="SCI OLIONALEX"/>
        <s v=" VIENNE 98"/>
        <s v="AH INVESTISSEMENTS"/>
        <s v="SC FAVRE"/>
        <s v="GAVINKA 03"/>
        <s v="PENELOPE"/>
        <s v="CARS INVEST"/>
        <s v="LE MOULIN D'INGWILLER"/>
        <s v="SCI ALMATI"/>
        <s v="SCI NOAD"/>
        <s v="SELARL DOCTEUR JULIEN BORDET"/>
        <s v="DAVIC"/>
        <s v="FINANCIERE POTIRON"/>
        <s v="FINANCIERE JJE"/>
        <s v="SCI CHAUMONTAGNE"/>
        <s v="LECOVIA"/>
        <s v="FNOU"/>
        <s v="BECAUD BOYER "/>
        <s v="HERCULES  IT"/>
        <s v="ROMARJU"/>
        <s v="OLIVB"/>
        <s v="TPETM"/>
        <s v="EDRAGAL"/>
        <s v="HUAHINE"/>
        <s v="SCI STEMA"/>
        <s v="SARAYANLOUCHA LARIBI INVEST"/>
        <s v="BELCAUX"/>
        <s v="MARICAL"/>
        <s v="VITRERIE DU TRERY"/>
        <s v="MLC"/>
        <s v="PMQG"/>
        <s v="DEA1724"/>
        <s v="ACESO-CONSEIL"/>
        <s v="TOLAJAMA"/>
        <s v="SCI LES GARENNES"/>
        <s v="PAMAHUJA"/>
        <s v="QUILEZMS"/>
        <s v="AOCL28"/>
        <s v="TIMELICAM"/>
        <s v="DUFRESNE"/>
        <s v="SB CONSEIL ET PATRIMOINE"/>
        <s v="JUSTLA"/>
        <s v="XXXX"/>
        <s v="VIDELSOL"/>
        <s v="DIGITAL TRANSFORMATION &amp; SERVICES"/>
        <s v="MAISON GARBAGE"/>
        <s v="VARENA"/>
        <s v="MLJP"/>
        <s v="SCI QUATR'A"/>
        <s v="S.C.I. MI CAREME"/>
        <s v="CB PATRIMOINE ET FINANCE"/>
        <s v="PROSPERARE"/>
        <s v="FRENCH LIGHT"/>
        <s v="CBLR"/>
        <s v="NEOCTYS"/>
        <s v="BLANC DE NOIR"/>
        <s v="SASU LIBERTY"/>
        <s v="ACP INVESTISSEMENTS "/>
        <s v="EURL MALOSSE ALAIN"/>
        <s v="SC HOURI 974"/>
        <s v="DE LACOSTE"/>
        <s v="CARMEL DE FRILEUSE "/>
        <s v="TOUGUETEAM"/>
        <s v="AJIR"/>
        <s v="L'AUBEPINE"/>
        <s v="LE CUBE"/>
        <s v="SCI MAHO"/>
        <s v="PATRIMONIA"/>
        <s v="REGIONALE BATIMENT ART ET TRADITION "/>
        <s v="SCI GRING"/>
        <s v="PHARMACIE DES TILLEULS"/>
        <s v="SCI CYGALIE"/>
        <s v="SCI ORSAY INVEST"/>
        <s v="SCI QUIMOUILLE"/>
        <s v="SCI MOIEN"/>
        <s v="DATCHRE"/>
        <s v="PAROBROT INVEST"/>
        <s v="SCI PUISSANCE 4"/>
        <s v="HOLDING LESAFFRE"/>
        <s v="REIXOT"/>
        <s v="EFFIGYDEV"/>
        <s v="ORIGAMI-G2ML"/>
        <s v="SCI LOUREIRO DETE"/>
        <s v="IMMO PATTON"/>
        <s v="LA FARIGOULE"/>
        <s v="SOUDY MY"/>
        <s v="SC CAMINO INVEST"/>
        <s v="SCIGP BS3"/>
        <s v="SCI DKME"/>
        <s v="SCI AMARALIS"/>
        <s v="EETA IMMOBILIER"/>
        <s v="CHCL INDUSTRIES"/>
        <s v="SC GP"/>
        <s v="LL2E"/>
        <s v="ESCULAPE"/>
        <s v="INZACH"/>
        <s v="LA MIFA"/>
        <s v="AMSD"/>
        <s v="LES GLAIRETTES"/>
        <s v="GUILOUNA"/>
        <s v="SPORTMINEDOR"/>
        <s v="ALTI"/>
        <s v="MAMALOKI"/>
        <s v="GKP"/>
        <s v="LA NOEMIENNE"/>
        <s v="SCI HORIZON"/>
        <s v="GRANGEON ET FILS"/>
        <s v="ARKE"/>
        <s v="SCI JMAG"/>
        <s v="TI AN EVNED"/>
        <s v="F.D.G"/>
        <s v="FAMILJELYCKA"/>
        <s v="TEM FAMILY"/>
        <s v="SCI ICARD"/>
        <s v="DARANI"/>
        <s v="LEVENEZ"/>
        <s v="HOLDING EL"/>
        <s v="LES MOUFLONS "/>
        <s v="LE MELIER"/>
        <s v="LES PIPES DE CAMUS"/>
        <s v="SCI MONPLAISIR"/>
        <s v="SCI ROLOUETTE"/>
        <s v="BRELIVET"/>
        <s v="BL2C"/>
        <s v="BG VALEURS"/>
        <s v="PYRENEES SIGNALISATION"/>
        <s v="ERMPL"/>
        <s v="LCQC"/>
        <s v="LES2MARTINI"/>
        <s v="AU BORD DU CANAL"/>
        <s v="SCI MOSERAC"/>
        <s v="GC GUERRY"/>
        <s v="FLORIA MOLINA"/>
        <s v="SCI PENSE BONHEUR"/>
        <s v="NOGARD FL"/>
        <s v="SCI FLOMAS"/>
        <s v="MATHIEUWEILAND"/>
        <s v="CY AVENIR"/>
        <s v="NOAILLES PARTICIPATION"/>
        <s v="SCI NESSAM"/>
        <s v="SC PATRIMONIALE BREWER"/>
        <s v="JSBML"/>
        <s v="MDMT"/>
        <s v="JPV"/>
        <s v="THELINA"/>
        <s v="HENNINIUM"/>
        <s v="TEAM FANTINO"/>
        <s v="T6 GROUPE"/>
        <s v="TY CONSULT"/>
        <s v="SCI BURGAN"/>
        <s v="SCI AVACO"/>
        <s v="SCI AGAM"/>
        <s v="SAMOYEDE"/>
        <s v="SC BOFI"/>
        <s v="VALLAVENIR"/>
        <s v="SCI THIMAGABREIZH"/>
        <s v="SCI MAG"/>
        <s v="SAN ROMARA"/>
        <s v="GERZAIN"/>
        <s v="SCI DALHIA"/>
        <s v="SCI MARLOTTE "/>
        <s v="T.P.4 GESTION"/>
        <s v="SCI JDN"/>
        <s v="SYREF 13"/>
        <s v="SC DES ROSES"/>
        <s v="JELDAN"/>
        <s v="JNC"/>
        <s v="AFF"/>
        <s v="SCI LES TROIS GOBELINS"/>
        <s v="COCO'S FAMILY"/>
        <s v="SCI WAROT PY"/>
        <s v="ARROW"/>
        <s v="GIZCORP"/>
        <s v="BORNOT"/>
        <s v="TENIA"/>
        <s v="LE MOULIN"/>
        <s v="IVOLLI"/>
        <s v="JPEB"/>
        <s v="SCI DIVERSTONE"/>
        <s v="JADINIE"/>
        <s v="SC PATRIMONIALE LOUBARESSE MAURIN"/>
        <s v="HYPERION FINANCIERE"/>
        <s v="DAGNAUD"/>
        <s v="SCI LLS IMMOBILIER"/>
        <s v="A SET "/>
        <s v="PVDD"/>
        <s v="MAMILI"/>
        <s v="PHPG"/>
        <s v="SAGNOL"/>
        <s v="CAPUCEL"/>
        <s v="GES VIE "/>
        <s v="/"/>
        <s v="CBT 31"/>
        <s v="SCI LA FRENAIE"/>
        <s v="FLOW2"/>
        <s v="NDM IMMO"/>
        <s v="PATMASH"/>
        <s v="LA HAVANE"/>
        <s v="XTETD"/>
        <s v="MALACHITE"/>
        <s v="AJQ INVEST"/>
        <s v="COMMUNAUTÉ DES CARMELITES DE BAYONNE"/>
        <s v="LPS HOLDING PLUS"/>
        <s v="USUFRUIMMO 2033"/>
        <s v="SC PATRIMONIALE DEVEILLE"/>
        <s v="SCI LA SABLIERE"/>
        <s v="KA3"/>
        <s v="SCI LE DOLMEN D'AILLE"/>
        <s v="PREMIERE VENDANGE"/>
        <s v="AJM EMBALLAGES"/>
        <s v="BIBOCO"/>
        <s v="MARELLE"/>
        <s v="ELLY"/>
        <s v="LANI-MNM"/>
        <s v="GREDEL 02"/>
        <s v="ALMANIE 01"/>
        <s v="SCI MOVI"/>
        <s v="CPPI HOLDING"/>
        <s v="SCI ART FAMILY"/>
        <s v="SCI MOJEDY"/>
        <s v="LE VINGT "/>
        <s v="KIFKIF "/>
        <s v="SCI SHALABY"/>
        <s v="M.C"/>
        <s v="HARMONEY"/>
        <s v="MINCEUR ET HARMONIE"/>
        <s v="SC RUDELLE"/>
        <s v="FUTUR ANTERIEUR"/>
        <s v="INSTITUT POUR LA JUSTICE"/>
        <s v="SCI ANALOU"/>
        <s v="SC SYSA23 "/>
        <s v="FLP INVEST  "/>
        <s v="SCI DCA"/>
        <s v="COCAK"/>
        <s v="TERPEND-KOUYATE"/>
        <s v="MARAD"/>
        <s v="WAGNER &amp; WAGNER"/>
        <s v="HRD HOLDING"/>
        <s v="SCI CASA"/>
        <s v="BEAUFORT"/>
        <s v="DHM"/>
        <s v="JLCD51"/>
        <s v="LA CLEF DE PAT"/>
        <s v="IMMO GICQUIAUD "/>
        <s v="STEP 44"/>
        <s v="TABELLION DARIUS"/>
        <s v="SC A2J"/>
        <s v="ACL HOLDING"/>
        <s v="LES CARRELAGES NOGENTAIS"/>
        <s v="L'OLIVIER"/>
        <s v="SCI VITAMINE"/>
        <s v="SARL SALUT LES COPAINS"/>
        <s v="SCI SAVARIN"/>
        <s v="MONPONRY"/>
        <s v="M2JP DEVELOPPEMENT"/>
        <s v="BASTIDE"/>
        <s v="MADAME"/>
        <s v="SC OJAKE"/>
        <s v="CARTON INVEST "/>
        <s v="JAVET FAMILY "/>
        <s v="LASER SYSTEM"/>
        <s v="IRIS "/>
        <s v="ROMELIE 33"/>
        <s v="DELOUEST "/>
        <s v="GABRY"/>
        <s v="ROGER &amp; CO"/>
        <s v="EKLA"/>
        <s v="THEAMB"/>
        <s v="TAXI DIJONNAIS BERTHIER"/>
        <s v="SARL GALLO"/>
        <s v="CHAMAZA"/>
        <s v="TOULINE"/>
        <s v="BLEAU EN CORPS"/>
        <s v="BUTCHER CORPORATE"/>
        <s v="SCI CPEC-VB"/>
        <s v="XAV"/>
        <s v="UNDER CORPORATE"/>
        <s v="CLEMA"/>
        <s v="LASTRADA IMMOBILIER"/>
        <s v="TINOPPIE"/>
        <s v="CABINET DUPRAZ ET ASSOCIE "/>
        <s v="SCI ROUGE BUISSON"/>
        <s v="SCI MEYRIEUX ERIC"/>
        <s v="BDH"/>
        <s v="SCI DEFONDS"/>
        <s v="MOKA"/>
        <s v="CHOU IMMO"/>
        <s v="123 COURTAGE TRAVAUX "/>
        <s v="HERY &amp; SONS"/>
        <s v="MARDEN"/>
        <s v="BARONIAN TRAIL ET CO"/>
        <s v="ARENA"/>
        <s v="BRG ROUXEL "/>
        <s v="ENIGMA FAICT"/>
        <s v="LE VERGER"/>
        <s v="BCD BOAT"/>
        <s v="JEAN FELIX MARCEL"/>
        <s v="LETO CONSULTING"/>
        <s v="CAJT &amp; ASSOCIES"/>
        <s v="GRAND VILLAGE"/>
        <s v="PIERANCA"/>
        <s v="TWINPICS"/>
        <s v="MELIX"/>
        <s v="BAFTAC"/>
        <s v="DRAFAL51"/>
        <s v="SCI VALENTIN 2"/>
        <s v="MIQT"/>
        <s v="JULAUPHI"/>
        <s v="STARTIGEN"/>
        <s v="CHAJUMEL"/>
        <s v="SCI VARDETTI"/>
        <s v="SAVASANA"/>
        <s v="SC PATRIMONIALE LES TROIS EPIS"/>
        <s v="MEYER INVESTISSEMENTS"/>
        <s v="IESETCO"/>
        <s v="CAMIK"/>
        <s v="SINOPLE"/>
        <s v="SCI JEVALUNOVAJO"/>
        <s v="BOWEN"/>
        <s v="SC ADABANI"/>
        <s v="SC DE LA VORDE"/>
        <s v="SANSAR"/>
        <s v="CONSEIL DEVELOPPEMENT HOLDING SASU"/>
        <s v="DUCHATELLE INVEST"/>
        <s v="KILOMAJE"/>
        <s v=" SAS VENAULT"/>
        <s v="ALRC FAMILIAE"/>
        <s v="OSEATOO"/>
        <s v="SCI CORJEF"/>
        <s v="SCI BRIANDJP FAMILY"/>
        <s v="SCI LES COQUELICOTS"/>
        <s v="MHA HOLDING"/>
        <s v="ARALCO"/>
        <s v="LE CHATEAU MBPMOMSEL"/>
        <s v="FT EXPERTISES ET CONSEILS"/>
        <s v="PRIMEVERE"/>
        <s v="ROSSCO"/>
        <s v="CABINET PHILIPPE COLLET"/>
        <s v="SCI RAYNAUD"/>
        <s v="BOHN IMMOBILIER"/>
        <s v="FACTLIV IMMO"/>
        <s v="STISMA"/>
        <s v="SC ATAXI"/>
        <s v="PUEM 33"/>
        <s v="COVI"/>
        <s v="ETHEPP"/>
        <s v="SCI FLO VALLEZ"/>
        <s v="GFA DES MAISONS"/>
        <s v="2JZL"/>
        <s v="ESPACE DIAG'DAUPHINE VIVARAIS"/>
        <s v="SCI GOURJAUD - DAVID"/>
        <s v="DENIZON-MOINAT"/>
        <s v="SCI MOJI"/>
        <s v="SOCIETE FROID INDUSTRIEL"/>
        <s v="CHALETCO"/>
        <s v="GUITMACAL"/>
        <s v="CHRISCALA"/>
        <s v="MPCJ "/>
        <s v="PIGNON DE LA GROTTE"/>
        <s v="LUMIERINVEST"/>
        <s v="KERDONIS 427"/>
        <s v="MANASLU"/>
        <s v="SAYULI DESIGN"/>
        <s v="SCI L'ESSAIM"/>
        <s v="OPTIMAG"/>
        <s v="AUDIO MILLAU"/>
        <s v="SCI JLAD"/>
        <s v="SCI BAHIA 53"/>
        <s v="ASSIX"/>
        <s v="CLAIR MATIN"/>
        <s v="GIAJOE"/>
        <s v="JAM.IN"/>
        <s v="LIMICA"/>
        <s v="ITHIL"/>
        <s v="SCI MEB2"/>
        <s v="PRADA"/>
        <s v="SCI YANAXE"/>
        <s v="BRUNEAU "/>
        <s v="SCI DES BOUQUINS"/>
        <s v="SCI GUILINE"/>
        <s v="VALZOE"/>
        <s v="MATILO"/>
        <s v="ESSNER"/>
        <s v="OBJ"/>
        <s v="NADE"/>
        <s v="SC MJ"/>
        <s v="SCI DES SOURCES"/>
        <s v="MANOIR DE FRANCE"/>
        <s v="SECOND LIFE"/>
        <s v="AFIMMO"/>
        <s v="SCI JECY"/>
        <s v="SCI WEHY"/>
        <s v="HIMALAYACONSEIL"/>
        <s v="USUFRUIMMO RENDEMENT"/>
        <s v="SCI AOC"/>
        <s v="IMMOFUN"/>
        <s v="SCI ROGALE"/>
        <s v="PIONPOUPIN"/>
        <s v="SCI ALMA"/>
        <s v="SCI DM"/>
        <s v="LES DELICES DES REMPARTS"/>
        <s v="SCI LISELLE"/>
        <s v="SCI CARPEX"/>
        <s v="SCI ECLA"/>
        <s v="SC LECOUTAV"/>
        <s v="SCI VAR"/>
        <s v="C.EURIEULT-RTE"/>
        <s v="SCI MIKATETHAN"/>
        <s v="EMANVAPA"/>
        <s v="NUME INVEST"/>
        <s v="SCI GIGIREVE"/>
        <s v="DUGONG2"/>
        <s v="LEGER F&amp;K"/>
        <s v="SCI JMC"/>
        <s v="RENE TEBOUL"/>
        <s v="QUESALI"/>
        <s v="RC IT CONSULTING"/>
        <s v="LALOMA 3M SERENITY"/>
        <s v="LEOCTAVELLE"/>
        <s v="JUGULO"/>
        <s v="CURAGIU"/>
        <s v="FAINAC&amp;CO"/>
        <s v="GROUPE MENUET"/>
        <s v="MILO CAPITAL"/>
        <s v="ARRUM"/>
        <s v="SCI KNL FONCIER"/>
        <s v="SCI MARGARET"/>
        <s v="SCP LES CASTORS"/>
        <s v="EMA COMPAGNIE"/>
        <s v="DAMIEN LOCHON 01"/>
        <s v="LIAM INVEST"/>
        <s v="LC VET"/>
        <s v="MG CONSEILS"/>
        <s v="PRN INVEST"/>
        <s v="BG GOLF CASTLE"/>
        <s v="CCF"/>
        <s v="IMOBREIZH"/>
        <s v="SCI LIYASACHA"/>
        <s v="SOCIETE CIVILE ACHM"/>
        <s v="SC FLORIANE ET FRANÇOIS"/>
        <s v="PREG"/>
        <s v="IMMO C.H.A.E"/>
        <s v="SC PATRIMONIALE LACHET"/>
        <s v="SC LES QUATRE-QUARTS"/>
        <s v="STARTER"/>
        <s v="DE REGNAULD DE BELLESCIZE RICHARD"/>
        <s v="MSD"/>
        <s v="SC VALUC"/>
        <s v="SCI COCHE &amp; COCHE"/>
        <s v="SOGI"/>
        <s v="2HDMA CONSULTING"/>
        <s v="LES P'TITS SUISSES"/>
        <s v="J.L.R"/>
        <s v="JK LAMOUR"/>
        <s v="ENA"/>
        <s v="SEGUY/BEAL"/>
        <s v="SC JMT"/>
        <s v="SC RJM"/>
        <s v="DUTHIER S&amp;E"/>
        <s v="ACINOV"/>
        <s v="BONNETSANTIAGO"/>
        <s v="LIBERTE 55"/>
        <s v="SCI LA GRANVILLAISE"/>
        <s v="LA CASA BADIA"/>
        <s v="CHRYSALIDE CONSEIL"/>
        <s v="SAGA"/>
        <s v="ATOS"/>
        <s v="LA VALLEE"/>
        <s v="SCI ADRIROM"/>
        <s v="SCI SÉRÉNITÉ 56"/>
        <s v="JACLAMM"/>
        <s v="SCI STONE C&amp;B"/>
        <s v="SAVALLE 35"/>
        <s v="S.C.I CHLOMAX"/>
        <s v="GKBL INVEST"/>
        <s v="BELENOS"/>
        <s v="LA BONNE ROCHE"/>
        <s v="BERTIN FC"/>
        <s v="EURELOISE"/>
        <s v="COURTHIBLACH"/>
        <s v="AJBZ"/>
        <s v="AGAVIR"/>
        <s v="CAPAO"/>
        <s v="EMAFLO"/>
        <s v="ESPERANZA"/>
        <s v="BEST REGARDS"/>
        <s v="VERS L'INFINI ET AU-DELÀ"/>
        <s v="SIKRET"/>
        <s v="EMYLTHON"/>
        <s v="C PETIT-LIAUDON"/>
        <s v="CAVELLEC AVENIR"/>
        <s v="PETITFOUR"/>
        <s v="SATURN"/>
        <s v="FELLAH SCPI"/>
        <s v="KUNSSI PROPERTY"/>
        <s v="FLORAO ET RAPHAELD"/>
        <s v="HOLDING L'ARMADAC"/>
        <s v="LEZEPOUL"/>
        <s v="SCI LE BROUSSELAT"/>
        <s v="DOCTEUR ERIC MICHEL"/>
        <s v="JDTA DUBOIS"/>
        <s v="ROUSSET AUDITION"/>
        <s v="MUUTUMA"/>
        <s v="SOD'INVEST"/>
        <s v="ANT INVEST"/>
        <s v="F+L8"/>
        <s v="TILLEUL &amp; LAVANDE"/>
        <s v="MARCONNIER"/>
        <s v="PASYRO"/>
        <s v="DEBAIN34"/>
        <s v="MAISON D'ETRE"/>
        <s v="MOANA"/>
        <s v="SAS PROLLY"/>
        <s v="MALIFE"/>
        <s v="MD LOCATIONS"/>
        <s v="OLIV'IA"/>
        <s v="SCI BOURSIER PÈRE ET FILLES"/>
        <s v="DELISTERE"/>
        <s v="SCI DREAU"/>
        <s v="SAS HELENE DECHA CONSULTING"/>
        <s v="ACJ CAVET"/>
        <s v="SC FACT INVEST"/>
        <s v="SARL DUTREY FERMETURES"/>
        <s v="SC NABAB DU TARN"/>
        <s v="EURL LOUMEL PATRIMOINE"/>
        <s v="SC TYCHE"/>
        <s v="TERRA NOVA"/>
        <s v="BRIAND IMMOBILIER"/>
        <s v="MICHELET FAMILY"/>
        <s v="ROYAN COURTAGE"/>
        <s v="GISO"/>
        <s v="SCI PIALANSOL"/>
        <s v="SCI CROQUETTE"/>
        <s v="GREENLAND"/>
        <s v="A CARRE"/>
        <s v="LG-MAJ IMMO"/>
        <s v="BLASCO ET GARCIA"/>
        <s v="SUKWON"/>
        <s v="SCI MISIMO"/>
        <s v="RLH"/>
        <s v="PAJEFLOR"/>
        <s v="SCI BELLE RIVE"/>
        <s v="SCI PSM2A"/>
        <s v="BEE MAKER"/>
        <s v="SC LN2D"/>
        <s v="SCI AAY"/>
        <s v="SKILLYOU"/>
        <s v="SILOAM"/>
        <s v="SCI BECB"/>
        <s v="SCI LES ETRILLES"/>
        <s v="SC MOOREA"/>
        <s v="S.O.M.J"/>
        <s v="SCI LES SOURIS"/>
        <s v="LOCATION DE BIENS IMMOBILIERS"/>
        <s v="KATCHI 1"/>
        <s v="LÉMAN 92"/>
        <s v="LS CONSULTING"/>
        <s v="CT2M"/>
        <s v="ALFA MACONNERIE"/>
        <s v="LYNXIUM"/>
        <s v="B.E.S.L 33"/>
        <s v="CONREAUX VUILLERMOZ"/>
        <s v="VINI ESTATE"/>
        <s v="SCI LOLA"/>
        <s v="SC DE KERCHICAN"/>
        <s v="SCI CINQ ROSES"/>
        <s v="SOERAE INVEST"/>
        <s v="SCI ANDRE"/>
        <s v="SCI FAMILLE BALARD"/>
        <s v="LES TROLLS MALICIEUX"/>
        <s v="VALTIEN"/>
        <s v="EVINRUDE"/>
        <s v="SCI CARIOCA"/>
        <s v="SCI MARTEULIER"/>
        <s v="SCI MAGEDOF"/>
        <s v="CELTIC"/>
        <s v="LIBERTAD"/>
        <s v="DARDARI VFLT"/>
        <s v="STEPHANGEL"/>
        <s v="SCI NKS"/>
        <s v="SERENITE"/>
        <s v="JS BLANCHE"/>
        <s v="VOLUBILIS"/>
        <s v="SCI PHILIPPE LECLÈRE"/>
        <s v="SC BEJOAR"/>
        <s v="ZAYN &amp; RS CAPITAL"/>
        <s v="STEMA"/>
        <s v="HOMALIE"/>
        <s v="GERMAN INVEST"/>
        <s v="SC PATRIM'O2"/>
        <s v="SCI ANAROUVIL"/>
        <s v="BD2M"/>
        <s v="MAJI AND CO"/>
        <s v="JNCO"/>
        <s v="LAUZA"/>
        <s v="SCI GUILOU"/>
        <s v="SCI DEFLINCO"/>
        <s v="ADE HOLDING"/>
        <s v="EMPORIA CAPITAL"/>
        <s v="NBP CAPINVEST"/>
        <s v="NIMYEG"/>
        <s v="NOPE"/>
        <s v="SALONBIERE"/>
        <s v="OWANJILA"/>
        <s v="CELINE CARTEAUX"/>
        <s v="SCI MARIE-LOUISE"/>
        <s v="H&amp;C INVESTMENT"/>
        <s v="VARYA"/>
        <s v="SCI LOCO"/>
        <s v="ITABO-DIMO"/>
        <s v="SCI OMNIUM FPC"/>
        <s v="SARL MF CONSEIL OI"/>
        <s v="DAV INVEST"/>
        <s v="VLJ &amp; FROUFROU IMMOBILIER"/>
        <s v="CAJA FINANCE"/>
        <s v="GUYTOU"/>
        <s v=" DU PRE AUX CHEVAUX"/>
        <s v="SUMENTA"/>
        <s v="GULLFOSS"/>
        <s v="LETERTRE POTTIER"/>
        <s v="ELJOLETI"/>
        <s v="IMMOSHELL"/>
        <s v="LES LODGES DE LA VALIERE"/>
        <s v="SCI FGA 1"/>
        <s v="CONSULTHERM"/>
        <s v="LES CHATEAUX"/>
        <s v="SCI DU HÉRON"/>
        <s v="OPE FAMILY"/>
        <s v="SC L'ENVOLEE"/>
        <s v="CAPYTAL"/>
        <s v="PAKMAN"/>
        <s v="NEQO"/>
        <s v="SC SIDEP"/>
        <s v="AKOVA"/>
        <s v="BABOUCHKA"/>
        <s v="AMETILOG"/>
        <s v="SCI 2J2GNCL"/>
        <s v="ELIN"/>
        <s v="SARL CAROLE LAURENCON"/>
        <s v="SCI FRABERMO"/>
        <s v="BELY"/>
        <s v="SC LAUDISTENI"/>
        <s v="SCI ALMARE"/>
        <s v="SCI ZOOM"/>
        <s v="SCI JANI"/>
        <s v="SCI CHERDO INVEST"/>
        <s v="PAPATANGOCHARLY"/>
        <s v="SCI FREL"/>
        <s v="SCI MARCO"/>
        <s v="SCI BOSCHER FLOUTIER"/>
        <s v="ALPHAK VERMOGENSVERWALTUNG GMBH"/>
        <s v="CBJ HOLDING"/>
        <s v="SL INVEST"/>
        <s v="ONE LIFE"/>
        <s v="CASEL"/>
        <s v="VINTIMILLE 1"/>
        <s v="BD.FI"/>
        <s v="FV2L"/>
        <s v="LEISDAHU"/>
        <s v="SCI SAINT-BONNET"/>
        <s v="KIDS CASH BOX"/>
        <s v="LIZIN-ROLET"/>
        <s v="SARL ESPACE DIAG'"/>
        <s v="KESTUGERE"/>
        <s v="PAUL BERNEZ"/>
        <s v="SCI CHEPSTOW"/>
        <s v="SCI 2J3A"/>
        <s v="TYN"/>
        <s v="JKNK"/>
        <s v="ENT GEN MORIN ET FILS"/>
        <s v="GLAC"/>
        <s v="SOCIAL GIRAFE"/>
        <s v="LA PLANQUE"/>
        <s v="L&amp;P HOLDING"/>
        <s v="SC SAVIGNY"/>
        <s v="BAGUI"/>
        <s v="SEL DR BOCQUILLON"/>
        <s v="NICOLAS FRANCOISE INDUSTRIES"/>
        <s v="T.O.M.K"/>
        <s v="MP CONSEIL"/>
        <s v="SELAS ROMMEVAUX DAMIEN"/>
        <s v="B-WAY"/>
        <s v="SALAMMBO"/>
        <s v="SC LILI FAMILY"/>
        <s v="LES BRUYERES"/>
        <s v="ORLEANS-TREBONS"/>
        <s v="SARL LE SCIELLOUR"/>
        <s v="AULPAK"/>
        <s v="SMITHFIELD"/>
        <s v="SC LAMASSANE"/>
        <s v="SC BUSTANY JF 2 CP"/>
        <s v="LE SOUFFLE DE L'AUTAN"/>
        <s v="HINA FAMILY"/>
        <s v="DRAGONFLY"/>
        <s v="MAPEKALI 22"/>
        <s v="LA TRIBU DES RITZ"/>
        <s v="NACL PASTEL"/>
        <s v="ETUDE MIARA"/>
        <s v="SLFAM"/>
        <s v="NG SOLARO"/>
        <s v="SCI NATICO"/>
        <s v="AB3 CONSEIL"/>
        <s v="SC ECOJULIAN"/>
        <s v="YANPHI"/>
        <s v="FREREBEAU YEUM"/>
        <s v="ECOSTELLA"/>
        <s v="NORALY-IMMO"/>
        <s v="OCEANE &amp; CO"/>
        <s v="MERISANOW"/>
        <s v="SCI LAKOU"/>
        <s v="SATHO PEARL"/>
        <s v="TAIQUITISY"/>
        <s v="INVESTISMO"/>
        <s v="CDB KAMINO"/>
        <s v="SC PONTOUIS"/>
        <s v="SCI BELLE ETOILE 73"/>
        <s v="FVR"/>
        <s v="BEGIJO"/>
        <s v="AKA 13"/>
        <s v="IMAGERIE MÉDICALE PIERRE CASSAGNEAU"/>
        <s v="HOFMAC"/>
        <s v="LA CROIX TAILLEE"/>
        <s v="SCI TOUZO IMMO"/>
        <s v="SCI DES MERISIERS"/>
        <s v="HAFS"/>
        <s v="EDRIS ESTEVES HOLDING"/>
        <s v="ANTCZAK"/>
        <s v="LIPIGO"/>
        <s v="SOLAU"/>
        <s v="SCI LE FLOCON D'OR"/>
        <s v="FRANCE COURTAGE ET PATRIMOINE"/>
        <s v="SCI CELLEX"/>
        <s v="SEPTEMBRE 1999"/>
        <s v="NOVEMBRE 1993"/>
        <s v="SCI TBG"/>
        <s v="BEFOX"/>
        <s v="B-MAN IMMO"/>
        <s v="SC LE FALHER"/>
        <s v="TESS.ALI"/>
        <s v="SCI AMDG MEUDON"/>
        <s v="AJC"/>
        <s v="SCI MARGAUX INVESTISSEMENTS"/>
        <s v="FLORES"/>
        <s v="S&amp;F BAJARD IMMO"/>
        <s v="PAPILLON"/>
        <s v="EURL YANNICK MOINARD"/>
        <s v="HIMALAYAGESTION"/>
        <s v="ROXELLE"/>
        <s v="SC JOVINNI"/>
        <s v="COLBER"/>
        <s v="ITTOSAN HOLDING"/>
        <s v="FAMILLE MURAT"/>
        <s v="IDME"/>
        <s v="SC 29 JANVIER"/>
        <s v="LE BEC DE L'AIGLE"/>
        <s v="FINANCIERE C.B."/>
        <s v="AGILEMARS"/>
        <s v="TOLIA"/>
        <s v="MFLLL"/>
        <s v="TERRE DE CHAMPION"/>
        <s v="EKS INVEST"/>
        <s v="SC BERRANGER DAMS"/>
        <s v="SCI RALB"/>
        <s v="SASU CLEMA"/>
        <s v="DANIEL DURAND PARTICIPATIONS"/>
        <s v="SCI FUHR"/>
        <s v="MOROTE"/>
        <s v="OGOSHI"/>
        <s v="FETI'I HERE"/>
        <s v="FVJE.HARDY"/>
        <s v="IMMO AB"/>
        <s v="SCI METTEM BRAY"/>
        <s v="FDG GAUDRON"/>
        <s v="CARDINAL"/>
        <s v="JAFAL"/>
        <s v="QM IMMO"/>
        <s v="VIDARTHISTE"/>
        <s v="MOFS"/>
        <s v="CELINA"/>
        <s v="BLANGUEN"/>
        <s v="L'OUILLETERA"/>
        <s v="BREAKTHRU CONSULTING"/>
        <s v="LA FINANCIERE DE MANGALO"/>
        <s v="JET SCI"/>
        <s v="OPTIM"/>
        <s v="SCI VIMAPOM"/>
        <s v="SCI MANNIEFRED"/>
        <s v="SCI MGRL"/>
        <s v="BCW&amp;CO"/>
        <s v="DEV-PERFORMANCE"/>
        <s v="YAKANO"/>
        <s v="MDI"/>
        <s v="SCF WOODELLE"/>
        <s v="PORTBAIL FOREVER"/>
        <s v="SCF R&amp;B ASSOCIES"/>
        <s v="HMC INVEST "/>
        <s v="FAMILLE THIAVILLE"/>
        <s v="CPCR"/>
        <s v="ALTERNATIVES TECHNOLOGIES"/>
        <s v="ALMA"/>
        <s v="BONNIN ET FILS"/>
        <s v="DOWNS"/>
        <s v="CEMAPAG"/>
        <s v="CARALAÏ"/>
        <s v="RSK INVEST 1"/>
        <s v="ASCENDANCE"/>
        <s v="LEDOURO"/>
        <s v="KOKI"/>
        <s v="G3M"/>
        <s v="LE BUS GLACE"/>
        <s v="SCI ROUAULT"/>
        <s v="SCI REDIDINE IMMO"/>
        <s v="THOMAS BAKERY"/>
        <s v="BOOMMEDIA"/>
        <s v="OPCODE"/>
        <s v="CLONIE"/>
        <s v="MONGE-CADET ET FAMILY"/>
        <s v="CHEM 89"/>
        <s v="SCI MESCHET"/>
        <s v="SOFILEM"/>
        <s v="SCI LA FILLE DES NERVIENS"/>
        <s v="SARL VARILOU"/>
        <s v="SCI DU CAMPING DE BEAUCHENE"/>
        <s v="KD TRANSPORTS"/>
        <s v="SCEA SENSAC"/>
        <s v="NATHOLIV"/>
        <s v="GO BACK TO THE JUNGLE"/>
        <s v="DUPARC INVEST"/>
        <s v="SOCIÉTÉ CIVILE JACQUES"/>
        <s v="HSF IMMOBILIER"/>
        <s v="SCF LEBONSI"/>
        <s v="RICHARD SCHMIT"/>
        <s v="SCI AUSTRAL"/>
        <s v="ELONOVE"/>
        <s v="ABGS"/>
        <s v="DUMOULIN"/>
        <s v="MAAUVI"/>
        <s v="QUEUCHE VALETTE"/>
        <s v="ANNE LECLERC"/>
        <s v="MCMF"/>
        <s v="PORTET FETE"/>
        <s v="REALAX"/>
        <s v="JA IMMOBILIER"/>
        <s v="SCI HAHNEMANN"/>
        <s v="HBCTO"/>
        <s v="CT IMMO"/>
        <s v="FCC LOIRE"/>
        <s v="GUITARD DENISOT"/>
        <s v="SCVAF"/>
        <s v="HOLDING AXIOME LITTORAL FINANCES"/>
        <s v="LOUISIANA DEL"/>
        <s v="N ET D HOLDING"/>
        <s v="SC LA SAUGE"/>
        <s v="MARCEL"/>
        <s v="AS IMMOBILIER"/>
        <s v="CSD"/>
        <s v="LMBD"/>
        <s v="MEMO"/>
        <s v="SCI LA CHANTEGEOIS"/>
        <s v="MANAFA"/>
        <s v="ROMELIA"/>
        <s v="FICELIANSE"/>
        <s v="MCKE"/>
        <s v="EURL PERRAMOND WILFRID"/>
        <s v="EMFD GUYOT"/>
        <s v="OPTIMUM MTFR"/>
        <s v="THROCHOUET"/>
        <s v="R-SQUARE INVEST"/>
        <s v="ALMA INVESTMENTS"/>
        <s v="FL INVEST"/>
        <s v="SCI LSP"/>
        <s v="CABINET INFIRMIER ABRAYSIEN"/>
        <s v="FLAP"/>
        <s v="SCI HAMON BRIZARD"/>
        <s v="CASSERANDOR"/>
        <s v="WENOVA"/>
        <s v="LUCELIA"/>
        <s v="ARI CONSULTING"/>
        <s v="GALIUS"/>
        <s v="VADANE FONCIERE"/>
        <s v="ZVERI"/>
        <s v="SAS CHABERT 26"/>
        <s v="PASCOL"/>
        <s v="ADF DES MONTILS"/>
        <s v="CDF DES MONTILS"/>
        <s v="QUENTIN FERRAND EI"/>
        <s v="SELOZ"/>
        <s v="SCI STONE SOCIETY"/>
        <s v="BS INVEST"/>
        <s v="SCI GERMAINE HERITAGE IMMOBILIER"/>
        <s v="THIOLAS &amp; PETAT FAMILY"/>
        <s v="NADOFAHU"/>
        <s v="NEKO"/>
        <s v="SCI DES VARVATS"/>
        <s v="LACROUX ADES"/>
        <s v="ELFIMIA"/>
        <s v="EMAI"/>
        <s v="ARTPITECH"/>
        <s v="PNF"/>
        <s v="CPDPG"/>
        <s v="DM INVEST"/>
        <s v="IMMORTALIS"/>
        <s v="SCI LE VIGNEAU"/>
        <s v="VIGA"/>
        <s v="BELLE"/>
        <s v="SCI CLEMAR INVESTISSEMENTS"/>
        <s v="HYPO&amp;CO"/>
        <s v="JBGG INTERNATIONAL"/>
        <s v="SCI DUDIT FLEISCHMAN"/>
        <s v="JFASNM"/>
        <s v="SCI JCIM"/>
        <s v="LA MOZARDIERE"/>
        <s v="MAXANT"/>
        <s v="SC NODY"/>
        <s v="WEIJI"/>
        <s v="JPCJ"/>
        <s v="LAMBE"/>
        <s v="ARTYMUSES"/>
        <s v="SCI FMF MARMOTTA"/>
        <s v="JULMA"/>
        <s v="LUJIHESSE"/>
        <s v="SIJIHESSE"/>
        <s v="IDD SERVICES"/>
        <s v="XSI AND ASSOCIATES"/>
        <s v="SCI LA JAVA BLEUE"/>
        <s v="BERLINE ET LEMANE"/>
        <s v="GRAND'S SAS"/>
        <s v="LES NYMPHEAS"/>
        <s v="L'AY"/>
        <s v="SB PHOENIX"/>
        <s v="ARGUIN INVESTISSEMENTS"/>
        <s v="INVEST CHARRON"/>
        <s v="SCI EMMATISTE"/>
        <s v="JOUREL"/>
        <s v="ROYER-DAVID"/>
        <s v="JS HOLDING"/>
        <s v="SCI ILC IMMOBILIER"/>
        <s v="HUMAGOTHIS CAPITAL"/>
        <s v="DUARTE JOSE"/>
        <s v="AVEL PORTEZ"/>
        <s v="RENOV INDOOR"/>
        <s v="ENGHIEN 48"/>
        <s v="JEKA"/>
        <s v="PACHAVIC"/>
        <s v="SCI LES TILLEULS"/>
        <s v="SCI BCH"/>
        <s v="DECLAU IMMO"/>
        <s v="SCI BALSAMO"/>
        <s v="FIRST"/>
        <s v="SC GERVAISES"/>
        <s v="BNX IMMO"/>
        <s v="SCI LES OBIONES"/>
        <s v="AGV DISCOVERY"/>
        <s v="SCI DU COLOMBIER"/>
        <s v="FI INVEST"/>
        <s v="SC KHEPRI GROUP"/>
        <s v="URAGAI"/>
        <s v="LES MUROS D'OR"/>
        <s v="MS3A"/>
        <s v="S. C. H&amp;OR"/>
        <s v="SCI MARCHAND-PREVOYANCE"/>
        <s v="YLTL INVESTISSEMENT"/>
        <s v="SCI FG2M"/>
        <s v="SCI LES TROIS SABOTS"/>
        <s v="C RAISONNABLE"/>
        <s v="UMARELL"/>
        <s v="MAUCA"/>
        <s v="ASSOCIATION SAINTE THERESE"/>
        <s v="YS"/>
        <s v="MPB DEVELOPPEMENT"/>
        <s v="SCI BOUFFARD 56"/>
        <s v="EDP 86"/>
        <s v="ARCABILLE"/>
        <s v="LES MARGUERITES"/>
        <s v="SCI INTI"/>
        <s v="HERMODORE"/>
        <s v="KERGO"/>
        <s v="SCI GANDHIPSOS"/>
        <s v="SC E.J.C.F"/>
        <s v="MASSON"/>
        <s v="VAUTHELIN PAYSAGES FINANCES "/>
        <s v="PS HOLDING"/>
        <s v="BIS KERNUS"/>
        <s v="DESIRADE-DUMOURIEZ"/>
        <s v="A2A"/>
        <s v="PJDCC"/>
        <s v="CLANOHE"/>
        <s v="DOMINIQUE DEMANGE"/>
        <s v="OPYMA-K"/>
        <s v="OPYMA-N"/>
        <s v="OPYMA-F"/>
        <s v="OPYMA-C"/>
        <s v="YANAMY"/>
        <s v="MBPS"/>
        <s v="SCI DANKAL"/>
        <s v="L2 FINANCE"/>
        <s v="SCI MADEMA"/>
        <s v="SCI FLOMAM"/>
        <s v="SCI LA COLONIE"/>
        <s v="BENJAMINVEST 1"/>
        <s v="LE VAL DE CISSE"/>
        <s v="SCI LES JUMEAUX"/>
        <s v="MGMM"/>
        <s v="PITOU7"/>
        <s v="VITROBIO SAS"/>
        <s v="FROUZE ET SEUTCH"/>
        <s v="LICHENKO"/>
        <s v="SCI DU HETRE POURPRE"/>
        <s v="BDSIMMO"/>
        <s v="A&amp;A DE LAGREVOL"/>
        <s v="AFTERSEEDS"/>
        <s v="FLEUR64"/>
        <s v="HUILLERY BUSINESS GROUP"/>
        <s v="THERMOCONCEPT"/>
        <s v="Y.A.CONSULTING"/>
        <s v="JMS"/>
        <s v="SCI LVJMB"/>
        <s v="SC JM OCEAN"/>
        <s v="KRONOS"/>
        <s v="JCD 2024"/>
        <s v="SC JAPE"/>
        <s v="CROCUS"/>
        <s v="IPTO"/>
        <s v="KEAM.CORP"/>
        <s v="SAINT ANDRE BJQ"/>
        <s v="SCI L&amp;A"/>
        <s v="PALM.CO"/>
        <s v="CATVAL"/>
        <s v="SCI ZX81"/>
        <s v="G3C"/>
        <s v="MADELEINE INVEST"/>
        <s v="FADREC"/>
        <s v="PHOENIX"/>
        <s v="SC NIGLOPIN"/>
        <s v="SCI LEROY DAVID"/>
        <s v="MONTARLOT"/>
        <s v="ATERRA"/>
        <s v="SCI SG INVEST"/>
        <s v="LEGACYGOUF"/>
        <s v="SCI JEREST"/>
        <s v="LUSELODI"/>
        <s v="DSCA"/>
        <s v="ASIREM"/>
        <s v="GIMILOBI"/>
        <s v="CACEMAGA"/>
        <s v="SC D.M.G 2"/>
        <s v="CHASTAN JEANNIN ET CO"/>
        <s v="TR CONSEIL"/>
        <s v="SCI NINI &amp; NONO"/>
        <s v="ADMA"/>
        <s v="ENVERGURE"/>
        <s v="SCI STOLON"/>
        <s v="EMURE"/>
        <s v="SCI MGT"/>
        <s v="SCI FABENJU"/>
        <s v="LISECO"/>
        <s v="NJ"/>
        <s v="SPFPL DU RELAIS VERT"/>
        <s v="ALIANGE"/>
        <s v="SCI LA PALANQUÉE"/>
        <s v="SOCIETE CIVILE PATRIMONIALE MALOZY"/>
        <s v="SELARL DU DR LOUIS MARCONNET"/>
        <s v="LES CAMPANETTES"/>
        <s v="ANOZINE"/>
        <s v="SCI ALPILO"/>
        <s v="CONFLUENCE"/>
        <s v="GHI"/>
        <s v="OCORN"/>
        <s v="HOLDING GB RADIOLOGIE"/>
        <s v="SCI IVOY PATRIMOINE"/>
        <s v="EMYRIS"/>
        <s v="MACONNERIE CORRONE"/>
        <s v="AC-ANDRIEU"/>
        <s v="LES TOURNESOLS"/>
        <s v="SCI XBVIMMO"/>
        <s v="FBJ"/>
        <s v="JCBB"/>
        <s v="TINA-ROSE"/>
        <s v="SC JN2P FINANCE"/>
        <s v="PENELOPE POYO"/>
        <s v="JAXOU"/>
        <s v="SCI LA LICORNE"/>
        <s v="MECANIUM"/>
        <s v="MM&amp;PL"/>
        <s v="SCI TERPSICHORE"/>
        <s v="PARIS &amp; ROUDET"/>
        <s v="OMMADAWN"/>
        <s v="DURAND FAMILY"/>
        <s v="ATACAMA 19 ASSET SC"/>
        <s v="LEBON-REAL-ESTATE"/>
        <s v="ORME"/>
        <s v="SC JPMB"/>
        <s v="COPASE"/>
        <s v="SCI SOGEIM"/>
        <s v="SC AMARE"/>
        <s v="MANOAN"/>
        <s v="TRANSPORTS LUDOVIC PERILLAT-MERCEROZ"/>
        <s v="QUATCAT"/>
        <s v="SCI VENUS"/>
        <s v="OHANA"/>
        <s v="ROUTIER INVEST"/>
        <s v="SCI WASIK&amp;CO"/>
        <s v="LE BOIS FLEURI"/>
        <s v="SCI T3RC"/>
        <s v="BERTIMMO"/>
        <s v="SCI AG-HR"/>
        <s v="TIME INVEST"/>
        <s v="LOUMI"/>
        <s v="VALION INVEST"/>
        <s v="LE RELAIS DE LA POSTE"/>
        <s v="EXPERTCAP"/>
        <s v="LWB SKYLINE"/>
        <s v="SCI KB1"/>
        <s v="NEO"/>
        <s v="2B"/>
        <s v="SCI C2M2H"/>
        <s v="PPLC"/>
        <s v="PPMC"/>
        <s v="BFAMILIA"/>
        <s v="ANNIE ET FLAVIEN"/>
        <s v="FLAGEUL TOUCHAIS"/>
        <s v="AUBRY SAS"/>
        <s v="CIRESO"/>
        <s v="TOUSSAINT OLIMO"/>
        <s v="SCI CLALYMAX"/>
        <s v="SCI BIGOTEAU"/>
        <s v="SPFPL BIGOTEAU"/>
        <s v="SCI AVENIR FMW"/>
        <s v="ROUTIER IMMO 10"/>
        <s v="WD INC."/>
        <s v="MARINVEST"/>
        <s v="ADOMICIL"/>
        <s v="SCI PETIBILLOT IMMO"/>
        <s v="LA MUTUELLE 2"/>
        <s v="JPML2C"/>
        <s v="MFV SAP"/>
        <s v="LEMA"/>
        <s v="VELCRO INVEST"/>
        <s v="3 H"/>
        <s v="QVH"/>
        <s v="MAVERICK IMMO"/>
        <s v="GNC AVENIR"/>
        <s v="SAS A3B"/>
        <s v="ATEP INVEST"/>
        <s v="ECO ELEC"/>
        <s v="SCI DU BOURGET"/>
        <s v="MAISON MENARD"/>
        <s v="MOSHIE PRODUCTION"/>
        <s v="SIAM BOKMAL"/>
        <s v="JV VIMONT"/>
        <s v="SCI JM'LCG"/>
        <s v="JASPART BRUNET"/>
        <s v="UNIVERS 07"/>
        <s v="SCI APA PATRIMOINE"/>
        <s v="PILOU"/>
        <s v="SCI CLARA"/>
        <s v="S-NOW"/>
        <s v="ACA"/>
        <s v="SC L2M"/>
        <s v="SCIERIE FAIVRE-RAMPANT"/>
        <s v="SA2M"/>
        <s v="SC MAM 33"/>
        <s v="SCI SAHANA"/>
        <s v="LITTNER"/>
        <s v="GROUPE ADAM"/>
        <s v="SCI PBTB"/>
        <s v="LCL CONSULTING"/>
        <s v="SCI EGFOG"/>
        <s v="SCI LGFOG"/>
        <s v="MGFOG"/>
        <s v="ALIREY"/>
        <s v="LA FAMILIA"/>
        <s v="LBG PATRIMOINE"/>
        <s v="SCI TEBO"/>
        <s v="DANSIM"/>
        <s v="RMESS PATRIMOINE"/>
        <s v="BX2L"/>
        <s v="MICHEL-ANGE"/>
        <s v="IDEM CRE'ACTIONS"/>
        <s v="RENAUFLO"/>
        <s v="SCI QUARANTE DEUX"/>
        <s v="SCI BERGEN"/>
        <s v="TWOOC"/>
        <s v="CAB LEVAIN"/>
        <s v="LEGRAY PATRIMOINE"/>
        <s v="SCI HARLE"/>
        <s v="LEONOR"/>
        <s v="SCI DILLEN"/>
        <s v="WEGO CONSULTING"/>
        <s v="SCI TURMALIN"/>
        <s v="CAMILLE BRUYAS TRAIL"/>
        <s v="SC MAJAR"/>
        <s v="BIZTIC"/>
        <s v="WILHELMINA"/>
        <s v="SCI LOTRY"/>
        <s v="TRANSPORT GUILLERME"/>
        <s v="NINE INVEST IMMO"/>
        <s v="SCI INES IMMO"/>
        <s v="HOLDING FESQUET"/>
        <s v="CABINET INFIRMIER DE L'ANGOUMOIS"/>
        <s v="EVAS 53"/>
        <s v="KANSHA"/>
        <s v="BICHONS CAPITAL"/>
        <s v="GUILLAUME RONGERE"/>
        <s v="S&amp;L"/>
        <s v="AFM"/>
        <s v="THE ROUTINE COMPANY"/>
        <s v="SCI J&amp;R FABIANI IMMO"/>
        <s v="AKATOSH"/>
        <s v="SC FLOBEROSE"/>
        <s v="SAS LC ENG"/>
        <s v="SCI MATÉLI"/>
        <s v="M&amp;G INVEST 45"/>
        <s v="MKR"/>
        <s v="SCI SERRAZ"/>
        <s v="BARTH"/>
        <s v="GUINARAJU"/>
        <s v="VACCAFEGE"/>
        <s v="80"/>
        <s v="SCI ATHOME"/>
        <s v="SCI LUMI"/>
        <s v="FAMISA"/>
        <s v="SARL LE PEHAU"/>
        <s v="DMT"/>
        <s v="FNDEISS"/>
        <s v="JBDEISS"/>
        <s v="SCI AJA"/>
        <s v="CMJ"/>
        <s v="REGAIN IMMOBILIER"/>
        <s v="SCI HEMCSPP"/>
        <s v="JARRY'S BOX"/>
        <s v="ACQS GESTION COMMERCES"/>
        <s v="PILOU_CORP"/>
        <s v="CABINET DENIS DAUPLE"/>
        <s v="SCI CELLOPHANE"/>
        <s v="IMMHOTEP PATRIMOINE"/>
        <s v="SC UGGY"/>
        <s v="FAR INVEST"/>
        <s v="LPV CERAM"/>
        <s v="PLASTYTEX"/>
        <s v="AMK FRANCE"/>
        <s v="BEST"/>
        <s v="SCI CAPIMMO"/>
        <s v="SC HAVANE"/>
        <s v="POINTET ENERGIE"/>
        <s v="MASSE INVEST"/>
        <s v="LIZOS"/>
        <s v="SAS ASR"/>
        <s v="SABOYA"/>
        <s v="FINANCIERE SP"/>
        <s v="SAS CONSULTAERO"/>
        <s v="DU BLE AU PAIN"/>
        <s v="SELARL DR CHAPUIS"/>
        <s v="SOFINIMO"/>
        <s v="SIKLAE INVEST"/>
        <s v="BIOU"/>
        <s v="EIRL PENRI-WILLIAMS KYLE"/>
        <s v="SARL HARITZA"/>
        <s v="GOUPIL MENUISERIE"/>
        <s v="JUPITER"/>
        <s v="UNITY WAVE INVEST"/>
        <s v="HDM-GARE DE LYON"/>
        <s v="ATELIER PAROT VITRAUX D'ART"/>
        <s v="SARL D'EUX Z'AMOURS"/>
        <s v="CETS CONSEIL ET SERVICE"/>
        <s v="ORTHOPEDIE LANDAISE"/>
        <s v="CABINET EXPERTISE COMPTABLE EUROPEEN"/>
        <s v="MANCHON CHARPENTE"/>
        <s v="CAPGB"/>
        <s v="AGENOS CONSEIL"/>
        <s v="AGIMA BIS"/>
      </sharedItems>
    </cacheField>
    <cacheField name="ID Conseiller" numFmtId="0">
      <sharedItems containsMixedTypes="1" containsNumber="1" containsInteger="1" minValue="221881" maxValue="359935"/>
    </cacheField>
    <cacheField name="Prénom Conseiller" numFmtId="0">
      <sharedItems count="610">
        <s v=""/>
        <s v="Nicolas"/>
        <s v="Sylvie"/>
        <s v="Christophe"/>
        <s v="Anthony"/>
        <s v="Christian"/>
        <s v="Stéphane"/>
        <s v="Olivier"/>
        <s v="Audrey"/>
        <s v="Blandine"/>
        <s v="Aurélie"/>
        <s v="Guillaume"/>
        <s v="Franck"/>
        <s v="Gaëlle"/>
        <s v="Yann Eric"/>
        <s v="Marjolaine"/>
        <s v="Antoine"/>
        <s v="David"/>
        <s v="Charlene"/>
        <s v="Cécile"/>
        <s v="Giuseppe"/>
        <s v="Caroline"/>
        <s v="Jonathan"/>
        <s v="Vincent"/>
        <s v="Stéphanie"/>
        <s v="Maryline"/>
        <s v="Patrice"/>
        <s v="Eric"/>
        <s v="Fabrice"/>
        <s v="Stephane"/>
        <s v="Loïc"/>
        <s v="Philippe"/>
        <s v="Yves"/>
        <s v="Peter"/>
        <s v="Edwige"/>
        <s v="Hervé"/>
        <s v="Laetitia Et Laurent"/>
        <s v="Claudy"/>
        <s v="Elodie"/>
        <s v="Marion"/>
        <s v="Sébastien"/>
        <s v="Tony"/>
        <s v="Hubert"/>
        <s v="Alexandre"/>
        <s v="Pierre-Olivier"/>
        <s v="Yann"/>
        <s v="Serge"/>
        <s v="Nelly"/>
        <s v="Sébastien-Dominique"/>
        <s v="Christelle"/>
        <s v="Grégoire"/>
        <s v="Guyonnet"/>
        <s v="Laurent"/>
        <s v="Karine"/>
        <s v="Johann "/>
        <s v="Cyrille"/>
        <s v="Xavier Et Laurence"/>
        <e v="#N/A"/>
        <s v="Justyna"/>
        <s v="Cédric"/>
        <s v="Diane"/>
        <s v="Véronique"/>
        <s v="Marlène"/>
        <s v="Ghislain"/>
        <s v="Joseph"/>
        <s v="Thierry"/>
        <s v="Marsan"/>
        <s v="Laurence"/>
        <s v="Linda"/>
        <s v="Sybille"/>
        <s v="Frédéric"/>
        <s v="Romain"/>
        <s v="Pierre"/>
        <s v="Marina"/>
        <s v="Richard"/>
        <s v="Florian"/>
        <s v="Jean-Michel"/>
        <s v="Michel"/>
        <s v="Marc Et Véronique"/>
        <s v="Raphaël"/>
        <s v="Kévin"/>
        <s v="Alexandra"/>
        <s v="Bruno"/>
        <s v="Axel"/>
        <s v="Benjamin"/>
        <s v="Emilie"/>
        <s v="Isabelle"/>
        <s v="Laurent "/>
        <s v="Damien"/>
        <s v="Claude"/>
        <s v="Sandra"/>
        <s v="Valérie"/>
        <s v="Marie"/>
        <s v="Emmanuelle"/>
        <s v="Ingrid"/>
        <s v="Geoffroy"/>
        <s v="Virginie"/>
        <s v="Alain"/>
        <s v="Julien"/>
        <s v="Gabriel"/>
        <s v="Martial"/>
        <s v="Aurélien"/>
        <s v="Fabien"/>
        <s v="Hugues"/>
        <s v="Sylvain"/>
        <s v="Loic"/>
        <s v="Aurore"/>
        <s v="Tommy"/>
        <s v="Patrick"/>
        <s v="Clément Et Stéphanie"/>
        <s v="Françoise"/>
        <s v="Baptiste"/>
        <s v="Marie-Chantal"/>
        <s v="Catherine"/>
        <s v="Emmanuel"/>
        <s v="Olivier "/>
        <s v="Maximilien"/>
        <s v="Nathan"/>
        <s v="Nathalie"/>
        <s v="Camille"/>
        <s v="Jean-Luc"/>
        <s v="Adrien"/>
        <s v="Jean-Louis"/>
        <s v="Murielle"/>
        <s v="Aymeric"/>
        <s v="Tristan "/>
        <s v="Florence"/>
        <s v="Goxe"/>
        <s v="Marie-Laure"/>
        <s v="Elisabeth"/>
        <s v="Vincent "/>
        <s v="Cyril"/>
        <s v="Victor"/>
        <s v="Florent"/>
        <s v="Maryse"/>
        <s v="Brice"/>
        <s v="Aloyse"/>
        <s v="Jean-François"/>
        <s v="Manuela"/>
        <s v="François"/>
        <s v="Patricia"/>
        <s v="Julia"/>
        <s v="Luka"/>
        <s v="Arnaud"/>
        <s v="Annie"/>
        <s v="Delphine "/>
        <s v="Xavier"/>
        <s v="José"/>
        <s v="Jean-Pierre"/>
        <s v="Benoit"/>
        <s v="Pascal"/>
        <s v="Morgane"/>
        <s v="Sophie"/>
        <s v="Eva"/>
        <s v="Damine"/>
        <s v="Xavier Et Anahita"/>
        <s v="Christine"/>
        <s v="Yannick"/>
        <s v="Claire"/>
        <s v="Déborah"/>
        <s v="Amélie"/>
        <s v="Joël"/>
        <s v="Peire"/>
        <s v="Gaëtan"/>
        <s v="Christopher"/>
        <s v="Chloé"/>
        <s v="Samuel"/>
        <s v="Myriam"/>
        <s v="Clément"/>
        <s v="Brigitte"/>
        <s v="Charly"/>
        <s v="Boris"/>
        <s v="Nicolas "/>
        <s v="Angélique"/>
        <s v="Jean-Christophe"/>
        <s v="Sandrine"/>
        <s v="Yaëlle"/>
        <s v="Matthieu "/>
        <s v="Anne-Claire"/>
        <s v="Johanna"/>
        <s v="Yvon"/>
        <s v="Alice"/>
        <s v="Michael"/>
        <s v="Dany"/>
        <s v="Livius"/>
        <s v="Jerome"/>
        <s v="Fernand"/>
        <s v="Aurelie"/>
        <s v="Raphaelle"/>
        <s v="Pierre-Yves"/>
        <s v="Hugo"/>
        <s v="Matthieu"/>
        <s v="Stephen"/>
        <s v="Justine"/>
        <s v="Irvin"/>
        <s v="Natacha"/>
        <s v="William"/>
        <s v="Lilian"/>
        <s v="Jean-Romain"/>
        <s v="Anaïs"/>
        <s v="Marcel"/>
        <s v="Gwenaelle"/>
        <s v="Nadjia"/>
        <s v="Lucie"/>
        <s v="Cindy"/>
        <s v="Escaich"/>
        <s v="Cyriac "/>
        <s v="Leo"/>
        <s v="Gilles"/>
        <s v="Stanislas"/>
        <s v="Karin"/>
        <s v="Ludovic"/>
        <s v="Rémi"/>
        <s v="Carl"/>
        <s v="Isabel "/>
        <s v="Clément "/>
        <s v="Emeline"/>
        <s v="Sédric"/>
        <s v="Sadia"/>
        <s v="Yoann"/>
        <s v="Issam"/>
        <s v="Jimmy"/>
        <s v="Edouard"/>
        <s v="Valérie "/>
        <s v="Céline"/>
        <s v="Ludwig"/>
        <s v="Arthur"/>
        <s v="Sabine"/>
        <s v="Bérangère"/>
        <s v="Bernard "/>
        <s v="Vandewalle"/>
        <s v="Andres"/>
        <s v="Nadia"/>
        <s v="Béatrice"/>
        <s v="Norbert"/>
        <s v="Maxime"/>
        <s v="Pierre-Alexandre"/>
        <s v="Mathieu"/>
        <s v="Charlie"/>
        <s v="Marie-Hélène"/>
        <s v="Vanessa"/>
        <s v="Daniel"/>
        <s v="Thomas"/>
        <s v="Paul"/>
        <s v="Julie"/>
        <s v="Martin"/>
        <s v="Siegfried"/>
        <s v="Maëlyne"/>
        <s v="Francis"/>
        <s v="Lydie"/>
        <s v="Jean-Jacques"/>
        <s v="Marc"/>
        <s v="Lo"/>
        <s v="Mélanie"/>
        <s v="Josselin"/>
        <s v="Aude"/>
        <s v="Manuel"/>
        <s v="Valentin"/>
        <s v="Géraldine"/>
        <s v="Eliott"/>
        <s v="Ludivine"/>
        <s v="Thibault"/>
        <s v="Etienne"/>
        <s v="Yamin"/>
        <s v="Armelle"/>
        <s v="Melanie"/>
        <s v="Anne-Sophie"/>
        <s v="Rafael"/>
        <s v="Elise"/>
        <s v="Aline"/>
        <s v="Jérôme"/>
        <s v="Guillaume "/>
        <s v="Remi"/>
        <s v="Suzy"/>
        <s v="Tristan"/>
        <s v="Marianne"/>
        <s v="Charlotte"/>
        <s v="Delphine"/>
        <s v="Fanny"/>
        <s v="Sebatien"/>
        <s v="Coralie"/>
        <s v="Berquin"/>
        <s v="Denis"/>
        <s v="Marine"/>
        <s v="Teresa"/>
        <s v="Saniye"/>
        <s v="Ramata"/>
        <s v="Charles"/>
        <s v="Sébastien "/>
        <s v="Gwenaël"/>
        <s v="Gwenaelle "/>
        <s v="Quentin"/>
        <s v="Samantha"/>
        <s v="Vladimir"/>
        <s v="Qianglong"/>
        <s v="Christine Et Pierre"/>
        <s v="Basile"/>
        <s v="Magali"/>
        <s v="Agnes"/>
        <s v="Michaël"/>
        <s v="Flora"/>
        <s v="Kevin"/>
        <s v="Alix"/>
        <s v="Sabrina"/>
        <s v="Jeremie"/>
        <s v="René-Claude"/>
        <s v="Jerôme"/>
        <s v="Dominique"/>
        <s v="Fabia"/>
        <s v="Adeline"/>
        <s v="Corinne"/>
        <s v="Thibaut "/>
        <s v="Pierre-Antoine"/>
        <s v="Rayane"/>
        <s v="Marie Laure"/>
        <s v="Luc"/>
        <s v="Bertrand"/>
        <s v="Pauline"/>
        <s v="Pedro"/>
        <s v="Mathilde"/>
        <s v="Mélissa"/>
        <s v="Raphael"/>
        <s v="Leslie"/>
        <s v="Jessica "/>
        <s v="Lemarchand"/>
        <s v="Karima"/>
        <s v="Joris"/>
        <s v="Maud"/>
        <s v="Agnès"/>
        <s v="Anne Sophie"/>
        <s v="Charline"/>
        <s v="Kim"/>
        <s v="Rija"/>
        <s v="Marie-Christine"/>
        <s v="Clara"/>
        <s v="Roland"/>
        <s v="Sylvana"/>
        <s v="Aiman"/>
        <s v="Embarek"/>
        <s v="Amandine"/>
        <s v="Laetitia"/>
        <s v="Mehdi"/>
        <s v="Luca"/>
        <s v="Anne"/>
        <s v="Jean-Claude"/>
        <s v="Rémy"/>
        <s v="Jean-Fei"/>
        <s v="Coraline"/>
        <s v="Mariah"/>
        <s v="Soléne"/>
        <s v="Didier"/>
        <s v="Géric"/>
        <s v="Régine"/>
        <s v="Anne-Cécile"/>
        <s v="Melaine"/>
        <s v="Berthier"/>
        <s v="Solenne"/>
        <s v="Corinne_x0009_"/>
        <s v="Léa"/>
        <s v="Jean-Max"/>
        <s v="Laure"/>
        <s v="Thiago"/>
        <s v="Gérald"/>
        <s v="Benoît"/>
        <s v="Augustin"/>
        <s v="Mikaël"/>
        <s v="Jean-Patrick"/>
        <s v="Corentin"/>
        <s v="Louis"/>
        <s v="Nadège"/>
        <s v="Carla"/>
        <s v="Taoufik"/>
        <s v="Renan"/>
        <s v="Roxane"/>
        <s v="Wilfried"/>
        <s v="Mamoudou"/>
        <s v="Jean-Remy"/>
        <s v="Magalie"/>
        <s v="Miguel"/>
        <s v="Yaré"/>
        <s v="Glenn"/>
        <s v="Simon"/>
        <s v="Elouen"/>
        <s v="Robin"/>
        <s v="Aline Floriana"/>
        <s v="Johan"/>
        <s v="Bastien"/>
        <s v="James"/>
        <s v="Eddy"/>
        <s v="Jean-Noël"/>
        <s v="Edwin"/>
        <s v="Anne-Charlotte"/>
        <s v="Jean-Marc"/>
        <s v="Jean-Bernard"/>
        <s v="Jocelyn"/>
        <s v="Alexis"/>
        <s v="Anne-Laure"/>
        <s v="Ramatoulaye"/>
        <s v="Geoffrey"/>
        <s v="Muriel"/>
        <s v="Jean-Christophe "/>
        <s v="Cristina"/>
        <s v="Emma"/>
        <s v="Christy"/>
        <s v="Eudes"/>
        <s v="Sonia"/>
        <s v="Bruno "/>
        <s v="Marie-Pierre"/>
        <s v="Morgan"/>
        <s v="Andréas"/>
        <s v="Jean-Séverin"/>
        <s v="Koray"/>
        <s v="Eve"/>
        <s v="Nadege"/>
        <s v="Yvan"/>
        <s v="Tiffany"/>
        <s v="Laura"/>
        <s v="Thibaut"/>
        <s v="Catia"/>
        <s v="Mawussi"/>
        <s v="Abdoulkarim"/>
        <s v="Moustapha"/>
        <s v="Edith"/>
        <s v="Bernard"/>
        <s v="Reboux"/>
        <s v="Lydia"/>
        <s v="Murphy"/>
        <s v="Stephanie"/>
        <s v="Jean-Francois"/>
        <s v="Etoungh"/>
        <s v="Romuald"/>
        <s v="Jean-Daniel"/>
        <s v="Pierrick"/>
        <s v="Nandy"/>
        <s v="Freddy"/>
        <s v="Jérémie"/>
        <s v="Violeta"/>
        <s v="Ursule"/>
        <s v="Edemundo"/>
        <s v="Maëva"/>
        <s v="Brunel"/>
        <s v="Francois-Xavier"/>
        <s v="Laurie"/>
        <s v="Adélaïde"/>
        <s v="Houcine"/>
        <s v="Marjorie"/>
        <s v="Elli"/>
        <s v="Yoan"/>
        <s v="Hokameto"/>
        <s v="Armand"/>
        <s v="Herve"/>
        <s v="Clement"/>
        <s v="Olivia"/>
        <s v="Deborah"/>
        <s v="Chrystel"/>
        <s v="Mickaël"/>
        <s v="Gwael"/>
        <s v="Wyts"/>
        <s v="Gregory"/>
        <s v="Daurine"/>
        <s v="Jérome"/>
        <s v="Yohan"/>
        <s v="Marie-Sarah"/>
        <s v="Jeanne"/>
        <s v="Barbara"/>
        <s v="Laurène"/>
        <s v="Elias"/>
        <s v="Jolan"/>
        <s v="Tatiana"/>
        <s v="Eloise"/>
        <s v="Alexia"/>
        <s v="Roger"/>
        <s v="Maïté"/>
        <s v="Florine"/>
        <s v="Manuella"/>
        <s v="Joelle"/>
        <s v="Lionel"/>
        <s v="Enguerrand"/>
        <s v="Teukam"/>
        <s v="Nadine"/>
        <s v="Raoul"/>
        <s v="Ewen"/>
        <s v="Yannis"/>
        <s v="Melvin"/>
        <s v="Hélène"/>
        <s v="Lysiane"/>
        <s v="Giuseppina"/>
        <s v="Julien Et Audrey"/>
        <s v="Frederic"/>
        <s v="Favre"/>
        <s v="Honorine"/>
        <s v="Hachet"/>
        <s v="Rodolphe"/>
        <s v="Aldina"/>
        <s v="Carlos"/>
        <s v="Sarah"/>
        <s v="Mathias"/>
        <s v="Bénédicte"/>
        <s v="Rachel"/>
        <s v="Macrez"/>
        <s v="Chrystèle"/>
        <s v="Gaétan"/>
        <s v="Steeve"/>
        <s v="Marilyn"/>
        <s v="Mignot"/>
        <s v="Jordan"/>
        <s v="Marie-Agnès"/>
        <s v="Grégory"/>
        <s v="Aldric"/>
        <s v="Antonin"/>
        <s v="Martine"/>
        <s v="Toinon"/>
        <s v="Ioana-Sabina"/>
        <s v="Schérazade"/>
        <s v="Henri"/>
        <s v="Loris"/>
        <s v="Laurianne"/>
        <s v="Kun"/>
        <s v="Rhanima"/>
        <s v="Katia"/>
        <s v="Aude-Amandine"/>
        <s v="Léna"/>
        <s v="Rodeau"/>
        <s v="Rose-Marie"/>
        <s v="Johann"/>
        <s v="Panait"/>
        <s v="Julien "/>
        <s v="Ségolène"/>
        <s v="Doriane"/>
        <s v="Anaelle"/>
        <s v="Alan"/>
        <s v="Boy"/>
        <s v="Monique"/>
        <s v="Vianney"/>
        <s v="Alain "/>
        <s v="Lucile"/>
        <s v="Lapierre"/>
        <s v="Louise-Jeanne"/>
        <s v="Flavien"/>
        <s v="Cécilia"/>
        <s v="Myna"/>
        <s v="Lucas"/>
        <s v="Marie-Ange"/>
        <s v="Peggy"/>
        <s v="Géraud"/>
        <s v="Fares"/>
        <s v="Enrique"/>
        <s v="Elsa"/>
        <s v="Nausicaa"/>
        <s v="Yohann"/>
        <s v="Hannane"/>
        <s v="Inès"/>
        <s v="Gerald"/>
        <s v="Steven"/>
        <s v="Giovanni"/>
        <s v="Sylvaine"/>
        <s v="Stanley"/>
        <s v="Nina"/>
        <s v="Joffrey"/>
        <s v="Jean-Marie"/>
        <s v="Laurine"/>
        <s v="Séverine"/>
        <s v="Angelique"/>
        <s v="Clarence"/>
        <s v="Roselyne"/>
        <s v="Maxim "/>
        <s v="Pascale"/>
        <s v="Alain François"/>
        <s v="Aurélia"/>
        <s v="Christiane"/>
        <s v="Prisca"/>
        <s v="Joseph Biboum"/>
        <s v="Halvard"/>
        <s v="Paulo"/>
        <s v="Carolane"/>
        <s v="Julie "/>
        <s v="Maxim"/>
        <s v="Carole"/>
        <s v="Joy"/>
        <s v="Jean-Pascal"/>
        <s v="Liu"/>
        <s v="Gabrielle"/>
        <s v="Marilyne"/>
        <s v="Jean François"/>
        <s v="Killian"/>
        <s v="Jean-Maximilien"/>
        <s v="Simony"/>
        <s v="Noellie"/>
        <s v="Thibaud"/>
        <s v="Jessica"/>
        <s v="Emilien"/>
        <s v="Jérémy"/>
        <s v="Enora"/>
        <s v="Sapho"/>
        <s v="Régis"/>
        <s v="Sony"/>
        <s v="Boudet"/>
        <s v="Mateo"/>
        <s v="Liane"/>
        <s v="Jean-Baptiste"/>
        <s v="Amos"/>
        <s v="Estelle"/>
        <s v="Yapei"/>
        <s v="Emeric"/>
        <s v="Tracy"/>
        <s v="Waren"/>
        <s v="Body"/>
        <s v="Durand"/>
        <s v="Antonella" u="1"/>
        <s v="Mignie" u="1"/>
      </sharedItems>
    </cacheField>
    <cacheField name="Nom Conseiller" numFmtId="0">
      <sharedItems count="1350">
        <s v=""/>
        <s v="Isaac"/>
        <s v="Ferrand"/>
        <s v="Corvey Biron"/>
        <s v="Glemot"/>
        <s v="Nizard"/>
        <s v="Bridoux"/>
        <s v="Maurice"/>
        <s v="Zenouda"/>
        <s v="Preumont"/>
        <s v="Bourre"/>
        <s v="Simonin"/>
        <s v="Gaube"/>
        <s v="Galliez"/>
        <s v="Watrin"/>
        <s v="Fouille"/>
        <s v="Beauvais"/>
        <s v="Ziarkiewicz"/>
        <s v="Dubois"/>
        <s v="Romani "/>
        <s v="Toniutti-Barroz"/>
        <s v="Monachino"/>
        <s v="Champel"/>
        <s v="Gartenlaub"/>
        <s v="Simard"/>
        <s v="Murot"/>
        <s v="Grand"/>
        <s v="Belhadef"/>
        <s v="Franzini"/>
        <s v="Arazola"/>
        <s v="Miseray"/>
        <s v="Malagola"/>
        <s v="Balguerie"/>
        <s v="Bailly"/>
        <s v="Gomez De Mercado"/>
        <s v="Megard"/>
        <s v="Rouzet"/>
        <s v="Brunel"/>
        <s v="Campas "/>
        <s v="Pottier"/>
        <s v="Dossmann"/>
        <s v="Gazeau"/>
        <s v="Voltzenlogel"/>
        <s v="Rousset"/>
        <s v="Martinez"/>
        <s v="Robinne"/>
        <s v="Krempanszky"/>
        <s v="Dali"/>
        <s v="Celle"/>
        <s v="Daries"/>
        <s v="Pennec"/>
        <s v="Dujarrier"/>
        <s v="Yahia"/>
        <s v="Langlais"/>
        <s v="Marty"/>
        <s v="Canillas"/>
        <s v="Guillois"/>
        <s v="Bodier"/>
        <s v="Nicolas"/>
        <s v="Truchard"/>
        <s v="Alonso"/>
        <s v="Salvat De Lestapis"/>
        <s v="Cite"/>
        <s v="Courge"/>
        <s v="Daugas"/>
        <s v="Letouze"/>
        <e v="#N/A"/>
        <s v="Labecka"/>
        <s v="Fitoussi"/>
        <s v="Pierremont"/>
        <s v="Epaud"/>
        <s v="Mandier"/>
        <s v="Degras"/>
        <s v="Dreyer"/>
        <s v="Desouhant"/>
        <s v="Jacques"/>
        <s v="Kouame"/>
        <s v="Vavasseur"/>
        <s v="Paineau"/>
        <s v="Stéphanie"/>
        <s v="Lavigne"/>
        <s v="Le Baron"/>
        <s v="Brute"/>
        <s v="Amsler"/>
        <s v="Andlauer"/>
        <s v="Gacon"/>
        <s v="Segui"/>
        <s v="Volat"/>
        <s v="Chicheportiche"/>
        <s v="Pouzet"/>
        <s v="Charpentier"/>
        <s v="Brun"/>
        <s v="Foucaud"/>
        <s v="Myrtil"/>
        <s v="Darricau"/>
        <s v="Ameline"/>
        <s v="Riboulet"/>
        <s v="Patout"/>
        <s v="Bon"/>
        <s v="Chabanne"/>
        <s v="Payraudeau"/>
        <s v="Faramond"/>
        <s v="Correia"/>
        <s v="Ladouce"/>
        <s v="Michallat"/>
        <s v="Rossignol"/>
        <s v="Cardon"/>
        <s v="Lidor"/>
        <s v="Magliozzi"/>
        <s v="Ruffat"/>
        <s v="Morainville"/>
        <s v="Sende"/>
        <s v="Averland"/>
        <s v="Le Clanche"/>
        <s v="Richioud"/>
        <s v="Villemonte De La Clergerie"/>
        <s v="Vacheron"/>
        <s v="Boishardy"/>
        <s v="Morel"/>
        <s v="Buliard"/>
        <s v="Beltran"/>
        <s v="Poulenard "/>
        <s v="Jamet"/>
        <s v="Bouleau"/>
        <s v="Montgaillard"/>
        <s v="Page"/>
        <s v="Liegard"/>
        <s v="Vergnes"/>
        <s v="Moisson"/>
        <s v="Barré"/>
        <s v="Dupuy Blanchard"/>
        <s v="Leroux"/>
        <s v="Morelle"/>
        <s v="Pereira"/>
        <s v="Delaune"/>
        <s v="Sorre"/>
        <s v="Nortia"/>
        <s v="Troillard"/>
        <s v="Guibert"/>
        <s v="Vermet"/>
        <s v="Mauguin"/>
        <s v="Giraud"/>
        <s v="Adrover"/>
        <s v="Roussel"/>
        <s v="Bernon"/>
        <s v="Goudal"/>
        <s v="Stocker"/>
        <s v="Riedinger-Lagrange"/>
        <s v="Henrion"/>
        <s v="Baudouin"/>
        <s v="Costemale"/>
        <s v="Jegou"/>
        <s v="Guillemain"/>
        <s v="Fourcade"/>
        <s v="Secher"/>
        <s v="Ribeyron"/>
        <s v="David"/>
        <s v="Pras"/>
        <s v="Vatar"/>
        <s v="Le Brech "/>
        <s v="Brusa"/>
        <s v="Plault"/>
        <s v="Escoffier"/>
        <s v="Lin"/>
        <s v="Cyprien"/>
        <s v="Boino"/>
        <s v="Furtak"/>
        <s v="Ndiaye"/>
        <s v="Teissier"/>
        <s v="Garreau"/>
        <s v="Chataignat"/>
        <s v="Raoul"/>
        <s v="Hilaire"/>
        <s v="Taze"/>
        <s v="Azcona "/>
        <s v="Roux"/>
        <s v="Boumediene"/>
        <s v="De Ghaisne De Bourmont"/>
        <s v="Gaanoune"/>
        <s v="Bessay "/>
        <s v="Gondrand"/>
        <s v="Berest"/>
        <s v="Alves Lages"/>
        <s v="Quiot"/>
        <s v="Bisson"/>
        <s v="Fabre"/>
        <s v="Froidure"/>
        <s v="Chorel"/>
        <s v="Frank"/>
        <s v="Royer"/>
        <s v="Lejart"/>
        <s v="Ortega"/>
        <s v="Paul"/>
        <s v="Albigé"/>
        <s v="Soutif"/>
        <s v="Henry-Leo"/>
        <s v="Canta"/>
        <s v="Chevallier"/>
        <s v="Nicoli"/>
        <s v="Veyret-Picot"/>
        <s v="Cucchiara"/>
        <s v="Farges"/>
        <s v="Van Ledeghem"/>
        <s v="Nanne"/>
        <s v="Thube"/>
        <s v="Guilbert"/>
        <s v="Leborgne"/>
        <s v="Outreville"/>
        <s v="Iltis"/>
        <s v="Aries"/>
        <s v="Degraeve"/>
        <s v="Bretaire"/>
        <s v="Fleveaux"/>
        <s v="Ballereau"/>
        <s v="Boulanger"/>
        <s v="Lescher"/>
        <s v="Rousseau"/>
        <s v="Delannoy"/>
        <s v="Golias"/>
        <s v="Sanchez"/>
        <s v="Culoma"/>
        <s v="Perraud"/>
        <s v="Le Taxin"/>
        <s v="Leray"/>
        <s v="Senecal"/>
        <s v="Duverger"/>
        <s v="Prot"/>
        <s v="Habert"/>
        <s v="Flament"/>
        <s v="Bartement "/>
        <s v="Blaquieres"/>
        <s v="Cherel"/>
        <s v="Mancipoz"/>
        <s v="Hubert"/>
        <s v="Verger"/>
        <s v="Harasse"/>
        <s v="Kerneves"/>
        <s v="Allier"/>
        <s v="Bryere"/>
        <s v="Roland"/>
        <s v="Charbonnel"/>
        <s v="Varenne"/>
        <s v="Tournade"/>
        <s v="Breda"/>
        <s v="Carré"/>
        <s v="Leduc"/>
        <s v="Crisa"/>
        <s v="Torralba"/>
        <s v="Giai-Miniet"/>
        <s v="Baglin"/>
        <s v="Peres"/>
        <s v="Berthe"/>
        <s v="Morice"/>
        <s v="Stenger"/>
        <s v="Bernard"/>
        <s v="Payen"/>
        <s v="Agbogba"/>
        <s v="Charrat"/>
        <s v="Viarouge"/>
        <s v="Gregoire"/>
        <s v="Seymarc"/>
        <s v="Lespagnet"/>
        <s v="Genet"/>
        <s v="Vaillant"/>
        <s v="Prost"/>
        <s v="Alphonse"/>
        <s v="Ozanne"/>
        <s v="Armbruster"/>
        <s v="Monrreal"/>
        <s v="Widemann"/>
        <s v="Ragueneau"/>
        <s v="Falala"/>
        <s v="Mantileri"/>
        <s v="Rannou"/>
        <s v="Guittton"/>
        <s v="Pouvreau"/>
        <s v="Levrino"/>
        <s v="Gebelin"/>
        <s v="Coquelin"/>
        <s v="Wisniewski"/>
        <s v="Giroux"/>
        <s v="Poulain"/>
        <s v="Corradini"/>
        <s v="Nkopchieu"/>
        <s v="Meyet"/>
        <s v="Péboscq"/>
        <s v="Belabed"/>
        <s v="Pasquet"/>
        <s v="Soh Kengne"/>
        <s v="Romano"/>
        <s v="Verdot"/>
        <s v="Hamadene"/>
        <s v="Cledere"/>
        <s v="Guillotte"/>
        <s v="Hortala"/>
        <s v="Tiertant"/>
        <s v="Aurélien"/>
        <s v="Ponnau "/>
        <s v="Garcia"/>
        <s v="Bontemps"/>
        <s v="Huck"/>
        <s v="Jeannin"/>
        <s v="Lebas"/>
        <s v="Lefeuvre"/>
        <s v="Gonzalez"/>
        <s v="Ruys"/>
        <s v="Beauregard"/>
        <s v="Byl"/>
        <s v="Defosse"/>
        <s v="Bliard"/>
        <s v="Clopet"/>
        <s v="Arbones"/>
        <s v="Perre"/>
        <s v="Faure"/>
        <s v="Keller"/>
        <s v="Borga"/>
        <s v="Guerin"/>
        <s v="Patin"/>
        <s v="Agostini"/>
        <s v="Sartre"/>
        <s v="Bachir"/>
        <s v="Audra"/>
        <s v="El Gobashy"/>
        <s v="Olives"/>
        <s v="Laval-Duboul"/>
        <s v="Olivier"/>
        <s v="Leste-Lasserre "/>
        <s v="Khachatrian"/>
        <s v="Allard"/>
        <s v="Chaudesaygues"/>
        <s v="Bonnin"/>
        <s v="Giroud"/>
        <s v="Cote"/>
        <s v="Grange"/>
        <s v="Monnot"/>
        <s v="Constant"/>
        <s v="Cavero"/>
        <s v="Nirde"/>
        <s v="Boudet"/>
        <s v="Hemon"/>
        <s v="Delmas"/>
        <s v="Lesage"/>
        <s v="Reny"/>
        <s v="Bliem"/>
        <s v="Stelcher"/>
        <s v="Elias"/>
        <s v="Pierrou"/>
        <s v="Traversac"/>
        <s v="Martin"/>
        <s v="Leroy"/>
        <s v="Lab"/>
        <s v="Krupa"/>
        <s v="Ubeaud"/>
        <s v="Vergier"/>
        <s v="Veneziani"/>
        <s v="Nguyen"/>
        <s v="Patry "/>
        <s v="Munto"/>
        <s v="Kopp-Manrique"/>
        <s v="Desnos"/>
        <s v="Homatter"/>
        <s v="Fougerard"/>
        <s v="Gueneau"/>
        <s v="Lebouil"/>
        <s v="Esnault"/>
        <s v="Chiem"/>
        <s v="Thomas"/>
        <s v="Veillet"/>
        <s v="Veugeois"/>
        <s v="Cornu"/>
        <s v="Rozieres"/>
        <s v="Palin"/>
        <s v="Coquard"/>
        <s v="Trentepohl"/>
        <s v="Charconnet"/>
        <s v="Lamy-Ducasse"/>
        <s v="Thong"/>
        <s v="Leman"/>
        <s v="Lize"/>
        <s v="Pouthou"/>
        <s v="Pronier"/>
        <s v="Asselot"/>
        <s v="Maes"/>
        <s v="Terrier"/>
        <s v="Beuzeval"/>
        <s v="Loubens"/>
        <s v="Hamy"/>
        <s v="Gambin"/>
        <s v="Capitan"/>
        <s v="Maroson"/>
        <s v="Sturma"/>
        <s v="Mack"/>
        <s v="Hurel"/>
        <s v="Zaltzman "/>
        <s v="Ginter"/>
        <s v="Andujar"/>
        <s v="Andrieux"/>
        <s v="Tissot"/>
        <s v="Jouanny"/>
        <s v="Gleizes"/>
        <s v="Message"/>
        <s v="Derrien"/>
        <s v="Mille"/>
        <s v="Letort"/>
        <s v="Leclesve"/>
        <s v="Faivre-Duboz"/>
        <s v="Hazemann"/>
        <s v="Quemard"/>
        <s v="Urban"/>
        <s v="Benazouz"/>
        <s v="Pionchon"/>
        <s v="Tricotteux"/>
        <s v="Le Gall"/>
        <s v="Marion"/>
        <s v="Marchal"/>
        <s v="Escande"/>
        <s v="Abecassis "/>
        <s v="Levavasseur"/>
        <s v="Girard"/>
        <s v="Exbrayat"/>
        <s v="Morlot"/>
        <s v="Honnorat"/>
        <s v="Gassmann"/>
        <s v="Beck"/>
        <s v="Lamy"/>
        <s v="Lointier"/>
        <s v="Bachelard"/>
        <s v="Aubrun"/>
        <s v="Jourdan"/>
        <s v="Bouquet"/>
        <s v="Decaesteker"/>
        <s v="Conjard "/>
        <s v="Delrue"/>
        <s v="Briand"/>
        <s v="Sailly"/>
        <s v="Mallett"/>
        <s v="Todesco"/>
        <s v="Dupont"/>
        <s v="Dudit"/>
        <s v="Saint-Felix"/>
        <s v="Bancon"/>
        <s v="Perey"/>
        <s v="Mergen"/>
        <s v="Pruvost"/>
        <s v="Douillard"/>
        <s v="Puzenat"/>
        <s v="Renaud"/>
        <s v="Lemaitre "/>
        <s v="Randon"/>
        <s v="Maudet"/>
        <s v="Dhers"/>
        <s v="Horny"/>
        <s v="Delabrosse"/>
        <s v="Bauche"/>
        <s v="Joly"/>
        <s v="Lopez"/>
        <s v="Puchol"/>
        <s v="Rafan"/>
        <s v="Grignard"/>
        <s v="Gros"/>
        <s v="Besa"/>
        <s v="Silva"/>
        <s v="Ambolet"/>
        <s v="Francis"/>
        <s v="Vernon"/>
        <s v="Sauvignet"/>
        <s v="Amiaud"/>
        <s v="Coudrais"/>
        <s v="Briet"/>
        <s v="Pons"/>
        <s v="Cortini"/>
        <s v="Lezouret"/>
        <s v="Benezech"/>
        <s v="Mondel"/>
        <s v="Sow"/>
        <s v="Thuillier"/>
        <s v="Ferlay"/>
        <s v="Chosson"/>
        <s v="Loriette"/>
        <s v="Vacheret"/>
        <s v="Couturier"/>
        <s v="Dumont"/>
        <s v="Duri"/>
        <s v="Jouan"/>
        <s v="Schmitt"/>
        <s v="Calcaterra"/>
        <s v="Canquery"/>
        <s v="Merlet"/>
        <s v="Bernhard"/>
        <s v="Bauquet"/>
        <s v="Bonneton"/>
        <s v="Quilot"/>
        <s v="Bastide"/>
        <s v="Primerano"/>
        <s v="Lechere"/>
        <s v="Yang"/>
        <s v="Consolin"/>
        <s v="Pineau"/>
        <s v="Lafont"/>
        <s v="Kowalczyk"/>
        <s v="Tomas"/>
        <s v="Diot"/>
        <s v="Blache"/>
        <s v="Augeix"/>
        <s v="Prodanovitch"/>
        <s v="Mia"/>
        <s v="Bourgis"/>
        <s v="Cruchet"/>
        <s v="Philemond"/>
        <s v="Rouquette"/>
        <s v="Perrier"/>
        <s v="Fuger"/>
        <s v="Guedj"/>
        <s v="Cavailles"/>
        <s v="Mancuso"/>
        <s v="Abecassis"/>
        <s v="Camesella"/>
        <s v="Lebret"/>
        <s v="Fourreau"/>
        <s v="Loial"/>
        <s v="Perrin"/>
        <s v="Delaitre"/>
        <s v="Fleck"/>
        <s v="Guennoun"/>
        <s v="Rouviere"/>
        <s v="Bakhos"/>
        <s v="Drion"/>
        <s v="Chergui"/>
        <s v="Dompnier"/>
        <s v="Debezi"/>
        <s v="De Mezzo"/>
        <s v="Agboton"/>
        <s v="Haby"/>
        <s v="Micalef"/>
        <s v="Pouveroux"/>
        <s v="Chaumeil"/>
        <s v="Carmes"/>
        <s v="Guilhemjouan"/>
        <s v="Esparre"/>
        <s v="Da Silva"/>
        <s v="Mage"/>
        <s v="Marie"/>
        <s v="Humbert"/>
        <s v="Bideault"/>
        <s v="Marinot"/>
        <s v="Delepine"/>
        <s v="Morin "/>
        <s v="Franchellin"/>
        <s v="Jakob"/>
        <s v="Barada"/>
        <s v="Legrand"/>
        <s v="Chemin"/>
        <s v="Barkiyou"/>
        <s v="Boisbeau"/>
        <s v="Dessaux"/>
        <s v="Folliet"/>
        <s v="Dor"/>
        <s v="Belleret"/>
        <s v="Baudinat"/>
        <s v="Ducros"/>
        <s v="Tucoulet"/>
        <s v="Henner"/>
        <s v="Bignolles"/>
        <s v="Filliatreau"/>
        <s v="Hochet"/>
        <s v="Langlois"/>
        <s v="Fuchs"/>
        <s v="Pedrosa Marques Da Silva"/>
        <s v="Goguet"/>
        <s v="Sturni"/>
        <s v="Gautheron"/>
        <s v="Cosentino"/>
        <s v="Matrat"/>
        <s v="Espiard"/>
        <s v="Noizet"/>
        <s v="Applanat"/>
        <s v="Sébastien"/>
        <s v="Galinie"/>
        <s v="Haan"/>
        <s v="Guilloton"/>
        <s v="Ancellin"/>
        <s v="Santer"/>
        <s v="Minne"/>
        <s v="Le Roux"/>
        <s v="Ghorab"/>
        <s v="Servais"/>
        <s v="Grumiaux"/>
        <s v="Deliot"/>
        <s v="Bats"/>
        <s v="Weber"/>
        <s v="Boulet"/>
        <s v="Boutrin"/>
        <s v="Gosset"/>
        <s v="Guenebeaud"/>
        <s v="Gommendy"/>
        <s v="Valerino"/>
        <s v="Chapel"/>
        <s v="Luypaerts"/>
        <s v="Duclaux"/>
        <s v="Feydieux"/>
        <s v="Hamlat"/>
        <s v="Thilliez"/>
        <s v="Rakotoarisoa"/>
        <s v="Perring"/>
        <s v="Roth"/>
        <s v="Dupin"/>
        <s v="Decaix"/>
        <s v="Fass"/>
        <s v="Mournetas"/>
        <s v="Khau"/>
        <s v="Di Ponio"/>
        <s v="Touzo"/>
        <s v="Gallorini"/>
        <s v="Brugues"/>
        <s v="Sepulcre"/>
        <s v="Daoud"/>
        <s v="Barbereau"/>
        <s v="Tounsi"/>
        <s v="Dupasquier"/>
        <s v="Efstathiou"/>
        <s v="Tonon"/>
        <s v="Mourier"/>
        <s v="Millet"/>
        <s v="Debotte"/>
        <s v="Ben Slama"/>
        <s v="Hugros"/>
        <s v="Freslon"/>
        <s v="Aubin "/>
        <s v="Clausier"/>
        <s v="Lamotte"/>
        <s v="Molin"/>
        <s v="Aribo"/>
        <s v="Picornell"/>
        <s v="Laneyrie"/>
        <s v="Gavault"/>
        <s v="Bardet "/>
        <s v="Bilhere-Dieuzeide"/>
        <s v="Gagne"/>
        <s v="De Sousa"/>
        <s v="Perron"/>
        <s v="Poulier"/>
        <s v="Lafuente"/>
        <s v="Rebour"/>
        <s v="Garandel"/>
        <s v="Cantin"/>
        <s v="Gautier"/>
        <s v="Taing"/>
        <s v="Damoiseau"/>
        <s v="Guerin "/>
        <s v="Bakita Moussavou"/>
        <s v="Dumortier"/>
        <s v="Lavernhe"/>
        <s v="Prieur"/>
        <s v="Bentejac"/>
        <s v="Lamblin"/>
        <s v="Venet"/>
        <s v="Blocard"/>
        <s v="Hupe"/>
        <s v="Gouyet -- Roddier"/>
        <s v="Hurtrel"/>
        <s v="Sauvage"/>
        <s v="Vittet"/>
        <s v="Mangematin"/>
        <s v="Houeix"/>
        <s v="Dollo"/>
        <s v="Le Corre"/>
        <s v="Nguele Tchaleu"/>
        <s v="Magnier"/>
        <s v="Maatoug"/>
        <s v="Chartier"/>
        <s v="Paoletti"/>
        <s v="Dubrulle"/>
        <s v="Carmona"/>
        <s v="Brison"/>
        <s v="Masse"/>
        <s v="Elino Da Silveira"/>
        <s v="Blonbou"/>
        <s v="Mersch"/>
        <s v="Gardelle"/>
        <s v="Nihouarn"/>
        <s v="Queylat"/>
        <s v="Germain"/>
        <s v="Gougne"/>
        <s v="Abadie"/>
        <s v="Chatillon"/>
        <s v="Musemaque"/>
        <s v="Geraud"/>
        <s v="Sfedj"/>
        <s v="Lopez De Munain"/>
        <s v="De La Roque"/>
        <s v="Stadler"/>
        <s v="Chillou-Vang"/>
        <s v="Robin"/>
        <s v="Dubosc De Pesquidoux"/>
        <s v="Jacas"/>
        <s v="Nallet"/>
        <s v="Chaimbault"/>
        <s v="Portugues"/>
        <s v="Mahraz"/>
        <s v="Ceyzeriat"/>
        <s v="Loriquer Riva"/>
        <s v="Heitzler"/>
        <s v="Boyer"/>
        <s v="Gifal"/>
        <s v="Daurier"/>
        <s v="Fremi"/>
        <s v="Desplats"/>
        <s v="Balzac"/>
        <s v="Halourou Souley"/>
        <s v="Vives"/>
        <s v="Mcquaide"/>
        <s v="Gardoni"/>
        <s v="Frenot"/>
        <s v="Vianes"/>
        <s v="Garreau-Grannec"/>
        <s v="Diagne"/>
        <s v="Carlin"/>
        <s v="Grison"/>
        <s v="Boisgerault"/>
        <s v="Beaudet"/>
        <s v="Porteils"/>
        <s v="Delcayre"/>
        <s v="Lecuyer"/>
        <s v="Bouaka"/>
        <s v="Hilary"/>
        <s v="Barneron"/>
        <s v="Charlade"/>
        <s v="Le Thuaut "/>
        <s v="Cuvillier"/>
        <s v="Leboucher"/>
        <s v="Calmels"/>
        <s v="Galvaing"/>
        <s v="Innamorati"/>
        <s v="Desgranges"/>
        <s v="Richard"/>
        <s v="Villers"/>
        <s v="Drai"/>
        <s v="Soriano"/>
        <s v="Maire"/>
        <s v="Fouqueray"/>
        <s v="Compain"/>
        <s v="Budon"/>
        <s v="Couette-Barreau"/>
        <s v="Serin "/>
        <s v="Mas"/>
        <s v="Mastronardi"/>
        <s v="Soubiran"/>
        <s v="Thieullen"/>
        <s v="Rahmani"/>
        <s v="Brunet"/>
        <s v="Grandmougin"/>
        <s v="Jardine"/>
        <s v="Guicheteau"/>
        <s v="Judet De La Combe"/>
        <s v="Castro"/>
        <s v="Lano"/>
        <s v="Rappe"/>
        <s v="Paraire"/>
        <s v="Bodian"/>
        <s v="Genin"/>
        <s v="Achard"/>
        <s v="Suenen"/>
        <s v="Diem"/>
        <s v="Cave"/>
        <s v="Magot"/>
        <s v="Moriceau"/>
        <s v="Traineau"/>
        <s v="Verlin"/>
        <s v="Seulin"/>
        <s v="Barre"/>
        <s v="Schalber"/>
        <s v="Grihon"/>
        <s v="De Lustrac"/>
        <s v="Mendes Da Ponte"/>
        <s v="Ahanda"/>
        <s v="Clavel"/>
        <s v="Patisson"/>
        <s v="Stazewski"/>
        <s v="Heurtaut"/>
        <s v="Doriath"/>
        <s v="Chataigner"/>
        <s v="Cohen-Skalli"/>
        <s v="Miotto"/>
        <s v="Verite"/>
        <s v="Cavellec"/>
        <s v="Narchal"/>
        <s v="Dray"/>
        <s v="Arienti"/>
        <s v="Ferrando"/>
        <s v="Thiboult"/>
        <s v="Grosbois"/>
        <s v="Bernal"/>
        <s v="Graux"/>
        <s v="Tournadre"/>
        <s v="Sarrazin"/>
        <s v="Balard"/>
        <s v="Nambot"/>
        <s v="Tepecik"/>
        <s v="Labeca-Benfele"/>
        <s v="Tchendjou"/>
        <s v="Carrelet"/>
        <s v="Le Roy"/>
        <s v="Mongredien"/>
        <s v="Chanat"/>
        <s v="Fernandes De Azevedo"/>
        <s v="Amenyo"/>
        <s v="Chavoutier"/>
        <s v="Moussa Aitock"/>
        <s v="Carlac"/>
        <s v="Saris"/>
        <s v="Ousmane Bawa Gaoh"/>
        <s v="Huquebart"/>
        <s v="Duval"/>
        <s v="Braem"/>
        <s v="Masson"/>
        <s v="Vincent"/>
        <s v=" Yernaux"/>
        <s v="Camgrand-Dessus"/>
        <s v="Chevallereau"/>
        <s v="Blondet"/>
        <s v="Berrar"/>
        <s v="Frechet"/>
        <s v="Dufour"/>
        <s v="Haber"/>
        <s v="Senellart"/>
        <s v="Lacheze"/>
        <s v="Manga"/>
        <s v="Clement"/>
        <s v="Aad"/>
        <s v="Boizard"/>
        <s v="Vienot"/>
        <s v="Sabard"/>
        <s v="Druene"/>
        <s v="Mayollet"/>
        <s v="Maschio"/>
        <s v="Mouanda"/>
        <s v="Ndeye"/>
        <s v="Le Corguille"/>
        <s v="Rocroy"/>
        <s v="Le Jeannic"/>
        <s v="Haeffeli"/>
        <s v="Gravouil"/>
        <s v="Helwig"/>
        <s v="Spahiyska"/>
        <s v="Tankou Massoh"/>
        <s v="Goncalves"/>
        <s v="Paray"/>
        <s v="Bourgade"/>
        <s v="Testelin"/>
        <s v="Glicman"/>
        <s v="Damas"/>
        <s v="Akpakpo"/>
        <s v="Solvar"/>
        <s v="Simon"/>
        <s v="Bore"/>
        <s v="Flinois"/>
        <s v="Mauchamp"/>
        <s v="Desveronnieres"/>
        <s v="Hoareau"/>
        <s v="Chalbos"/>
        <s v="Sansonnet"/>
        <s v="Griffol"/>
        <s v="Benattia"/>
        <s v="Dussourd"/>
        <s v="Vigier"/>
        <s v="Canin"/>
        <s v="Petiteau"/>
        <s v="Lucel"/>
        <s v="Fedrigo"/>
        <s v="Lombardin"/>
        <s v="Doridot"/>
        <s v="Flous"/>
        <s v="Edorh"/>
        <s v="Pougnet"/>
        <s v="Ernst"/>
        <s v="Mendes"/>
        <s v="Pougalan"/>
        <s v="Marques"/>
        <s v="Molina Charkovsky"/>
        <s v="Billioud"/>
        <s v="Personne"/>
        <s v="Le Brech"/>
        <s v="Leydier"/>
        <s v="Picaud"/>
        <s v="Grude"/>
        <s v="Fouquet "/>
        <s v="Colin"/>
        <s v="Nicod"/>
        <s v="Pioche"/>
        <s v="Gatien"/>
        <s v="Briscadieu"/>
        <s v="Poilvert"/>
        <s v="Louvet"/>
        <s v="Ricros"/>
        <s v="Peboscq"/>
        <s v="Soubeille"/>
        <s v="Dubel "/>
        <s v="Besson"/>
        <s v="Lelimousin"/>
        <s v="Scheidt"/>
        <s v="Gilbert"/>
        <s v="Lambin"/>
        <s v="Romain"/>
        <s v="Longeval"/>
        <s v="Hoffmann"/>
        <s v="Perez"/>
        <s v="Srebnik"/>
        <s v="Voto"/>
        <s v="Peyre"/>
        <s v="Senac"/>
        <s v="Meli"/>
        <s v="Rossi"/>
        <s v="Girond"/>
        <s v="Cumener"/>
        <s v="Marchais "/>
        <s v="Leprat"/>
        <s v="Duveau"/>
        <s v="Carrasco"/>
        <s v="Monnier"/>
        <s v="Coustet "/>
        <s v="Bodrero"/>
        <s v="Bouchon"/>
        <s v="Tite"/>
        <s v="Le Dorze"/>
        <s v="Chevalier"/>
        <s v="Dierick"/>
        <s v="Herbain"/>
        <s v="Scoccia"/>
        <s v="Burel"/>
        <s v="Wurch"/>
        <s v="Zawadzki"/>
        <s v="Kerjouan"/>
        <s v="Gmiza"/>
        <s v="Patarin"/>
        <s v="Cachet"/>
        <s v="Sorel"/>
        <s v="Luquet"/>
        <s v="Boulay"/>
        <s v="Phemius"/>
        <s v="Chaperon Le Berrigaud"/>
        <s v="Rabouan"/>
        <s v="Bidart"/>
        <s v="Buisine"/>
        <s v="Miossec"/>
        <s v="Daumas"/>
        <s v="Fellrath"/>
        <s v="Mawa"/>
        <s v="Astor"/>
        <s v="Lelievre-Poirier"/>
        <s v="Courtois"/>
        <s v="Breton"/>
        <s v="Larroude"/>
        <s v="Sauvaire"/>
        <s v="Lemair "/>
        <s v="Gendrot"/>
        <s v="Miglierina"/>
        <s v="Cahay"/>
        <s v="Touchard"/>
        <s v="Pose"/>
        <s v="Dagallier"/>
        <s v="Kamga"/>
        <s v="Parras"/>
        <s v="Greselin"/>
        <s v="Lebrun"/>
        <s v="Taieb"/>
        <s v="Bernier"/>
        <s v="Seigneur"/>
        <s v="Le Goff"/>
        <s v="Palicot"/>
        <s v="Chaillou"/>
        <s v="Guiyoule"/>
        <s v="Regent"/>
        <s v="Piel"/>
        <s v="Cala"/>
        <s v="Barjhoux"/>
        <s v="Cheron"/>
        <s v="Debreilly"/>
        <s v="Lepretre"/>
        <s v="Grail "/>
        <s v="Peter"/>
        <s v="Ruiz"/>
        <s v="Brey"/>
        <s v="Randeynes"/>
        <s v="Raoux"/>
        <s v="Buttin"/>
        <s v="Saint-Martin"/>
        <s v="Commereuc"/>
        <s v="Besnard"/>
        <s v="Bove"/>
        <s v="Senger"/>
        <s v="Dagoneau"/>
        <s v="Terpend"/>
        <s v="Blanca"/>
        <s v="Guendouzen"/>
        <s v="Beaupied"/>
        <s v="Bardonneau"/>
        <s v="Kassabian"/>
        <s v="Soulie"/>
        <s v="Pichon"/>
        <s v="Vicky"/>
        <s v="Peltier-Regent"/>
        <s v="Billy"/>
        <s v="Fernandez"/>
        <s v="Le Cagnec"/>
        <s v="Janisson"/>
        <s v="Turchet"/>
        <s v="Chotard"/>
        <s v="Diment"/>
        <s v="Rahm"/>
        <s v="Jehannet"/>
        <s v="Pianezzola"/>
        <s v="Borot"/>
        <s v="Vitupy"/>
        <s v="Delaire"/>
        <s v="Drezen"/>
        <s v="André"/>
        <s v="Hebert"/>
        <s v="Lapierre"/>
        <s v="Deshayes"/>
        <s v="Crete"/>
        <s v="Kuntz"/>
        <s v="Biri"/>
        <s v="Maerten"/>
        <s v="Coulibaly"/>
        <s v="Nourisson"/>
        <s v="Jacinto"/>
        <s v="Regnard"/>
        <s v="Dessart"/>
        <s v="Normant"/>
        <s v="Dutheil"/>
        <s v="Basset"/>
        <s v="Derangere"/>
        <s v="Alliot"/>
        <s v="Lefevre"/>
        <s v="Jullien"/>
        <s v="Carra"/>
        <s v="Meo"/>
        <s v="Tuffet"/>
        <s v="Rudolf"/>
        <s v="Scherrer "/>
        <s v="Perot"/>
        <s v="Vaudecranne"/>
        <s v="Maufroy"/>
        <s v="Josso"/>
        <s v="Tourly-Tarrega"/>
        <s v="Prigent"/>
        <s v="Andre"/>
        <s v="Legras"/>
        <s v="Wojnacki"/>
        <s v="Samot"/>
        <s v="Grossi"/>
        <s v="Solignac"/>
        <s v="Hardy"/>
        <s v="Jullian"/>
        <s v="Calmettes"/>
        <s v="Deloupy"/>
        <s v="Outemsaa"/>
        <s v="Fouillé"/>
        <s v="Romain-Bernard"/>
        <s v="Grondin-Leconte-Demarsy"/>
        <s v="Latcher"/>
        <s v="Enjalbert"/>
        <s v="Lorette"/>
        <s v="Riguet"/>
        <s v="Nouvel De La Fleche"/>
        <s v="Casanova"/>
        <s v="Maisonneuve"/>
        <s v="Kourdoughli"/>
        <s v="Delahayes-Servoz"/>
        <s v="Cretin"/>
        <s v="Marius"/>
        <s v="Rebreyend"/>
        <s v="Lozach"/>
        <s v="Dechavanne Gross"/>
        <s v="Nassoy"/>
        <s v="Morin"/>
        <s v="Chaton"/>
        <s v="Chandelier"/>
        <s v="Jolly"/>
        <s v="Denoual"/>
        <s v="Lorange"/>
        <s v="Oleksiej"/>
        <s v="Boisson"/>
        <s v="Alexandre"/>
        <s v="Guillon"/>
        <s v="Saussereau"/>
        <s v="Tartea"/>
        <s v="Bois"/>
        <s v="Gomes"/>
        <s v="Yongoua Paho"/>
        <s v="Picard"/>
        <s v="Berra"/>
        <s v="Doche"/>
        <s v="Dietz"/>
        <s v="Robineau"/>
        <s v="Lerossignol"/>
        <s v="Pihet"/>
        <s v="Adegbindi"/>
        <s v="Volfin"/>
        <s v="Reys"/>
        <s v="Santelli"/>
        <s v="Martucci"/>
        <s v="Garel"/>
        <s v="Claire"/>
        <s v="Sandra"/>
        <s v="Pommet"/>
        <s v="Moinard"/>
        <s v="Eulry"/>
        <s v="Bougouin"/>
        <s v="Sabin"/>
        <s v="Alexandru"/>
        <s v="Hervy"/>
        <s v="Duffaut"/>
        <s v="Vo Van"/>
        <s v="Breillacq"/>
        <s v="Chevalier Mazenc"/>
        <s v="Basseeck"/>
        <s v="Christoph"/>
        <s v="Fournier"/>
        <s v="Subra"/>
        <s v="Camau"/>
        <s v="Loas"/>
        <s v="Verdier"/>
        <s v="Plaza"/>
        <s v="Garby-Lacrouts"/>
        <s v="Traverse"/>
        <s v="Bello"/>
        <s v="Keignart"/>
        <s v="Rhit Charpentier"/>
        <s v="Lorreard"/>
        <s v="Porteu De La Morandière"/>
        <s v="Julie"/>
        <s v="Maufinet"/>
        <s v="Viret"/>
        <s v="Sassier"/>
        <s v="Crépé"/>
        <s v="Dimier"/>
        <s v="Meunier"/>
        <s v="Roels"/>
        <s v="Claveau"/>
        <s v="Cantonnet"/>
        <s v="Tcheussi Kouodjang"/>
        <s v="Bagneaux"/>
        <s v="Cobessi"/>
        <s v="Daguin"/>
        <s v="Raymond"/>
        <s v="Isabelle"/>
        <s v="Chillou"/>
        <s v="Gauthier"/>
        <s v="Ama Ngankam"/>
        <s v="Asselineau"/>
        <s v="Proust"/>
        <s v="Robert"/>
        <s v="Soulié"/>
        <s v="Pointel"/>
        <s v="Dautheville-Guibal"/>
        <s v="Jousselin"/>
        <s v="Girardeau"/>
        <s v="Litty"/>
        <s v="Bizouarn"/>
        <s v="Fortin"/>
        <s v="Fodda"/>
        <s v="Fischer"/>
        <s v="Devaux"/>
        <s v="Scannavino"/>
        <s v="De Wilde"/>
        <s v="Valy"/>
        <s v="Brood"/>
        <s v="Loisseau"/>
        <s v="Charles"/>
        <s v="Gentien"/>
        <s v="Launoy"/>
        <s v="Serranou"/>
        <s v="Pestel"/>
        <s v="Blatman"/>
        <s v="Ferre"/>
        <s v="Giusti"/>
        <s v="Metahri"/>
        <s v="Dufaud"/>
        <s v="Paton"/>
        <s v="Rathqueber"/>
        <s v="Crespo"/>
        <s v="Poinsignon"/>
        <s v="Leon"/>
        <s v="Metier"/>
        <s v="Bancel"/>
        <s v="Vartabédian "/>
        <s v="Deleglise"/>
        <s v="Creusevaut"/>
        <s v="Assrghine"/>
        <s v="Farre"/>
        <s v="Jaber"/>
        <s v="Blomme"/>
        <s v="Folliot"/>
        <s v="Benoit"/>
        <s v="Maillard"/>
        <s v="Rincheval"/>
        <s v="Senou"/>
        <s v="Lemenicier"/>
        <s v="Rocher"/>
        <s v="Mercier"/>
        <s v="Bamba"/>
        <s v="Gallet"/>
        <s v="Beaussart"/>
        <s v="Gaillard"/>
        <s v="Marin"/>
        <s v="Boucard"/>
        <s v="Heran"/>
        <s v="Richomme"/>
        <s v="Fonfrede"/>
        <s v="Bonsart"/>
        <s v="Boquet"/>
        <s v="Navarro"/>
        <s v="Fontan"/>
        <s v="Zela"/>
        <s v="Ingremeau"/>
        <s v="Beyeler"/>
        <s v="Lange"/>
        <s v="Guillet"/>
        <s v="Cohignac"/>
        <s v="Calais"/>
        <s v="Catalo"/>
        <s v="Guthapfel"/>
        <s v="Bretonnet"/>
        <s v="Astoul"/>
        <s v="Grenier"/>
        <s v="Loubier"/>
        <s v="Langlet"/>
        <s v="Forrat"/>
        <s v="Antkowiak-Ringwald"/>
        <s v="Delorme"/>
        <s v="Legeleux"/>
        <s v="Rundstadler"/>
        <s v="Essome"/>
        <s v="Airiau"/>
        <s v="Ausset"/>
        <s v="Freyre"/>
        <s v="Biboum Nyemb Itibi"/>
        <s v="Riviere"/>
        <s v="Lepetit"/>
        <s v="Cariou"/>
        <s v="Bougneres"/>
        <s v="Jumelart"/>
        <s v="Estela"/>
        <s v="Begey"/>
        <s v="Laplace"/>
        <s v="Albenque"/>
        <s v="Azevedo Da Rocha"/>
        <s v="Dugenne"/>
        <s v="Gohin"/>
        <s v="Guiheneuc"/>
        <s v="Perrot"/>
        <s v="Laurent"/>
        <s v="Andraud"/>
        <s v="Cattoir"/>
        <s v="Barat"/>
        <s v="Marti"/>
        <s v="Bidon"/>
        <s v="Saint-Ellier"/>
        <s v="Planchon"/>
        <s v="Clemenceau"/>
        <s v="Businello "/>
        <s v="Brac"/>
        <s v="Pilon"/>
        <s v="Anton"/>
        <s v="Logereau"/>
        <s v="Hurle"/>
        <s v="Arnaud"/>
        <s v="Meng"/>
        <s v="Di Cicco"/>
        <s v="Issadounene"/>
        <s v="Come"/>
        <s v="Crozet"/>
        <s v="Petitdemange"/>
        <s v="Juillard"/>
        <s v="Goupille"/>
        <s v="Didiot"/>
        <s v="Mathis"/>
        <s v="Cambus"/>
        <s v="Previtali"/>
        <s v="Barbe"/>
        <s v="Vancayezeele"/>
        <s v="Bravo"/>
        <s v="Pratmarty"/>
        <s v="Sou"/>
        <s v="Acquier"/>
        <s v="Moinaux"/>
        <s v="Lecoffre"/>
        <s v="Lakomy"/>
        <s v="Vielet"/>
        <s v="Mankatu"/>
        <s v="Aboud"/>
        <s v="Glenat"/>
        <s v="Leveque"/>
        <s v="Lecomte"/>
        <s v="Miquel"/>
        <s v="Chlebowski"/>
        <s v="Jacquot"/>
        <s v="Assane Ide"/>
        <s v="Contessot"/>
        <s v="Vivion"/>
        <s v="Lo Duca"/>
        <s v="Lucas"/>
        <s v="Piat"/>
        <s v="Trenkle"/>
        <s v="Travailleur"/>
        <s v="Joseph"/>
        <s v="Longeau"/>
        <s v="Gwen"/>
        <s v="Proy"/>
        <s v="Piro"/>
        <s v="Rizzieri"/>
        <s v="Caillot"/>
        <s v="Rouxel"/>
        <s v="Granie"/>
        <s v="Coubard"/>
        <s v="Plancoulaine"/>
        <s v="Davenel"/>
        <s v="Chevreux"/>
        <s v="Da Rocha"/>
        <s v="Kouadio"/>
        <s v="Adam"/>
        <s v="Fraud"/>
        <s v="Li"/>
        <s v="Marteau"/>
        <s v="Djuenie Simo"/>
        <s v="Sylvestre"/>
        <s v="Desmulie"/>
        <s v="Gernioux"/>
        <s v="Petit De Servins D'Hericourt"/>
        <s v="De Pagie"/>
        <s v="Verriere"/>
        <s v="Ricateau"/>
        <s v="Alcindor"/>
        <s v="Lavina"/>
        <s v="Meriel"/>
        <s v="Gillet"/>
        <s v="Cheuret"/>
        <s v="Barriac"/>
        <s v="Lenoir"/>
        <s v="Celia"/>
        <s v="Dazard"/>
        <s v="Travaillot"/>
        <s v="Mickael"/>
        <s v="Ignatio"/>
        <s v="Carrau" u="1"/>
        <s v="Lacombe" u="1"/>
        <s v="Maratin-Bezat" u="1"/>
        <s v="Merali" u="1"/>
        <s v="Tom" u="1"/>
      </sharedItems>
    </cacheField>
    <cacheField name="ID Distributeur" numFmtId="0">
      <sharedItems containsMixedTypes="1" containsNumber="1" containsInteger="1" minValue="221702" maxValue="358316"/>
    </cacheField>
    <cacheField name="Prénom Distributeur" numFmtId="0">
      <sharedItems count="384">
        <s v="Gregorie"/>
        <s v="Jean-Baptiste"/>
        <s v="Nicolas "/>
        <s v="Yannick"/>
        <s v="Yves"/>
        <s v="Hein"/>
        <s v="Faïz "/>
        <s v="Nicolas"/>
        <s v=""/>
        <s v="Mike"/>
        <s v="Antoine"/>
        <s v="Alain"/>
        <s v="Julien"/>
        <s v="Christian"/>
        <s v="Harry"/>
        <s v="Thibault"/>
        <s v="Eric"/>
        <s v="Lucas"/>
        <s v="Jean-Luc"/>
        <s v="Luc"/>
        <s v="Alicia"/>
        <s v="Jérémy"/>
        <s v="Christophe"/>
        <s v="Patrick"/>
        <s v="Benjamin"/>
        <s v="Laurent"/>
        <s v="Olivier"/>
        <s v="Alice "/>
        <s v="Emmanuel"/>
        <s v="Vincent"/>
        <s v="Benoît"/>
        <s v="Franck"/>
        <s v="Anne"/>
        <s v="Pierre"/>
        <s v="Mathieu"/>
        <s v="Violette "/>
        <s v="Jonathan"/>
        <s v="Stellium  "/>
        <s v="Arthur"/>
        <s v="Chai"/>
        <s v="Guillaume"/>
        <s v="Christelle"/>
        <s v="Simon "/>
        <s v="Pascal"/>
        <s v="Brigitte"/>
        <s v="Philippe"/>
        <s v="Clément "/>
        <s v="Vincent-Geoffrey"/>
        <s v="Inovea"/>
        <s v="Sylvie"/>
        <s v="Matthieu"/>
        <s v="Cédric"/>
        <s v="Yoel"/>
        <s v="Cendrine"/>
        <s v="Karine"/>
        <s v="Aurèle"/>
        <s v="Mickael"/>
        <s v="Thierry"/>
        <s v="Jennifer"/>
        <s v="Sandrine"/>
        <s v="Catherine"/>
        <s v="Isabelle"/>
        <s v="François"/>
        <s v="Geoffray"/>
        <s v="Patricia"/>
        <s v="Yannis"/>
        <e v="#N/A"/>
        <s v="Florian "/>
        <s v="Ludovic"/>
        <s v="Mélanie"/>
        <s v="Gregory"/>
        <s v="David"/>
        <s v="David "/>
        <s v="Valérie"/>
        <s v="Mario"/>
        <s v="Maxime"/>
        <s v="Stéphanie"/>
        <s v="Henri"/>
        <s v="Lionel"/>
        <s v="Jean-Marc"/>
        <s v="Gilles"/>
        <s v="Xavier"/>
        <s v="Alexandre"/>
        <s v="Véronique"/>
        <s v="Pascal "/>
        <s v="Michael"/>
        <s v="Grégory"/>
        <s v="Richard"/>
        <s v="Adrien"/>
        <s v="Béatrice"/>
        <s v="Laurence"/>
        <s v="Frédéric"/>
        <s v="Marlène"/>
        <s v="Nafy Laetitia"/>
        <s v="Laurent-Charles"/>
        <s v="Christine"/>
        <s v="Francois"/>
        <s v="Sebastien"/>
        <s v="Laurent "/>
        <s v="Jean"/>
        <s v="Odette"/>
        <s v="Roland"/>
        <s v="Guillaume "/>
        <s v="Victor"/>
        <s v="Viviane"/>
        <s v="Corentin"/>
        <s v="Pierre-Jean"/>
        <s v="Edouard"/>
        <s v="Etienne"/>
        <s v="Jordan"/>
        <s v="Stéphane"/>
        <s v="Yann"/>
        <s v="Louis Alexandre"/>
        <s v="Thomas"/>
        <s v="Darelia"/>
        <s v="Gisèle"/>
        <s v="Laure "/>
        <s v="Ben"/>
        <s v="Ange"/>
        <s v="Jean-Claude"/>
        <s v="Claude"/>
        <s v="Cyrille"/>
        <s v=" Arnaud-Philippe"/>
        <s v="Hazir"/>
        <s v="Raphaële "/>
        <s v="Aurelie"/>
        <s v="Mickael "/>
        <s v="Didier"/>
        <s v="Clément"/>
        <s v="Marie-Paule"/>
        <s v="Antoine "/>
        <s v="Antonio"/>
        <s v="Anthony"/>
        <s v="Alexis"/>
        <s v="Marc"/>
        <s v="Damien"/>
        <s v="Guy"/>
        <s v="Rachel"/>
        <s v="Morganne"/>
        <s v="Stephan"/>
        <s v="Augustin"/>
        <s v="Stephane"/>
        <s v="Martial"/>
        <s v="Jean-Benoît "/>
        <s v="Bruno"/>
        <s v="Quentin"/>
        <s v="Nina"/>
        <s v="Céline"/>
        <s v="Bernard"/>
        <s v="Fatiha"/>
        <s v="Cécile "/>
        <s v="Bénédicte"/>
        <s v="Julien "/>
        <s v="Bertrand"/>
        <s v="Emmanuel "/>
        <s v="Flavie"/>
        <s v="Emilie"/>
        <s v="Annie "/>
        <s v="Emmanuelle"/>
        <s v="Jean Benoit "/>
        <s v="Gilles "/>
        <s v="René "/>
        <s v="Cyrille "/>
        <s v="Bernard "/>
        <s v="Cyril"/>
        <s v="Elisabeth"/>
        <s v="Amélie"/>
        <s v="Priscilla"/>
        <s v="Claire"/>
        <s v="Charles"/>
        <s v="Jean-Philippe "/>
        <s v="Aurélien"/>
        <s v="Caroline "/>
        <s v="Médéric "/>
        <s v="Hervé"/>
        <s v="Joachim"/>
        <s v="Raphaël Gény"/>
        <s v="Agnès"/>
        <s v="Romain"/>
        <s v="Dominique "/>
        <s v="Fabrice "/>
        <s v="Aurélie"/>
        <s v=" Jean-Eudes"/>
        <s v="Amine"/>
        <s v="Arnaud "/>
        <s v="Gaelle"/>
        <s v="Remi"/>
        <s v="Manuel"/>
        <s v="Solène"/>
        <s v="Alain "/>
        <s v="Gérald"/>
        <s v="Jean-Edouard "/>
        <s v="Armelle "/>
        <s v="Lucie"/>
        <s v="Yoann"/>
        <s v="Olivier "/>
        <s v="Alexia "/>
        <s v="Anne-Laure"/>
        <s v="Orchidée"/>
        <s v="Tony"/>
        <s v="Laetitia"/>
        <s v="Bérengère"/>
        <s v="Samy"/>
        <s v="Daniel"/>
        <s v="Fabien"/>
        <s v="Johann"/>
        <s v="Darioush"/>
        <s v="Christophe "/>
        <s v="Pierre "/>
        <s v="Raphael"/>
        <s v="Quentin "/>
        <s v="Raphaël"/>
        <s v="Rodolphe"/>
        <s v="Edouard "/>
        <s v="Denis"/>
        <s v="Florian"/>
        <s v="Jean-Olivier"/>
        <s v="Maxime "/>
        <s v="Ingrid"/>
        <s v="Loïc"/>
        <s v="Benoit"/>
        <s v="Arnaud"/>
        <s v="Adrien "/>
        <s v="Jean-Pierre"/>
        <s v="François "/>
        <s v="Florent"/>
        <s v="Jul"/>
        <s v="Nelly"/>
        <s v="Zeina"/>
        <s v="Michel"/>
        <s v="Charles-Henri"/>
        <s v="Marco "/>
        <s v="Virginie"/>
        <s v="Sylvain "/>
        <s v="Lucette "/>
        <s v="Karine "/>
        <s v="Oudin"/>
        <s v="Frederic"/>
        <s v="Chérazade"/>
        <s v="Johan"/>
        <s v="Alexis "/>
        <s v="Pierre-Emmanuel "/>
        <s v="Andrea"/>
        <s v="Ludovic "/>
        <s v="Sébastien"/>
        <s v="William"/>
        <s v="Jean-François"/>
        <s v="Grégory "/>
        <s v="Axel "/>
        <s v="Kevin"/>
        <s v="Stéphane "/>
        <s v="Florent "/>
        <s v="Gaelle "/>
        <s v="Jérôme"/>
        <s v="Julie"/>
        <s v="Erwan"/>
        <s v="Hélèna"/>
        <s v="Jessica"/>
        <s v="Jean-Yves"/>
        <s v="Marc "/>
        <s v="Rhizlan"/>
        <s v="Fanny"/>
        <s v="Benoît "/>
        <s v="Tanguy"/>
        <s v="Thomas "/>
        <s v="Matthias "/>
        <s v="Renaud"/>
        <s v="Audri"/>
        <s v="Benoit "/>
        <s v="Emilie "/>
        <s v="Catherine "/>
        <s v="Elsa"/>
        <s v="Loic"/>
        <s v="Rémi "/>
        <s v="Ulrick"/>
        <s v="Jeremy "/>
        <s v="Jonathan "/>
        <s v="Laurenza"/>
        <s v="Bouffet "/>
        <s v=" Bruno "/>
        <s v="Paul"/>
        <s v="Thibaud "/>
        <s v="Alexandre "/>
        <s v="Paulo"/>
        <s v="Jean-Baptiste "/>
        <s v="Carole"/>
        <s v="Darius "/>
        <s v="Fabrice"/>
        <s v="Vanessa"/>
        <s v="François-Xavier "/>
        <s v="Noël"/>
        <s v="Robin"/>
        <s v="Yohan"/>
        <s v="Rudy"/>
        <s v="Hugues"/>
        <s v="Virginie "/>
        <s v="Marie-Line"/>
        <s v="Manon"/>
        <s v="Louis "/>
        <s v="Dominique"/>
        <s v="Gérard"/>
        <s v="Sophie"/>
        <s v="Pierre-Jérome "/>
        <s v="Jacqueline"/>
        <s v="Romain "/>
        <s v="Nathalie"/>
        <s v="Gwendoline"/>
        <s v="Brice"/>
        <s v="Laura"/>
        <s v="Remy"/>
        <s v="Leïla"/>
        <s v="Alexandra"/>
        <s v="Andy"/>
        <s v="Albane "/>
        <s v="Aurélien "/>
        <s v="Valentin"/>
        <s v="Camille "/>
        <s v="Erik"/>
        <s v="Xavier "/>
        <s v="Pierre-François"/>
        <s v="Hubert "/>
        <s v="Eve-Marie"/>
        <s v="Lise"/>
        <s v="Damien "/>
        <s v="Salomé"/>
        <s v="Mélissa"/>
        <s v="Elhorria"/>
        <s v="Tom"/>
        <s v="Lionel "/>
        <s v="Océane "/>
        <s v="Jean-Claude "/>
        <s v="Amandine"/>
        <s v="Morgane"/>
        <s v="Gaëlle"/>
        <s v="Pierre-Marie "/>
        <s v="Thibaut"/>
        <s v="Elvira"/>
        <s v="Emmakhey"/>
        <s v="Conrad"/>
        <s v="Gignoux"/>
        <s v="Dimitri"/>
        <s v="Jérôme "/>
        <s v="Cindy"/>
        <s v="Florence"/>
        <s v="Cécile"/>
        <s v="Estelle"/>
        <s v="Jérome "/>
        <s v="Margaux"/>
        <s v="Martin"/>
        <s v="Myriam"/>
        <s v="Mickaël "/>
        <s v="Jade"/>
        <s v="Mathias"/>
        <s v="Marine"/>
        <s v="Sonia "/>
        <s v="Guilhem "/>
        <s v="Anaelle"/>
        <s v="Hugo"/>
        <s v="Jean-Philippe"/>
        <s v="Jean-Come"/>
        <s v="Camille"/>
        <s v="Flavie "/>
        <s v="Vincent  "/>
        <s v="Sigourney"/>
        <s v="Fabien "/>
        <s v="Bertrand "/>
        <s v="Bastien"/>
        <s v="Sarah"/>
        <s v="Christian "/>
        <s v="Eugenia"/>
        <s v="Samuel"/>
        <s v="Géraldine"/>
        <s v="Jérémy "/>
        <s v="Jodie"/>
        <s v="Kévin"/>
        <s v="Elodie"/>
        <s v="Idriss"/>
        <s v="Théophile"/>
        <s v="Mickaël"/>
        <s v="Jean-Félix"/>
        <s v="Lydia"/>
        <s v="Brice " u="1"/>
        <s v="Richard " u="1"/>
        <s v="Nasim" u="1"/>
      </sharedItems>
    </cacheField>
    <cacheField name="Nom Distributeur" numFmtId="0">
      <sharedItems count="655">
        <s v="Moulinier"/>
        <s v="Naulot"/>
        <s v="Pierson "/>
        <s v="Hamon"/>
        <s v="Pitois"/>
        <s v="Donders "/>
        <s v="Hebbadj"/>
        <s v="Dessart"/>
        <s v=""/>
        <s v="Brunet"/>
        <s v="Hebert"/>
        <s v="Bourlier"/>
        <s v="Vrignaud"/>
        <s v="Jacquet"/>
        <s v="Sebag"/>
        <s v="Blanc-Patin"/>
        <s v="Borias"/>
        <s v="Petitjean"/>
        <s v="Cheret"/>
        <s v="Ribes"/>
        <s v="Jottreau"/>
        <s v="Elofer"/>
        <s v="Schorr"/>
        <s v="Capony"/>
        <s v="Picollet"/>
        <s v="Flottes De Pouzols"/>
        <s v="Franc "/>
        <s v="Bazinet"/>
        <s v="Ternamian"/>
        <s v="Foucault "/>
        <s v="Narrat"/>
        <s v="Vanhoutte"/>
        <s v="Hayate"/>
        <s v="Nicolas"/>
        <s v="Hoine"/>
        <s v="Marcet"/>
        <s v="Chevrier"/>
        <s v="Garin"/>
        <s v="Feuillette"/>
        <s v="Ben Moussa Bertaux "/>
        <s v="Clair"/>
        <s v="Dhiver"/>
        <s v="Debuysscher"/>
        <s v="Invest"/>
        <s v="Jamet"/>
        <s v="Couroyer"/>
        <s v="Poisot"/>
        <s v="Descamps"/>
        <s v="Grably"/>
        <s v="Toussaint"/>
        <s v="Ortiz"/>
        <s v="Ame"/>
        <s v="Feurprier"/>
        <s v="Morin"/>
        <s v="Renaut,"/>
        <s v="Degait"/>
        <s v="Garnier"/>
        <s v="Renault "/>
        <s v="Gatellier"/>
        <s v="Finance"/>
        <s v="Bryere"/>
        <s v="Humbert"/>
        <s v="Colomb"/>
        <s v="Lacroix"/>
        <s v="Montant"/>
        <s v="Cairon"/>
        <s v="Le Gall"/>
        <s v="Caldarella"/>
        <s v="Levy"/>
        <s v="Popieul"/>
        <s v="Jotte"/>
        <s v="Tricheur"/>
        <s v="Denaud "/>
        <s v="Le Liboux"/>
        <s v="Buffaz"/>
        <s v="Claeys"/>
        <s v="Clemaron"/>
        <s v="Dauchy"/>
        <s v="Reboul"/>
        <s v="Coste"/>
        <s v="Agnelli"/>
        <s v="Lambriquet"/>
        <s v="Lamotte"/>
        <s v="Remonnay"/>
        <s v="Fetbal / Inovea"/>
        <s v="Tanet / Inovea"/>
        <s v="Hoffmann"/>
        <e v="#N/A"/>
        <s v="Trouiller"/>
        <s v="Laffont / Inovea"/>
        <s v="Mounier"/>
        <s v="Schees"/>
        <s v="Richard / Inovea"/>
        <s v="Lin"/>
        <s v="Maupoux"/>
        <s v="Martins "/>
        <s v="Chalons / Inovea"/>
        <s v="Schilt"/>
        <s v="Da Silva"/>
        <s v="Hollande / Inovea"/>
        <s v="Boulet"/>
        <s v="Tholozan"/>
        <s v="Drogue"/>
        <s v="Espinasse"/>
        <s v="Auffray"/>
        <s v="Dubois"/>
        <s v="Haenel "/>
        <s v="Montillet"/>
        <s v="Dujardin"/>
        <s v="Chadeneau"/>
        <s v="Dugua / Inovea"/>
        <s v="Benveniste"/>
        <s v="Jules / Inovea"/>
        <s v="Lazareth"/>
        <s v="Fargier"/>
        <s v="Latrive"/>
        <s v="Guibert"/>
        <s v="Thomas"/>
        <s v="Ben Signor / Inovea"/>
        <s v="Artaud"/>
        <s v="Andre / Inovea"/>
        <s v="Daty"/>
        <s v="Hue"/>
        <s v="Kosloff / Inovea"/>
        <s v="Bavarday / Inovea"/>
        <s v="Thevenet"/>
        <s v="Cotte "/>
        <s v="Pedro"/>
        <s v="Leridou"/>
        <s v="Lecomte"/>
        <s v="Clerice De Meynard"/>
        <s v="Gautier"/>
        <s v="Renault / Inovea"/>
        <s v="Seror / Inovea"/>
        <s v="Choplin"/>
        <s v=" Imhoff"/>
        <s v="Calvayrac"/>
        <s v="Lebegue"/>
        <s v="Bouix"/>
        <s v="Charpentier / Inovea"/>
        <s v="Melki"/>
        <s v="Begon / Inovea"/>
        <s v="Lepesant"/>
        <s v="Conjard"/>
        <s v="Escoffier"/>
        <s v="Gillet"/>
        <s v="Bertholet"/>
        <s v="Lombard"/>
        <s v="Barbeau"/>
        <s v="Haguet"/>
        <s v="Lamps"/>
        <s v="Dormoy"/>
        <s v="Charmet "/>
        <s v="Serpe"/>
        <s v="Salaün"/>
        <s v="Paturel"/>
        <s v="Sabrie"/>
        <s v="Juve"/>
        <s v="Guiller"/>
        <s v="Juston"/>
        <s v="De Froissard"/>
        <s v="Louis"/>
        <s v="Prades / Inovea"/>
        <s v="Granet"/>
        <s v="Riviere "/>
        <s v="Fernandez Bolivar"/>
        <s v="Janquin"/>
        <s v="Chambron"/>
        <s v="Grez"/>
        <s v="Teissonnier"/>
        <s v="Buffard "/>
        <s v="Mimoun"/>
        <s v="Dignet "/>
        <s v="Jehanno"/>
        <s v=" Restier "/>
        <s v="D'Espalungue D'Arros"/>
        <s v="Haklaj"/>
        <s v="Cuignet,"/>
        <s v="Accambray"/>
        <s v="Esquivel"/>
        <s v="Sahnoun "/>
        <s v="Moulin"/>
        <s v="Peulet"/>
        <s v="Scoarnec"/>
        <s v="Henocque"/>
        <s v="Rapaud / Inovea"/>
        <s v="Garnier "/>
        <s v="Dardillac"/>
        <s v="Tenace"/>
        <s v="Johnson / Inovea"/>
        <s v="Garcia"/>
        <s v="Masurel"/>
        <s v="Moulard"/>
        <s v="Pilon  / Inovea"/>
        <s v="Najarian / Inovea"/>
        <s v="Frank"/>
        <s v="Marchand"/>
        <s v="Isoard Martinez"/>
        <s v="Hervelin"/>
        <s v="Courbon"/>
        <s v="Grimaldi"/>
        <s v="Rigaux"/>
        <s v="Lagorce"/>
        <s v="Romet"/>
        <s v="Card / Inovea"/>
        <s v="Renaud / Inovea"/>
        <s v="Badrani"/>
        <s v="Tantot"/>
        <s v="Renard / Inovea"/>
        <s v="Berard"/>
        <s v="Roux / Inovea"/>
        <s v="Kowalyk"/>
        <s v="Gaudry"/>
        <s v="Ravanas"/>
        <s v="Baux"/>
        <s v="Ghinciulesco"/>
        <s v="Brigandat"/>
        <s v="Gruffat"/>
        <s v="Lopez"/>
        <s v="Ydier"/>
        <s v="Boleda"/>
        <s v="Dohollou"/>
        <s v="Lachavanne / Inovea"/>
        <s v="Girault"/>
        <s v="Gnanou"/>
        <s v="Bintz"/>
        <s v="De Beaujon"/>
        <s v="Dubois / Inovea"/>
        <s v="Leclerc"/>
        <s v="Guillou"/>
        <s v="Chambon"/>
        <s v="Charbonnier"/>
        <s v="Mouniama"/>
        <s v="Brucher"/>
        <s v="Joudon"/>
        <s v="Radureau / Inovea"/>
        <s v="Ripoche / Inovea"/>
        <s v="Le Gall "/>
        <s v="Trahay"/>
        <s v="Jacques"/>
        <s v="Jalais"/>
        <s v="Didier"/>
        <s v="Delhumeau"/>
        <s v="Guichard"/>
        <s v="Derycke"/>
        <s v="Jambon"/>
        <s v="Boyeau"/>
        <s v="Lebas"/>
        <s v="Hodecent"/>
        <s v="Savigny"/>
        <s v="Gény"/>
        <s v="Barthe "/>
        <s v="Muzard"/>
        <s v="Weiss"/>
        <s v="Duneigre"/>
        <s v="Philipon"/>
        <s v="Gallizi"/>
        <s v="Baheux"/>
        <s v="San Jose"/>
        <s v="Charlot / Inovea"/>
        <s v="Monteil"/>
        <s v="Gilbert "/>
        <s v="Martin"/>
        <s v="Trigodet"/>
        <s v="Piano"/>
        <s v="Nait-Daoud"/>
        <s v="Voisin "/>
        <s v="Abonneau / Inovea"/>
        <s v="Moretton"/>
        <s v="Wilhelm"/>
        <s v="Lallement"/>
        <s v="Villanueva"/>
        <s v="Maufras"/>
        <s v="Bravo "/>
        <s v="Le Henaff"/>
        <s v="Maestu"/>
        <s v="Brosse"/>
        <s v="Sauty De Chalon "/>
        <s v="Barthelemy"/>
        <s v="Gauthier"/>
        <s v="Dautancourt"/>
        <s v="Bizot"/>
        <s v="Vin"/>
        <s v="Roshdi / Inovea"/>
        <s v="Bengue / Inovea"/>
        <s v="Denis"/>
        <s v="Etcheverlepo"/>
        <s v="Chataignier"/>
        <s v="Donnot"/>
        <s v="Delagrange"/>
        <s v="Tobelem / Inovea"/>
        <s v="Dufau"/>
        <s v="Rivollier "/>
        <s v="Balga"/>
        <s v="Mery"/>
        <s v="Jesuran"/>
        <s v="Lopez "/>
        <s v="De Beaucorps"/>
        <s v="Oziel"/>
        <s v="Lyonnet"/>
        <s v="De La Brosse"/>
        <s v="Pierre-Quaglia"/>
        <s v="Poirot"/>
        <s v="Hubert"/>
        <s v="Clarge "/>
        <s v="Usseglio "/>
        <s v="Puydebois"/>
        <s v="Perrout"/>
        <s v="Legeard"/>
        <s v="Avril"/>
        <s v="Bessodes"/>
        <s v="Guardascione"/>
        <s v="Saunier"/>
        <s v="Lemasle"/>
        <s v="Le Mellot"/>
        <s v="Tripier"/>
        <s v="Bouchet"/>
        <s v="Journet"/>
        <s v="Forestier"/>
        <s v="Fargere"/>
        <s v="Ribera"/>
        <s v="Vidaud"/>
        <s v="Giroud"/>
        <s v="Catany"/>
        <s v="Kircher"/>
        <s v="Pux"/>
        <s v="Enjolras"/>
        <s v="Nourtier"/>
        <s v="Poitevin"/>
        <s v="Dupeux "/>
        <s v="Soulier"/>
        <s v="Lechipey"/>
        <s v="El Masri"/>
        <s v="Blanc / Inovea"/>
        <s v="Borne"/>
        <s v="Temin"/>
        <s v="Desachy"/>
        <s v="Huard"/>
        <s v="Jacquemin"/>
        <s v="Morat"/>
        <s v="Vergeau"/>
        <s v="Scacchia"/>
        <s v="Arnoux"/>
        <s v="Lacour"/>
        <s v="Sourdain"/>
        <s v="Saint Honoré"/>
        <s v="Goevaerts"/>
        <s v="Daoud"/>
        <s v="Elodie"/>
        <s v="Dupont"/>
        <s v="Pouvil"/>
        <s v="Lembert"/>
        <s v="Akkari / Inovea"/>
        <s v="Poirier"/>
        <s v="Tosellini"/>
        <s v="Morel"/>
        <s v="Genou"/>
        <s v="Bartolini"/>
        <s v="Botros"/>
        <s v="Sergent"/>
        <s v="Priou "/>
        <s v="Desprez"/>
        <s v="Gallard De Zaleu"/>
        <s v="Dropsy"/>
        <s v="Lunel"/>
        <s v="Sagnard"/>
        <s v="Ranc"/>
        <s v="Rosticher"/>
        <s v="Cousin"/>
        <s v="Aubineau "/>
        <s v="Guerin"/>
        <s v="Boyer"/>
        <s v="Delanoue"/>
        <s v="Lameille"/>
        <s v="Cachet"/>
        <s v="Pengloan"/>
        <s v="Marquette-Thieffry"/>
        <s v="Debaty"/>
        <s v="Metais "/>
        <s v="Dubard"/>
        <s v="Gate"/>
        <s v="Cacciuttolo"/>
        <s v="Duhamel"/>
        <s v="Hoffstetter"/>
        <s v="Villard "/>
        <s v="Charroud / Inovea"/>
        <s v="Bergoend"/>
        <s v="Richard"/>
        <s v="Marcelli"/>
        <s v="Mezou"/>
        <s v="Forest"/>
        <s v="Habert"/>
        <s v="Azeroual"/>
        <s v="Rolain"/>
        <s v="De Feydeau De Saint-Christophe"/>
        <s v="Diard "/>
        <s v="Delecluse "/>
        <s v="Hardy"/>
        <s v="Chave "/>
        <s v="Cortinovis"/>
        <s v="De Boissieu"/>
        <s v="Normand"/>
        <s v="Bordenave-Trapet"/>
        <s v="Balazs"/>
        <s v="Lecaudey"/>
        <s v="Matter"/>
        <s v="Gimenez"/>
        <s v="Rosen"/>
        <s v="Alix/ Inovea"/>
        <s v="Haselbauer"/>
        <s v="Loubeau"/>
        <s v="Cyril"/>
        <s v="Albert"/>
        <s v="Bourdois"/>
        <s v="Solle-Tourette"/>
        <s v="Masson"/>
        <s v="Lejal"/>
        <s v="Dano"/>
        <s v="Manas"/>
        <s v="Morelli "/>
        <s v="Blondeau"/>
        <s v="Vincent"/>
        <s v="Favereau"/>
        <s v="Drevon"/>
        <s v="Goncalves"/>
        <s v="Briand"/>
        <s v="Mirailles"/>
        <s v="Milonet"/>
        <s v="Champenois"/>
        <s v="Prigent"/>
        <s v="Trillat"/>
        <s v="Guillimin"/>
        <s v="Rafiee"/>
        <s v="Tuault "/>
        <s v="Cohen"/>
        <s v="Sultan"/>
        <s v="Plassard"/>
        <s v="Dudouet"/>
        <s v="Bol"/>
        <s v="Marecot"/>
        <s v="Burchianti"/>
        <s v="Geoffroy"/>
        <s v="Descoux"/>
        <s v="Etienne "/>
        <s v="Dupraz"/>
        <s v="Gomez "/>
        <s v="Droetto / Inovea"/>
        <s v="Hergott"/>
        <s v="Malka"/>
        <s v="Joigny"/>
        <s v="Legendre"/>
        <s v="Lebigot"/>
        <s v="Buret"/>
        <s v="Sevin / Inovea"/>
        <s v="Jorge"/>
        <s v="Joly"/>
        <s v="Giboin"/>
        <s v="Andraud"/>
        <s v="Sarrazin"/>
        <s v="Pierredon / Inovea"/>
        <s v="Finck"/>
        <s v="Nou"/>
        <s v="Vignolas "/>
        <s v="Desfond"/>
        <s v="Cherriere"/>
        <s v="Mahauda"/>
        <s v="Fiol"/>
        <s v="Lautissier "/>
        <s v="Yohan"/>
        <s v="De Jonghe"/>
        <s v="Lelong"/>
        <s v="Moncel"/>
        <s v="Dol"/>
        <s v="Lebeau"/>
        <s v="Gallety"/>
        <s v="Francon "/>
        <s v="Barrier "/>
        <s v="Requet / Inovea"/>
        <s v="De Raymond"/>
        <s v="Merceron"/>
        <s v="Marik"/>
        <s v="Lejosne-L'Heritier"/>
        <s v="Zwicker"/>
        <s v="Rivoire"/>
        <s v="Poncot"/>
        <s v="Plantier "/>
        <s v="Didier "/>
        <s v="Piquionne"/>
        <s v="Troude"/>
        <s v="Padie"/>
        <s v="Mota"/>
        <s v="Loison"/>
        <s v="Arth  / Inovea"/>
        <s v="Empereur"/>
        <s v="D’Agnano"/>
        <s v="Besnard"/>
        <s v="Ohlmann"/>
        <s v="Revol"/>
        <s v="Roussin"/>
        <s v="Brun "/>
        <s v="Wahler"/>
        <s v="Ferrou"/>
        <s v="Naessens"/>
        <s v="Tenet"/>
        <s v="Laforge "/>
        <s v="Barbier"/>
        <s v="Guyot / Inovea"/>
        <s v="Lutz"/>
        <s v="Armer"/>
        <s v="Fe"/>
        <s v="Herbout"/>
        <s v="Jarjaval / Inovea"/>
        <s v="Bordes"/>
        <s v="Lille"/>
        <s v="Daubert"/>
        <s v="Salicis"/>
        <s v="Donat"/>
        <s v="Bare"/>
        <s v="Pichot"/>
        <s v="Dyon"/>
        <s v="Magnan"/>
        <s v="Lucquiaud"/>
        <s v="Dahan Sfedj "/>
        <s v="Pinot"/>
        <s v="Riviere / Inovea"/>
        <s v="Rodon"/>
        <s v="Jorigne / Inovea"/>
        <s v="Berthelot"/>
        <s v="Loye"/>
        <s v="Giquiaud"/>
        <s v="Chitavong"/>
        <s v="Peret "/>
        <s v="Turpin / Inovea"/>
        <s v="Lointier"/>
        <s v="Parent"/>
        <s v="Limour "/>
        <s v="Nagy"/>
        <s v="Robbe"/>
        <s v="Laurent"/>
        <s v="Rabiller / Inovea"/>
        <s v="Deloche "/>
        <s v="Labetoulle / Inovea"/>
        <s v="Fabre"/>
        <s v="Bailleul / Inovea"/>
        <s v="Debair"/>
        <s v="Salioukova / Inovea"/>
        <s v="Mocka-Celestine / Inovea"/>
        <s v="Pasqualetti"/>
        <s v="Wachowski"/>
        <s v="Manjot / Inovea"/>
        <s v="Olivier"/>
        <s v="Yem"/>
        <s v="Cavarec / Inovea"/>
        <s v="De Guizelin"/>
        <s v="Lesève"/>
        <s v="Delque"/>
        <s v="Puech"/>
        <s v="Amoroso / Inovea"/>
        <s v="Chretien / Inovea"/>
        <s v="Morgenthaler / Inovea"/>
        <s v="Redoute / Inovea"/>
        <s v="Paufique / Inovea"/>
        <s v="Nicolazo De Barmon / Inovea "/>
        <s v="Le Jalle "/>
        <s v="Champel"/>
        <s v="Andres/ Inovea"/>
        <s v="Rostaing / Inovea"/>
        <s v="Fournat / Inovea"/>
        <s v="Souplis / Inovea"/>
        <s v="Borderolle / Inovea"/>
        <s v="Desprez / Inovea"/>
        <s v="Padox / Inovea"/>
        <s v="Assemat / Inovea"/>
        <s v="Kofman"/>
        <s v="Chqiriba"/>
        <s v="Boucher / Inovea"/>
        <s v="Krupa / Inovea"/>
        <s v="Gauthier / Inovea  "/>
        <s v="Dartiguenave "/>
        <s v="Narchal"/>
        <s v="Lawnicki"/>
        <s v="Milan"/>
        <s v="Georgin"/>
        <s v="Benoit"/>
        <s v="Clerteau"/>
        <s v="Nogaro / Inovea"/>
        <s v="Fontenit"/>
        <s v="Milon"/>
        <s v="Tardy"/>
        <s v="Lemenager / Inovea"/>
        <s v="Perabo / Inovea"/>
        <s v="Potot / Inovea"/>
        <s v="Lipani"/>
        <s v="Cahuzac"/>
        <s v="Ritter"/>
        <s v="Nallet "/>
        <s v="Goubeau"/>
        <s v="Lafourcade"/>
        <s v="Teneau / Inovea"/>
        <s v="Gendre"/>
        <s v="Campagna"/>
        <s v="Genetay"/>
        <s v="Doucet / Inovea"/>
        <s v="Deniel"/>
        <s v="Gricourt"/>
        <s v="Texier"/>
        <s v="Judes"/>
        <s v="Ferrante"/>
        <s v="Jnioui"/>
        <s v="Lopes / Inovea"/>
        <s v="Lecolle "/>
        <s v="Ballesto / Inovea"/>
        <s v="Delgado"/>
        <s v="Capalita-Annette / Inovea"/>
        <s v="Caltagirone"/>
        <s v="Grellier"/>
        <s v="Tordjeman"/>
        <s v="Pujol"/>
        <s v="Orféo"/>
        <s v="Laporte"/>
        <s v="Tharaud / Inovea"/>
        <s v="Lefevre"/>
        <s v="Taillardat"/>
        <s v="Champenois / Inovea"/>
        <s v="Dalmasie "/>
        <s v="Pasquier "/>
        <s v="Achirou"/>
        <s v="Vandaele / Inovea "/>
        <s v="Schmitter / Inovea"/>
        <s v="Piot"/>
        <s v="Mercier"/>
        <s v="Le Tenot / Inovea"/>
        <s v="Da Piedade"/>
        <s v="Descreux"/>
        <s v="Cotteverte"/>
        <s v="Pilon / Inovea"/>
        <s v="Barrere / Inovea"/>
        <s v="Lespagnol / Inovea"/>
        <s v="Yiflach"/>
        <s v="Mitha / Inovea"/>
        <s v="Lacondemine"/>
        <s v="Cannier / Inovea"/>
        <s v="Ravel"/>
        <s v="Tara"/>
        <s v="Lassalle"/>
        <s v="Dauple"/>
        <s v="Lacombe" u="1"/>
        <s v="Isnard" u="1"/>
        <s v="Collet " u="1"/>
        <s v="Cardinault" u="1"/>
        <s v="Champes" u="1"/>
        <s v="Bessan" u="1"/>
        <s v="Codina " u="1"/>
        <s v="Nabet " u="1"/>
        <s v="Debiche" u="1"/>
      </sharedItems>
    </cacheField>
    <cacheField name="Raison sociale Distributeur" numFmtId="0">
      <sharedItems containsBlank="1" containsMixedTypes="1" containsNumber="1" containsInteger="1" minValue="0" maxValue="570" count="647">
        <s v="SERENITEO"/>
        <s v="YOONEST"/>
        <s v="ALPHEYS"/>
        <s v="MEILLEUR PLACEMENT"/>
        <s v="FLORIA GESTION PRIVEE"/>
        <s v="OLIFAN SERVICE"/>
        <s v="NORMA CAPITAL"/>
        <s v="KANOPE"/>
        <m/>
        <s v="ACT PATRIMOINE"/>
        <s v="PHARE PATRIMOINE"/>
        <s v="ALEXANDRIE FINANCE"/>
        <s v="EUODIA Finance"/>
        <s v="BALTIK CAPITAL"/>
        <s v="DIRECT SOURCING"/>
        <s v="TBP CONSEIL"/>
        <s v="AXYNE FINANCE"/>
        <s v="ECA Patrimoine"/>
        <s v="EXEL FINANCE"/>
        <s v="MYSCPI.COM"/>
        <s v="LJ CONSULTING"/>
        <s v="AS FINANCE CONSEIL"/>
        <s v="PRIMALIANCE"/>
        <s v="ARGOS CONSULTANTS"/>
        <s v="CAPITAL+"/>
        <s v="DELUXE FINANCE"/>
        <s v="BOURSE DIRECT"/>
        <s v="ACCESS VALUE PATRIMOINE"/>
        <s v="ATRIA PATRIMOINE"/>
        <s v="HAUSSMANN PATRIMOINE"/>
        <s v="LVL FINANCES"/>
        <s v="EHC"/>
        <s v="3C BUSINESS"/>
        <s v="CSF ASSURANCES"/>
        <s v="PRÉSIDIUM PATRIMOINE"/>
        <s v=""/>
        <s v="LINXEA IMMO"/>
        <s v="OPERA WEALTH MANAGEMENT"/>
        <s v="SIN Advice Services"/>
        <s v="CLAIR KAUFFMANN CONSEILS"/>
        <s v="MEILLEURE SCPI.COM"/>
        <s v="84 FINANCE"/>
        <s v="STELLIUM"/>
        <s v="BJ FINANCE"/>
        <s v="MAGNACARTA"/>
        <s v="PENICAUD PATRIMOINE"/>
        <s v="SEPTENTRION PATRIMOINE"/>
        <s v="ALTESSE Patrimoine"/>
        <s v="France VALLEY"/>
        <s v="RDFI CONSEIL"/>
        <s v="FRANCE SCPI"/>
        <s v="PROTECT FINANCE"/>
        <s v="CAPEXIS"/>
        <s v="ADVISTA"/>
        <s v="DENOVEL GESTION PRIVEE"/>
        <s v="CINCINNATUS PATRIMOINE"/>
        <s v="OPTIMA CAPITAL"/>
        <s v="PROCESS INVEST"/>
        <s v="INOVEA FINANCE"/>
        <s v="SYLVIE BRYERE / INOVEA"/>
        <s v="Vincent HUMBERT"/>
        <s v="MCIP CONSULTING"/>
        <s v="PLX CONSEIL"/>
        <s v="CREA FINANCES"/>
        <s v="CAIRON COURTAGE"/>
        <s v="CABINET PCA"/>
        <s v="DELTA CONSULTING INTERNATIONAL"/>
        <s v="OPALE GESTION PRIVEE"/>
        <s v="ACTIV'INVEST"/>
        <s v="Olivier JOTTE / INOVEA"/>
        <s v="EKKO"/>
        <s v="EIRL ERIC DENAUD"/>
        <s v="Aurèle LE LIBOUX"/>
        <s v="AMB / INOVEA"/>
        <s v="TCP PATRIMOINE"/>
        <s v="Jennifer CLEMARON"/>
        <s v="Jacquet Vincent"/>
        <s v="Sandrine Dauchy Patrimoine / INOVEA"/>
        <s v="PRIMONIAL PARTENAIRES"/>
        <s v="HESTIA Conseils"/>
        <s v="SP"/>
        <s v="MASSCHELIER LAMBRIQUET Isabelle / INOVEA"/>
        <s v="NAVIS PATRIMOINE / INOVEA"/>
        <s v="CGP.FR"/>
        <s v="NEO CAPITAL / INOVEA"/>
        <s v="PATRICIA TANET"/>
        <s v="Y&amp;H Conseil et Patrimoine / INOVEA"/>
        <s v="MAGNACARTA / CONVICTIONS ET PATRIMOINE"/>
        <s v="Pascal LAFFONT"/>
        <s v="EGD FINANCE"/>
        <s v="MÉLANIE SCHEES CONSEILS / INOVEA"/>
        <s v="Grégory RICHARD"/>
        <s v="Cercle dali"/>
        <s v="EAM Ingénierie / INOVEA"/>
        <s v="DM PATRIMOINE"/>
        <s v="C2P Conseil / INOVEA"/>
        <s v="VALERIE SCHILT"/>
        <s v="WIDOOWIN"/>
        <s v="Maxime Hollande"/>
        <s v="SB CONSULTING EIRL / INOVEA"/>
        <s v="THOLOZAN / INOVEA"/>
        <s v="CABINET HDC"/>
        <s v="Auto Entreprise / INOVEA"/>
        <s v="JM PATRIMOINE CONSEIL / INOVEA"/>
        <s v="NORTIA INVEST"/>
        <s v="ETHICUS PATRIMOINE"/>
        <s v="2MA CONSEILS"/>
        <s v="DUJARDIN Xavier"/>
        <s v="Alexandre CHADENEAU"/>
        <s v="Cabinet VDA Conseils"/>
        <s v="GROUPE STRATEGECO INTERNATIONAL"/>
        <s v="Michael Jules"/>
        <s v="Grégory Lazareth"/>
        <s v="VF CONSEIL &amp; PATRIMOINE"/>
        <s v="CAPITAUX D'ARMOR"/>
        <s v="ENNOIA PATRIMOINE"/>
        <s v="ENEIS CAPITAL"/>
        <s v="Adrien BEN SIGNOR / INOVEA"/>
        <s v="PLANETE PATRIMOINE GESTION PRIVEE"/>
        <s v="E.G.P."/>
        <s v="DATY BEATRICE"/>
        <s v="Julien HUE / INOVEA"/>
        <s v="Mathieu KOSLOFF / INOVEA"/>
        <s v="Laurence BAVARDAY"/>
        <s v="CONSELY PATRIMOINE"/>
        <s v="NCA  Patrimoine / INOVEA"/>
        <s v="MPatrimoine Conseil"/>
        <s v="NARA PATRIMOINE"/>
        <s v="Christophe LECOMTE"/>
        <s v="COLBERT PATRIMOINE FINANCE"/>
        <s v="LIEGE PATRIMOINE"/>
        <s v="RC CONSULTING"/>
        <s v="Cabinet Eric Séror / INOVEA"/>
        <s v="FC PATRIMOINE &amp; CONSEILS"/>
        <s v="IMHOFF CONSEILS"/>
        <s v="EMINENCE PATRIMOINE"/>
        <s v="EARNINGS"/>
        <s v="EI / INOVEA"/>
        <s v="LAURENT CHARPENTIER"/>
        <s v="JME Assurances et Conseil"/>
        <s v="BEGON ODETTE"/>
        <s v="GLOBAL PATRIMOINE"/>
        <s v="ARTES PATRIMOINE"/>
        <s v="NEXINANCE"/>
        <s v="M.G. FINANCE &amp; PATRIMOINE"/>
        <s v="Lionel BERTHOLET- Epargne &amp; Immobilier / INOVEA"/>
        <s v="LOMBARD VIVIANE"/>
        <s v="CBP"/>
        <s v="PH PATRIMOINE"/>
        <s v="PIERRE FINANCE ET PATRIMOINE"/>
        <s v="PATRIMEO"/>
        <s v="CEDRUS PARTNERS"/>
        <s v="MAUBOURG PATRIMOINE"/>
        <s v="MAB DEN CONSEIL &amp; FINANCE"/>
        <s v="PROJECTION PATRIMOINE"/>
        <s v="MENSBRIDGE &amp; ASSOCIES"/>
        <s v="EPARGNE PLURIELLE"/>
        <s v="AGM CONSULTING"/>
        <s v="EJ CONSEILS"/>
        <s v="FINANCIERE DU DAUPHINE"/>
        <s v="MONTAIGNE CONSEIL"/>
        <s v="Laillet Bordier - Acer Finance"/>
        <s v="VILLA REAL CONSEIL"/>
        <s v="GEST.INVEST.CONSEIL"/>
        <s v="EQUINOXE FINANCE"/>
        <s v="FB CONSEIL / INOVEA"/>
        <s v="CCIF"/>
        <s v="OPSIS"/>
        <s v="CABINET GISELE GREZ"/>
        <s v="MAGNACARTA / 2NT CONSEILS"/>
        <s v="LB Conseils"/>
        <s v="BHM PATRIMOINE"/>
        <s v="ELMA Patrimoine"/>
        <s v="FIPAD CONSEIL"/>
        <s v="CLAUDE MOULINIER"/>
        <s v="STRATEGINVEST"/>
        <s v="MARCEAU PATRIMOINE"/>
        <s v="HAZIR HAKLAJ"/>
        <s v="CGR CONSEIL&amp;PATRIMOINE"/>
        <s v="NEWBEES"/>
        <s v="MAIGO PATRIMOINE CONSEIL"/>
        <s v="KAYS W.M."/>
        <s v="SOD'INVEST"/>
        <s v="Clément PEULET"/>
        <s v="EXISTIM"/>
        <s v="FINANCIERE ETOILE"/>
        <s v="Jordan Rapaud"/>
        <s v="DP Conseil &amp; Patrimoine / INOVEA"/>
        <s v="SIP"/>
        <s v="Maxime JOHNSON"/>
        <s v="INITIA PATRIMOINE"/>
        <s v="BOREAL PATRIMOINE"/>
        <s v="Pipeline Finance Conseil / INOVEA"/>
        <s v="EIRL ALEXANDRE PILON / INOVEA"/>
        <s v="Damien Najarian"/>
        <s v="ACE COURTAGE"/>
        <s v="Rachel MARCHAND"/>
        <s v="MORGANNE ISOARD"/>
        <s v="MCF PATRIMOINE"/>
        <s v="A2CGP"/>
        <s v="YES PATRIMOINE"/>
        <s v="VALOREM"/>
        <s v="OFFICE PATRIMOINE"/>
        <s v="Bruno Lagorce"/>
        <s v="HOMUNITY"/>
        <s v="Nina Card"/>
        <s v="Céline RENAUD CRCI"/>
        <s v="EUROPURE / INOVEA"/>
        <s v="BADRANI Fatiha / INOVEA"/>
        <s v="ETC PATRIMOINE"/>
        <s v="Bénédicte RENARD"/>
        <s v="AUTO ENTREPRISE"/>
        <s v="EIRL BJM ROUX"/>
        <s v="MAHR &amp; ASSOCIES"/>
        <s v="MAGNACARTA / QUATRIMONIA"/>
        <s v="KARDINALIS"/>
        <s v="MV PATRIMOINE"/>
        <s v="PGF PATRIMOINE"/>
        <s v="emilie brigandat / INOVEA"/>
        <s v="Lopez Annie"/>
        <s v="CONSEIL COURTAGE PATRIMOINE &amp; PREVOYANCE"/>
        <s v="BOLEDA Mathieu / INOVEA"/>
        <s v="GENERATION &amp; PATRIMOINE"/>
        <s v="MON DIRECTEUR FINANCIER"/>
        <s v="EIRL Franck Lachavanne"/>
        <s v="LA FINANCIERE / ESCPI"/>
        <s v="INDIRANCE COURTAGE"/>
        <s v="DBI Patrimoine / INOVEA"/>
        <s v="THIERRY DE BEAUJON CONSEIL / INOVEA"/>
        <s v="EIRL Bernard DUBOIS"/>
        <s v="EXPERT PATRIMOINE CONSEIL"/>
        <s v="Patrimoin'up! / INOVEA"/>
        <s v="CHAMBON Frédéric / INOVEA"/>
        <s v="TAS COURTAGE"/>
        <s v="AM PATRIMOINE"/>
        <s v="Priscilla BRUCHER / INOVEA"/>
        <s v="Cabinet Audit Conseil Patrick Joudon / INOVEA"/>
        <s v="EIRL Claire RADUREAU"/>
        <s v="DR PATRIMOINE SOLUTIONS"/>
        <s v="PCA OUEST"/>
        <s v="Cabinet Julien TRAHAY"/>
        <s v="Yves Jacques"/>
        <s v="MANGIE"/>
        <s v="NOROIT PATRIMOINE"/>
        <s v="ACF PATRIMOINE / AUDIT CONSEIL FINANCE"/>
        <s v="SAINT LOUP PATRIMOINE"/>
        <s v="AGORA FINANCE"/>
        <s v="Serena Conseil"/>
        <s v="AVENIR ET PATRIMOINE INVESTISSEMENT"/>
        <s v="Cabinet Guillaume Boyeau / INOVEA"/>
        <s v="ASFIDIA"/>
        <s v="Hodecent Ludovic / INOVEA"/>
        <s v="CHEVAL BLANC PATRIMOINE"/>
        <s v="CAP AVANTAGES FINANCEMENT"/>
        <s v="HESTIA HORIZON CONSEILS / INOVEA"/>
        <s v="Romain MUZARD / INOVEA"/>
        <s v="Pierre WEISS / INOVEA"/>
        <s v="Nicolas DUneigre"/>
        <s v="CP PATRIMOINE CONSEIL"/>
        <s v="DG FINANCES"/>
        <s v="GALILEE GESTION DE PATRIMOINE"/>
        <s v="SAINT MARTIN PATRIMOINE"/>
        <s v="Laurent CHARLOT"/>
        <s v="AM COURTAGE &amp; PATRIMOINE"/>
        <s v="GB Conseil"/>
        <s v="CAP MG"/>
        <s v="ATOUT-CONFIANCE"/>
        <s v="EIRL Jean-Marc PIANO JMP Conseil"/>
        <n v="570"/>
        <s v="AV FINANCE &amp; PATRIMOINE"/>
        <s v="Cabinet Anthony ABONNEAU / INOVEA"/>
        <s v="LAPLACE"/>
        <s v="ALTI CONSEIL"/>
        <s v="Rémi Lallement"/>
        <s v="VIA LA PLATEFORME PATRIMONIALE"/>
        <s v="Cabinet Maufras"/>
        <s v="ACTION CONSEIL PATRIMOINE LIMOGES"/>
        <s v="LE HENAFF CONSEIL ET PATRIMOINE"/>
        <s v="COEOS PATRIMOINE"/>
        <s v="INVESTIR PATRIMOINE"/>
        <s v="MAGNACARTA / SCP PATRIMOINE CONSEIL"/>
        <s v="Agora Conseil Lille - ICP"/>
        <s v="BG2C FINANCES"/>
        <s v="Cabinet Lucie Dautancourt"/>
        <s v="MAGNACARTA / BW ASSOCIES"/>
        <s v="STRATEGIE FINANCIERE"/>
        <s v="KAYROS CONSEIL"/>
        <s v="MAUPOUX Anne-Laure"/>
        <s v="ROSHDI Orchidée"/>
        <s v="Tony Bengué"/>
        <s v="VECTRA INVESTISSEMENT"/>
        <s v="LE GESTION PRIVEE"/>
        <s v="Aurélien CHATAIGNIER / INOVEA"/>
        <s v="AC CONSEIL ET PATRIMOINE"/>
        <s v="S&amp;PATRIMOINE"/>
        <s v="Daniel TOBELEM"/>
        <s v="Cabinet DUFAU Fabien"/>
        <s v="J'INVESTIS 2M1"/>
        <s v="Victoire Capital Conseil"/>
        <s v="SUMATRA PATRIMOINE"/>
        <s v="2XL"/>
        <s v="MAGNACARTA / HEDONYS PATRIMOINE"/>
        <s v="QUINTUS PATRIMOINE"/>
        <s v="RAPHAEL DE LA BROSSE"/>
        <s v="INGESENS GESTION PRIVEE"/>
        <s v="MEDICIA BESANCON"/>
        <s v="HUBERT Karine"/>
        <s v="RC GESTION PRIVEE"/>
        <s v="RIVA PATRIMOINE"/>
        <s v="nicolas Puydebois"/>
        <s v="STEP FINANCES"/>
        <s v="VALEURS ET SENS"/>
        <s v="AVRIL Stéphane / INOVEA"/>
        <s v="AELIS PATRIMOINE"/>
        <s v="GUARDASCIONE"/>
        <s v="AMS INVEST"/>
        <s v="LG Conseil"/>
        <s v="INGRID LE MELLOT"/>
        <s v="META GESTION PRIVEE / CABINET FREDERIC TRIPIER"/>
        <s v="CONFLUENCE PATRIMOINE CONSEIL"/>
        <s v="SYNALP CONSEIL"/>
        <s v="REVENU ET PATRIMOINE"/>
        <s v="Arnaud Hamon Conseil / INOVEA"/>
        <s v="François FARGERE / INOVEA"/>
        <s v="LOQUAT CONSEIL"/>
        <s v="MAZALINE FINANCES"/>
        <s v="CATANY Conseil et Patrimoine / INOVEA"/>
        <s v="Olivier Kircher / INOVEA"/>
        <s v="SAPIENS INVEST"/>
        <s v="MD PATRIMOINE FINANCE"/>
        <s v="Audit synergie patrimoine"/>
        <s v="LEGAPOLE GESTION PRIVEE - TOULOUSE ROUTE D'ESPAGNE"/>
        <s v="Cabinet Conseils Yann Dupeux"/>
        <s v="Efficience Invest"/>
        <s v="Clément LECHIPEY"/>
        <s v="ZNA INVEST"/>
        <s v="Guillaume BLANC / INOVEA"/>
        <s v="JULIEN BORNE CAPITAL ET PATRIMOINE &quot;JBCP&quot;"/>
        <s v="FRANCK TEMIM"/>
        <s v="FILAO PATRIMOINE"/>
        <s v="Origeen Investissements"/>
        <s v="LA BIENVEILLANCE FINANCIERE La Compagnie Française des Epargnants"/>
        <s v="MICHEL MORAT CONSEIL"/>
        <s v="Charles-Henri VERGEAU"/>
        <s v="NORD INVEST PATRIMOINE"/>
        <s v="SMB PATRIMOINE"/>
        <s v="TRIANON PATRIMOINE"/>
        <s v="EDOUARD 7 GESTION PRIVEE"/>
        <s v="Saint Honoré Expertise Patrimoniale"/>
        <s v="EXCELSIOR PATRIMOINE"/>
        <s v="VALCAN CONSEIL ET PATRIMOINE"/>
        <s v="DUPONT ADRIEN"/>
        <s v="David Pouvil"/>
        <s v="Advisio Patrimoine"/>
        <s v="AKKARI CHERAZADE / INOVEA"/>
        <s v="CJP PATRIMOINE / INOVEA"/>
        <s v="Entreprise individuelle"/>
        <s v="FIDELIA PATRIMOINE"/>
        <s v="AJF GESTION PRIVEE"/>
        <s v="ARCANCIA / EFF INVEST"/>
        <s v="SBC PATRIMOINE"/>
        <s v="BIEN PREVOIR"/>
        <s v="Divitiae Patrimoine"/>
        <s v="AXIS FINANCIAL PLANNER"/>
        <s v="Cabinet Axel GDZ / INOVEA"/>
        <s v="KD GESTION PRIVEE"/>
        <s v="Alpha Office"/>
        <s v="FS Patrimoine"/>
        <s v="AMC INVEST"/>
        <s v="ACTION PLUS / INOVEA"/>
        <s v="J&amp;G CONSEIL"/>
        <s v="PLUS VALUE CONSEIL"/>
        <s v="VAL Investissement"/>
        <s v="MJF PARTENAIRES"/>
        <s v="SOPAFI CONSEIL"/>
        <s v="THESAURUS"/>
        <s v="CANOPEE PATRIMOINE"/>
        <s v="ERWAN CONSEILS"/>
        <s v="HD Conseil et Patrimoine"/>
        <s v="M CONSEILS"/>
        <s v="DUBARD JESSICA CONSEIL PATRIMONIAL"/>
        <s v="MARINE PATRIMOINE"/>
        <s v="ANGAGE FINANCES"/>
        <s v="DAUPHINÉ PATRIMOINE Pédagogie financière"/>
        <s v="Capital Solutions"/>
        <s v="Villard Patrimoine"/>
        <s v="CENTAURIA PATRIMOINE"/>
        <s v="SCALA PATRIMOINE AM"/>
        <s v="agent commercial"/>
        <s v="PANDAT FINANCE"/>
        <s v="FINIUM"/>
        <s v="HA CONSEILS"/>
        <s v="ID PATRIMOINE"/>
        <s v="Cabinet Feydeau Conseil"/>
        <s v="BD FINANCES ET PATRIMOINE"/>
        <s v="FITZ ROY WM"/>
        <s v="Cabinet Emilie DELECLUSE"/>
        <s v="IKXIA / INOVEA"/>
        <s v="Catherine CHAVE"/>
        <s v="ACO CAPITAL"/>
        <s v="SYNALP FINANCE"/>
        <s v="EDB PATRIMOINE"/>
        <s v="AGENCE PATRIMOINE"/>
        <s v="Cabinet RBT / INOVEA"/>
        <s v="ADEYS INVEST"/>
        <s v="LECAUDEY Ulrick"/>
        <s v="ALTERNATIVE PATRIMONIALE"/>
        <s v="EXPERT INVEST"/>
        <s v="ETSA PATRIMOINE"/>
        <s v="ALIX Laurenza / INOVEA"/>
        <s v="CABINET JULIEN HASELBAUER"/>
        <s v="LR PATRIMOINE"/>
        <s v="Cyril Bouffet / INOVEA"/>
        <s v="ABF CONSEIL"/>
        <s v="CLARTE PATRIMOINE"/>
        <s v="CAPITAL BOOST"/>
        <s v="THIBAUD LEJAL"/>
        <s v="JFD PATRIMOINE"/>
        <s v="Micro entrepreneur"/>
        <s v="Capital Conseils"/>
        <s v="ECOWAY"/>
        <s v="MONTLAUR PATRIMOINE"/>
        <s v="JEAN BAPTISTE FAVEREAU"/>
        <s v="Christophe DREVON"/>
        <s v="AVENIR EPARGNE"/>
        <s v="Hédolia"/>
        <s v="SOJA CONSEIL"/>
        <s v="Grégory CHAMPENOIS"/>
        <s v="PRIGENT PATRIMOINE CONSEIL / INOVEA"/>
        <s v="WINCHDEV / INOVEA"/>
        <s v="ARIUS CONSEIL"/>
        <s v="TUAULT Stéphane"/>
        <s v="Sarl Laurent COHEN"/>
        <s v="SNL CONSEIL"/>
        <s v="FP PATRIMOINE CONSEIL"/>
        <s v="VDU Patrimoine"/>
        <s v="FX FINANCE"/>
        <s v="JM Avenir Invest / INOVEA"/>
        <s v="NOVAPATRIMOINE / INOVEA"/>
        <s v="MOON INVEST"/>
        <s v="DESCOUX Guillaume"/>
        <s v="Christophe ETIENNE"/>
        <s v="CABINET DUPRAZ ET ASSOCIES"/>
        <s v="BRUNET Robin / INOVEA"/>
        <s v="1888 Patrimoine"/>
        <s v="yohan gomez"/>
        <s v="DANIEL DROETTO"/>
        <s v="BALTIS PATRIMOINE"/>
        <s v="Alexandre Hergott / INOVEA"/>
        <s v="VIP² (Vos Investissements Personnels / Vos Intérêts Professionnels)"/>
        <s v="OP-TIME EXPERTISE"/>
        <s v="FRUGIFÈRE"/>
        <s v="ROEDERER PATRIMOINE"/>
        <s v="BURET &amp; ASSOCIES PATRIMOINE"/>
        <s v="CIF Autoentrepreneur"/>
        <s v="WISELY GROUPE"/>
        <s v="Christophe Renard"/>
        <s v="MYFINEO"/>
        <s v="MDA FINANCE / INOVEA"/>
        <s v="Julien Sarrazin / INOVEA"/>
        <s v="IMS CONSEIL"/>
        <s v="KERDIZ FINANCE ET CONSEIL"/>
        <s v="Sophie NOU"/>
        <s v="ATLAS CONSEILS"/>
        <s v="SAS Pierre DESFOND / INOVEA"/>
        <s v="PC INVEST 360"/>
        <s v="EF CONSEIL"/>
        <s v="Agent commercial / INOVEA"/>
        <s v="AMALEO PATRIMOINE / INOVEA"/>
        <s v="DE JONGHE FINANCE"/>
        <s v="MAGNACARTA / ARIAX PATRIMOINE"/>
        <s v="Gwendoline Moncel / INOVEA"/>
        <s v="Julien Dol - panda patrimoine / INOVEA"/>
        <s v="Antoine LEBEAU / INOVEA"/>
        <s v="Brice Gallety"/>
        <s v="Cabinet pierredon patrimoine conseil"/>
        <s v="PLUS IN / Arnaud Françon / INOVEA"/>
        <s v="KELLIDEL PATRIMOINE"/>
        <s v="BDR Conseil / INOVEA"/>
        <s v="DM CONSEILS"/>
        <s v="EI DAVID GIRAULT"/>
        <s v="Auto-entrepreneur individuel"/>
        <s v="LEJOSNE"/>
        <s v="Euodoo Conseil Finances"/>
        <s v="Cabinet Alexandra Rivoire"/>
        <s v="Ascensio Invest"/>
        <s v="MAGNACARTA / LYBELLIS PATRIMOINE"/>
        <s v="DN PATRIMOINE 2021 / INOVEA"/>
        <s v="Andy Piquionne / INOVEA"/>
        <s v="Clipper Capital"/>
        <s v="PADIE CONSEIL PATRIMOINE"/>
        <s v="FORSIS"/>
        <s v="VALENTIN LOISON / INOVEA"/>
        <s v="ARTH Guillaume / INOVEA"/>
        <s v="EP INVEST"/>
        <s v="AETERNIA PATRIMOINE"/>
        <s v="Alexis Besnard / INOVEA"/>
        <s v="OHLMANN CONSULTANT"/>
        <s v="Mathieu REVOL"/>
        <s v="JEAN FRANCOIS ROUSSIN"/>
        <s v="Camille BRUN"/>
        <s v="WAKERAS"/>
        <s v="ID PRO SPORT"/>
        <s v="KEREIS"/>
        <s v="ETHIQUE PATRIMOINE"/>
        <s v="GLOBODYNE"/>
        <s v="PPF"/>
        <s v="Aucune"/>
        <s v="ISABELLE ARMER"/>
        <s v="Entreprise individuelle (Micro entrepreneur)"/>
        <s v="RAMIFY"/>
        <s v="entreprise individuel"/>
        <s v="VERTIGO BY ID"/>
        <s v="HCL Conseil"/>
        <s v="SCP"/>
        <s v="DONAT Bruno"/>
        <s v="GBCGP"/>
        <s v="EIRL Ludovic Pichot"/>
        <s v="EMD CONSEILS"/>
        <s v="LISE RIVOIRE"/>
        <s v="Pierre Lucquiaud Conseil et Patrimoine"/>
        <s v="MATRIMOINE INVEST"/>
        <s v="Damien PINOT"/>
        <s v="Mélissa RIVIERE"/>
        <s v="LR HORIZON PATRIMOINE"/>
        <s v="EI"/>
        <s v="TRANSPATRIMOINE"/>
        <s v="NL CAPITAL"/>
        <s v="POSITIV INVEST"/>
        <s v="Péret Patrimoine EIRL"/>
        <s v="EUTHENIA CONSEIL"/>
        <s v="David Turpin"/>
        <s v="Cabinet UNITEAM / INOVEA"/>
        <s v="LA FINANCIERE D'ORION"/>
        <s v="ALM PATRIMOINE CONSEILS / INOVEA"/>
        <s v="MOPA"/>
        <s v="LAFFITTE GESTION PRIVEE"/>
        <s v="ARROW CAPITAL PATRIMOINE"/>
        <s v="CHRISTELLE LAURENT MONEYTIME"/>
        <s v="Guillaume RABILLER"/>
        <s v="Inexo"/>
        <s v="ACTION STRATEGIE PATRIMOINE / INOVEA"/>
        <s v="FiP COnseils"/>
        <s v="FANISAM"/>
        <s v="Xavier Bailleul"/>
        <s v="SELEXIUM EPARGNE ET PREVOYANCE"/>
        <s v="Elvira SALIOUKOVA"/>
        <s v="MOCKA CELESTINE Emma Khey"/>
        <s v="conrad coste conseil patrimoine"/>
        <s v="Efficenza Consultant / INOVEA"/>
        <s v="MW FINANCES"/>
        <s v="Nicolas Manjot"/>
        <s v="AGILEO"/>
        <s v="YEM PATRIMOINE"/>
        <s v="Guillaume CAVAREC PATRIMOINE"/>
        <s v="DE GUIZELIN PARTIMOINE &amp; CONSEIL"/>
        <s v="GROUPE ORIZON"/>
        <s v="JD Patrimoine"/>
        <s v="Cindy AMOROSO EI"/>
        <s v="Florence CHRETIEN"/>
        <s v="Cécile Morgenthaler"/>
        <s v="EIRL Evol'Invest"/>
        <s v="Jérémy PAUFIQUE"/>
        <s v="GALD CONSEILS"/>
        <s v="MLJ PATRIMOINE"/>
        <s v="champel Sylvie"/>
        <s v="JULIEN ANDRES / INOVEA"/>
        <s v="Morgane Rostaing"/>
        <s v="Cabinet Martin Fournat"/>
        <s v="Frédéric SOUPLIS"/>
        <s v="BORDEROLLE ALAIN"/>
        <s v="cabinet Desprez Romain"/>
        <s v="ASSEMAT MYRIAM EI"/>
        <s v="Kofman Patrimoine"/>
        <s v="Jade Chqiriba"/>
        <s v="Mathias BOUCHER"/>
        <s v="KRUPA Marine"/>
        <s v="Sonia GAUTHIER"/>
        <s v="PATRIMOINE COURTAGE"/>
        <s v="Zénith Global Solutions"/>
        <s v="SYLK CONSEILS"/>
        <s v="Astrea"/>
        <s v="EPAMINONDAS / INOVEA"/>
        <s v="Cap Atlantique Patrimoine"/>
        <s v="JEAN-PHILIPPE CLERTEAU"/>
        <s v="Romain NOGARO"/>
        <s v="ORIFAB INO-B"/>
        <s v="Learn'Invest"/>
        <s v="Frédéric lemenager"/>
        <s v="MESA VERDE"/>
        <s v="CAPITALIS CONSEIL"/>
        <s v="Impact'Invest Patrimoine"/>
        <s v="LCL CONSULTING"/>
        <s v="RITTER Arnaud"/>
        <s v="ERL-NALLET Flavie"/>
        <s v="BEST IMPACT / INOVEA"/>
        <s v="FL Patrimoine"/>
        <s v="CTM Patrimoine"/>
        <s v="Apollux Patrimoine"/>
        <s v="Thibaut CAMPAGNA"/>
        <s v="MC INVESTISSEMENTS / INOVEA"/>
        <s v="DOUCET"/>
        <s v="Tailored Finance"/>
        <s v="EPIE PATRIMOINE"/>
        <s v="PEGASE GESTION PRIVEE"/>
        <s v="SAINT-CLAIR"/>
        <s v="Cabinet Florent FERRANTE"/>
        <s v="CALIPSIA PATRIMOINE"/>
        <s v="CLES FINANCES"/>
        <s v="1215/ CLC CONSULTANTS"/>
        <s v="BALLESTO VIRGINIE"/>
        <s v="Aromes Patrimoine"/>
        <s v="Cindy CAPALITA"/>
        <s v="Tony CALTAGIRONE"/>
        <s v="Vincent GRELLIER"/>
        <s v="AGILE INVEST / INOVEA"/>
        <s v="Géraldine PUJOL"/>
        <s v="Weelim"/>
        <s v="IMMONIAL / INOVEA"/>
        <s v="Isabelle THARAUD EI"/>
        <s v="LEFEVRE CONSEIL PATRIMOINE"/>
        <s v="KTA Conseils"/>
        <s v="Elodie CHAMPENOIS"/>
        <s v="EASY SAVE"/>
        <s v="Monie Conseils"/>
        <s v="CARE"/>
        <s v="GDP CONSEIL / 1215"/>
        <s v="Nath'Invest"/>
        <s v="Alexis Schmitter"/>
        <s v="ARAVIS PARTENAIRES"/>
        <s v="Oslo Solutions"/>
        <s v="CLT LH CONSEIL"/>
        <s v="Elodie Da Piedade"/>
        <s v="DEFY PATRIMOINE / INOVEA"/>
        <s v="SARL COTTEVERTE"/>
        <s v="Théophile PILON"/>
        <s v="BARRERE"/>
        <s v="MILE  - Developpement patrimonial"/>
        <s v="SERENITYS PATRIMOINE"/>
        <s v="Michael Mitha"/>
        <s v="ROCA PATRIMOINE"/>
        <s v="JFC PATRIMOINE"/>
        <s v="ATLAS PARTNERS"/>
        <s v="ALTARYA"/>
        <s v="CJL FINANCES"/>
        <s v="Cabinet DAUPLE Denis"/>
        <n v="0" u="1"/>
      </sharedItems>
    </cacheField>
    <cacheField name="Encours" numFmtId="4">
      <sharedItems containsSemiMixedTypes="0" containsString="0" containsNumber="1" minValue="0" maxValue="16017991.499694167"/>
    </cacheField>
    <cacheField name="Frais unique" numFmtId="4">
      <sharedItems containsSemiMixedTypes="0" containsString="0" containsNumber="1" minValue="0" maxValue="1601799.1499694118"/>
    </cacheField>
    <cacheField name="Frais récurrent " numFmtId="4">
      <sharedItems containsSemiMixedTypes="0" containsString="0" containsNumber="1" minValue="0" maxValue="300076.57817020075"/>
    </cacheField>
    <cacheField name="Frais immobilier " numFmtId="4">
      <sharedItems containsSemiMixedTypes="0" containsString="0" containsNumber="1" minValue="0" maxValue="85264.757134909931"/>
    </cacheField>
    <cacheField name="Frais de transation " numFmtId="4">
      <sharedItems containsSemiMixedTypes="0" containsString="0" containsNumber="1" minValue="0" maxValue="348251.93114064285"/>
    </cacheField>
    <cacheField name="Frais totaux" numFmtId="4">
      <sharedItems containsSemiMixedTypes="0" containsString="0" containsNumber="1" minValue="1.3843300027124321" maxValue="2335392.416415165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388">
  <r>
    <n v="226372"/>
    <x v="0"/>
    <x v="0"/>
    <x v="0"/>
    <s v=""/>
    <x v="0"/>
    <x v="0"/>
    <n v="222234"/>
    <x v="0"/>
    <x v="0"/>
    <x v="0"/>
    <n v="21440"/>
    <n v="2144"/>
    <n v="120.58263451827017"/>
    <n v="34.262750893728096"/>
    <n v="139.94139625651087"/>
    <n v="2438.7867816685089"/>
  </r>
  <r>
    <n v="223427"/>
    <x v="1"/>
    <x v="1"/>
    <x v="0"/>
    <s v=""/>
    <x v="0"/>
    <x v="0"/>
    <n v="222167"/>
    <x v="1"/>
    <x v="1"/>
    <x v="1"/>
    <n v="46230"/>
    <n v="4623"/>
    <n v="260.00630568002003"/>
    <n v="73.879056614601197"/>
    <n v="301.74863567810155"/>
    <n v="5258.6339979727227"/>
  </r>
  <r>
    <n v="226918"/>
    <x v="2"/>
    <x v="2"/>
    <x v="0"/>
    <s v=""/>
    <x v="0"/>
    <x v="0"/>
    <n v="222116"/>
    <x v="2"/>
    <x v="2"/>
    <x v="2"/>
    <n v="10720"/>
    <n v="1072"/>
    <n v="60.291317259135084"/>
    <n v="17.131375446864048"/>
    <n v="69.970698128255435"/>
    <n v="1219.3933908342544"/>
  </r>
  <r>
    <n v="225970"/>
    <x v="3"/>
    <x v="3"/>
    <x v="0"/>
    <s v=""/>
    <x v="0"/>
    <x v="0"/>
    <n v="222200"/>
    <x v="3"/>
    <x v="3"/>
    <x v="3"/>
    <n v="10720"/>
    <n v="1072"/>
    <n v="60.291317259135084"/>
    <n v="17.131375446864048"/>
    <n v="69.970698128255435"/>
    <n v="1219.3933908342544"/>
  </r>
  <r>
    <n v="226597"/>
    <x v="4"/>
    <x v="4"/>
    <x v="0"/>
    <s v=""/>
    <x v="0"/>
    <x v="0"/>
    <n v="222171"/>
    <x v="4"/>
    <x v="4"/>
    <x v="4"/>
    <n v="83750"/>
    <n v="8375"/>
    <n v="471.02591608699288"/>
    <n v="133.83887067862537"/>
    <n v="546.64607912699569"/>
    <n v="9526.5108658926147"/>
  </r>
  <r>
    <n v="226907"/>
    <x v="5"/>
    <x v="5"/>
    <x v="0"/>
    <s v=""/>
    <x v="0"/>
    <x v="0"/>
    <n v="222116"/>
    <x v="2"/>
    <x v="2"/>
    <x v="2"/>
    <n v="20770"/>
    <n v="2077"/>
    <n v="116.81442718957425"/>
    <n v="33.192039928299096"/>
    <n v="135.56822762349492"/>
    <n v="2362.5746947413681"/>
  </r>
  <r>
    <n v="226710"/>
    <x v="6"/>
    <x v="6"/>
    <x v="0"/>
    <s v=""/>
    <x v="0"/>
    <x v="0"/>
    <n v="222116"/>
    <x v="2"/>
    <x v="2"/>
    <x v="2"/>
    <n v="26800"/>
    <n v="2680"/>
    <n v="150.72829314783775"/>
    <n v="42.828438617160124"/>
    <n v="174.92674532063862"/>
    <n v="3048.483477085636"/>
  </r>
  <r>
    <n v="225431"/>
    <x v="7"/>
    <x v="7"/>
    <x v="0"/>
    <s v=""/>
    <x v="0"/>
    <x v="0"/>
    <n v="222167"/>
    <x v="1"/>
    <x v="1"/>
    <x v="1"/>
    <n v="3350"/>
    <n v="335"/>
    <n v="18.841036643479718"/>
    <n v="5.3535548271450155"/>
    <n v="21.865843165079827"/>
    <n v="381.0604346357045"/>
  </r>
  <r>
    <n v="225218"/>
    <x v="8"/>
    <x v="8"/>
    <x v="0"/>
    <s v=""/>
    <x v="0"/>
    <x v="0"/>
    <n v="222234"/>
    <x v="0"/>
    <x v="0"/>
    <x v="0"/>
    <n v="52260"/>
    <n v="5226"/>
    <n v="293.92017163828353"/>
    <n v="83.515455303462218"/>
    <n v="341.10715337524528"/>
    <n v="5944.5427803169914"/>
  </r>
  <r>
    <n v="223227"/>
    <x v="9"/>
    <x v="9"/>
    <x v="0"/>
    <s v=""/>
    <x v="0"/>
    <x v="0"/>
    <n v="222210"/>
    <x v="5"/>
    <x v="5"/>
    <x v="5"/>
    <n v="73030"/>
    <n v="7303"/>
    <n v="410.73459882785778"/>
    <n v="116.70749523176133"/>
    <n v="476.6753809987402"/>
    <n v="8307.1174750583596"/>
  </r>
  <r>
    <n v="226560"/>
    <x v="10"/>
    <x v="10"/>
    <x v="0"/>
    <s v=""/>
    <x v="0"/>
    <x v="0"/>
    <n v="222234"/>
    <x v="0"/>
    <x v="0"/>
    <x v="0"/>
    <n v="20770"/>
    <n v="2077"/>
    <n v="116.81442718957425"/>
    <n v="33.192039928299096"/>
    <n v="135.56822762349492"/>
    <n v="2362.5746947413681"/>
  </r>
  <r>
    <n v="222757"/>
    <x v="11"/>
    <x v="11"/>
    <x v="0"/>
    <s v=""/>
    <x v="0"/>
    <x v="0"/>
    <n v="295095"/>
    <x v="6"/>
    <x v="6"/>
    <x v="6"/>
    <n v="10050"/>
    <n v="1005"/>
    <n v="56.523109930439141"/>
    <n v="16.060664481435044"/>
    <n v="65.597529495239471"/>
    <n v="1143.1813039071137"/>
  </r>
  <r>
    <n v="227472"/>
    <x v="12"/>
    <x v="12"/>
    <x v="0"/>
    <s v=""/>
    <x v="0"/>
    <x v="0"/>
    <n v="295095"/>
    <x v="6"/>
    <x v="6"/>
    <x v="6"/>
    <n v="46900"/>
    <n v="4690"/>
    <n v="263.77451300871604"/>
    <n v="74.949767580030212"/>
    <n v="306.12180431111756"/>
    <n v="5334.8460848998639"/>
  </r>
  <r>
    <n v="227148"/>
    <x v="13"/>
    <x v="13"/>
    <x v="0"/>
    <s v=""/>
    <x v="0"/>
    <x v="0"/>
    <n v="222210"/>
    <x v="5"/>
    <x v="5"/>
    <x v="5"/>
    <n v="21440"/>
    <n v="2144"/>
    <n v="120.58263451827017"/>
    <n v="34.262750893728096"/>
    <n v="139.94139625651087"/>
    <n v="2438.7867816685089"/>
  </r>
  <r>
    <n v="224892"/>
    <x v="14"/>
    <x v="14"/>
    <x v="0"/>
    <s v=""/>
    <x v="0"/>
    <x v="0"/>
    <n v="222210"/>
    <x v="5"/>
    <x v="5"/>
    <x v="5"/>
    <n v="35510"/>
    <n v="3551"/>
    <n v="199.71498842088499"/>
    <n v="56.747681167737163"/>
    <n v="231.77793754984617"/>
    <n v="4039.240607138468"/>
  </r>
  <r>
    <n v="314930"/>
    <x v="15"/>
    <x v="4"/>
    <x v="0"/>
    <s v=""/>
    <x v="0"/>
    <x v="0"/>
    <n v="222215"/>
    <x v="7"/>
    <x v="7"/>
    <x v="7"/>
    <n v="209040"/>
    <n v="20904"/>
    <n v="1175.6806865531341"/>
    <n v="334.06182121384887"/>
    <n v="1364.4286135009811"/>
    <n v="23778.171121267966"/>
  </r>
  <r>
    <n v="225308"/>
    <x v="16"/>
    <x v="15"/>
    <x v="0"/>
    <s v=""/>
    <x v="0"/>
    <x v="0"/>
    <n v="222171"/>
    <x v="4"/>
    <x v="4"/>
    <x v="4"/>
    <n v="38190"/>
    <n v="3819"/>
    <n v="214.78781773566877"/>
    <n v="61.030525029453173"/>
    <n v="249.27061208191003"/>
    <n v="4344.0889548470323"/>
  </r>
  <r>
    <n v="315086"/>
    <x v="17"/>
    <x v="4"/>
    <x v="0"/>
    <s v=""/>
    <x v="0"/>
    <x v="0"/>
    <n v="222116"/>
    <x v="2"/>
    <x v="2"/>
    <x v="2"/>
    <n v="107200"/>
    <n v="10720"/>
    <n v="602.91317259135099"/>
    <n v="171.3137544686405"/>
    <n v="699.70698128255447"/>
    <n v="12193.933908342544"/>
  </r>
  <r>
    <n v="223920"/>
    <x v="18"/>
    <x v="16"/>
    <x v="0"/>
    <s v=""/>
    <x v="0"/>
    <x v="0"/>
    <n v="295095"/>
    <x v="6"/>
    <x v="6"/>
    <x v="6"/>
    <n v="44890"/>
    <n v="4489"/>
    <n v="252.46989102262819"/>
    <n v="71.737634683743195"/>
    <n v="293.00229841206965"/>
    <n v="5106.2098241184412"/>
  </r>
  <r>
    <n v="223172"/>
    <x v="19"/>
    <x v="17"/>
    <x v="0"/>
    <s v=""/>
    <x v="0"/>
    <x v="0"/>
    <n v="295095"/>
    <x v="6"/>
    <x v="6"/>
    <x v="6"/>
    <n v="19430"/>
    <n v="1943"/>
    <n v="109.27801253218236"/>
    <n v="31.050617997441087"/>
    <n v="126.82189035746299"/>
    <n v="2210.1505208870863"/>
  </r>
  <r>
    <n v="226911"/>
    <x v="20"/>
    <x v="18"/>
    <x v="0"/>
    <s v=""/>
    <x v="0"/>
    <x v="0"/>
    <n v="295095"/>
    <x v="6"/>
    <x v="6"/>
    <x v="6"/>
    <n v="30150"/>
    <n v="3015"/>
    <n v="169.56932979131744"/>
    <n v="48.181993444305135"/>
    <n v="196.79258848571845"/>
    <n v="3429.5439117213414"/>
  </r>
  <r>
    <n v="240797"/>
    <x v="21"/>
    <x v="19"/>
    <x v="1"/>
    <s v=""/>
    <x v="0"/>
    <x v="0"/>
    <n v="222210"/>
    <x v="5"/>
    <x v="5"/>
    <x v="5"/>
    <n v="104520"/>
    <n v="10452"/>
    <n v="587.84034327656707"/>
    <n v="167.03091060692444"/>
    <n v="682.21430675049055"/>
    <n v="11889.085560633983"/>
  </r>
  <r>
    <n v="227061"/>
    <x v="22"/>
    <x v="20"/>
    <x v="0"/>
    <s v=""/>
    <x v="0"/>
    <x v="0"/>
    <n v="222234"/>
    <x v="0"/>
    <x v="0"/>
    <x v="0"/>
    <n v="18760"/>
    <n v="1876"/>
    <n v="105.50980520348641"/>
    <n v="29.979907032012083"/>
    <n v="122.44872172444701"/>
    <n v="2133.9384339599455"/>
  </r>
  <r>
    <n v="223008"/>
    <x v="23"/>
    <x v="21"/>
    <x v="0"/>
    <s v=""/>
    <x v="0"/>
    <x v="0"/>
    <n v="295095"/>
    <x v="6"/>
    <x v="6"/>
    <x v="6"/>
    <n v="16750"/>
    <n v="1675"/>
    <n v="94.205183217398584"/>
    <n v="26.767774135725073"/>
    <n v="109.32921582539913"/>
    <n v="1905.3021731785229"/>
  </r>
  <r>
    <n v="223480"/>
    <x v="24"/>
    <x v="22"/>
    <x v="0"/>
    <s v=""/>
    <x v="0"/>
    <x v="0"/>
    <n v="222116"/>
    <x v="2"/>
    <x v="2"/>
    <x v="2"/>
    <n v="50250"/>
    <n v="5025"/>
    <n v="282.61554965219574"/>
    <n v="80.303322407175216"/>
    <n v="327.98764747619737"/>
    <n v="5715.9065195355688"/>
  </r>
  <r>
    <n v="226516"/>
    <x v="25"/>
    <x v="23"/>
    <x v="2"/>
    <s v=""/>
    <x v="0"/>
    <x v="0"/>
    <n v="222210"/>
    <x v="5"/>
    <x v="5"/>
    <x v="5"/>
    <n v="47570"/>
    <n v="4757"/>
    <n v="267.54272033741194"/>
    <n v="76.020478545459213"/>
    <n v="310.49497294413351"/>
    <n v="5411.0581718270041"/>
  </r>
  <r>
    <n v="315069"/>
    <x v="26"/>
    <x v="24"/>
    <x v="0"/>
    <s v=""/>
    <x v="0"/>
    <x v="0"/>
    <s v=""/>
    <x v="8"/>
    <x v="8"/>
    <x v="8"/>
    <n v="15410"/>
    <n v="1541"/>
    <n v="86.668768560006697"/>
    <n v="24.626352204867068"/>
    <n v="100.5828785593672"/>
    <n v="1752.877999324241"/>
  </r>
  <r>
    <n v="315109"/>
    <x v="27"/>
    <x v="25"/>
    <x v="0"/>
    <s v=""/>
    <x v="0"/>
    <x v="0"/>
    <n v="222112"/>
    <x v="9"/>
    <x v="9"/>
    <x v="9"/>
    <n v="52260"/>
    <n v="5226"/>
    <n v="293.92017163828353"/>
    <n v="83.515455303462218"/>
    <n v="341.10715337524528"/>
    <n v="5944.5427803169914"/>
  </r>
  <r>
    <n v="226821"/>
    <x v="28"/>
    <x v="26"/>
    <x v="0"/>
    <s v=""/>
    <x v="0"/>
    <x v="0"/>
    <n v="222167"/>
    <x v="1"/>
    <x v="1"/>
    <x v="1"/>
    <n v="259290"/>
    <n v="25929"/>
    <n v="1458.2962362053302"/>
    <n v="414.36514362102417"/>
    <n v="1692.4162609771786"/>
    <n v="29494.077640803531"/>
  </r>
  <r>
    <n v="226303"/>
    <x v="29"/>
    <x v="18"/>
    <x v="0"/>
    <s v=""/>
    <x v="0"/>
    <x v="0"/>
    <n v="222116"/>
    <x v="2"/>
    <x v="2"/>
    <x v="2"/>
    <n v="52260"/>
    <n v="5226"/>
    <n v="293.92017163828353"/>
    <n v="83.515455303462218"/>
    <n v="341.10715337524528"/>
    <n v="5944.5427803169914"/>
  </r>
  <r>
    <n v="222561"/>
    <x v="30"/>
    <x v="27"/>
    <x v="0"/>
    <s v=""/>
    <x v="0"/>
    <x v="0"/>
    <n v="222116"/>
    <x v="2"/>
    <x v="2"/>
    <x v="2"/>
    <n v="212390"/>
    <n v="21239"/>
    <n v="1194.5217231966139"/>
    <n v="339.41537604099392"/>
    <n v="1386.2944566660608"/>
    <n v="24159.231555903665"/>
  </r>
  <r>
    <n v="227124"/>
    <x v="31"/>
    <x v="0"/>
    <x v="3"/>
    <s v=""/>
    <x v="0"/>
    <x v="0"/>
    <n v="222219"/>
    <x v="10"/>
    <x v="10"/>
    <x v="10"/>
    <n v="16750"/>
    <n v="1675"/>
    <n v="94.205183217398584"/>
    <n v="26.767774135725073"/>
    <n v="109.32921582539913"/>
    <n v="1905.3021731785229"/>
  </r>
  <r>
    <n v="223599"/>
    <x v="32"/>
    <x v="28"/>
    <x v="0"/>
    <s v=""/>
    <x v="0"/>
    <x v="0"/>
    <n v="222167"/>
    <x v="1"/>
    <x v="1"/>
    <x v="1"/>
    <n v="10720"/>
    <n v="1072"/>
    <n v="60.291317259135084"/>
    <n v="17.131375446864048"/>
    <n v="69.970698128255435"/>
    <n v="1219.3933908342544"/>
  </r>
  <r>
    <n v="223243"/>
    <x v="33"/>
    <x v="29"/>
    <x v="0"/>
    <s v=""/>
    <x v="0"/>
    <x v="0"/>
    <n v="222115"/>
    <x v="11"/>
    <x v="11"/>
    <x v="11"/>
    <n v="20100"/>
    <n v="2010"/>
    <n v="113.04621986087828"/>
    <n v="32.121328962870088"/>
    <n v="131.19505899047894"/>
    <n v="2286.3626078142274"/>
  </r>
  <r>
    <n v="315110"/>
    <x v="34"/>
    <x v="30"/>
    <x v="0"/>
    <s v=""/>
    <x v="0"/>
    <x v="0"/>
    <n v="222210"/>
    <x v="5"/>
    <x v="5"/>
    <x v="5"/>
    <n v="52260"/>
    <n v="5226"/>
    <n v="293.92017163828353"/>
    <n v="83.515455303462218"/>
    <n v="341.10715337524528"/>
    <n v="5944.5427803169914"/>
  </r>
  <r>
    <n v="224670"/>
    <x v="35"/>
    <x v="31"/>
    <x v="0"/>
    <s v=""/>
    <x v="0"/>
    <x v="0"/>
    <n v="222167"/>
    <x v="1"/>
    <x v="1"/>
    <x v="1"/>
    <n v="42210"/>
    <n v="4221"/>
    <n v="237.39706170784441"/>
    <n v="67.454790822027192"/>
    <n v="275.50962388000579"/>
    <n v="4801.3614764098784"/>
  </r>
  <r>
    <n v="225713"/>
    <x v="36"/>
    <x v="32"/>
    <x v="4"/>
    <s v=""/>
    <x v="0"/>
    <x v="0"/>
    <n v="222210"/>
    <x v="5"/>
    <x v="5"/>
    <x v="5"/>
    <n v="62980"/>
    <n v="6298"/>
    <n v="354.21148889741863"/>
    <n v="100.64683075032627"/>
    <n v="411.07785150350071"/>
    <n v="7163.9361711512456"/>
  </r>
  <r>
    <n v="225154"/>
    <x v="37"/>
    <x v="33"/>
    <x v="0"/>
    <s v=""/>
    <x v="0"/>
    <x v="0"/>
    <n v="222116"/>
    <x v="2"/>
    <x v="2"/>
    <x v="2"/>
    <n v="64990"/>
    <n v="6499"/>
    <n v="365.51611088350649"/>
    <n v="103.85896364661329"/>
    <n v="424.19735740254868"/>
    <n v="7392.5724319326682"/>
  </r>
  <r>
    <n v="223722"/>
    <x v="38"/>
    <x v="34"/>
    <x v="0"/>
    <s v=""/>
    <x v="0"/>
    <x v="0"/>
    <n v="222116"/>
    <x v="2"/>
    <x v="2"/>
    <x v="2"/>
    <n v="26800"/>
    <n v="2680"/>
    <n v="150.72829314783775"/>
    <n v="42.828438617160124"/>
    <n v="174.92674532063862"/>
    <n v="3048.483477085636"/>
  </r>
  <r>
    <n v="225369"/>
    <x v="39"/>
    <x v="35"/>
    <x v="0"/>
    <s v=""/>
    <x v="0"/>
    <x v="0"/>
    <n v="222234"/>
    <x v="0"/>
    <x v="0"/>
    <x v="0"/>
    <n v="24120"/>
    <n v="2412"/>
    <n v="227.94565644078739"/>
    <n v="64.769237089065911"/>
    <n v="264.54085665293297"/>
    <n v="2969.2557501827864"/>
  </r>
  <r>
    <n v="325811"/>
    <x v="39"/>
    <x v="30"/>
    <x v="0"/>
    <s v=""/>
    <x v="0"/>
    <x v="0"/>
    <n v="222234"/>
    <x v="0"/>
    <x v="0"/>
    <x v="0"/>
    <n v="8040"/>
    <n v="804"/>
    <n v="0"/>
    <n v="0"/>
    <n v="0"/>
    <n v="804"/>
  </r>
  <r>
    <n v="325812"/>
    <x v="39"/>
    <x v="36"/>
    <x v="0"/>
    <s v=""/>
    <x v="0"/>
    <x v="0"/>
    <n v="222234"/>
    <x v="0"/>
    <x v="0"/>
    <x v="0"/>
    <n v="8040"/>
    <n v="804"/>
    <n v="0"/>
    <n v="0"/>
    <n v="0"/>
    <n v="804"/>
  </r>
  <r>
    <n v="224642"/>
    <x v="40"/>
    <x v="37"/>
    <x v="0"/>
    <s v=""/>
    <x v="0"/>
    <x v="0"/>
    <n v="295095"/>
    <x v="6"/>
    <x v="6"/>
    <x v="6"/>
    <n v="101438"/>
    <n v="10143.799999999999"/>
    <n v="761.17788039658046"/>
    <n v="216.28361501665859"/>
    <n v="883.38006386922495"/>
    <n v="12004.641559282463"/>
  </r>
  <r>
    <n v="227391"/>
    <x v="41"/>
    <x v="0"/>
    <x v="0"/>
    <s v=""/>
    <x v="0"/>
    <x v="0"/>
    <n v="222234"/>
    <x v="0"/>
    <x v="0"/>
    <x v="0"/>
    <n v="67000"/>
    <n v="6700"/>
    <n v="376.82073286959434"/>
    <n v="107.07109654290029"/>
    <n v="437.31686330159653"/>
    <n v="7621.2086927140917"/>
  </r>
  <r>
    <n v="227447"/>
    <x v="42"/>
    <x v="38"/>
    <x v="5"/>
    <s v=""/>
    <x v="0"/>
    <x v="0"/>
    <n v="222162"/>
    <x v="12"/>
    <x v="12"/>
    <x v="12"/>
    <n v="10050"/>
    <n v="1005"/>
    <n v="56.523109930439141"/>
    <n v="16.060664481435044"/>
    <n v="65.597529495239471"/>
    <n v="1143.1813039071137"/>
  </r>
  <r>
    <n v="225712"/>
    <x v="36"/>
    <x v="32"/>
    <x v="6"/>
    <s v=""/>
    <x v="0"/>
    <x v="0"/>
    <n v="222210"/>
    <x v="5"/>
    <x v="5"/>
    <x v="5"/>
    <n v="62980"/>
    <n v="6298"/>
    <n v="354.21148889741863"/>
    <n v="100.64683075032627"/>
    <n v="411.07785150350071"/>
    <n v="7163.9361711512456"/>
  </r>
  <r>
    <n v="227454"/>
    <x v="43"/>
    <x v="39"/>
    <x v="0"/>
    <s v=""/>
    <x v="0"/>
    <x v="0"/>
    <n v="222167"/>
    <x v="1"/>
    <x v="1"/>
    <x v="1"/>
    <n v="163480"/>
    <n v="16348"/>
    <n v="919.44258820181017"/>
    <n v="261.25347556467676"/>
    <n v="1067.0531464558956"/>
    <n v="18595.749210222384"/>
  </r>
  <r>
    <n v="227083"/>
    <x v="44"/>
    <x v="40"/>
    <x v="0"/>
    <s v=""/>
    <x v="0"/>
    <x v="0"/>
    <n v="222167"/>
    <x v="1"/>
    <x v="1"/>
    <x v="1"/>
    <n v="112560"/>
    <n v="11256"/>
    <n v="633.05883122091848"/>
    <n v="179.8794421920725"/>
    <n v="734.69233034668218"/>
    <n v="12803.630603759673"/>
  </r>
  <r>
    <n v="222920"/>
    <x v="45"/>
    <x v="6"/>
    <x v="0"/>
    <s v=""/>
    <x v="0"/>
    <x v="0"/>
    <n v="222167"/>
    <x v="1"/>
    <x v="1"/>
    <x v="1"/>
    <n v="73700"/>
    <n v="7370"/>
    <n v="414.50280615655373"/>
    <n v="117.77820619719033"/>
    <n v="481.04854963175615"/>
    <n v="8383.3295619854998"/>
  </r>
  <r>
    <n v="224412"/>
    <x v="46"/>
    <x v="41"/>
    <x v="0"/>
    <s v=""/>
    <x v="0"/>
    <x v="0"/>
    <n v="295095"/>
    <x v="6"/>
    <x v="6"/>
    <x v="6"/>
    <n v="156110"/>
    <n v="15611"/>
    <n v="255.31148999180877"/>
    <n v="72.545056067509336"/>
    <n v="296.30009770909811"/>
    <n v="16235.156643768416"/>
  </r>
  <r>
    <n v="224533"/>
    <x v="47"/>
    <x v="42"/>
    <x v="0"/>
    <s v=""/>
    <x v="0"/>
    <x v="0"/>
    <n v="222124"/>
    <x v="13"/>
    <x v="13"/>
    <x v="13"/>
    <n v="52260"/>
    <n v="5226"/>
    <n v="293.92017163828353"/>
    <n v="83.515455303462218"/>
    <n v="341.10715337524528"/>
    <n v="5944.5427803169914"/>
  </r>
  <r>
    <n v="227453"/>
    <x v="48"/>
    <x v="19"/>
    <x v="0"/>
    <s v=""/>
    <x v="0"/>
    <x v="0"/>
    <n v="222167"/>
    <x v="1"/>
    <x v="1"/>
    <x v="1"/>
    <n v="15410"/>
    <n v="1541"/>
    <n v="86.668768560006697"/>
    <n v="24.626352204867068"/>
    <n v="100.5828785593672"/>
    <n v="1752.877999324241"/>
  </r>
  <r>
    <n v="285688"/>
    <x v="49"/>
    <x v="31"/>
    <x v="7"/>
    <s v=""/>
    <x v="0"/>
    <x v="0"/>
    <n v="222210"/>
    <x v="5"/>
    <x v="5"/>
    <x v="5"/>
    <n v="94470"/>
    <n v="9447"/>
    <n v="531.31723334612798"/>
    <n v="150.97024612548941"/>
    <n v="616.61677725525112"/>
    <n v="10745.904256726868"/>
  </r>
  <r>
    <n v="315050"/>
    <x v="50"/>
    <x v="43"/>
    <x v="8"/>
    <s v=""/>
    <x v="0"/>
    <x v="0"/>
    <n v="222210"/>
    <x v="5"/>
    <x v="5"/>
    <x v="5"/>
    <n v="20770"/>
    <n v="2077"/>
    <n v="116.81442718957425"/>
    <n v="33.192039928299096"/>
    <n v="135.56822762349492"/>
    <n v="2362.5746947413681"/>
  </r>
  <r>
    <n v="224598"/>
    <x v="51"/>
    <x v="44"/>
    <x v="0"/>
    <s v=""/>
    <x v="0"/>
    <x v="0"/>
    <n v="222116"/>
    <x v="2"/>
    <x v="2"/>
    <x v="2"/>
    <n v="33500"/>
    <n v="3350"/>
    <n v="188.41036643479717"/>
    <n v="53.535548271450146"/>
    <n v="218.65843165079826"/>
    <n v="3810.6043463570459"/>
  </r>
  <r>
    <n v="226277"/>
    <x v="52"/>
    <x v="4"/>
    <x v="0"/>
    <s v=""/>
    <x v="0"/>
    <x v="0"/>
    <n v="222116"/>
    <x v="2"/>
    <x v="2"/>
    <x v="2"/>
    <n v="52260"/>
    <n v="5226"/>
    <n v="293.92017163828353"/>
    <n v="83.515455303462218"/>
    <n v="341.10715337524528"/>
    <n v="5944.5427803169914"/>
  </r>
  <r>
    <n v="315042"/>
    <x v="53"/>
    <x v="13"/>
    <x v="0"/>
    <s v=""/>
    <x v="0"/>
    <x v="0"/>
    <n v="222214"/>
    <x v="14"/>
    <x v="14"/>
    <x v="14"/>
    <n v="104520"/>
    <n v="10452"/>
    <n v="587.84034327656707"/>
    <n v="167.03091060692444"/>
    <n v="682.21430675049055"/>
    <n v="11889.085560633983"/>
  </r>
  <r>
    <n v="222961"/>
    <x v="54"/>
    <x v="45"/>
    <x v="0"/>
    <s v=""/>
    <x v="0"/>
    <x v="0"/>
    <n v="222116"/>
    <x v="2"/>
    <x v="2"/>
    <x v="2"/>
    <n v="15410"/>
    <n v="1541"/>
    <n v="86.668768560006697"/>
    <n v="24.626352204867068"/>
    <n v="100.5828785593672"/>
    <n v="1752.877999324241"/>
  </r>
  <r>
    <n v="226464"/>
    <x v="55"/>
    <x v="46"/>
    <x v="0"/>
    <s v=""/>
    <x v="0"/>
    <x v="0"/>
    <n v="222234"/>
    <x v="0"/>
    <x v="0"/>
    <x v="0"/>
    <n v="16750"/>
    <n v="1675"/>
    <n v="94.205183217398584"/>
    <n v="26.767774135725073"/>
    <n v="109.32921582539913"/>
    <n v="1905.3021731785229"/>
  </r>
  <r>
    <n v="222740"/>
    <x v="56"/>
    <x v="47"/>
    <x v="0"/>
    <s v=""/>
    <x v="0"/>
    <x v="0"/>
    <n v="222234"/>
    <x v="0"/>
    <x v="0"/>
    <x v="0"/>
    <n v="4690"/>
    <n v="469"/>
    <n v="26.377451300871602"/>
    <n v="7.4949767580030207"/>
    <n v="30.612180431111753"/>
    <n v="533.48460848998639"/>
  </r>
  <r>
    <n v="227203"/>
    <x v="57"/>
    <x v="48"/>
    <x v="0"/>
    <s v=""/>
    <x v="0"/>
    <x v="0"/>
    <s v=""/>
    <x v="8"/>
    <x v="8"/>
    <x v="8"/>
    <n v="80400"/>
    <n v="8040"/>
    <n v="452.18487944351313"/>
    <n v="128.48531585148035"/>
    <n v="524.78023596191576"/>
    <n v="9145.4504312569097"/>
  </r>
  <r>
    <n v="227364"/>
    <x v="58"/>
    <x v="32"/>
    <x v="0"/>
    <s v=""/>
    <x v="0"/>
    <x v="0"/>
    <n v="222115"/>
    <x v="11"/>
    <x v="11"/>
    <x v="11"/>
    <n v="5360"/>
    <n v="536"/>
    <n v="30.145658629567542"/>
    <n v="8.5656877234320241"/>
    <n v="34.985349064127718"/>
    <n v="609.69669541712722"/>
  </r>
  <r>
    <n v="226207"/>
    <x v="59"/>
    <x v="0"/>
    <x v="9"/>
    <s v=""/>
    <x v="0"/>
    <x v="0"/>
    <n v="222210"/>
    <x v="5"/>
    <x v="5"/>
    <x v="5"/>
    <n v="62980"/>
    <n v="6298"/>
    <n v="354.21148889741863"/>
    <n v="100.64683075032627"/>
    <n v="411.07785150350071"/>
    <n v="7163.9361711512456"/>
  </r>
  <r>
    <n v="312616"/>
    <x v="60"/>
    <x v="49"/>
    <x v="0"/>
    <s v=""/>
    <x v="0"/>
    <x v="0"/>
    <n v="222112"/>
    <x v="9"/>
    <x v="9"/>
    <x v="9"/>
    <n v="205020"/>
    <n v="20502"/>
    <n v="1153.0714425809585"/>
    <n v="327.6375554212749"/>
    <n v="1338.1896017028853"/>
    <n v="23320.89859970512"/>
  </r>
  <r>
    <n v="226961"/>
    <x v="61"/>
    <x v="50"/>
    <x v="0"/>
    <s v=""/>
    <x v="0"/>
    <x v="0"/>
    <n v="222116"/>
    <x v="2"/>
    <x v="2"/>
    <x v="2"/>
    <n v="105190"/>
    <n v="10519"/>
    <n v="591.60855060526308"/>
    <n v="168.10162157235345"/>
    <n v="686.58747538350644"/>
    <n v="11965.297647561123"/>
  </r>
  <r>
    <n v="224597"/>
    <x v="62"/>
    <x v="51"/>
    <x v="0"/>
    <s v=""/>
    <x v="0"/>
    <x v="0"/>
    <n v="222239"/>
    <x v="15"/>
    <x v="15"/>
    <x v="15"/>
    <n v="52260"/>
    <n v="5226"/>
    <n v="293.92017163828353"/>
    <n v="83.515455303462218"/>
    <n v="341.10715337524528"/>
    <n v="5944.5427803169914"/>
  </r>
  <r>
    <n v="225841"/>
    <x v="63"/>
    <x v="52"/>
    <x v="0"/>
    <s v=""/>
    <x v="0"/>
    <x v="0"/>
    <n v="295095"/>
    <x v="6"/>
    <x v="6"/>
    <x v="6"/>
    <n v="3350"/>
    <n v="335"/>
    <n v="18.841036643479718"/>
    <n v="5.3535548271450155"/>
    <n v="21.865843165079827"/>
    <n v="381.0604346357045"/>
  </r>
  <r>
    <n v="224451"/>
    <x v="64"/>
    <x v="53"/>
    <x v="0"/>
    <s v=""/>
    <x v="0"/>
    <x v="0"/>
    <n v="222171"/>
    <x v="4"/>
    <x v="4"/>
    <x v="4"/>
    <n v="418750"/>
    <n v="41875"/>
    <n v="2355.1295804349643"/>
    <n v="669.19435339312679"/>
    <n v="2733.2303956349779"/>
    <n v="47632.55432946307"/>
  </r>
  <r>
    <n v="222494"/>
    <x v="65"/>
    <x v="9"/>
    <x v="10"/>
    <s v=""/>
    <x v="0"/>
    <x v="0"/>
    <n v="222123"/>
    <x v="16"/>
    <x v="16"/>
    <x v="16"/>
    <n v="184250"/>
    <n v="18425"/>
    <n v="871.78403157740149"/>
    <n v="247.71161474781644"/>
    <n v="1011.7433169416033"/>
    <n v="20556.23896326682"/>
  </r>
  <r>
    <n v="315125"/>
    <x v="66"/>
    <x v="34"/>
    <x v="0"/>
    <s v=""/>
    <x v="0"/>
    <x v="0"/>
    <n v="222116"/>
    <x v="2"/>
    <x v="2"/>
    <x v="2"/>
    <n v="16080"/>
    <n v="1608"/>
    <n v="90.436975888702634"/>
    <n v="25.697063170296069"/>
    <n v="104.95604719238315"/>
    <n v="1829.0900862513818"/>
  </r>
  <r>
    <n v="225240"/>
    <x v="67"/>
    <x v="19"/>
    <x v="11"/>
    <s v=""/>
    <x v="0"/>
    <x v="0"/>
    <n v="222210"/>
    <x v="5"/>
    <x v="5"/>
    <x v="5"/>
    <n v="157450"/>
    <n v="15745"/>
    <n v="885.52872224354667"/>
    <n v="251.61707687581568"/>
    <n v="1027.6946287587518"/>
    <n v="17909.840427878116"/>
  </r>
  <r>
    <n v="224599"/>
    <x v="68"/>
    <x v="8"/>
    <x v="12"/>
    <s v=""/>
    <x v="0"/>
    <x v="0"/>
    <s v=""/>
    <x v="8"/>
    <x v="8"/>
    <x v="8"/>
    <n v="125960"/>
    <n v="12596"/>
    <n v="708.42297779483727"/>
    <n v="201.29366150065255"/>
    <n v="822.15570300700142"/>
    <n v="14327.872342302491"/>
  </r>
  <r>
    <n v="222658"/>
    <x v="69"/>
    <x v="54"/>
    <x v="0"/>
    <s v=""/>
    <x v="0"/>
    <x v="0"/>
    <n v="222116"/>
    <x v="2"/>
    <x v="2"/>
    <x v="2"/>
    <n v="52260"/>
    <n v="5226"/>
    <n v="293.92017163828353"/>
    <n v="83.515455303462218"/>
    <n v="341.10715337524528"/>
    <n v="5944.5427803169914"/>
  </r>
  <r>
    <n v="225827"/>
    <x v="70"/>
    <x v="55"/>
    <x v="0"/>
    <s v=""/>
    <x v="0"/>
    <x v="0"/>
    <n v="295095"/>
    <x v="6"/>
    <x v="6"/>
    <x v="6"/>
    <n v="8040"/>
    <n v="804"/>
    <n v="45.218487944351317"/>
    <n v="12.848531585148034"/>
    <n v="52.478023596191576"/>
    <n v="914.54504312569088"/>
  </r>
  <r>
    <n v="223937"/>
    <x v="71"/>
    <x v="56"/>
    <x v="0"/>
    <s v=""/>
    <x v="0"/>
    <x v="0"/>
    <n v="295095"/>
    <x v="6"/>
    <x v="6"/>
    <x v="6"/>
    <n v="4020"/>
    <n v="402"/>
    <n v="22.609243972175658"/>
    <n v="6.4242657925740172"/>
    <n v="26.239011798095788"/>
    <n v="457.27252156284544"/>
  </r>
  <r>
    <n v="225363"/>
    <x v="72"/>
    <x v="57"/>
    <x v="0"/>
    <s v=""/>
    <x v="0"/>
    <x v="0"/>
    <n v="222234"/>
    <x v="0"/>
    <x v="0"/>
    <x v="0"/>
    <n v="20100"/>
    <n v="2010"/>
    <n v="113.04621986087828"/>
    <n v="32.121328962870088"/>
    <n v="131.19505899047894"/>
    <n v="2286.3626078142274"/>
  </r>
  <r>
    <n v="222752"/>
    <x v="73"/>
    <x v="4"/>
    <x v="13"/>
    <s v=""/>
    <x v="0"/>
    <x v="0"/>
    <n v="222214"/>
    <x v="14"/>
    <x v="14"/>
    <x v="14"/>
    <n v="73700"/>
    <n v="7370"/>
    <n v="414.50280615655373"/>
    <n v="117.77820619719033"/>
    <n v="481.04854963175615"/>
    <n v="8383.3295619854998"/>
  </r>
  <r>
    <n v="227035"/>
    <x v="74"/>
    <x v="58"/>
    <x v="0"/>
    <s v=""/>
    <x v="0"/>
    <x v="0"/>
    <n v="222153"/>
    <x v="17"/>
    <x v="17"/>
    <x v="17"/>
    <n v="8040"/>
    <n v="804"/>
    <n v="45.218487944351317"/>
    <n v="12.848531585148034"/>
    <n v="52.478023596191576"/>
    <n v="914.54504312569088"/>
  </r>
  <r>
    <n v="315124"/>
    <x v="75"/>
    <x v="59"/>
    <x v="0"/>
    <s v=""/>
    <x v="0"/>
    <x v="0"/>
    <n v="222163"/>
    <x v="18"/>
    <x v="18"/>
    <x v="18"/>
    <n v="43550"/>
    <n v="4355"/>
    <n v="244.93347636523632"/>
    <n v="69.596212752885194"/>
    <n v="284.25596114603775"/>
    <n v="4953.7856502641589"/>
  </r>
  <r>
    <n v="257850"/>
    <x v="76"/>
    <x v="60"/>
    <x v="0"/>
    <s v=""/>
    <x v="0"/>
    <x v="0"/>
    <n v="222163"/>
    <x v="18"/>
    <x v="18"/>
    <x v="18"/>
    <n v="20770"/>
    <n v="2077"/>
    <n v="248.70168369393227"/>
    <n v="70.666923718314195"/>
    <n v="288.6291297790537"/>
    <n v="2684.9977371913001"/>
  </r>
  <r>
    <n v="257852"/>
    <x v="76"/>
    <x v="61"/>
    <x v="0"/>
    <s v=""/>
    <x v="0"/>
    <x v="0"/>
    <n v="222163"/>
    <x v="18"/>
    <x v="18"/>
    <x v="18"/>
    <n v="11724.999999999998"/>
    <n v="1172.4999999999998"/>
    <n v="0"/>
    <n v="0"/>
    <n v="0"/>
    <n v="1172.4999999999998"/>
  </r>
  <r>
    <n v="257851"/>
    <x v="76"/>
    <x v="62"/>
    <x v="0"/>
    <s v=""/>
    <x v="0"/>
    <x v="0"/>
    <n v="222163"/>
    <x v="18"/>
    <x v="18"/>
    <x v="18"/>
    <n v="11724.999999999998"/>
    <n v="1172.4999999999998"/>
    <n v="0"/>
    <n v="0"/>
    <n v="0"/>
    <n v="1172.4999999999998"/>
  </r>
  <r>
    <n v="222832"/>
    <x v="77"/>
    <x v="63"/>
    <x v="0"/>
    <s v=""/>
    <x v="0"/>
    <x v="0"/>
    <n v="222116"/>
    <x v="2"/>
    <x v="2"/>
    <x v="2"/>
    <n v="30820"/>
    <n v="3082"/>
    <n v="173.33753712001339"/>
    <n v="49.252704409734136"/>
    <n v="201.1657571187344"/>
    <n v="3505.7559986484821"/>
  </r>
  <r>
    <n v="226054"/>
    <x v="78"/>
    <x v="64"/>
    <x v="0"/>
    <s v=""/>
    <x v="0"/>
    <x v="0"/>
    <n v="222214"/>
    <x v="14"/>
    <x v="14"/>
    <x v="14"/>
    <n v="44220"/>
    <n v="4422"/>
    <n v="248.70168369393227"/>
    <n v="70.666923718314195"/>
    <n v="288.6291297790537"/>
    <n v="5029.9977371913001"/>
  </r>
  <r>
    <n v="226105"/>
    <x v="79"/>
    <x v="0"/>
    <x v="0"/>
    <s v=""/>
    <x v="0"/>
    <x v="0"/>
    <n v="295095"/>
    <x v="6"/>
    <x v="6"/>
    <x v="6"/>
    <n v="3350"/>
    <n v="335"/>
    <n v="18.841036643479718"/>
    <n v="5.3535548271450155"/>
    <n v="21.865843165079827"/>
    <n v="381.0604346357045"/>
  </r>
  <r>
    <n v="223230"/>
    <x v="80"/>
    <x v="44"/>
    <x v="0"/>
    <s v=""/>
    <x v="0"/>
    <x v="0"/>
    <n v="222116"/>
    <x v="2"/>
    <x v="2"/>
    <x v="2"/>
    <n v="3350"/>
    <n v="335"/>
    <n v="18.841036643479718"/>
    <n v="5.3535548271450155"/>
    <n v="21.865843165079827"/>
    <n v="381.0604346357045"/>
  </r>
  <r>
    <n v="224924"/>
    <x v="81"/>
    <x v="65"/>
    <x v="0"/>
    <s v=""/>
    <x v="0"/>
    <x v="0"/>
    <n v="222116"/>
    <x v="2"/>
    <x v="2"/>
    <x v="2"/>
    <n v="86430"/>
    <n v="8643"/>
    <n v="486.09874540177663"/>
    <n v="138.12171454034137"/>
    <n v="564.13875365905949"/>
    <n v="9831.3592136011757"/>
  </r>
  <r>
    <n v="222971"/>
    <x v="82"/>
    <x v="66"/>
    <x v="0"/>
    <s v=""/>
    <x v="0"/>
    <x v="0"/>
    <n v="222116"/>
    <x v="2"/>
    <x v="2"/>
    <x v="2"/>
    <n v="3350"/>
    <n v="335"/>
    <n v="18.841036643479718"/>
    <n v="5.3535548271450155"/>
    <n v="21.865843165079827"/>
    <n v="381.0604346357045"/>
  </r>
  <r>
    <n v="225087"/>
    <x v="83"/>
    <x v="67"/>
    <x v="14"/>
    <s v=""/>
    <x v="0"/>
    <x v="0"/>
    <n v="222116"/>
    <x v="2"/>
    <x v="2"/>
    <x v="2"/>
    <n v="93800"/>
    <n v="9380"/>
    <n v="527.54902601743208"/>
    <n v="149.89953516006042"/>
    <n v="612.24360862223512"/>
    <n v="10669.692169799728"/>
  </r>
  <r>
    <n v="227145"/>
    <x v="84"/>
    <x v="4"/>
    <x v="15"/>
    <s v=""/>
    <x v="0"/>
    <x v="0"/>
    <n v="222219"/>
    <x v="10"/>
    <x v="10"/>
    <x v="10"/>
    <n v="35510"/>
    <n v="3551"/>
    <n v="199.71498842088499"/>
    <n v="56.747681167737163"/>
    <n v="231.77793754984617"/>
    <n v="4039.240607138468"/>
  </r>
  <r>
    <n v="226898"/>
    <x v="85"/>
    <x v="68"/>
    <x v="0"/>
    <s v=""/>
    <x v="0"/>
    <x v="0"/>
    <n v="222206"/>
    <x v="12"/>
    <x v="19"/>
    <x v="19"/>
    <n v="26800"/>
    <n v="2680"/>
    <n v="150.72829314783775"/>
    <n v="42.828438617160124"/>
    <n v="174.92674532063862"/>
    <n v="3048.483477085636"/>
  </r>
  <r>
    <n v="223565"/>
    <x v="86"/>
    <x v="69"/>
    <x v="0"/>
    <s v=""/>
    <x v="0"/>
    <x v="0"/>
    <n v="222116"/>
    <x v="2"/>
    <x v="2"/>
    <x v="2"/>
    <n v="3350"/>
    <n v="335"/>
    <n v="18.841036643479718"/>
    <n v="5.3535548271450155"/>
    <n v="21.865843165079827"/>
    <n v="381.0604346357045"/>
  </r>
  <r>
    <n v="225873"/>
    <x v="87"/>
    <x v="70"/>
    <x v="0"/>
    <s v=""/>
    <x v="0"/>
    <x v="0"/>
    <n v="222210"/>
    <x v="5"/>
    <x v="5"/>
    <x v="5"/>
    <n v="25460"/>
    <n v="2546"/>
    <n v="143.19187849044584"/>
    <n v="40.687016686302108"/>
    <n v="166.18040805460669"/>
    <n v="2896.059303231355"/>
  </r>
  <r>
    <n v="226133"/>
    <x v="88"/>
    <x v="26"/>
    <x v="0"/>
    <s v=""/>
    <x v="0"/>
    <x v="0"/>
    <n v="222234"/>
    <x v="0"/>
    <x v="0"/>
    <x v="0"/>
    <n v="23450"/>
    <n v="2345"/>
    <n v="131.88725650435802"/>
    <n v="37.474883790015106"/>
    <n v="153.06090215555878"/>
    <n v="2667.4230424499319"/>
  </r>
  <r>
    <n v="224869"/>
    <x v="89"/>
    <x v="71"/>
    <x v="0"/>
    <s v=""/>
    <x v="0"/>
    <x v="0"/>
    <n v="222115"/>
    <x v="11"/>
    <x v="11"/>
    <x v="11"/>
    <n v="5360"/>
    <n v="536"/>
    <n v="30.145658629567542"/>
    <n v="8.5656877234320241"/>
    <n v="34.985349064127718"/>
    <n v="609.69669541712722"/>
  </r>
  <r>
    <n v="227423"/>
    <x v="90"/>
    <x v="72"/>
    <x v="0"/>
    <s v=""/>
    <x v="0"/>
    <x v="0"/>
    <n v="295095"/>
    <x v="6"/>
    <x v="6"/>
    <x v="6"/>
    <n v="53600"/>
    <n v="5360"/>
    <n v="301.45658629567549"/>
    <n v="85.656877234320248"/>
    <n v="349.85349064127723"/>
    <n v="6096.9669541712719"/>
  </r>
  <r>
    <n v="224256"/>
    <x v="91"/>
    <x v="73"/>
    <x v="16"/>
    <s v=""/>
    <x v="0"/>
    <x v="0"/>
    <n v="295095"/>
    <x v="6"/>
    <x v="6"/>
    <x v="6"/>
    <n v="121270"/>
    <n v="12127"/>
    <n v="682.04552649396578"/>
    <n v="193.79868474264956"/>
    <n v="791.54352257588971"/>
    <n v="13794.387733812506"/>
  </r>
  <r>
    <n v="226612"/>
    <x v="92"/>
    <x v="74"/>
    <x v="0"/>
    <s v=""/>
    <x v="0"/>
    <x v="0"/>
    <n v="222163"/>
    <x v="18"/>
    <x v="18"/>
    <x v="18"/>
    <n v="148740"/>
    <n v="14874"/>
    <n v="836.54202697049936"/>
    <n v="237.69783432523866"/>
    <n v="970.84343652954419"/>
    <n v="16919.083297825284"/>
  </r>
  <r>
    <n v="224018"/>
    <x v="93"/>
    <x v="75"/>
    <x v="0"/>
    <s v=""/>
    <x v="0"/>
    <x v="0"/>
    <n v="222163"/>
    <x v="18"/>
    <x v="18"/>
    <x v="18"/>
    <n v="107628.8"/>
    <n v="10762.880000000001"/>
    <n v="301.45658629567549"/>
    <n v="85.656877234320248"/>
    <n v="349.85349064127723"/>
    <n v="11499.846954171273"/>
  </r>
  <r>
    <n v="225449"/>
    <x v="94"/>
    <x v="76"/>
    <x v="0"/>
    <s v=""/>
    <x v="0"/>
    <x v="0"/>
    <n v="222153"/>
    <x v="17"/>
    <x v="17"/>
    <x v="17"/>
    <n v="6700"/>
    <n v="670"/>
    <n v="37.682073286959437"/>
    <n v="10.707109654290031"/>
    <n v="43.731686330159654"/>
    <n v="762.12086927140899"/>
  </r>
  <r>
    <n v="224901"/>
    <x v="95"/>
    <x v="54"/>
    <x v="0"/>
    <s v=""/>
    <x v="0"/>
    <x v="0"/>
    <n v="222116"/>
    <x v="2"/>
    <x v="2"/>
    <x v="2"/>
    <n v="16750"/>
    <n v="1675"/>
    <n v="94.205183217398584"/>
    <n v="26.767774135725073"/>
    <n v="109.32921582539913"/>
    <n v="1905.3021731785229"/>
  </r>
  <r>
    <n v="224648"/>
    <x v="96"/>
    <x v="19"/>
    <x v="0"/>
    <s v=""/>
    <x v="0"/>
    <x v="0"/>
    <n v="222214"/>
    <x v="14"/>
    <x v="14"/>
    <x v="14"/>
    <n v="72360"/>
    <n v="7236"/>
    <n v="406.96639149916189"/>
    <n v="115.63678426633233"/>
    <n v="472.30221236572424"/>
    <n v="8230.9053881312175"/>
  </r>
  <r>
    <n v="315039"/>
    <x v="97"/>
    <x v="77"/>
    <x v="0"/>
    <s v=""/>
    <x v="0"/>
    <x v="0"/>
    <n v="222116"/>
    <x v="2"/>
    <x v="2"/>
    <x v="2"/>
    <n v="42880"/>
    <n v="4288"/>
    <n v="301.45658629567549"/>
    <n v="85.656877234320248"/>
    <n v="349.85349064127723"/>
    <n v="5024.9669541712719"/>
  </r>
  <r>
    <n v="315040"/>
    <x v="97"/>
    <x v="78"/>
    <x v="0"/>
    <s v=""/>
    <x v="0"/>
    <x v="0"/>
    <n v="222116"/>
    <x v="2"/>
    <x v="2"/>
    <x v="2"/>
    <n v="5360"/>
    <n v="536"/>
    <n v="0"/>
    <n v="0"/>
    <n v="0"/>
    <n v="536"/>
  </r>
  <r>
    <n v="315041"/>
    <x v="97"/>
    <x v="79"/>
    <x v="0"/>
    <s v=""/>
    <x v="0"/>
    <x v="0"/>
    <n v="222116"/>
    <x v="2"/>
    <x v="2"/>
    <x v="2"/>
    <n v="5360"/>
    <n v="536"/>
    <n v="0"/>
    <n v="0"/>
    <n v="0"/>
    <n v="536"/>
  </r>
  <r>
    <n v="223001"/>
    <x v="98"/>
    <x v="80"/>
    <x v="0"/>
    <s v=""/>
    <x v="0"/>
    <x v="0"/>
    <n v="295095"/>
    <x v="6"/>
    <x v="6"/>
    <x v="6"/>
    <n v="3350"/>
    <n v="335"/>
    <n v="18.841036643479718"/>
    <n v="5.3535548271450155"/>
    <n v="21.865843165079827"/>
    <n v="381.0604346357045"/>
  </r>
  <r>
    <n v="224976"/>
    <x v="99"/>
    <x v="81"/>
    <x v="0"/>
    <s v=""/>
    <x v="0"/>
    <x v="0"/>
    <n v="222188"/>
    <x v="19"/>
    <x v="20"/>
    <x v="20"/>
    <n v="6700"/>
    <n v="670"/>
    <n v="37.682073286959437"/>
    <n v="10.707109654290031"/>
    <n v="43.731686330159654"/>
    <n v="762.12086927140899"/>
  </r>
  <r>
    <n v="223031"/>
    <x v="100"/>
    <x v="82"/>
    <x v="0"/>
    <s v=""/>
    <x v="0"/>
    <x v="0"/>
    <n v="222153"/>
    <x v="17"/>
    <x v="17"/>
    <x v="17"/>
    <n v="20100"/>
    <n v="2010"/>
    <n v="113.04621986087828"/>
    <n v="32.121328962870088"/>
    <n v="131.19505899047894"/>
    <n v="2286.3626078142274"/>
  </r>
  <r>
    <n v="226883"/>
    <x v="101"/>
    <x v="83"/>
    <x v="0"/>
    <s v=""/>
    <x v="0"/>
    <x v="0"/>
    <n v="222112"/>
    <x v="9"/>
    <x v="9"/>
    <x v="9"/>
    <n v="75710"/>
    <n v="7571"/>
    <n v="425.80742814264153"/>
    <n v="120.99033909347733"/>
    <n v="494.16805553080405"/>
    <n v="8611.9658227669224"/>
  </r>
  <r>
    <n v="224420"/>
    <x v="102"/>
    <x v="84"/>
    <x v="0"/>
    <s v=""/>
    <x v="0"/>
    <x v="0"/>
    <n v="222116"/>
    <x v="2"/>
    <x v="2"/>
    <x v="2"/>
    <n v="11390"/>
    <n v="1139"/>
    <n v="64.059524587831035"/>
    <n v="18.202086412293049"/>
    <n v="74.3438667612714"/>
    <n v="1295.6054777613954"/>
  </r>
  <r>
    <n v="312658"/>
    <x v="103"/>
    <x v="34"/>
    <x v="0"/>
    <s v=""/>
    <x v="0"/>
    <x v="0"/>
    <n v="222116"/>
    <x v="2"/>
    <x v="2"/>
    <x v="2"/>
    <n v="58960"/>
    <n v="5896"/>
    <n v="331.60224492524304"/>
    <n v="94.222564957752269"/>
    <n v="384.83883970540495"/>
    <n v="6706.6636495884004"/>
  </r>
  <r>
    <n v="223231"/>
    <x v="80"/>
    <x v="85"/>
    <x v="0"/>
    <s v=""/>
    <x v="0"/>
    <x v="0"/>
    <n v="222116"/>
    <x v="2"/>
    <x v="2"/>
    <x v="2"/>
    <n v="3350"/>
    <n v="335"/>
    <n v="18.841036643479718"/>
    <n v="5.3535548271450155"/>
    <n v="21.865843165079827"/>
    <n v="381.0604346357045"/>
  </r>
  <r>
    <n v="226049"/>
    <x v="104"/>
    <x v="86"/>
    <x v="0"/>
    <s v=""/>
    <x v="0"/>
    <x v="0"/>
    <n v="222116"/>
    <x v="2"/>
    <x v="2"/>
    <x v="2"/>
    <n v="107200"/>
    <n v="10720"/>
    <n v="602.91317259135099"/>
    <n v="171.3137544686405"/>
    <n v="699.70698128255447"/>
    <n v="12193.933908342544"/>
  </r>
  <r>
    <n v="223949"/>
    <x v="105"/>
    <x v="87"/>
    <x v="0"/>
    <s v=""/>
    <x v="0"/>
    <x v="0"/>
    <n v="222167"/>
    <x v="1"/>
    <x v="1"/>
    <x v="1"/>
    <n v="10720"/>
    <n v="1072"/>
    <n v="60.291317259135084"/>
    <n v="17.131375446864048"/>
    <n v="69.970698128255435"/>
    <n v="1219.3933908342544"/>
  </r>
  <r>
    <n v="226406"/>
    <x v="106"/>
    <x v="88"/>
    <x v="17"/>
    <s v=""/>
    <x v="0"/>
    <x v="0"/>
    <n v="295095"/>
    <x v="6"/>
    <x v="6"/>
    <x v="6"/>
    <n v="260630"/>
    <n v="26063"/>
    <n v="1465.8326508627219"/>
    <n v="416.5065655518822"/>
    <n v="1701.1625982432106"/>
    <n v="29646.501814657815"/>
  </r>
  <r>
    <n v="222908"/>
    <x v="107"/>
    <x v="89"/>
    <x v="0"/>
    <s v=""/>
    <x v="0"/>
    <x v="0"/>
    <n v="295095"/>
    <x v="6"/>
    <x v="6"/>
    <x v="6"/>
    <n v="46900"/>
    <n v="4690"/>
    <n v="263.77451300871604"/>
    <n v="74.949767580030212"/>
    <n v="306.12180431111756"/>
    <n v="5334.8460848998639"/>
  </r>
  <r>
    <n v="222906"/>
    <x v="108"/>
    <x v="90"/>
    <x v="0"/>
    <s v=""/>
    <x v="0"/>
    <x v="0"/>
    <n v="295095"/>
    <x v="6"/>
    <x v="6"/>
    <x v="6"/>
    <n v="46900"/>
    <n v="4690"/>
    <n v="263.77451300871604"/>
    <n v="74.949767580030212"/>
    <n v="306.12180431111756"/>
    <n v="5334.8460848998639"/>
  </r>
  <r>
    <n v="224443"/>
    <x v="109"/>
    <x v="91"/>
    <x v="0"/>
    <s v=""/>
    <x v="0"/>
    <x v="0"/>
    <n v="222167"/>
    <x v="1"/>
    <x v="1"/>
    <x v="1"/>
    <n v="20770"/>
    <n v="2077"/>
    <n v="116.81442718957425"/>
    <n v="33.192039928299096"/>
    <n v="135.56822762349492"/>
    <n v="2362.5746947413681"/>
  </r>
  <r>
    <n v="223496"/>
    <x v="110"/>
    <x v="71"/>
    <x v="0"/>
    <s v=""/>
    <x v="0"/>
    <x v="0"/>
    <n v="222153"/>
    <x v="17"/>
    <x v="17"/>
    <x v="17"/>
    <n v="79730"/>
    <n v="7973"/>
    <n v="448.41667211481723"/>
    <n v="127.41460488605135"/>
    <n v="520.40706732889987"/>
    <n v="9069.2383443297695"/>
  </r>
  <r>
    <n v="224854"/>
    <x v="111"/>
    <x v="92"/>
    <x v="0"/>
    <s v=""/>
    <x v="0"/>
    <x v="0"/>
    <n v="222129"/>
    <x v="20"/>
    <x v="21"/>
    <x v="21"/>
    <n v="395970"/>
    <n v="39597"/>
    <n v="2227.0105312593023"/>
    <n v="632.79018056854079"/>
    <n v="2584.5426621124357"/>
    <n v="45041.343373940275"/>
  </r>
  <r>
    <n v="223551"/>
    <x v="112"/>
    <x v="93"/>
    <x v="0"/>
    <s v=""/>
    <x v="0"/>
    <x v="0"/>
    <n v="222116"/>
    <x v="2"/>
    <x v="2"/>
    <x v="2"/>
    <n v="5360"/>
    <n v="536"/>
    <n v="30.145658629567542"/>
    <n v="8.5656877234320241"/>
    <n v="34.985349064127718"/>
    <n v="609.69669541712722"/>
  </r>
  <r>
    <n v="227208"/>
    <x v="113"/>
    <x v="94"/>
    <x v="0"/>
    <s v=""/>
    <x v="0"/>
    <x v="0"/>
    <n v="295095"/>
    <x v="6"/>
    <x v="6"/>
    <x v="6"/>
    <n v="3350"/>
    <n v="335"/>
    <n v="18.841036643479718"/>
    <n v="5.3535548271450155"/>
    <n v="21.865843165079827"/>
    <n v="381.0604346357045"/>
  </r>
  <r>
    <n v="222978"/>
    <x v="114"/>
    <x v="95"/>
    <x v="0"/>
    <s v=""/>
    <x v="0"/>
    <x v="0"/>
    <n v="222210"/>
    <x v="5"/>
    <x v="5"/>
    <x v="5"/>
    <n v="14740"/>
    <n v="1474"/>
    <n v="95.667165295745093"/>
    <n v="27.183186586793155"/>
    <n v="111.0259096666239"/>
    <n v="1707.8762615491621"/>
  </r>
  <r>
    <n v="223810"/>
    <x v="115"/>
    <x v="95"/>
    <x v="0"/>
    <s v=""/>
    <x v="0"/>
    <x v="0"/>
    <n v="222167"/>
    <x v="1"/>
    <x v="1"/>
    <x v="1"/>
    <n v="62980"/>
    <n v="6298"/>
    <n v="354.21148889741863"/>
    <n v="100.64683075032627"/>
    <n v="411.07785150350071"/>
    <n v="7163.9361711512456"/>
  </r>
  <r>
    <n v="226900"/>
    <x v="116"/>
    <x v="96"/>
    <x v="18"/>
    <s v=""/>
    <x v="0"/>
    <x v="0"/>
    <n v="222210"/>
    <x v="5"/>
    <x v="5"/>
    <x v="5"/>
    <n v="156780"/>
    <n v="15678"/>
    <n v="881.76051491485066"/>
    <n v="250.5463659103867"/>
    <n v="1023.3214601257358"/>
    <n v="17833.628340950974"/>
  </r>
  <r>
    <n v="226901"/>
    <x v="116"/>
    <x v="96"/>
    <x v="19"/>
    <s v=""/>
    <x v="0"/>
    <x v="0"/>
    <n v="222210"/>
    <x v="5"/>
    <x v="5"/>
    <x v="5"/>
    <n v="156780"/>
    <n v="15678"/>
    <n v="881.76051491485066"/>
    <n v="250.5463659103867"/>
    <n v="1023.3214601257358"/>
    <n v="17833.628340950974"/>
  </r>
  <r>
    <n v="223226"/>
    <x v="117"/>
    <x v="97"/>
    <x v="0"/>
    <s v=""/>
    <x v="0"/>
    <x v="0"/>
    <n v="222234"/>
    <x v="0"/>
    <x v="0"/>
    <x v="0"/>
    <n v="10050"/>
    <n v="1005"/>
    <n v="56.523109930439141"/>
    <n v="16.060664481435044"/>
    <n v="65.597529495239471"/>
    <n v="1143.1813039071137"/>
  </r>
  <r>
    <n v="224782"/>
    <x v="118"/>
    <x v="98"/>
    <x v="0"/>
    <s v=""/>
    <x v="0"/>
    <x v="0"/>
    <n v="222116"/>
    <x v="2"/>
    <x v="2"/>
    <x v="2"/>
    <n v="80400"/>
    <n v="8040"/>
    <n v="452.18487944351313"/>
    <n v="128.48531585148035"/>
    <n v="524.78023596191576"/>
    <n v="9145.4504312569097"/>
  </r>
  <r>
    <n v="224197"/>
    <x v="119"/>
    <x v="39"/>
    <x v="0"/>
    <s v=""/>
    <x v="0"/>
    <x v="0"/>
    <n v="222153"/>
    <x v="17"/>
    <x v="17"/>
    <x v="17"/>
    <n v="3350"/>
    <n v="335"/>
    <n v="18.841036643479718"/>
    <n v="5.3535548271450155"/>
    <n v="21.865843165079827"/>
    <n v="381.0604346357045"/>
  </r>
  <r>
    <n v="222456"/>
    <x v="120"/>
    <x v="38"/>
    <x v="20"/>
    <s v=""/>
    <x v="0"/>
    <x v="0"/>
    <n v="222223"/>
    <x v="21"/>
    <x v="22"/>
    <x v="22"/>
    <n v="94470"/>
    <n v="9447"/>
    <n v="531.31723334612798"/>
    <n v="150.97024612548941"/>
    <n v="616.61677725525112"/>
    <n v="10745.904256726868"/>
  </r>
  <r>
    <n v="315044"/>
    <x v="121"/>
    <x v="82"/>
    <x v="0"/>
    <s v=""/>
    <x v="0"/>
    <x v="0"/>
    <n v="222116"/>
    <x v="2"/>
    <x v="2"/>
    <x v="2"/>
    <n v="37520"/>
    <n v="3752"/>
    <n v="211.01961040697282"/>
    <n v="59.959814064024165"/>
    <n v="244.89744344889402"/>
    <n v="4267.8768679198911"/>
  </r>
  <r>
    <n v="225209"/>
    <x v="122"/>
    <x v="99"/>
    <x v="21"/>
    <s v=""/>
    <x v="0"/>
    <x v="0"/>
    <n v="222119"/>
    <x v="22"/>
    <x v="23"/>
    <x v="23"/>
    <n v="523940"/>
    <n v="52394"/>
    <n v="2946.7381310402275"/>
    <n v="837.29597496548035"/>
    <n v="3419.8178710184848"/>
    <n v="59597.851977024198"/>
  </r>
  <r>
    <n v="227201"/>
    <x v="123"/>
    <x v="96"/>
    <x v="0"/>
    <s v=""/>
    <x v="0"/>
    <x v="0"/>
    <n v="222234"/>
    <x v="0"/>
    <x v="0"/>
    <x v="0"/>
    <n v="366490"/>
    <n v="36649"/>
    <n v="2061.2094087966807"/>
    <n v="585.67889808966459"/>
    <n v="2392.1232422597327"/>
    <n v="41688.011549146082"/>
  </r>
  <r>
    <n v="223875"/>
    <x v="124"/>
    <x v="100"/>
    <x v="0"/>
    <s v=""/>
    <x v="0"/>
    <x v="0"/>
    <n v="222200"/>
    <x v="3"/>
    <x v="3"/>
    <x v="3"/>
    <n v="10050"/>
    <n v="1005"/>
    <n v="56.523109930439141"/>
    <n v="16.060664481435044"/>
    <n v="65.597529495239471"/>
    <n v="1143.1813039071137"/>
  </r>
  <r>
    <n v="226738"/>
    <x v="125"/>
    <x v="82"/>
    <x v="0"/>
    <s v=""/>
    <x v="0"/>
    <x v="0"/>
    <n v="222134"/>
    <x v="23"/>
    <x v="24"/>
    <x v="24"/>
    <n v="44890"/>
    <n v="4489"/>
    <n v="252.46989102262819"/>
    <n v="71.737634683743195"/>
    <n v="293.00229841206965"/>
    <n v="5106.2098241184412"/>
  </r>
  <r>
    <n v="222674"/>
    <x v="126"/>
    <x v="52"/>
    <x v="0"/>
    <s v=""/>
    <x v="0"/>
    <x v="0"/>
    <n v="222116"/>
    <x v="2"/>
    <x v="2"/>
    <x v="2"/>
    <n v="31490"/>
    <n v="3149"/>
    <n v="177.10574444870932"/>
    <n v="50.323415375163137"/>
    <n v="205.53892575175036"/>
    <n v="3581.9680855756228"/>
  </r>
  <r>
    <n v="226358"/>
    <x v="127"/>
    <x v="101"/>
    <x v="0"/>
    <s v=""/>
    <x v="0"/>
    <x v="0"/>
    <n v="235631"/>
    <x v="24"/>
    <x v="25"/>
    <x v="8"/>
    <n v="93800"/>
    <n v="9380"/>
    <n v="527.54902601743208"/>
    <n v="149.89953516006042"/>
    <n v="612.24360862223512"/>
    <n v="10669.692169799728"/>
  </r>
  <r>
    <n v="315116"/>
    <x v="127"/>
    <x v="102"/>
    <x v="0"/>
    <s v=""/>
    <x v="0"/>
    <x v="0"/>
    <n v="222116"/>
    <x v="2"/>
    <x v="2"/>
    <x v="2"/>
    <n v="22110"/>
    <n v="2211"/>
    <n v="124.35084184696613"/>
    <n v="35.333461859157097"/>
    <n v="144.31456488952685"/>
    <n v="2514.99886859565"/>
  </r>
  <r>
    <n v="226356"/>
    <x v="127"/>
    <x v="103"/>
    <x v="0"/>
    <s v=""/>
    <x v="0"/>
    <x v="0"/>
    <n v="222116"/>
    <x v="2"/>
    <x v="2"/>
    <x v="2"/>
    <n v="63650"/>
    <n v="6365"/>
    <n v="357.97969622611458"/>
    <n v="101.71754171575527"/>
    <n v="415.45102013651666"/>
    <n v="7240.1482580783859"/>
  </r>
  <r>
    <n v="226355"/>
    <x v="127"/>
    <x v="104"/>
    <x v="0"/>
    <s v=""/>
    <x v="0"/>
    <x v="0"/>
    <n v="222116"/>
    <x v="2"/>
    <x v="2"/>
    <x v="2"/>
    <n v="72842.399999999994"/>
    <n v="7284.24"/>
    <n v="116.81442718957425"/>
    <n v="33.192039928299096"/>
    <n v="135.56822762349492"/>
    <n v="7569.8146947413679"/>
  </r>
  <r>
    <n v="226452"/>
    <x v="128"/>
    <x v="105"/>
    <x v="22"/>
    <s v=""/>
    <x v="0"/>
    <x v="0"/>
    <n v="222116"/>
    <x v="2"/>
    <x v="2"/>
    <x v="2"/>
    <n v="93800"/>
    <n v="9380"/>
    <n v="527.54902601743208"/>
    <n v="149.89953516006042"/>
    <n v="612.24360862223512"/>
    <n v="10669.692169799728"/>
  </r>
  <r>
    <n v="226261"/>
    <x v="129"/>
    <x v="106"/>
    <x v="0"/>
    <s v=""/>
    <x v="0"/>
    <x v="0"/>
    <n v="222223"/>
    <x v="21"/>
    <x v="22"/>
    <x v="22"/>
    <n v="26800"/>
    <n v="2680"/>
    <n v="150.72829314783775"/>
    <n v="42.828438617160124"/>
    <n v="174.92674532063862"/>
    <n v="3048.483477085636"/>
  </r>
  <r>
    <n v="226114"/>
    <x v="130"/>
    <x v="107"/>
    <x v="0"/>
    <s v=""/>
    <x v="0"/>
    <x v="0"/>
    <n v="222149"/>
    <x v="25"/>
    <x v="26"/>
    <x v="25"/>
    <n v="10720"/>
    <n v="1072"/>
    <n v="60.291317259135084"/>
    <n v="17.131375446864048"/>
    <n v="69.970698128255435"/>
    <n v="1219.3933908342544"/>
  </r>
  <r>
    <n v="315100"/>
    <x v="131"/>
    <x v="108"/>
    <x v="0"/>
    <s v=""/>
    <x v="0"/>
    <x v="0"/>
    <n v="222116"/>
    <x v="2"/>
    <x v="2"/>
    <x v="2"/>
    <n v="36850"/>
    <n v="3685"/>
    <n v="207.25140307827687"/>
    <n v="58.889103098595164"/>
    <n v="240.52427481587807"/>
    <n v="4191.6647809927499"/>
  </r>
  <r>
    <n v="225863"/>
    <x v="132"/>
    <x v="48"/>
    <x v="0"/>
    <s v=""/>
    <x v="0"/>
    <x v="0"/>
    <n v="295095"/>
    <x v="6"/>
    <x v="6"/>
    <x v="6"/>
    <n v="52260"/>
    <n v="5226"/>
    <n v="293.92017163828353"/>
    <n v="83.515455303462218"/>
    <n v="341.10715337524528"/>
    <n v="5944.5427803169914"/>
  </r>
  <r>
    <n v="227232"/>
    <x v="133"/>
    <x v="71"/>
    <x v="0"/>
    <s v=""/>
    <x v="0"/>
    <x v="0"/>
    <n v="222120"/>
    <x v="7"/>
    <x v="27"/>
    <x v="26"/>
    <n v="8040"/>
    <n v="804"/>
    <n v="45.218487944351317"/>
    <n v="12.848531585148034"/>
    <n v="52.478023596191576"/>
    <n v="914.54504312569088"/>
  </r>
  <r>
    <n v="222931"/>
    <x v="134"/>
    <x v="39"/>
    <x v="0"/>
    <s v=""/>
    <x v="0"/>
    <x v="0"/>
    <n v="222234"/>
    <x v="0"/>
    <x v="0"/>
    <x v="0"/>
    <n v="5360"/>
    <n v="536"/>
    <n v="30.145658629567542"/>
    <n v="8.5656877234320241"/>
    <n v="34.985349064127718"/>
    <n v="609.69669541712722"/>
  </r>
  <r>
    <n v="225754"/>
    <x v="135"/>
    <x v="109"/>
    <x v="23"/>
    <s v=""/>
    <x v="0"/>
    <x v="0"/>
    <n v="222116"/>
    <x v="2"/>
    <x v="2"/>
    <x v="2"/>
    <n v="52260"/>
    <n v="5226"/>
    <n v="293.92017163828353"/>
    <n v="83.515455303462218"/>
    <n v="341.10715337524528"/>
    <n v="5944.5427803169914"/>
  </r>
  <r>
    <n v="222673"/>
    <x v="126"/>
    <x v="45"/>
    <x v="0"/>
    <s v=""/>
    <x v="0"/>
    <x v="0"/>
    <n v="222116"/>
    <x v="2"/>
    <x v="2"/>
    <x v="2"/>
    <n v="31490"/>
    <n v="3149"/>
    <n v="177.10574444870932"/>
    <n v="50.323415375163137"/>
    <n v="205.53892575175036"/>
    <n v="3581.9680855756228"/>
  </r>
  <r>
    <n v="226466"/>
    <x v="136"/>
    <x v="4"/>
    <x v="0"/>
    <s v=""/>
    <x v="0"/>
    <x v="0"/>
    <n v="222167"/>
    <x v="1"/>
    <x v="1"/>
    <x v="1"/>
    <n v="16080"/>
    <n v="1608"/>
    <n v="90.436975888702634"/>
    <n v="25.697063170296069"/>
    <n v="104.95604719238315"/>
    <n v="1829.0900862513818"/>
  </r>
  <r>
    <n v="315441"/>
    <x v="137"/>
    <x v="110"/>
    <x v="0"/>
    <s v=""/>
    <x v="0"/>
    <x v="0"/>
    <n v="222116"/>
    <x v="2"/>
    <x v="2"/>
    <x v="2"/>
    <n v="11390"/>
    <n v="1139"/>
    <n v="64.059524587831035"/>
    <n v="18.202086412293049"/>
    <n v="74.3438667612714"/>
    <n v="1295.6054777613954"/>
  </r>
  <r>
    <n v="224581"/>
    <x v="138"/>
    <x v="111"/>
    <x v="0"/>
    <s v=""/>
    <x v="0"/>
    <x v="0"/>
    <n v="222116"/>
    <x v="2"/>
    <x v="2"/>
    <x v="2"/>
    <n v="52260"/>
    <n v="5226"/>
    <n v="293.92017163828353"/>
    <n v="83.515455303462218"/>
    <n v="341.10715337524528"/>
    <n v="5944.5427803169914"/>
  </r>
  <r>
    <n v="225795"/>
    <x v="139"/>
    <x v="112"/>
    <x v="0"/>
    <s v=""/>
    <x v="0"/>
    <x v="0"/>
    <n v="222116"/>
    <x v="2"/>
    <x v="2"/>
    <x v="2"/>
    <n v="95810"/>
    <n v="9581"/>
    <n v="538.85364800351988"/>
    <n v="153.11166805634741"/>
    <n v="625.36311452128302"/>
    <n v="10898.32843058115"/>
  </r>
  <r>
    <n v="224484"/>
    <x v="140"/>
    <x v="108"/>
    <x v="0"/>
    <s v=""/>
    <x v="0"/>
    <x v="0"/>
    <n v="222163"/>
    <x v="18"/>
    <x v="18"/>
    <x v="18"/>
    <n v="114864.79999999999"/>
    <n v="11486.48"/>
    <n v="293.92017163828353"/>
    <n v="83.515455303462218"/>
    <n v="341.10715337524528"/>
    <n v="12205.022780316991"/>
  </r>
  <r>
    <n v="226486"/>
    <x v="141"/>
    <x v="113"/>
    <x v="0"/>
    <s v=""/>
    <x v="0"/>
    <x v="0"/>
    <n v="222210"/>
    <x v="5"/>
    <x v="5"/>
    <x v="5"/>
    <n v="26130"/>
    <n v="2613"/>
    <n v="146.96008581914177"/>
    <n v="41.757727651731109"/>
    <n v="170.55357668762264"/>
    <n v="2972.2713901584957"/>
  </r>
  <r>
    <n v="224481"/>
    <x v="142"/>
    <x v="6"/>
    <x v="0"/>
    <s v=""/>
    <x v="0"/>
    <x v="0"/>
    <n v="295095"/>
    <x v="6"/>
    <x v="6"/>
    <x v="6"/>
    <n v="13400"/>
    <n v="1340"/>
    <n v="75.364146573918873"/>
    <n v="21.414219308580062"/>
    <n v="87.463372660319308"/>
    <n v="1524.241738542818"/>
  </r>
  <r>
    <n v="225785"/>
    <x v="143"/>
    <x v="114"/>
    <x v="0"/>
    <s v=""/>
    <x v="0"/>
    <x v="0"/>
    <n v="222112"/>
    <x v="9"/>
    <x v="9"/>
    <x v="9"/>
    <n v="49580"/>
    <n v="4958"/>
    <n v="278.84734232349979"/>
    <n v="79.232611441746215"/>
    <n v="323.61447884318142"/>
    <n v="5639.6944326084276"/>
  </r>
  <r>
    <n v="225966"/>
    <x v="144"/>
    <x v="112"/>
    <x v="0"/>
    <s v=""/>
    <x v="0"/>
    <x v="0"/>
    <n v="222116"/>
    <x v="2"/>
    <x v="2"/>
    <x v="2"/>
    <n v="15410"/>
    <n v="1541"/>
    <n v="86.668768560006697"/>
    <n v="24.626352204867068"/>
    <n v="100.5828785593672"/>
    <n v="1752.877999324241"/>
  </r>
  <r>
    <n v="226737"/>
    <x v="145"/>
    <x v="115"/>
    <x v="24"/>
    <s v=""/>
    <x v="0"/>
    <x v="0"/>
    <n v="295095"/>
    <x v="6"/>
    <x v="6"/>
    <x v="6"/>
    <n v="24120"/>
    <n v="2412"/>
    <n v="135.65546383305394"/>
    <n v="38.545594755444107"/>
    <n v="157.43407078857473"/>
    <n v="2743.6351293770731"/>
  </r>
  <r>
    <n v="223078"/>
    <x v="146"/>
    <x v="116"/>
    <x v="0"/>
    <s v=""/>
    <x v="0"/>
    <x v="0"/>
    <n v="222163"/>
    <x v="18"/>
    <x v="18"/>
    <x v="18"/>
    <n v="61881.2"/>
    <n v="6188.12"/>
    <n v="651.89986786439806"/>
    <n v="185.23299701921749"/>
    <n v="756.55817351176188"/>
    <n v="7781.8110383953781"/>
  </r>
  <r>
    <n v="235782"/>
    <x v="147"/>
    <x v="117"/>
    <x v="0"/>
    <s v=""/>
    <x v="0"/>
    <x v="0"/>
    <n v="222210"/>
    <x v="5"/>
    <x v="5"/>
    <x v="5"/>
    <n v="5360"/>
    <n v="536"/>
    <n v="30.145658629567542"/>
    <n v="8.5656877234320241"/>
    <n v="34.985349064127718"/>
    <n v="609.69669541712722"/>
  </r>
  <r>
    <n v="235781"/>
    <x v="147"/>
    <x v="118"/>
    <x v="0"/>
    <s v=""/>
    <x v="0"/>
    <x v="0"/>
    <n v="222210"/>
    <x v="5"/>
    <x v="5"/>
    <x v="5"/>
    <n v="4690"/>
    <n v="469"/>
    <n v="26.377451300871602"/>
    <n v="7.4949767580030207"/>
    <n v="30.612180431111753"/>
    <n v="533.48460848998639"/>
  </r>
  <r>
    <n v="225949"/>
    <x v="148"/>
    <x v="119"/>
    <x v="25"/>
    <s v=""/>
    <x v="0"/>
    <x v="0"/>
    <n v="222210"/>
    <x v="5"/>
    <x v="5"/>
    <x v="5"/>
    <n v="36850"/>
    <n v="3685"/>
    <n v="207.25140307827687"/>
    <n v="58.889103098595164"/>
    <n v="240.52427481587807"/>
    <n v="4191.6647809927499"/>
  </r>
  <r>
    <n v="226505"/>
    <x v="149"/>
    <x v="120"/>
    <x v="0"/>
    <s v=""/>
    <x v="0"/>
    <x v="0"/>
    <n v="295095"/>
    <x v="6"/>
    <x v="6"/>
    <x v="6"/>
    <n v="60300"/>
    <n v="6030"/>
    <n v="339.13865958263489"/>
    <n v="96.36398688861027"/>
    <n v="393.58517697143691"/>
    <n v="6859.0878234426827"/>
  </r>
  <r>
    <n v="223160"/>
    <x v="150"/>
    <x v="49"/>
    <x v="26"/>
    <s v=""/>
    <x v="0"/>
    <x v="0"/>
    <n v="222210"/>
    <x v="5"/>
    <x v="5"/>
    <x v="5"/>
    <n v="152090"/>
    <n v="15209"/>
    <n v="855.38306361397917"/>
    <n v="243.05138915238368"/>
    <n v="992.70927969462412"/>
    <n v="17300.143732460987"/>
  </r>
  <r>
    <n v="226806"/>
    <x v="151"/>
    <x v="32"/>
    <x v="27"/>
    <s v=""/>
    <x v="0"/>
    <x v="0"/>
    <n v="222116"/>
    <x v="2"/>
    <x v="2"/>
    <x v="2"/>
    <n v="52260"/>
    <n v="5226"/>
    <n v="293.92017163828353"/>
    <n v="83.515455303462218"/>
    <n v="341.10715337524528"/>
    <n v="5944.5427803169914"/>
  </r>
  <r>
    <n v="225090"/>
    <x v="152"/>
    <x v="121"/>
    <x v="0"/>
    <s v=""/>
    <x v="0"/>
    <x v="0"/>
    <n v="222153"/>
    <x v="17"/>
    <x v="17"/>
    <x v="17"/>
    <n v="40870"/>
    <n v="4087"/>
    <n v="229.86064705045254"/>
    <n v="65.313368891169191"/>
    <n v="266.76328661397389"/>
    <n v="4648.937302555596"/>
  </r>
  <r>
    <n v="226805"/>
    <x v="151"/>
    <x v="32"/>
    <x v="28"/>
    <s v=""/>
    <x v="0"/>
    <x v="0"/>
    <n v="222116"/>
    <x v="2"/>
    <x v="2"/>
    <x v="2"/>
    <n v="52260"/>
    <n v="5226"/>
    <n v="293.92017163828353"/>
    <n v="83.515455303462218"/>
    <n v="341.10715337524528"/>
    <n v="5944.5427803169914"/>
  </r>
  <r>
    <n v="225520"/>
    <x v="153"/>
    <x v="122"/>
    <x v="0"/>
    <s v=""/>
    <x v="0"/>
    <x v="0"/>
    <n v="222171"/>
    <x v="4"/>
    <x v="4"/>
    <x v="4"/>
    <n v="140700"/>
    <n v="14070"/>
    <n v="791.32353902614807"/>
    <n v="224.84930274009065"/>
    <n v="918.36541293335279"/>
    <n v="16004.538254699593"/>
  </r>
  <r>
    <n v="224993"/>
    <x v="154"/>
    <x v="123"/>
    <x v="29"/>
    <s v=""/>
    <x v="0"/>
    <x v="0"/>
    <n v="222219"/>
    <x v="10"/>
    <x v="10"/>
    <x v="10"/>
    <n v="52260"/>
    <n v="5226"/>
    <n v="293.92017163828353"/>
    <n v="83.515455303462218"/>
    <n v="341.10715337524528"/>
    <n v="5944.5427803169914"/>
  </r>
  <r>
    <n v="315099"/>
    <x v="155"/>
    <x v="124"/>
    <x v="0"/>
    <s v=""/>
    <x v="0"/>
    <x v="0"/>
    <n v="222116"/>
    <x v="2"/>
    <x v="2"/>
    <x v="2"/>
    <n v="10720"/>
    <n v="1072"/>
    <n v="60.291317259135084"/>
    <n v="17.131375446864048"/>
    <n v="69.970698128255435"/>
    <n v="1219.3933908342544"/>
  </r>
  <r>
    <n v="225241"/>
    <x v="156"/>
    <x v="67"/>
    <x v="30"/>
    <s v=""/>
    <x v="0"/>
    <x v="0"/>
    <n v="222219"/>
    <x v="10"/>
    <x v="10"/>
    <x v="10"/>
    <n v="104520"/>
    <n v="10452"/>
    <n v="587.84034327656707"/>
    <n v="167.03091060692444"/>
    <n v="682.21430675049055"/>
    <n v="11889.085560633983"/>
  </r>
  <r>
    <n v="223123"/>
    <x v="157"/>
    <x v="73"/>
    <x v="0"/>
    <s v=""/>
    <x v="0"/>
    <x v="0"/>
    <n v="222223"/>
    <x v="21"/>
    <x v="22"/>
    <x v="22"/>
    <n v="32160"/>
    <n v="3216"/>
    <n v="180.87395177740527"/>
    <n v="51.394126340592138"/>
    <n v="209.91209438476631"/>
    <n v="3658.1801725027635"/>
  </r>
  <r>
    <n v="222858"/>
    <x v="158"/>
    <x v="125"/>
    <x v="0"/>
    <s v=""/>
    <x v="0"/>
    <x v="0"/>
    <n v="222210"/>
    <x v="5"/>
    <x v="5"/>
    <x v="5"/>
    <n v="10050"/>
    <n v="1005"/>
    <n v="56.523109930439141"/>
    <n v="16.060664481435044"/>
    <n v="65.597529495239471"/>
    <n v="1143.1813039071137"/>
  </r>
  <r>
    <n v="226591"/>
    <x v="159"/>
    <x v="80"/>
    <x v="0"/>
    <s v=""/>
    <x v="0"/>
    <x v="0"/>
    <n v="222167"/>
    <x v="1"/>
    <x v="1"/>
    <x v="1"/>
    <n v="24120"/>
    <n v="2412"/>
    <n v="135.65546383305394"/>
    <n v="38.545594755444107"/>
    <n v="157.43407078857473"/>
    <n v="2743.6351293770731"/>
  </r>
  <r>
    <n v="222617"/>
    <x v="160"/>
    <x v="19"/>
    <x v="0"/>
    <s v=""/>
    <x v="0"/>
    <x v="0"/>
    <n v="295095"/>
    <x v="6"/>
    <x v="6"/>
    <x v="6"/>
    <n v="46900"/>
    <n v="4690"/>
    <n v="263.77451300871604"/>
    <n v="74.949767580030212"/>
    <n v="306.12180431111756"/>
    <n v="5334.8460848998639"/>
  </r>
  <r>
    <n v="224582"/>
    <x v="138"/>
    <x v="126"/>
    <x v="0"/>
    <s v=""/>
    <x v="0"/>
    <x v="0"/>
    <n v="222116"/>
    <x v="2"/>
    <x v="2"/>
    <x v="2"/>
    <n v="33500"/>
    <n v="3350"/>
    <n v="188.41036643479717"/>
    <n v="53.535548271450146"/>
    <n v="218.65843165079826"/>
    <n v="3810.6043463570459"/>
  </r>
  <r>
    <n v="222810"/>
    <x v="161"/>
    <x v="4"/>
    <x v="0"/>
    <s v=""/>
    <x v="0"/>
    <x v="0"/>
    <n v="222110"/>
    <x v="26"/>
    <x v="28"/>
    <x v="27"/>
    <n v="132660"/>
    <n v="13266"/>
    <n v="746.10505108179677"/>
    <n v="212.00077115494258"/>
    <n v="865.88738933716115"/>
    <n v="15089.993211573901"/>
  </r>
  <r>
    <n v="223854"/>
    <x v="162"/>
    <x v="49"/>
    <x v="31"/>
    <s v=""/>
    <x v="0"/>
    <x v="0"/>
    <n v="222219"/>
    <x v="10"/>
    <x v="10"/>
    <x v="10"/>
    <n v="54270"/>
    <n v="5427"/>
    <n v="305.22479362437139"/>
    <n v="86.727588199749249"/>
    <n v="354.22665927429318"/>
    <n v="6173.179041098414"/>
  </r>
  <r>
    <n v="223489"/>
    <x v="163"/>
    <x v="11"/>
    <x v="0"/>
    <s v=""/>
    <x v="0"/>
    <x v="0"/>
    <n v="295095"/>
    <x v="6"/>
    <x v="6"/>
    <x v="6"/>
    <n v="15410"/>
    <n v="1541"/>
    <n v="86.668768560006697"/>
    <n v="24.626352204867068"/>
    <n v="100.5828785593672"/>
    <n v="1752.877999324241"/>
  </r>
  <r>
    <n v="224122"/>
    <x v="164"/>
    <x v="45"/>
    <x v="0"/>
    <s v=""/>
    <x v="0"/>
    <x v="0"/>
    <n v="222210"/>
    <x v="5"/>
    <x v="5"/>
    <x v="5"/>
    <n v="52260"/>
    <n v="5226"/>
    <n v="293.92017163828353"/>
    <n v="83.515455303462218"/>
    <n v="341.10715337524528"/>
    <n v="5944.5427803169914"/>
  </r>
  <r>
    <n v="227226"/>
    <x v="165"/>
    <x v="35"/>
    <x v="32"/>
    <s v=""/>
    <x v="0"/>
    <x v="0"/>
    <n v="222210"/>
    <x v="5"/>
    <x v="5"/>
    <x v="5"/>
    <n v="104520"/>
    <n v="10452"/>
    <n v="587.84034327656707"/>
    <n v="167.03091060692444"/>
    <n v="682.21430675049055"/>
    <n v="11889.085560633983"/>
  </r>
  <r>
    <n v="224101"/>
    <x v="166"/>
    <x v="127"/>
    <x v="0"/>
    <s v=""/>
    <x v="0"/>
    <x v="0"/>
    <n v="222116"/>
    <x v="2"/>
    <x v="2"/>
    <x v="2"/>
    <n v="12060"/>
    <n v="1206"/>
    <n v="67.827731916526972"/>
    <n v="19.272797377722053"/>
    <n v="78.717035394287365"/>
    <n v="1371.8175646885365"/>
  </r>
  <r>
    <n v="225277"/>
    <x v="167"/>
    <x v="96"/>
    <x v="0"/>
    <s v=""/>
    <x v="0"/>
    <x v="0"/>
    <n v="222116"/>
    <x v="2"/>
    <x v="2"/>
    <x v="2"/>
    <n v="41540"/>
    <n v="4154"/>
    <n v="233.62885437914849"/>
    <n v="66.384079856598191"/>
    <n v="271.13645524698984"/>
    <n v="4725.1493894827363"/>
  </r>
  <r>
    <n v="225942"/>
    <x v="168"/>
    <x v="128"/>
    <x v="0"/>
    <s v=""/>
    <x v="0"/>
    <x v="0"/>
    <n v="295095"/>
    <x v="6"/>
    <x v="6"/>
    <x v="6"/>
    <n v="6700"/>
    <n v="670"/>
    <n v="37.682073286959437"/>
    <n v="10.707109654290031"/>
    <n v="43.731686330159654"/>
    <n v="762.12086927140899"/>
  </r>
  <r>
    <n v="223383"/>
    <x v="169"/>
    <x v="9"/>
    <x v="33"/>
    <s v=""/>
    <x v="0"/>
    <x v="0"/>
    <n v="222219"/>
    <x v="10"/>
    <x v="10"/>
    <x v="10"/>
    <n v="30820"/>
    <n v="3082"/>
    <n v="173.33753712001339"/>
    <n v="49.252704409734136"/>
    <n v="201.1657571187344"/>
    <n v="3505.7559986484821"/>
  </r>
  <r>
    <n v="224919"/>
    <x v="170"/>
    <x v="32"/>
    <x v="0"/>
    <s v=""/>
    <x v="0"/>
    <x v="0"/>
    <n v="222163"/>
    <x v="18"/>
    <x v="18"/>
    <x v="18"/>
    <n v="65660"/>
    <n v="6566"/>
    <n v="369.28431821220244"/>
    <n v="104.92967461204229"/>
    <n v="428.57052603556463"/>
    <n v="7468.7845188598094"/>
  </r>
  <r>
    <n v="226488"/>
    <x v="171"/>
    <x v="82"/>
    <x v="0"/>
    <s v=""/>
    <x v="0"/>
    <x v="0"/>
    <n v="222116"/>
    <x v="2"/>
    <x v="2"/>
    <x v="2"/>
    <n v="26800"/>
    <n v="2680"/>
    <n v="150.72829314783775"/>
    <n v="42.828438617160124"/>
    <n v="174.92674532063862"/>
    <n v="3048.483477085636"/>
  </r>
  <r>
    <n v="225948"/>
    <x v="148"/>
    <x v="119"/>
    <x v="34"/>
    <s v=""/>
    <x v="0"/>
    <x v="0"/>
    <n v="222210"/>
    <x v="5"/>
    <x v="5"/>
    <x v="5"/>
    <n v="36850"/>
    <n v="3685"/>
    <n v="207.25140307827687"/>
    <n v="58.889103098595164"/>
    <n v="240.52427481587807"/>
    <n v="4191.6647809927499"/>
  </r>
  <r>
    <n v="222398"/>
    <x v="172"/>
    <x v="39"/>
    <x v="0"/>
    <s v=""/>
    <x v="0"/>
    <x v="0"/>
    <n v="222116"/>
    <x v="2"/>
    <x v="2"/>
    <x v="2"/>
    <n v="31490"/>
    <n v="3149"/>
    <n v="177.10574444870932"/>
    <n v="50.323415375163137"/>
    <n v="205.53892575175036"/>
    <n v="3581.9680855756228"/>
  </r>
  <r>
    <n v="224681"/>
    <x v="173"/>
    <x v="82"/>
    <x v="0"/>
    <s v=""/>
    <x v="0"/>
    <x v="0"/>
    <n v="295095"/>
    <x v="6"/>
    <x v="6"/>
    <x v="6"/>
    <n v="3350"/>
    <n v="335"/>
    <n v="18.841036643479718"/>
    <n v="5.3535548271450155"/>
    <n v="21.865843165079827"/>
    <n v="381.0604346357045"/>
  </r>
  <r>
    <n v="227210"/>
    <x v="174"/>
    <x v="129"/>
    <x v="35"/>
    <s v=""/>
    <x v="0"/>
    <x v="0"/>
    <n v="222116"/>
    <x v="2"/>
    <x v="2"/>
    <x v="2"/>
    <n v="62980"/>
    <n v="6298"/>
    <n v="354.21148889741863"/>
    <n v="100.64683075032627"/>
    <n v="411.07785150350071"/>
    <n v="7163.9361711512456"/>
  </r>
  <r>
    <n v="315064"/>
    <x v="175"/>
    <x v="130"/>
    <x v="0"/>
    <s v=""/>
    <x v="0"/>
    <x v="0"/>
    <n v="222116"/>
    <x v="2"/>
    <x v="2"/>
    <x v="2"/>
    <n v="26130"/>
    <n v="2613"/>
    <n v="146.96008581914177"/>
    <n v="41.757727651731109"/>
    <n v="170.55357668762264"/>
    <n v="2972.2713901584957"/>
  </r>
  <r>
    <n v="246162"/>
    <x v="176"/>
    <x v="32"/>
    <x v="0"/>
    <s v=""/>
    <x v="0"/>
    <x v="0"/>
    <n v="280588"/>
    <x v="27"/>
    <x v="29"/>
    <x v="28"/>
    <n v="71690"/>
    <n v="7169"/>
    <n v="403.19818417046594"/>
    <n v="114.56607330090333"/>
    <n v="467.92904373270829"/>
    <n v="8154.6933012040772"/>
  </r>
  <r>
    <n v="315055"/>
    <x v="177"/>
    <x v="131"/>
    <x v="0"/>
    <s v=""/>
    <x v="0"/>
    <x v="0"/>
    <n v="222116"/>
    <x v="2"/>
    <x v="2"/>
    <x v="2"/>
    <n v="25460"/>
    <n v="2546"/>
    <n v="143.19187849044584"/>
    <n v="40.687016686302108"/>
    <n v="166.18040805460669"/>
    <n v="2896.059303231355"/>
  </r>
  <r>
    <n v="227080"/>
    <x v="178"/>
    <x v="132"/>
    <x v="36"/>
    <s v=""/>
    <x v="0"/>
    <x v="0"/>
    <n v="222219"/>
    <x v="10"/>
    <x v="10"/>
    <x v="10"/>
    <n v="90450"/>
    <n v="9045"/>
    <n v="508.70798937395233"/>
    <n v="144.54598033291541"/>
    <n v="590.37776545715531"/>
    <n v="10288.631735164023"/>
  </r>
  <r>
    <n v="225657"/>
    <x v="179"/>
    <x v="75"/>
    <x v="0"/>
    <s v=""/>
    <x v="0"/>
    <x v="0"/>
    <n v="222234"/>
    <x v="0"/>
    <x v="0"/>
    <x v="0"/>
    <n v="20770"/>
    <n v="2077"/>
    <n v="116.81442718957425"/>
    <n v="33.192039928299096"/>
    <n v="135.56822762349492"/>
    <n v="2362.5746947413681"/>
  </r>
  <r>
    <n v="225001"/>
    <x v="180"/>
    <x v="35"/>
    <x v="37"/>
    <s v=""/>
    <x v="0"/>
    <x v="0"/>
    <n v="222219"/>
    <x v="10"/>
    <x v="10"/>
    <x v="10"/>
    <n v="52260"/>
    <n v="5226"/>
    <n v="293.92017163828353"/>
    <n v="83.515455303462218"/>
    <n v="341.10715337524528"/>
    <n v="5944.5427803169914"/>
  </r>
  <r>
    <n v="223346"/>
    <x v="181"/>
    <x v="133"/>
    <x v="0"/>
    <s v=""/>
    <x v="0"/>
    <x v="0"/>
    <n v="222210"/>
    <x v="5"/>
    <x v="5"/>
    <x v="5"/>
    <n v="10720"/>
    <n v="1072"/>
    <n v="60.291317259135084"/>
    <n v="17.131375446864048"/>
    <n v="69.970698128255435"/>
    <n v="1219.3933908342544"/>
  </r>
  <r>
    <n v="315115"/>
    <x v="182"/>
    <x v="45"/>
    <x v="0"/>
    <s v=""/>
    <x v="0"/>
    <x v="0"/>
    <n v="222116"/>
    <x v="2"/>
    <x v="2"/>
    <x v="2"/>
    <n v="26130"/>
    <n v="2613"/>
    <n v="146.96008581914177"/>
    <n v="41.757727651731109"/>
    <n v="170.55357668762264"/>
    <n v="2972.2713901584957"/>
  </r>
  <r>
    <n v="225281"/>
    <x v="183"/>
    <x v="124"/>
    <x v="0"/>
    <s v=""/>
    <x v="0"/>
    <x v="0"/>
    <n v="222116"/>
    <x v="2"/>
    <x v="2"/>
    <x v="2"/>
    <n v="105860"/>
    <n v="10586"/>
    <n v="595.37675793395897"/>
    <n v="169.17233253778244"/>
    <n v="690.96064401652245"/>
    <n v="12041.509734488263"/>
  </r>
  <r>
    <n v="222755"/>
    <x v="184"/>
    <x v="134"/>
    <x v="0"/>
    <s v=""/>
    <x v="0"/>
    <x v="0"/>
    <n v="295095"/>
    <x v="6"/>
    <x v="6"/>
    <x v="6"/>
    <n v="5360"/>
    <n v="536"/>
    <n v="30.145658629567542"/>
    <n v="8.5656877234320241"/>
    <n v="34.985349064127718"/>
    <n v="609.69669541712722"/>
  </r>
  <r>
    <n v="227170"/>
    <x v="185"/>
    <x v="88"/>
    <x v="0"/>
    <s v=""/>
    <x v="0"/>
    <x v="0"/>
    <n v="295095"/>
    <x v="6"/>
    <x v="6"/>
    <x v="6"/>
    <n v="83750"/>
    <n v="8375"/>
    <n v="471.02591608699288"/>
    <n v="133.83887067862537"/>
    <n v="546.64607912699569"/>
    <n v="9526.5108658926147"/>
  </r>
  <r>
    <n v="224838"/>
    <x v="186"/>
    <x v="135"/>
    <x v="38"/>
    <s v=""/>
    <x v="0"/>
    <x v="0"/>
    <n v="222219"/>
    <x v="10"/>
    <x v="10"/>
    <x v="10"/>
    <n v="26130"/>
    <n v="2613"/>
    <n v="146.96008581914177"/>
    <n v="41.757727651731109"/>
    <n v="170.55357668762264"/>
    <n v="2972.2713901584957"/>
  </r>
  <r>
    <n v="223394"/>
    <x v="187"/>
    <x v="136"/>
    <x v="0"/>
    <s v=""/>
    <x v="0"/>
    <x v="0"/>
    <n v="222167"/>
    <x v="1"/>
    <x v="1"/>
    <x v="1"/>
    <n v="10720"/>
    <n v="1072"/>
    <n v="60.291317259135084"/>
    <n v="17.131375446864048"/>
    <n v="69.970698128255435"/>
    <n v="1219.3933908342544"/>
  </r>
  <r>
    <n v="222708"/>
    <x v="188"/>
    <x v="108"/>
    <x v="0"/>
    <s v=""/>
    <x v="0"/>
    <x v="0"/>
    <n v="222223"/>
    <x v="21"/>
    <x v="22"/>
    <x v="22"/>
    <n v="23450"/>
    <n v="2345"/>
    <n v="131.88725650435802"/>
    <n v="37.474883790015106"/>
    <n v="153.06090215555878"/>
    <n v="2667.4230424499319"/>
  </r>
  <r>
    <n v="226405"/>
    <x v="106"/>
    <x v="88"/>
    <x v="39"/>
    <s v=""/>
    <x v="0"/>
    <x v="0"/>
    <n v="295095"/>
    <x v="6"/>
    <x v="6"/>
    <x v="6"/>
    <n v="128640"/>
    <n v="12864"/>
    <n v="723.49580710962107"/>
    <n v="205.57650536236855"/>
    <n v="839.64837753906522"/>
    <n v="14632.720690011054"/>
  </r>
  <r>
    <n v="223161"/>
    <x v="150"/>
    <x v="137"/>
    <x v="40"/>
    <s v=""/>
    <x v="0"/>
    <x v="0"/>
    <n v="222210"/>
    <x v="5"/>
    <x v="5"/>
    <x v="5"/>
    <n v="97820"/>
    <n v="9782"/>
    <n v="550.15826998960767"/>
    <n v="156.32380095263443"/>
    <n v="638.48262042033093"/>
    <n v="11126.964691362573"/>
  </r>
  <r>
    <n v="260515"/>
    <x v="189"/>
    <x v="138"/>
    <x v="41"/>
    <s v=""/>
    <x v="0"/>
    <x v="0"/>
    <n v="222210"/>
    <x v="5"/>
    <x v="5"/>
    <x v="5"/>
    <n v="83750"/>
    <n v="8375"/>
    <n v="471.02591608699288"/>
    <n v="133.83887067862537"/>
    <n v="546.64607912699569"/>
    <n v="9526.5108658926147"/>
  </r>
  <r>
    <n v="224183"/>
    <x v="190"/>
    <x v="139"/>
    <x v="0"/>
    <s v=""/>
    <x v="0"/>
    <x v="0"/>
    <n v="222116"/>
    <x v="2"/>
    <x v="2"/>
    <x v="2"/>
    <n v="31490"/>
    <n v="3149"/>
    <n v="177.10574444870932"/>
    <n v="50.323415375163137"/>
    <n v="205.53892575175036"/>
    <n v="3581.9680855756228"/>
  </r>
  <r>
    <n v="224361"/>
    <x v="191"/>
    <x v="48"/>
    <x v="0"/>
    <s v=""/>
    <x v="0"/>
    <x v="0"/>
    <n v="222116"/>
    <x v="2"/>
    <x v="2"/>
    <x v="2"/>
    <n v="32160"/>
    <n v="3216"/>
    <n v="180.87395177740527"/>
    <n v="51.394126340592138"/>
    <n v="209.91209438476631"/>
    <n v="3658.1801725027635"/>
  </r>
  <r>
    <n v="223906"/>
    <x v="192"/>
    <x v="35"/>
    <x v="0"/>
    <s v=""/>
    <x v="0"/>
    <x v="0"/>
    <n v="222167"/>
    <x v="1"/>
    <x v="1"/>
    <x v="1"/>
    <n v="26800"/>
    <n v="2680"/>
    <n v="150.72829314783775"/>
    <n v="42.828438617160124"/>
    <n v="174.92674532063862"/>
    <n v="3048.483477085636"/>
  </r>
  <r>
    <n v="222777"/>
    <x v="193"/>
    <x v="140"/>
    <x v="0"/>
    <s v=""/>
    <x v="0"/>
    <x v="0"/>
    <n v="295095"/>
    <x v="6"/>
    <x v="6"/>
    <x v="6"/>
    <n v="21440"/>
    <n v="2144"/>
    <n v="120.58263451827017"/>
    <n v="34.262750893728096"/>
    <n v="139.94139625651087"/>
    <n v="2438.7867816685089"/>
  </r>
  <r>
    <n v="225477"/>
    <x v="194"/>
    <x v="4"/>
    <x v="0"/>
    <s v=""/>
    <x v="0"/>
    <x v="0"/>
    <n v="222177"/>
    <x v="28"/>
    <x v="30"/>
    <x v="29"/>
    <n v="73700"/>
    <n v="7370"/>
    <n v="414.50280615655373"/>
    <n v="117.77820619719033"/>
    <n v="481.04854963175615"/>
    <n v="8383.3295619854998"/>
  </r>
  <r>
    <n v="224513"/>
    <x v="195"/>
    <x v="138"/>
    <x v="0"/>
    <s v=""/>
    <x v="0"/>
    <x v="0"/>
    <n v="295095"/>
    <x v="6"/>
    <x v="6"/>
    <x v="6"/>
    <n v="65325"/>
    <n v="6532.5"/>
    <n v="753.64146573918867"/>
    <n v="214.14219308580059"/>
    <n v="874.63372660319305"/>
    <n v="8374.9173854281817"/>
  </r>
  <r>
    <n v="224515"/>
    <x v="195"/>
    <x v="31"/>
    <x v="0"/>
    <s v=""/>
    <x v="0"/>
    <x v="0"/>
    <n v="295095"/>
    <x v="6"/>
    <x v="6"/>
    <x v="6"/>
    <n v="68675"/>
    <n v="6867.5"/>
    <n v="0"/>
    <n v="0"/>
    <n v="0"/>
    <n v="6867.5"/>
  </r>
  <r>
    <n v="315101"/>
    <x v="196"/>
    <x v="141"/>
    <x v="0"/>
    <s v=""/>
    <x v="0"/>
    <x v="0"/>
    <n v="222234"/>
    <x v="0"/>
    <x v="0"/>
    <x v="0"/>
    <n v="16080"/>
    <n v="1608"/>
    <n v="90.436975888702634"/>
    <n v="25.697063170296069"/>
    <n v="104.95604719238315"/>
    <n v="1829.0900862513818"/>
  </r>
  <r>
    <n v="225698"/>
    <x v="197"/>
    <x v="142"/>
    <x v="0"/>
    <s v=""/>
    <x v="0"/>
    <x v="0"/>
    <n v="222167"/>
    <x v="1"/>
    <x v="1"/>
    <x v="1"/>
    <n v="26800"/>
    <n v="2680"/>
    <n v="150.72829314783775"/>
    <n v="42.828438617160124"/>
    <n v="174.92674532063862"/>
    <n v="3048.483477085636"/>
  </r>
  <r>
    <n v="226894"/>
    <x v="198"/>
    <x v="143"/>
    <x v="0"/>
    <s v=""/>
    <x v="0"/>
    <x v="0"/>
    <n v="222167"/>
    <x v="1"/>
    <x v="1"/>
    <x v="1"/>
    <n v="235170"/>
    <n v="23517"/>
    <n v="798.3348756131478"/>
    <n v="226.84152724133966"/>
    <n v="926.502374242325"/>
    <n v="25468.678777096815"/>
  </r>
  <r>
    <n v="223513"/>
    <x v="199"/>
    <x v="31"/>
    <x v="0"/>
    <s v=""/>
    <x v="0"/>
    <x v="0"/>
    <n v="222163"/>
    <x v="18"/>
    <x v="18"/>
    <x v="18"/>
    <n v="216410"/>
    <n v="21641"/>
    <n v="1217.1309671687898"/>
    <n v="345.83964183356801"/>
    <n v="1412.5334684641568"/>
    <n v="24616.504077466514"/>
  </r>
  <r>
    <n v="227213"/>
    <x v="200"/>
    <x v="144"/>
    <x v="0"/>
    <s v=""/>
    <x v="0"/>
    <x v="0"/>
    <n v="222210"/>
    <x v="5"/>
    <x v="5"/>
    <x v="5"/>
    <n v="115240"/>
    <n v="11524"/>
    <n v="648.13166053570217"/>
    <n v="184.16228605378851"/>
    <n v="752.18500487874599"/>
    <n v="13108.478951468236"/>
  </r>
  <r>
    <n v="226268"/>
    <x v="201"/>
    <x v="38"/>
    <x v="42"/>
    <s v=""/>
    <x v="0"/>
    <x v="0"/>
    <n v="222189"/>
    <x v="15"/>
    <x v="31"/>
    <x v="30"/>
    <n v="52260"/>
    <n v="5226"/>
    <n v="731.03222176701297"/>
    <n v="207.71792729322658"/>
    <n v="848.39471480509735"/>
    <n v="7013.1448638653364"/>
  </r>
  <r>
    <n v="223975"/>
    <x v="202"/>
    <x v="145"/>
    <x v="0"/>
    <s v=""/>
    <x v="0"/>
    <x v="0"/>
    <n v="222116"/>
    <x v="2"/>
    <x v="2"/>
    <x v="2"/>
    <n v="42210"/>
    <n v="4221"/>
    <n v="237.39706170784441"/>
    <n v="67.454790822027192"/>
    <n v="275.50962388000579"/>
    <n v="4801.3614764098784"/>
  </r>
  <r>
    <n v="226091"/>
    <x v="203"/>
    <x v="130"/>
    <x v="0"/>
    <s v=""/>
    <x v="0"/>
    <x v="0"/>
    <n v="222167"/>
    <x v="1"/>
    <x v="1"/>
    <x v="1"/>
    <n v="10720"/>
    <n v="1072"/>
    <n v="60.291317259135084"/>
    <n v="17.131375446864048"/>
    <n v="69.970698128255435"/>
    <n v="1219.3933908342544"/>
  </r>
  <r>
    <n v="224280"/>
    <x v="204"/>
    <x v="146"/>
    <x v="0"/>
    <s v=""/>
    <x v="0"/>
    <x v="0"/>
    <n v="222210"/>
    <x v="5"/>
    <x v="5"/>
    <x v="5"/>
    <n v="26130"/>
    <n v="2613"/>
    <n v="146.96008581914177"/>
    <n v="41.757727651731109"/>
    <n v="170.55357668762264"/>
    <n v="2972.2713901584957"/>
  </r>
  <r>
    <n v="226975"/>
    <x v="205"/>
    <x v="10"/>
    <x v="0"/>
    <s v=""/>
    <x v="0"/>
    <x v="0"/>
    <n v="222234"/>
    <x v="0"/>
    <x v="0"/>
    <x v="0"/>
    <n v="10050"/>
    <n v="1005"/>
    <n v="56.523109930439141"/>
    <n v="16.060664481435044"/>
    <n v="65.597529495239471"/>
    <n v="1143.1813039071137"/>
  </r>
  <r>
    <n v="226154"/>
    <x v="206"/>
    <x v="147"/>
    <x v="43"/>
    <s v=""/>
    <x v="0"/>
    <x v="0"/>
    <n v="222210"/>
    <x v="5"/>
    <x v="5"/>
    <x v="5"/>
    <n v="337479"/>
    <n v="33747.9"/>
    <n v="3583.5651695898418"/>
    <n v="1018.2461281229818"/>
    <n v="4158.8833699981824"/>
    <n v="42508.594667711011"/>
  </r>
  <r>
    <n v="226249"/>
    <x v="207"/>
    <x v="67"/>
    <x v="0"/>
    <s v=""/>
    <x v="0"/>
    <x v="0"/>
    <n v="222223"/>
    <x v="21"/>
    <x v="22"/>
    <x v="22"/>
    <n v="42880"/>
    <n v="4288"/>
    <n v="241.16526903654034"/>
    <n v="68.525501787456193"/>
    <n v="279.88279251302174"/>
    <n v="4877.5735633370177"/>
  </r>
  <r>
    <n v="226903"/>
    <x v="208"/>
    <x v="148"/>
    <x v="0"/>
    <s v=""/>
    <x v="0"/>
    <x v="0"/>
    <n v="222234"/>
    <x v="0"/>
    <x v="0"/>
    <x v="0"/>
    <n v="22994.400000000001"/>
    <n v="2299.44"/>
    <n v="37.682073286959437"/>
    <n v="10.707109654290031"/>
    <n v="43.731686330159654"/>
    <n v="2391.5608692714095"/>
  </r>
  <r>
    <n v="227320"/>
    <x v="209"/>
    <x v="35"/>
    <x v="0"/>
    <s v=""/>
    <x v="0"/>
    <x v="0"/>
    <n v="222116"/>
    <x v="2"/>
    <x v="2"/>
    <x v="2"/>
    <n v="16750"/>
    <n v="1675"/>
    <n v="94.205183217398584"/>
    <n v="26.767774135725073"/>
    <n v="109.32921582539913"/>
    <n v="1905.3021731785229"/>
  </r>
  <r>
    <n v="223708"/>
    <x v="210"/>
    <x v="149"/>
    <x v="0"/>
    <s v=""/>
    <x v="0"/>
    <x v="0"/>
    <n v="295095"/>
    <x v="6"/>
    <x v="6"/>
    <x v="6"/>
    <n v="20100"/>
    <n v="2010"/>
    <n v="113.04621986087828"/>
    <n v="32.121328962870088"/>
    <n v="131.19505899047894"/>
    <n v="2286.3626078142274"/>
  </r>
  <r>
    <n v="225334"/>
    <x v="211"/>
    <x v="26"/>
    <x v="0"/>
    <s v=""/>
    <x v="0"/>
    <x v="0"/>
    <n v="222239"/>
    <x v="15"/>
    <x v="15"/>
    <x v="15"/>
    <n v="46900"/>
    <n v="4690"/>
    <n v="263.77451300871604"/>
    <n v="74.949767580030212"/>
    <n v="306.12180431111756"/>
    <n v="5334.8460848998639"/>
  </r>
  <r>
    <n v="225065"/>
    <x v="212"/>
    <x v="54"/>
    <x v="0"/>
    <s v=""/>
    <x v="0"/>
    <x v="0"/>
    <n v="222116"/>
    <x v="2"/>
    <x v="2"/>
    <x v="2"/>
    <n v="230480"/>
    <n v="23048"/>
    <n v="1296.2633210714043"/>
    <n v="368.32457210757701"/>
    <n v="1504.370009757492"/>
    <n v="26216.957902936472"/>
  </r>
  <r>
    <n v="224641"/>
    <x v="40"/>
    <x v="32"/>
    <x v="0"/>
    <s v=""/>
    <x v="0"/>
    <x v="0"/>
    <n v="295095"/>
    <x v="6"/>
    <x v="6"/>
    <x v="6"/>
    <n v="16080"/>
    <n v="1608"/>
    <n v="90.436975888702634"/>
    <n v="25.697063170296069"/>
    <n v="104.95604719238315"/>
    <n v="1829.0900862513818"/>
  </r>
  <r>
    <n v="263231"/>
    <x v="213"/>
    <x v="150"/>
    <x v="44"/>
    <s v=""/>
    <x v="0"/>
    <x v="0"/>
    <n v="222210"/>
    <x v="5"/>
    <x v="5"/>
    <x v="5"/>
    <n v="40870"/>
    <n v="4087"/>
    <n v="229.86064705045254"/>
    <n v="65.313368891169191"/>
    <n v="266.76328661397389"/>
    <n v="4648.937302555596"/>
  </r>
  <r>
    <n v="263230"/>
    <x v="213"/>
    <x v="150"/>
    <x v="45"/>
    <s v=""/>
    <x v="0"/>
    <x v="0"/>
    <n v="222210"/>
    <x v="5"/>
    <x v="5"/>
    <x v="5"/>
    <n v="40870"/>
    <n v="4087"/>
    <n v="229.86064705045254"/>
    <n v="65.313368891169191"/>
    <n v="266.76328661397389"/>
    <n v="4648.937302555596"/>
  </r>
  <r>
    <n v="225485"/>
    <x v="214"/>
    <x v="151"/>
    <x v="0"/>
    <s v=""/>
    <x v="0"/>
    <x v="0"/>
    <n v="295095"/>
    <x v="6"/>
    <x v="6"/>
    <x v="6"/>
    <n v="26800"/>
    <n v="2680"/>
    <n v="150.72829314783775"/>
    <n v="42.828438617160124"/>
    <n v="174.92674532063862"/>
    <n v="3048.483477085636"/>
  </r>
  <r>
    <n v="223335"/>
    <x v="215"/>
    <x v="132"/>
    <x v="0"/>
    <s v=""/>
    <x v="0"/>
    <x v="0"/>
    <n v="295095"/>
    <x v="6"/>
    <x v="6"/>
    <x v="6"/>
    <n v="48910"/>
    <n v="4891"/>
    <n v="275.07913499480384"/>
    <n v="78.161900476317214"/>
    <n v="319.24131021016547"/>
    <n v="5563.4823456812865"/>
  </r>
  <r>
    <n v="223957"/>
    <x v="216"/>
    <x v="152"/>
    <x v="46"/>
    <s v=""/>
    <x v="0"/>
    <x v="0"/>
    <n v="222162"/>
    <x v="12"/>
    <x v="12"/>
    <x v="12"/>
    <n v="10050"/>
    <n v="1005"/>
    <n v="56.523109930439141"/>
    <n v="16.060664481435044"/>
    <n v="65.597529495239471"/>
    <n v="1143.1813039071137"/>
  </r>
  <r>
    <n v="227098"/>
    <x v="217"/>
    <x v="32"/>
    <x v="47"/>
    <s v=""/>
    <x v="0"/>
    <x v="0"/>
    <n v="222210"/>
    <x v="5"/>
    <x v="5"/>
    <x v="5"/>
    <n v="62980"/>
    <n v="6298"/>
    <n v="354.21148889741863"/>
    <n v="100.64683075032627"/>
    <n v="411.07785150350071"/>
    <n v="7163.9361711512456"/>
  </r>
  <r>
    <n v="226444"/>
    <x v="218"/>
    <x v="70"/>
    <x v="0"/>
    <s v=""/>
    <x v="0"/>
    <x v="0"/>
    <n v="222223"/>
    <x v="21"/>
    <x v="22"/>
    <x v="22"/>
    <n v="6700"/>
    <n v="670"/>
    <n v="37.682073286959437"/>
    <n v="10.707109654290031"/>
    <n v="43.731686330159654"/>
    <n v="762.12086927140899"/>
  </r>
  <r>
    <n v="225429"/>
    <x v="219"/>
    <x v="153"/>
    <x v="0"/>
    <s v=""/>
    <x v="0"/>
    <x v="0"/>
    <n v="222112"/>
    <x v="9"/>
    <x v="9"/>
    <x v="9"/>
    <n v="382730.80000000005"/>
    <n v="38273.08"/>
    <n v="795.09174635484408"/>
    <n v="225.92001370551964"/>
    <n v="922.73858156636868"/>
    <n v="40216.830341626737"/>
  </r>
  <r>
    <n v="225468"/>
    <x v="220"/>
    <x v="154"/>
    <x v="0"/>
    <s v=""/>
    <x v="0"/>
    <x v="0"/>
    <n v="222116"/>
    <x v="2"/>
    <x v="2"/>
    <x v="2"/>
    <n v="14070"/>
    <n v="1407"/>
    <n v="79.13235390261481"/>
    <n v="22.484930274009063"/>
    <n v="91.836541293335273"/>
    <n v="1600.4538254699592"/>
  </r>
  <r>
    <n v="312703"/>
    <x v="221"/>
    <x v="155"/>
    <x v="0"/>
    <s v=""/>
    <x v="0"/>
    <x v="0"/>
    <n v="222155"/>
    <x v="28"/>
    <x v="32"/>
    <x v="31"/>
    <n v="45560"/>
    <n v="4556"/>
    <n v="256.23809835132414"/>
    <n v="72.808345649172196"/>
    <n v="297.3754670450856"/>
    <n v="5182.4219110455815"/>
  </r>
  <r>
    <n v="226923"/>
    <x v="222"/>
    <x v="156"/>
    <x v="0"/>
    <s v=""/>
    <x v="0"/>
    <x v="0"/>
    <n v="222155"/>
    <x v="28"/>
    <x v="32"/>
    <x v="31"/>
    <n v="3350"/>
    <n v="335"/>
    <n v="18.841036643479718"/>
    <n v="5.3535548271450155"/>
    <n v="21.865843165079827"/>
    <n v="381.0604346357045"/>
  </r>
  <r>
    <n v="224634"/>
    <x v="223"/>
    <x v="157"/>
    <x v="0"/>
    <s v=""/>
    <x v="0"/>
    <x v="0"/>
    <n v="222167"/>
    <x v="1"/>
    <x v="1"/>
    <x v="1"/>
    <n v="83750"/>
    <n v="8375"/>
    <n v="471.02591608699288"/>
    <n v="133.83887067862537"/>
    <n v="546.64607912699569"/>
    <n v="9526.5108658926147"/>
  </r>
  <r>
    <n v="226259"/>
    <x v="224"/>
    <x v="158"/>
    <x v="0"/>
    <s v=""/>
    <x v="0"/>
    <x v="0"/>
    <n v="222115"/>
    <x v="11"/>
    <x v="11"/>
    <x v="11"/>
    <n v="21440"/>
    <n v="2144"/>
    <n v="120.58263451827017"/>
    <n v="34.262750893728096"/>
    <n v="139.94139625651087"/>
    <n v="2438.7867816685089"/>
  </r>
  <r>
    <n v="224626"/>
    <x v="225"/>
    <x v="50"/>
    <x v="0"/>
    <s v=""/>
    <x v="0"/>
    <x v="0"/>
    <n v="295095"/>
    <x v="6"/>
    <x v="6"/>
    <x v="6"/>
    <n v="125960"/>
    <n v="12596"/>
    <n v="708.42297779483727"/>
    <n v="201.29366150065255"/>
    <n v="822.15570300700142"/>
    <n v="14327.872342302491"/>
  </r>
  <r>
    <n v="224020"/>
    <x v="226"/>
    <x v="159"/>
    <x v="0"/>
    <s v=""/>
    <x v="0"/>
    <x v="0"/>
    <n v="222167"/>
    <x v="1"/>
    <x v="1"/>
    <x v="1"/>
    <n v="46900"/>
    <n v="4690"/>
    <n v="263.77451300871604"/>
    <n v="74.949767580030212"/>
    <n v="306.12180431111756"/>
    <n v="5334.8460848998639"/>
  </r>
  <r>
    <n v="225394"/>
    <x v="227"/>
    <x v="82"/>
    <x v="0"/>
    <s v=""/>
    <x v="0"/>
    <x v="0"/>
    <n v="295095"/>
    <x v="6"/>
    <x v="6"/>
    <x v="6"/>
    <n v="34170"/>
    <n v="3417"/>
    <n v="192.17857376349309"/>
    <n v="54.606259236879147"/>
    <n v="223.03160028381421"/>
    <n v="3886.8164332841861"/>
  </r>
  <r>
    <n v="250106"/>
    <x v="228"/>
    <x v="50"/>
    <x v="0"/>
    <s v=""/>
    <x v="0"/>
    <x v="0"/>
    <n v="222116"/>
    <x v="2"/>
    <x v="2"/>
    <x v="2"/>
    <n v="90450"/>
    <n v="9045"/>
    <n v="508.70798937395233"/>
    <n v="144.54598033291541"/>
    <n v="590.37776545715531"/>
    <n v="10288.631735164023"/>
  </r>
  <r>
    <n v="224999"/>
    <x v="229"/>
    <x v="136"/>
    <x v="0"/>
    <s v=""/>
    <x v="0"/>
    <x v="0"/>
    <n v="222167"/>
    <x v="1"/>
    <x v="1"/>
    <x v="1"/>
    <n v="36850"/>
    <n v="3685"/>
    <n v="207.25140307827687"/>
    <n v="58.889103098595164"/>
    <n v="240.52427481587807"/>
    <n v="4191.6647809927499"/>
  </r>
  <r>
    <n v="223673"/>
    <x v="230"/>
    <x v="160"/>
    <x v="0"/>
    <s v=""/>
    <x v="0"/>
    <x v="0"/>
    <s v=""/>
    <x v="8"/>
    <x v="8"/>
    <x v="8"/>
    <n v="3350"/>
    <n v="335"/>
    <n v="18.841036643479718"/>
    <n v="5.3535548271450155"/>
    <n v="21.865843165079827"/>
    <n v="381.0604346357045"/>
  </r>
  <r>
    <n v="225397"/>
    <x v="231"/>
    <x v="161"/>
    <x v="0"/>
    <s v=""/>
    <x v="0"/>
    <x v="0"/>
    <n v="295095"/>
    <x v="6"/>
    <x v="6"/>
    <x v="6"/>
    <n v="20100"/>
    <n v="2010"/>
    <n v="113.04621986087828"/>
    <n v="32.121328962870088"/>
    <n v="131.19505899047894"/>
    <n v="2286.3626078142274"/>
  </r>
  <r>
    <n v="224065"/>
    <x v="232"/>
    <x v="88"/>
    <x v="48"/>
    <s v=""/>
    <x v="0"/>
    <x v="0"/>
    <n v="222210"/>
    <x v="5"/>
    <x v="5"/>
    <x v="5"/>
    <n v="79060"/>
    <n v="7906"/>
    <n v="444.64846478612128"/>
    <n v="126.34389392062235"/>
    <n v="516.03389869588386"/>
    <n v="8993.0262574026274"/>
  </r>
  <r>
    <n v="226127"/>
    <x v="233"/>
    <x v="162"/>
    <x v="0"/>
    <s v=""/>
    <x v="0"/>
    <x v="0"/>
    <n v="222223"/>
    <x v="21"/>
    <x v="22"/>
    <x v="22"/>
    <n v="36850"/>
    <n v="3685"/>
    <n v="207.25140307827687"/>
    <n v="58.889103098595164"/>
    <n v="240.52427481587807"/>
    <n v="4191.6647809927499"/>
  </r>
  <r>
    <n v="225584"/>
    <x v="234"/>
    <x v="163"/>
    <x v="49"/>
    <s v=""/>
    <x v="0"/>
    <x v="0"/>
    <n v="222210"/>
    <x v="5"/>
    <x v="5"/>
    <x v="5"/>
    <n v="48240"/>
    <n v="4824"/>
    <n v="271.31092766610789"/>
    <n v="77.091189510888213"/>
    <n v="314.86814157714946"/>
    <n v="5487.2702587541462"/>
  </r>
  <r>
    <n v="227186"/>
    <x v="235"/>
    <x v="164"/>
    <x v="50"/>
    <s v=""/>
    <x v="0"/>
    <x v="0"/>
    <n v="222210"/>
    <x v="5"/>
    <x v="5"/>
    <x v="5"/>
    <n v="67000"/>
    <n v="6700"/>
    <n v="376.82073286959434"/>
    <n v="107.07109654290029"/>
    <n v="437.31686330159653"/>
    <n v="7621.2086927140917"/>
  </r>
  <r>
    <n v="225783"/>
    <x v="236"/>
    <x v="165"/>
    <x v="0"/>
    <s v=""/>
    <x v="0"/>
    <x v="0"/>
    <n v="222107"/>
    <x v="29"/>
    <x v="33"/>
    <x v="32"/>
    <n v="415400"/>
    <n v="41540"/>
    <n v="2336.2885437914847"/>
    <n v="663.8407985659818"/>
    <n v="2711.3645524698982"/>
    <n v="47251.493894827356"/>
  </r>
  <r>
    <n v="226015"/>
    <x v="237"/>
    <x v="146"/>
    <x v="0"/>
    <s v=""/>
    <x v="0"/>
    <x v="0"/>
    <n v="222153"/>
    <x v="17"/>
    <x v="17"/>
    <x v="17"/>
    <n v="59630"/>
    <n v="5963"/>
    <n v="335.37045225393894"/>
    <n v="95.29327592318127"/>
    <n v="389.2120083384209"/>
    <n v="6782.8757365155416"/>
  </r>
  <r>
    <n v="315238"/>
    <x v="237"/>
    <x v="166"/>
    <x v="0"/>
    <s v=""/>
    <x v="0"/>
    <x v="0"/>
    <n v="222153"/>
    <x v="17"/>
    <x v="17"/>
    <x v="17"/>
    <n v="18090"/>
    <n v="1809"/>
    <n v="0"/>
    <n v="0"/>
    <n v="0"/>
    <n v="1809"/>
  </r>
  <r>
    <n v="226426"/>
    <x v="238"/>
    <x v="167"/>
    <x v="51"/>
    <s v=""/>
    <x v="0"/>
    <x v="0"/>
    <n v="295095"/>
    <x v="6"/>
    <x v="6"/>
    <x v="6"/>
    <n v="38860"/>
    <n v="3886"/>
    <n v="218.55602506436472"/>
    <n v="62.101235994882174"/>
    <n v="253.64378071492598"/>
    <n v="4420.3010417741725"/>
  </r>
  <r>
    <n v="226573"/>
    <x v="239"/>
    <x v="108"/>
    <x v="0"/>
    <s v=""/>
    <x v="0"/>
    <x v="0"/>
    <n v="222116"/>
    <x v="2"/>
    <x v="2"/>
    <x v="2"/>
    <n v="53600"/>
    <n v="5360"/>
    <n v="301.45658629567549"/>
    <n v="85.656877234320248"/>
    <n v="349.85349064127723"/>
    <n v="6096.9669541712719"/>
  </r>
  <r>
    <n v="223742"/>
    <x v="240"/>
    <x v="92"/>
    <x v="0"/>
    <s v=""/>
    <x v="0"/>
    <x v="0"/>
    <n v="222167"/>
    <x v="1"/>
    <x v="1"/>
    <x v="1"/>
    <n v="16080"/>
    <n v="1608"/>
    <n v="90.436975888702634"/>
    <n v="25.697063170296069"/>
    <n v="104.95604719238315"/>
    <n v="1829.0900862513818"/>
  </r>
  <r>
    <n v="225678"/>
    <x v="241"/>
    <x v="39"/>
    <x v="0"/>
    <s v=""/>
    <x v="0"/>
    <x v="0"/>
    <n v="222167"/>
    <x v="1"/>
    <x v="1"/>
    <x v="1"/>
    <n v="56280"/>
    <n v="5628"/>
    <n v="316.52941561045924"/>
    <n v="89.939721096036251"/>
    <n v="367.34616517334109"/>
    <n v="6401.8153018798366"/>
  </r>
  <r>
    <n v="333294"/>
    <x v="179"/>
    <x v="4"/>
    <x v="52"/>
    <s v=""/>
    <x v="0"/>
    <x v="0"/>
    <s v=""/>
    <x v="8"/>
    <x v="8"/>
    <x v="8"/>
    <n v="47570"/>
    <n v="4757"/>
    <n v="134.50235120787926"/>
    <n v="38.217945498263646"/>
    <n v="156.09583339267917"/>
    <n v="5085.8161300988222"/>
  </r>
  <r>
    <n v="222476"/>
    <x v="242"/>
    <x v="168"/>
    <x v="0"/>
    <s v=""/>
    <x v="0"/>
    <x v="0"/>
    <n v="222210"/>
    <x v="5"/>
    <x v="5"/>
    <x v="5"/>
    <n v="12060"/>
    <n v="1206"/>
    <n v="67.827731916526972"/>
    <n v="19.272797377722053"/>
    <n v="78.717035394287365"/>
    <n v="1371.8175646885365"/>
  </r>
  <r>
    <n v="226206"/>
    <x v="59"/>
    <x v="0"/>
    <x v="53"/>
    <s v=""/>
    <x v="0"/>
    <x v="0"/>
    <n v="222210"/>
    <x v="5"/>
    <x v="5"/>
    <x v="5"/>
    <n v="104520"/>
    <n v="10452"/>
    <n v="587.84034327656707"/>
    <n v="167.03091060692444"/>
    <n v="682.21430675049055"/>
    <n v="11889.085560633983"/>
  </r>
  <r>
    <n v="224404"/>
    <x v="243"/>
    <x v="102"/>
    <x v="0"/>
    <s v=""/>
    <x v="0"/>
    <x v="0"/>
    <n v="222234"/>
    <x v="0"/>
    <x v="0"/>
    <x v="0"/>
    <n v="78390"/>
    <n v="7839"/>
    <n v="440.88025745742533"/>
    <n v="125.27318295519335"/>
    <n v="511.66073006286791"/>
    <n v="8916.8141704754871"/>
  </r>
  <r>
    <n v="223746"/>
    <x v="244"/>
    <x v="26"/>
    <x v="0"/>
    <s v=""/>
    <x v="0"/>
    <x v="0"/>
    <n v="222226"/>
    <x v="30"/>
    <x v="34"/>
    <x v="33"/>
    <n v="97150"/>
    <n v="9715"/>
    <n v="546.39006266091178"/>
    <n v="155.25308998720541"/>
    <n v="634.10945178731492"/>
    <n v="11050.752604435433"/>
  </r>
  <r>
    <n v="224798"/>
    <x v="245"/>
    <x v="38"/>
    <x v="0"/>
    <s v=""/>
    <x v="0"/>
    <x v="0"/>
    <n v="222167"/>
    <x v="1"/>
    <x v="1"/>
    <x v="1"/>
    <n v="136010"/>
    <n v="13601"/>
    <n v="764.94608772527647"/>
    <n v="217.3543259820876"/>
    <n v="887.75323250224096"/>
    <n v="15471.053646209604"/>
  </r>
  <r>
    <n v="223700"/>
    <x v="246"/>
    <x v="169"/>
    <x v="0"/>
    <s v=""/>
    <x v="0"/>
    <x v="0"/>
    <n v="295095"/>
    <x v="6"/>
    <x v="6"/>
    <x v="6"/>
    <n v="10720"/>
    <n v="1072"/>
    <n v="60.291317259135084"/>
    <n v="17.131375446864048"/>
    <n v="69.970698128255435"/>
    <n v="1219.3933908342544"/>
  </r>
  <r>
    <n v="227243"/>
    <x v="247"/>
    <x v="170"/>
    <x v="0"/>
    <s v=""/>
    <x v="0"/>
    <x v="0"/>
    <n v="222116"/>
    <x v="2"/>
    <x v="2"/>
    <x v="2"/>
    <n v="10720"/>
    <n v="1072"/>
    <n v="60.291317259135084"/>
    <n v="17.131375446864048"/>
    <n v="69.970698128255435"/>
    <n v="1219.3933908342544"/>
  </r>
  <r>
    <n v="223219"/>
    <x v="248"/>
    <x v="171"/>
    <x v="0"/>
    <s v=""/>
    <x v="0"/>
    <x v="0"/>
    <n v="222110"/>
    <x v="26"/>
    <x v="28"/>
    <x v="27"/>
    <n v="63087.199999999997"/>
    <n v="6308.72"/>
    <n v="237.39706170784441"/>
    <n v="67.454790822027192"/>
    <n v="275.50962388000579"/>
    <n v="6889.0814764098786"/>
  </r>
  <r>
    <n v="224660"/>
    <x v="249"/>
    <x v="9"/>
    <x v="0"/>
    <s v=""/>
    <x v="0"/>
    <x v="0"/>
    <n v="222110"/>
    <x v="26"/>
    <x v="28"/>
    <x v="27"/>
    <n v="94470"/>
    <n v="9447"/>
    <n v="531.31723334612798"/>
    <n v="150.97024612548941"/>
    <n v="616.61677725525112"/>
    <n v="10745.904256726868"/>
  </r>
  <r>
    <n v="224703"/>
    <x v="250"/>
    <x v="172"/>
    <x v="0"/>
    <s v=""/>
    <x v="0"/>
    <x v="0"/>
    <n v="222223"/>
    <x v="21"/>
    <x v="22"/>
    <x v="22"/>
    <n v="10720"/>
    <n v="1072"/>
    <n v="60.291317259135084"/>
    <n v="17.131375446864048"/>
    <n v="69.970698128255435"/>
    <n v="1219.3933908342544"/>
  </r>
  <r>
    <n v="224563"/>
    <x v="251"/>
    <x v="52"/>
    <x v="0"/>
    <s v=""/>
    <x v="0"/>
    <x v="0"/>
    <n v="222116"/>
    <x v="2"/>
    <x v="2"/>
    <x v="2"/>
    <n v="60300"/>
    <n v="6030"/>
    <n v="339.13865958263489"/>
    <n v="96.36398688861027"/>
    <n v="393.58517697143691"/>
    <n v="6859.0878234426827"/>
  </r>
  <r>
    <n v="225443"/>
    <x v="252"/>
    <x v="173"/>
    <x v="0"/>
    <s v=""/>
    <x v="0"/>
    <x v="0"/>
    <n v="222210"/>
    <x v="5"/>
    <x v="5"/>
    <x v="5"/>
    <n v="6700"/>
    <n v="670"/>
    <n v="37.682073286959437"/>
    <n v="10.707109654290031"/>
    <n v="43.731686330159654"/>
    <n v="762.12086927140899"/>
  </r>
  <r>
    <n v="226954"/>
    <x v="253"/>
    <x v="174"/>
    <x v="0"/>
    <s v=""/>
    <x v="0"/>
    <x v="0"/>
    <n v="222116"/>
    <x v="2"/>
    <x v="2"/>
    <x v="2"/>
    <n v="67000"/>
    <n v="6700"/>
    <n v="376.82073286959434"/>
    <n v="107.07109654290029"/>
    <n v="437.31686330159653"/>
    <n v="7621.2086927140917"/>
  </r>
  <r>
    <n v="226917"/>
    <x v="254"/>
    <x v="21"/>
    <x v="0"/>
    <s v=""/>
    <x v="0"/>
    <x v="0"/>
    <n v="222234"/>
    <x v="0"/>
    <x v="0"/>
    <x v="0"/>
    <n v="50920"/>
    <n v="5092"/>
    <n v="198.7060148738571"/>
    <n v="56.460988067704257"/>
    <n v="230.60697982843752"/>
    <n v="5577.7739827699997"/>
  </r>
  <r>
    <n v="225222"/>
    <x v="255"/>
    <x v="138"/>
    <x v="54"/>
    <s v=""/>
    <x v="0"/>
    <x v="0"/>
    <n v="222222"/>
    <x v="31"/>
    <x v="35"/>
    <x v="34"/>
    <n v="337546"/>
    <n v="33754.600000000006"/>
    <n v="584.07213594787117"/>
    <n v="165.96019964149545"/>
    <n v="677.84113811747454"/>
    <n v="35182.473473706843"/>
  </r>
  <r>
    <n v="226542"/>
    <x v="256"/>
    <x v="88"/>
    <x v="0"/>
    <s v=""/>
    <x v="0"/>
    <x v="0"/>
    <n v="222153"/>
    <x v="17"/>
    <x v="17"/>
    <x v="17"/>
    <n v="52260"/>
    <n v="5226"/>
    <n v="293.92017163828353"/>
    <n v="83.515455303462218"/>
    <n v="341.10715337524528"/>
    <n v="5944.5427803169914"/>
  </r>
  <r>
    <n v="226453"/>
    <x v="128"/>
    <x v="105"/>
    <x v="0"/>
    <s v=""/>
    <x v="0"/>
    <x v="0"/>
    <n v="222116"/>
    <x v="2"/>
    <x v="2"/>
    <x v="2"/>
    <n v="93800"/>
    <n v="9380"/>
    <n v="527.54902601743208"/>
    <n v="149.89953516006042"/>
    <n v="612.24360862223512"/>
    <n v="10669.692169799728"/>
  </r>
  <r>
    <n v="226065"/>
    <x v="257"/>
    <x v="82"/>
    <x v="55"/>
    <s v=""/>
    <x v="0"/>
    <x v="0"/>
    <n v="222116"/>
    <x v="2"/>
    <x v="2"/>
    <x v="2"/>
    <n v="62980"/>
    <n v="6298"/>
    <n v="354.21148889741863"/>
    <n v="100.64683075032627"/>
    <n v="411.07785150350071"/>
    <n v="7163.9361711512456"/>
  </r>
  <r>
    <n v="223351"/>
    <x v="258"/>
    <x v="175"/>
    <x v="0"/>
    <s v=""/>
    <x v="0"/>
    <x v="0"/>
    <n v="222234"/>
    <x v="0"/>
    <x v="0"/>
    <x v="0"/>
    <n v="40200"/>
    <n v="4020"/>
    <n v="226.09243972175656"/>
    <n v="64.242657925740176"/>
    <n v="262.39011798095788"/>
    <n v="4572.7252156284549"/>
  </r>
  <r>
    <n v="336504"/>
    <x v="259"/>
    <x v="32"/>
    <x v="0"/>
    <s v=""/>
    <x v="0"/>
    <x v="0"/>
    <n v="339893"/>
    <x v="32"/>
    <x v="36"/>
    <x v="35"/>
    <n v="9380"/>
    <n v="938"/>
    <n v="5.2301894070424568"/>
    <n v="1.486123416497086"/>
    <n v="6.0698624742407388"/>
    <n v="950.78617529778023"/>
  </r>
  <r>
    <n v="336491"/>
    <x v="260"/>
    <x v="176"/>
    <x v="0"/>
    <s v=""/>
    <x v="0"/>
    <x v="0"/>
    <s v=""/>
    <x v="8"/>
    <x v="8"/>
    <x v="8"/>
    <n v="2680"/>
    <n v="268"/>
    <n v="5.2301894070424568"/>
    <n v="1.486123416497086"/>
    <n v="6.0698624742407388"/>
    <n v="280.78617529778029"/>
  </r>
  <r>
    <n v="336500"/>
    <x v="259"/>
    <x v="54"/>
    <x v="0"/>
    <s v=""/>
    <x v="0"/>
    <x v="0"/>
    <s v=""/>
    <x v="8"/>
    <x v="8"/>
    <x v="8"/>
    <n v="6030"/>
    <n v="603"/>
    <n v="11.767926165845527"/>
    <n v="3.3437776871184437"/>
    <n v="13.657190567041662"/>
    <n v="631.76889442000561"/>
  </r>
  <r>
    <n v="223500"/>
    <x v="261"/>
    <x v="177"/>
    <x v="0"/>
    <s v=""/>
    <x v="0"/>
    <x v="0"/>
    <n v="222116"/>
    <x v="2"/>
    <x v="2"/>
    <x v="2"/>
    <n v="30820"/>
    <n v="3082"/>
    <n v="173.33753712001339"/>
    <n v="49.252704409734136"/>
    <n v="201.1657571187344"/>
    <n v="3505.7559986484821"/>
  </r>
  <r>
    <n v="226951"/>
    <x v="262"/>
    <x v="178"/>
    <x v="0"/>
    <s v=""/>
    <x v="0"/>
    <x v="0"/>
    <n v="295095"/>
    <x v="6"/>
    <x v="6"/>
    <x v="6"/>
    <n v="10050"/>
    <n v="1005"/>
    <n v="56.523109930439141"/>
    <n v="16.060664481435044"/>
    <n v="65.597529495239471"/>
    <n v="1143.1813039071137"/>
  </r>
  <r>
    <n v="240833"/>
    <x v="263"/>
    <x v="108"/>
    <x v="0"/>
    <s v=""/>
    <x v="0"/>
    <x v="0"/>
    <n v="222177"/>
    <x v="28"/>
    <x v="30"/>
    <x v="29"/>
    <n v="24120"/>
    <n v="2412"/>
    <n v="135.65546383305394"/>
    <n v="38.545594755444107"/>
    <n v="157.43407078857473"/>
    <n v="2743.6351293770731"/>
  </r>
  <r>
    <n v="225899"/>
    <x v="264"/>
    <x v="179"/>
    <x v="56"/>
    <s v=""/>
    <x v="0"/>
    <x v="0"/>
    <n v="222210"/>
    <x v="5"/>
    <x v="5"/>
    <x v="5"/>
    <n v="138020"/>
    <n v="13802"/>
    <n v="776.25070971136427"/>
    <n v="220.56645887837459"/>
    <n v="900.87273840128876"/>
    <n v="15699.689906991029"/>
  </r>
  <r>
    <n v="225900"/>
    <x v="264"/>
    <x v="179"/>
    <x v="57"/>
    <s v=""/>
    <x v="0"/>
    <x v="0"/>
    <n v="222210"/>
    <x v="5"/>
    <x v="5"/>
    <x v="5"/>
    <n v="138020"/>
    <n v="13802"/>
    <n v="776.25070971136427"/>
    <n v="220.56645887837459"/>
    <n v="900.87273840128876"/>
    <n v="15699.689906991029"/>
  </r>
  <r>
    <n v="226066"/>
    <x v="257"/>
    <x v="82"/>
    <x v="58"/>
    <s v=""/>
    <x v="0"/>
    <x v="0"/>
    <n v="222116"/>
    <x v="2"/>
    <x v="2"/>
    <x v="2"/>
    <n v="62980"/>
    <n v="6298"/>
    <n v="354.21148889741863"/>
    <n v="100.64683075032627"/>
    <n v="411.07785150350071"/>
    <n v="7163.9361711512456"/>
  </r>
  <r>
    <n v="226758"/>
    <x v="265"/>
    <x v="180"/>
    <x v="0"/>
    <s v=""/>
    <x v="0"/>
    <x v="0"/>
    <n v="222116"/>
    <x v="2"/>
    <x v="2"/>
    <x v="2"/>
    <n v="31490"/>
    <n v="3149"/>
    <n v="177.10574444870932"/>
    <n v="50.323415375163137"/>
    <n v="205.53892575175036"/>
    <n v="3581.9680855756228"/>
  </r>
  <r>
    <n v="225338"/>
    <x v="266"/>
    <x v="122"/>
    <x v="0"/>
    <s v=""/>
    <x v="0"/>
    <x v="0"/>
    <n v="222167"/>
    <x v="1"/>
    <x v="1"/>
    <x v="1"/>
    <n v="31490"/>
    <n v="3149"/>
    <n v="177.10574444870932"/>
    <n v="50.323415375163137"/>
    <n v="205.53892575175036"/>
    <n v="3581.9680855756228"/>
  </r>
  <r>
    <n v="226412"/>
    <x v="267"/>
    <x v="67"/>
    <x v="59"/>
    <s v=""/>
    <x v="0"/>
    <x v="0"/>
    <n v="222210"/>
    <x v="5"/>
    <x v="5"/>
    <x v="5"/>
    <n v="41540"/>
    <n v="4154"/>
    <n v="233.62885437914849"/>
    <n v="66.384079856598191"/>
    <n v="271.13645524698984"/>
    <n v="4725.1493894827363"/>
  </r>
  <r>
    <n v="222466"/>
    <x v="268"/>
    <x v="26"/>
    <x v="60"/>
    <s v=""/>
    <x v="0"/>
    <x v="0"/>
    <n v="222210"/>
    <x v="5"/>
    <x v="5"/>
    <x v="5"/>
    <n v="103850"/>
    <n v="10385"/>
    <n v="584.07213594787117"/>
    <n v="165.96019964149545"/>
    <n v="677.84113811747454"/>
    <n v="11812.873473706839"/>
  </r>
  <r>
    <n v="226058"/>
    <x v="269"/>
    <x v="141"/>
    <x v="0"/>
    <s v=""/>
    <x v="0"/>
    <x v="0"/>
    <n v="222210"/>
    <x v="5"/>
    <x v="5"/>
    <x v="5"/>
    <n v="29480"/>
    <n v="2948"/>
    <n v="165.80112246262152"/>
    <n v="47.111282478876134"/>
    <n v="192.41941985270248"/>
    <n v="3353.3318247942002"/>
  </r>
  <r>
    <n v="312660"/>
    <x v="270"/>
    <x v="181"/>
    <x v="0"/>
    <s v=""/>
    <x v="0"/>
    <x v="0"/>
    <n v="295095"/>
    <x v="6"/>
    <x v="6"/>
    <x v="6"/>
    <n v="24790"/>
    <n v="2479"/>
    <n v="139.42367116174989"/>
    <n v="39.616305720873108"/>
    <n v="161.80723942159071"/>
    <n v="2819.8472163042138"/>
  </r>
  <r>
    <n v="312711"/>
    <x v="271"/>
    <x v="182"/>
    <x v="0"/>
    <s v=""/>
    <x v="0"/>
    <x v="0"/>
    <n v="295095"/>
    <x v="6"/>
    <x v="6"/>
    <x v="6"/>
    <n v="96480"/>
    <n v="9648"/>
    <n v="542.62185533221577"/>
    <n v="154.18237902177643"/>
    <n v="629.73628315429892"/>
    <n v="10974.540517508292"/>
  </r>
  <r>
    <n v="225127"/>
    <x v="272"/>
    <x v="80"/>
    <x v="0"/>
    <s v=""/>
    <x v="0"/>
    <x v="0"/>
    <n v="295095"/>
    <x v="6"/>
    <x v="6"/>
    <x v="6"/>
    <n v="29480"/>
    <n v="2948"/>
    <n v="165.80112246262152"/>
    <n v="47.111282478876134"/>
    <n v="192.41941985270248"/>
    <n v="3353.3318247942002"/>
  </r>
  <r>
    <n v="232957"/>
    <x v="273"/>
    <x v="183"/>
    <x v="0"/>
    <s v=""/>
    <x v="0"/>
    <x v="0"/>
    <n v="222210"/>
    <x v="5"/>
    <x v="5"/>
    <x v="5"/>
    <n v="28810"/>
    <n v="2881"/>
    <n v="162.03291513392554"/>
    <n v="46.040571513447127"/>
    <n v="188.0462512196865"/>
    <n v="3277.119737867059"/>
  </r>
  <r>
    <n v="223201"/>
    <x v="274"/>
    <x v="184"/>
    <x v="0"/>
    <s v=""/>
    <x v="0"/>
    <x v="0"/>
    <n v="222210"/>
    <x v="5"/>
    <x v="5"/>
    <x v="5"/>
    <n v="53600"/>
    <n v="5360"/>
    <n v="301.45658629567549"/>
    <n v="85.656877234320248"/>
    <n v="349.85349064127723"/>
    <n v="6096.9669541712719"/>
  </r>
  <r>
    <n v="225845"/>
    <x v="275"/>
    <x v="185"/>
    <x v="0"/>
    <s v=""/>
    <x v="0"/>
    <x v="0"/>
    <n v="295095"/>
    <x v="6"/>
    <x v="6"/>
    <x v="6"/>
    <n v="2010.0000000000002"/>
    <n v="201.00000000000003"/>
    <n v="37.682073286959437"/>
    <n v="10.707109654290031"/>
    <n v="43.731686330159654"/>
    <n v="293.12086927140916"/>
  </r>
  <r>
    <n v="234296"/>
    <x v="275"/>
    <x v="186"/>
    <x v="0"/>
    <s v=""/>
    <x v="0"/>
    <x v="0"/>
    <n v="295095"/>
    <x v="6"/>
    <x v="6"/>
    <x v="6"/>
    <n v="4689.9999999999991"/>
    <n v="468.99999999999994"/>
    <n v="0"/>
    <n v="0"/>
    <n v="0"/>
    <n v="468.99999999999994"/>
  </r>
  <r>
    <n v="223342"/>
    <x v="276"/>
    <x v="172"/>
    <x v="61"/>
    <s v=""/>
    <x v="0"/>
    <x v="0"/>
    <n v="222223"/>
    <x v="21"/>
    <x v="22"/>
    <x v="22"/>
    <n v="22110"/>
    <n v="2211"/>
    <n v="124.35084184696613"/>
    <n v="35.333461859157097"/>
    <n v="144.31456488952685"/>
    <n v="2514.99886859565"/>
  </r>
  <r>
    <n v="315112"/>
    <x v="137"/>
    <x v="187"/>
    <x v="0"/>
    <s v=""/>
    <x v="0"/>
    <x v="0"/>
    <n v="222116"/>
    <x v="2"/>
    <x v="2"/>
    <x v="2"/>
    <n v="8040"/>
    <n v="804"/>
    <n v="45.218487944351317"/>
    <n v="12.848531585148034"/>
    <n v="52.478023596191576"/>
    <n v="914.54504312569088"/>
  </r>
  <r>
    <n v="224022"/>
    <x v="277"/>
    <x v="188"/>
    <x v="0"/>
    <s v=""/>
    <x v="0"/>
    <x v="0"/>
    <n v="222167"/>
    <x v="1"/>
    <x v="1"/>
    <x v="1"/>
    <n v="42210"/>
    <n v="4221"/>
    <n v="237.39706170784441"/>
    <n v="67.454790822027192"/>
    <n v="275.50962388000579"/>
    <n v="4801.3614764098784"/>
  </r>
  <r>
    <n v="226242"/>
    <x v="278"/>
    <x v="38"/>
    <x v="0"/>
    <s v=""/>
    <x v="0"/>
    <x v="0"/>
    <n v="222187"/>
    <x v="33"/>
    <x v="37"/>
    <x v="36"/>
    <n v="52930"/>
    <n v="5293"/>
    <n v="297.68837896697949"/>
    <n v="84.586166268891219"/>
    <n v="345.48032200826123"/>
    <n v="6020.7548672441317"/>
  </r>
  <r>
    <n v="224046"/>
    <x v="279"/>
    <x v="20"/>
    <x v="0"/>
    <s v=""/>
    <x v="0"/>
    <x v="0"/>
    <n v="295095"/>
    <x v="6"/>
    <x v="6"/>
    <x v="6"/>
    <n v="61640"/>
    <n v="6164"/>
    <n v="177.10574444870932"/>
    <n v="50.323415375163137"/>
    <n v="205.53892575175036"/>
    <n v="6596.9680855756224"/>
  </r>
  <r>
    <n v="226879"/>
    <x v="280"/>
    <x v="6"/>
    <x v="0"/>
    <s v=""/>
    <x v="0"/>
    <x v="0"/>
    <n v="222112"/>
    <x v="9"/>
    <x v="9"/>
    <x v="9"/>
    <n v="167500"/>
    <n v="16750"/>
    <n v="942.05183217398576"/>
    <n v="267.67774135725074"/>
    <n v="1093.2921582539914"/>
    <n v="19053.021731785229"/>
  </r>
  <r>
    <n v="227156"/>
    <x v="281"/>
    <x v="189"/>
    <x v="0"/>
    <s v=""/>
    <x v="0"/>
    <x v="0"/>
    <n v="222177"/>
    <x v="28"/>
    <x v="30"/>
    <x v="29"/>
    <n v="20100"/>
    <n v="2010"/>
    <n v="113.04621986087828"/>
    <n v="32.121328962870088"/>
    <n v="131.19505899047894"/>
    <n v="2286.3626078142274"/>
  </r>
  <r>
    <n v="225951"/>
    <x v="282"/>
    <x v="190"/>
    <x v="62"/>
    <s v=""/>
    <x v="0"/>
    <x v="0"/>
    <n v="222219"/>
    <x v="10"/>
    <x v="10"/>
    <x v="10"/>
    <n v="100500"/>
    <n v="10050"/>
    <n v="565.23109930439148"/>
    <n v="160.60664481435043"/>
    <n v="655.97529495239473"/>
    <n v="11431.813039071138"/>
  </r>
  <r>
    <n v="222855"/>
    <x v="283"/>
    <x v="191"/>
    <x v="0"/>
    <s v=""/>
    <x v="0"/>
    <x v="0"/>
    <n v="222223"/>
    <x v="21"/>
    <x v="22"/>
    <x v="22"/>
    <n v="16750"/>
    <n v="1675"/>
    <n v="94.205183217398584"/>
    <n v="26.767774135725073"/>
    <n v="109.32921582539913"/>
    <n v="1905.3021731785229"/>
  </r>
  <r>
    <n v="226583"/>
    <x v="284"/>
    <x v="131"/>
    <x v="0"/>
    <s v=""/>
    <x v="0"/>
    <x v="0"/>
    <n v="222223"/>
    <x v="21"/>
    <x v="22"/>
    <x v="22"/>
    <n v="26800"/>
    <n v="2680"/>
    <n v="150.72829314783775"/>
    <n v="42.828438617160124"/>
    <n v="174.92674532063862"/>
    <n v="3048.483477085636"/>
  </r>
  <r>
    <n v="223859"/>
    <x v="285"/>
    <x v="192"/>
    <x v="0"/>
    <s v=""/>
    <x v="0"/>
    <x v="0"/>
    <n v="222223"/>
    <x v="21"/>
    <x v="22"/>
    <x v="22"/>
    <n v="46900"/>
    <n v="4690"/>
    <n v="263.77451300871604"/>
    <n v="74.949767580030212"/>
    <n v="306.12180431111756"/>
    <n v="5334.8460848998639"/>
  </r>
  <r>
    <n v="223111"/>
    <x v="286"/>
    <x v="54"/>
    <x v="0"/>
    <s v=""/>
    <x v="0"/>
    <x v="0"/>
    <n v="222223"/>
    <x v="21"/>
    <x v="22"/>
    <x v="22"/>
    <n v="22110"/>
    <n v="2211"/>
    <n v="124.35084184696613"/>
    <n v="35.333461859157097"/>
    <n v="144.31456488952685"/>
    <n v="2514.99886859565"/>
  </r>
  <r>
    <n v="227255"/>
    <x v="287"/>
    <x v="193"/>
    <x v="0"/>
    <s v=""/>
    <x v="0"/>
    <x v="0"/>
    <n v="222187"/>
    <x v="33"/>
    <x v="37"/>
    <x v="36"/>
    <n v="104520"/>
    <n v="10452"/>
    <n v="587.84034327656707"/>
    <n v="167.03091060692444"/>
    <n v="682.21430675049055"/>
    <n v="11889.085560633983"/>
  </r>
  <r>
    <n v="224507"/>
    <x v="288"/>
    <x v="48"/>
    <x v="0"/>
    <s v=""/>
    <x v="0"/>
    <x v="0"/>
    <n v="295095"/>
    <x v="6"/>
    <x v="6"/>
    <x v="6"/>
    <n v="3350"/>
    <n v="335"/>
    <n v="18.841036643479718"/>
    <n v="5.3535548271450155"/>
    <n v="21.865843165079827"/>
    <n v="381.0604346357045"/>
  </r>
  <r>
    <n v="225861"/>
    <x v="289"/>
    <x v="194"/>
    <x v="0"/>
    <s v=""/>
    <x v="0"/>
    <x v="0"/>
    <n v="222223"/>
    <x v="21"/>
    <x v="22"/>
    <x v="22"/>
    <n v="46900"/>
    <n v="4690"/>
    <n v="263.77451300871604"/>
    <n v="74.949767580030212"/>
    <n v="306.12180431111756"/>
    <n v="5334.8460848998639"/>
  </r>
  <r>
    <n v="224334"/>
    <x v="290"/>
    <x v="19"/>
    <x v="0"/>
    <s v=""/>
    <x v="0"/>
    <x v="0"/>
    <n v="222167"/>
    <x v="1"/>
    <x v="1"/>
    <x v="1"/>
    <n v="32830"/>
    <n v="3283"/>
    <n v="184.64215910610122"/>
    <n v="52.464837306021145"/>
    <n v="214.28526301778231"/>
    <n v="3734.3922594299047"/>
  </r>
  <r>
    <n v="224531"/>
    <x v="291"/>
    <x v="195"/>
    <x v="0"/>
    <s v=""/>
    <x v="0"/>
    <x v="0"/>
    <n v="222223"/>
    <x v="21"/>
    <x v="22"/>
    <x v="22"/>
    <n v="119260"/>
    <n v="11926"/>
    <n v="670.74090450787787"/>
    <n v="190.58655184636254"/>
    <n v="778.4240166768418"/>
    <n v="13565.751473031083"/>
  </r>
  <r>
    <n v="224026"/>
    <x v="292"/>
    <x v="49"/>
    <x v="0"/>
    <s v=""/>
    <x v="0"/>
    <x v="0"/>
    <n v="222177"/>
    <x v="28"/>
    <x v="30"/>
    <x v="29"/>
    <n v="87770"/>
    <n v="8777"/>
    <n v="493.63516005916858"/>
    <n v="140.2631364711994"/>
    <n v="572.8850909250915"/>
    <n v="9983.7833874554599"/>
  </r>
  <r>
    <n v="227128"/>
    <x v="293"/>
    <x v="196"/>
    <x v="63"/>
    <s v=""/>
    <x v="0"/>
    <x v="0"/>
    <n v="222189"/>
    <x v="15"/>
    <x v="31"/>
    <x v="30"/>
    <n v="58102.400000000009"/>
    <n v="5810.2400000000016"/>
    <n v="1084.5436065705755"/>
    <n v="308.16582813740757"/>
    <n v="1258.6600650325186"/>
    <n v="8461.6094997405035"/>
  </r>
  <r>
    <n v="226667"/>
    <x v="294"/>
    <x v="197"/>
    <x v="0"/>
    <s v=""/>
    <x v="0"/>
    <x v="0"/>
    <n v="295095"/>
    <x v="6"/>
    <x v="6"/>
    <x v="6"/>
    <n v="5360"/>
    <n v="536"/>
    <n v="30.145658629567542"/>
    <n v="8.5656877234320241"/>
    <n v="34.985349064127718"/>
    <n v="609.69669541712722"/>
  </r>
  <r>
    <n v="227443"/>
    <x v="295"/>
    <x v="39"/>
    <x v="0"/>
    <s v=""/>
    <x v="0"/>
    <x v="0"/>
    <n v="222167"/>
    <x v="1"/>
    <x v="1"/>
    <x v="1"/>
    <n v="22110"/>
    <n v="2211"/>
    <n v="124.35084184696613"/>
    <n v="35.333461859157097"/>
    <n v="144.31456488952685"/>
    <n v="2514.99886859565"/>
  </r>
  <r>
    <n v="324301"/>
    <x v="296"/>
    <x v="59"/>
    <x v="0"/>
    <s v=""/>
    <x v="0"/>
    <x v="0"/>
    <n v="295095"/>
    <x v="6"/>
    <x v="6"/>
    <x v="6"/>
    <n v="14740"/>
    <n v="1474"/>
    <n v="178.3721092067137"/>
    <n v="50.683244470102395"/>
    <n v="207.0085971776"/>
    <n v="1910.0639508544161"/>
  </r>
  <r>
    <n v="325834"/>
    <x v="296"/>
    <x v="198"/>
    <x v="0"/>
    <s v=""/>
    <x v="0"/>
    <x v="0"/>
    <n v="295095"/>
    <x v="6"/>
    <x v="6"/>
    <x v="6"/>
    <n v="22110"/>
    <n v="2211"/>
    <n v="0"/>
    <n v="0"/>
    <n v="0"/>
    <n v="2211"/>
  </r>
  <r>
    <n v="223835"/>
    <x v="297"/>
    <x v="199"/>
    <x v="0"/>
    <s v=""/>
    <x v="0"/>
    <x v="0"/>
    <n v="222167"/>
    <x v="1"/>
    <x v="1"/>
    <x v="1"/>
    <n v="43550"/>
    <n v="4355"/>
    <n v="244.93347636523632"/>
    <n v="69.596212752885194"/>
    <n v="284.25596114603775"/>
    <n v="4953.7856502641589"/>
  </r>
  <r>
    <n v="225837"/>
    <x v="298"/>
    <x v="11"/>
    <x v="0"/>
    <s v=""/>
    <x v="0"/>
    <x v="0"/>
    <n v="295095"/>
    <x v="6"/>
    <x v="6"/>
    <x v="6"/>
    <n v="3350"/>
    <n v="335"/>
    <n v="18.841036643479718"/>
    <n v="5.3535548271450155"/>
    <n v="21.865843165079827"/>
    <n v="381.0604346357045"/>
  </r>
  <r>
    <n v="225622"/>
    <x v="299"/>
    <x v="39"/>
    <x v="0"/>
    <s v=""/>
    <x v="0"/>
    <x v="0"/>
    <n v="222112"/>
    <x v="9"/>
    <x v="9"/>
    <x v="9"/>
    <n v="24120"/>
    <n v="2412"/>
    <n v="135.65546383305394"/>
    <n v="38.545594755444107"/>
    <n v="157.43407078857473"/>
    <n v="2743.6351293770731"/>
  </r>
  <r>
    <n v="226660"/>
    <x v="300"/>
    <x v="34"/>
    <x v="0"/>
    <s v=""/>
    <x v="0"/>
    <x v="0"/>
    <n v="222226"/>
    <x v="30"/>
    <x v="34"/>
    <x v="33"/>
    <n v="130650"/>
    <n v="13065"/>
    <n v="734.80042909570898"/>
    <n v="208.7886382586556"/>
    <n v="852.76788343811324"/>
    <n v="14861.356950792477"/>
  </r>
  <r>
    <n v="226630"/>
    <x v="301"/>
    <x v="143"/>
    <x v="0"/>
    <s v=""/>
    <x v="0"/>
    <x v="0"/>
    <n v="222211"/>
    <x v="34"/>
    <x v="38"/>
    <x v="37"/>
    <n v="98490"/>
    <n v="9849"/>
    <n v="553.92647731830368"/>
    <n v="157.39451191806344"/>
    <n v="642.85578905334694"/>
    <n v="11203.176778289713"/>
  </r>
  <r>
    <n v="226247"/>
    <x v="302"/>
    <x v="4"/>
    <x v="0"/>
    <s v=""/>
    <x v="0"/>
    <x v="0"/>
    <n v="295095"/>
    <x v="6"/>
    <x v="6"/>
    <x v="6"/>
    <n v="3350"/>
    <n v="335"/>
    <n v="18.841036643479718"/>
    <n v="5.3535548271450155"/>
    <n v="21.865843165079827"/>
    <n v="381.0604346357045"/>
  </r>
  <r>
    <n v="224530"/>
    <x v="303"/>
    <x v="67"/>
    <x v="64"/>
    <s v=""/>
    <x v="0"/>
    <x v="0"/>
    <n v="222210"/>
    <x v="5"/>
    <x v="5"/>
    <x v="5"/>
    <n v="184250"/>
    <n v="18425"/>
    <n v="1036.2570153913844"/>
    <n v="294.4455154929758"/>
    <n v="1202.6213740793903"/>
    <n v="20958.323904963749"/>
  </r>
  <r>
    <n v="227176"/>
    <x v="304"/>
    <x v="200"/>
    <x v="0"/>
    <s v=""/>
    <x v="0"/>
    <x v="0"/>
    <n v="295095"/>
    <x v="6"/>
    <x v="6"/>
    <x v="6"/>
    <n v="12060"/>
    <n v="1206"/>
    <n v="67.827731916526972"/>
    <n v="19.272797377722053"/>
    <n v="78.717035394287365"/>
    <n v="1371.8175646885365"/>
  </r>
  <r>
    <n v="225947"/>
    <x v="305"/>
    <x v="75"/>
    <x v="65"/>
    <s v=""/>
    <x v="0"/>
    <x v="0"/>
    <n v="295095"/>
    <x v="6"/>
    <x v="6"/>
    <x v="6"/>
    <n v="36850"/>
    <n v="3685"/>
    <n v="207.25140307827687"/>
    <n v="58.889103098595164"/>
    <n v="240.52427481587807"/>
    <n v="4191.6647809927499"/>
  </r>
  <r>
    <n v="224421"/>
    <x v="102"/>
    <x v="201"/>
    <x v="0"/>
    <s v=""/>
    <x v="0"/>
    <x v="0"/>
    <n v="222167"/>
    <x v="1"/>
    <x v="1"/>
    <x v="1"/>
    <n v="146730"/>
    <n v="14673"/>
    <n v="825.23740498441157"/>
    <n v="234.48570142895164"/>
    <n v="957.7239306304964"/>
    <n v="16690.447037043858"/>
  </r>
  <r>
    <n v="222401"/>
    <x v="306"/>
    <x v="202"/>
    <x v="0"/>
    <s v=""/>
    <x v="0"/>
    <x v="0"/>
    <n v="222153"/>
    <x v="17"/>
    <x v="17"/>
    <x v="17"/>
    <n v="6700"/>
    <n v="670"/>
    <n v="37.682073286959437"/>
    <n v="10.707109654290031"/>
    <n v="43.731686330159654"/>
    <n v="762.12086927140899"/>
  </r>
  <r>
    <n v="223093"/>
    <x v="307"/>
    <x v="203"/>
    <x v="0"/>
    <s v=""/>
    <x v="0"/>
    <x v="0"/>
    <n v="222153"/>
    <x v="17"/>
    <x v="17"/>
    <x v="17"/>
    <n v="10720"/>
    <n v="1072"/>
    <n v="60.291317259135084"/>
    <n v="17.131375446864048"/>
    <n v="69.970698128255435"/>
    <n v="1219.3933908342544"/>
  </r>
  <r>
    <n v="222986"/>
    <x v="308"/>
    <x v="204"/>
    <x v="0"/>
    <s v=""/>
    <x v="0"/>
    <x v="0"/>
    <n v="222234"/>
    <x v="0"/>
    <x v="0"/>
    <x v="0"/>
    <n v="8710"/>
    <n v="871"/>
    <n v="48.98669527304726"/>
    <n v="13.919242550577037"/>
    <n v="56.851192229207541"/>
    <n v="990.75713005283183"/>
  </r>
  <r>
    <n v="224843"/>
    <x v="309"/>
    <x v="205"/>
    <x v="0"/>
    <s v=""/>
    <x v="0"/>
    <x v="0"/>
    <n v="222171"/>
    <x v="4"/>
    <x v="4"/>
    <x v="4"/>
    <n v="16750"/>
    <n v="1675"/>
    <n v="94.205183217398584"/>
    <n v="26.767774135725073"/>
    <n v="109.32921582539913"/>
    <n v="1905.3021731785229"/>
  </r>
  <r>
    <n v="225875"/>
    <x v="310"/>
    <x v="206"/>
    <x v="0"/>
    <s v=""/>
    <x v="0"/>
    <x v="0"/>
    <n v="222167"/>
    <x v="1"/>
    <x v="1"/>
    <x v="1"/>
    <n v="124620"/>
    <n v="12462"/>
    <n v="700.88656313744536"/>
    <n v="199.15223956979455"/>
    <n v="813.40936574096952"/>
    <n v="14175.448168448209"/>
  </r>
  <r>
    <n v="223883"/>
    <x v="311"/>
    <x v="38"/>
    <x v="66"/>
    <s v=""/>
    <x v="0"/>
    <x v="0"/>
    <n v="222210"/>
    <x v="5"/>
    <x v="5"/>
    <x v="5"/>
    <n v="62310"/>
    <n v="6231"/>
    <n v="350.44328156872268"/>
    <n v="99.576119784897273"/>
    <n v="406.70468287048476"/>
    <n v="7087.7240842241044"/>
  </r>
  <r>
    <n v="224342"/>
    <x v="312"/>
    <x v="54"/>
    <x v="0"/>
    <s v=""/>
    <x v="0"/>
    <x v="0"/>
    <n v="222116"/>
    <x v="2"/>
    <x v="2"/>
    <x v="2"/>
    <n v="16750"/>
    <n v="1675"/>
    <n v="94.205183217398584"/>
    <n v="26.767774135725073"/>
    <n v="109.32921582539913"/>
    <n v="1905.3021731785229"/>
  </r>
  <r>
    <n v="226258"/>
    <x v="224"/>
    <x v="207"/>
    <x v="0"/>
    <s v=""/>
    <x v="0"/>
    <x v="0"/>
    <n v="258492"/>
    <x v="35"/>
    <x v="39"/>
    <x v="38"/>
    <n v="43550"/>
    <n v="4355"/>
    <n v="244.93347636523632"/>
    <n v="69.596212752885194"/>
    <n v="284.25596114603775"/>
    <n v="4953.7856502641589"/>
  </r>
  <r>
    <n v="223858"/>
    <x v="313"/>
    <x v="74"/>
    <x v="0"/>
    <s v=""/>
    <x v="0"/>
    <x v="0"/>
    <n v="222116"/>
    <x v="2"/>
    <x v="2"/>
    <x v="2"/>
    <n v="11390"/>
    <n v="1139"/>
    <n v="64.059524587831035"/>
    <n v="18.202086412293049"/>
    <n v="74.3438667612714"/>
    <n v="1295.6054777613954"/>
  </r>
  <r>
    <n v="225094"/>
    <x v="314"/>
    <x v="208"/>
    <x v="67"/>
    <s v=""/>
    <x v="0"/>
    <x v="0"/>
    <n v="222116"/>
    <x v="2"/>
    <x v="2"/>
    <x v="2"/>
    <n v="81070"/>
    <n v="8107"/>
    <n v="455.95308677220908"/>
    <n v="129.55602681690934"/>
    <n v="529.15340459493177"/>
    <n v="9221.6625181840518"/>
  </r>
  <r>
    <n v="224608"/>
    <x v="315"/>
    <x v="200"/>
    <x v="0"/>
    <s v=""/>
    <x v="0"/>
    <x v="0"/>
    <n v="295095"/>
    <x v="6"/>
    <x v="6"/>
    <x v="6"/>
    <n v="10720"/>
    <n v="1072"/>
    <n v="60.291317259135084"/>
    <n v="17.131375446864048"/>
    <n v="69.970698128255435"/>
    <n v="1219.3933908342544"/>
  </r>
  <r>
    <n v="223358"/>
    <x v="316"/>
    <x v="80"/>
    <x v="0"/>
    <s v=""/>
    <x v="0"/>
    <x v="0"/>
    <n v="222141"/>
    <x v="24"/>
    <x v="40"/>
    <x v="39"/>
    <n v="54270"/>
    <n v="5427"/>
    <n v="305.22479362437139"/>
    <n v="86.727588199749249"/>
    <n v="354.22665927429318"/>
    <n v="6173.179041098414"/>
  </r>
  <r>
    <n v="223942"/>
    <x v="317"/>
    <x v="209"/>
    <x v="0"/>
    <s v=""/>
    <x v="0"/>
    <x v="0"/>
    <n v="222201"/>
    <x v="36"/>
    <x v="41"/>
    <x v="40"/>
    <n v="670"/>
    <n v="67"/>
    <n v="33.913865958263486"/>
    <n v="9.6363986888610267"/>
    <n v="39.358517697143682"/>
    <n v="149.90878234426819"/>
  </r>
  <r>
    <n v="312565"/>
    <x v="317"/>
    <x v="210"/>
    <x v="0"/>
    <s v=""/>
    <x v="0"/>
    <x v="0"/>
    <n v="222201"/>
    <x v="36"/>
    <x v="41"/>
    <x v="40"/>
    <n v="2680"/>
    <n v="268"/>
    <n v="0"/>
    <n v="0"/>
    <n v="0"/>
    <n v="268"/>
  </r>
  <r>
    <n v="246157"/>
    <x v="317"/>
    <x v="211"/>
    <x v="0"/>
    <s v=""/>
    <x v="0"/>
    <x v="0"/>
    <n v="222201"/>
    <x v="36"/>
    <x v="41"/>
    <x v="40"/>
    <n v="2680"/>
    <n v="268"/>
    <n v="0"/>
    <n v="0"/>
    <n v="0"/>
    <n v="268"/>
  </r>
  <r>
    <n v="226959"/>
    <x v="318"/>
    <x v="212"/>
    <x v="0"/>
    <s v=""/>
    <x v="0"/>
    <x v="0"/>
    <n v="222167"/>
    <x v="1"/>
    <x v="1"/>
    <x v="1"/>
    <n v="11390"/>
    <n v="1139"/>
    <n v="64.059524587831035"/>
    <n v="18.202086412293049"/>
    <n v="74.3438667612714"/>
    <n v="1295.6054777613954"/>
  </r>
  <r>
    <n v="223018"/>
    <x v="319"/>
    <x v="213"/>
    <x v="0"/>
    <s v=""/>
    <x v="0"/>
    <x v="0"/>
    <n v="222188"/>
    <x v="19"/>
    <x v="20"/>
    <x v="20"/>
    <n v="26800"/>
    <n v="2680"/>
    <n v="150.72829314783775"/>
    <n v="42.828438617160124"/>
    <n v="174.92674532063862"/>
    <n v="3048.483477085636"/>
  </r>
  <r>
    <n v="225497"/>
    <x v="320"/>
    <x v="214"/>
    <x v="0"/>
    <s v=""/>
    <x v="0"/>
    <x v="0"/>
    <n v="222108"/>
    <x v="11"/>
    <x v="42"/>
    <x v="41"/>
    <n v="32830"/>
    <n v="3283"/>
    <n v="184.64215910610122"/>
    <n v="52.464837306021145"/>
    <n v="214.28526301778231"/>
    <n v="3734.3922594299047"/>
  </r>
  <r>
    <n v="224370"/>
    <x v="321"/>
    <x v="166"/>
    <x v="0"/>
    <s v=""/>
    <x v="0"/>
    <x v="0"/>
    <n v="222201"/>
    <x v="36"/>
    <x v="41"/>
    <x v="40"/>
    <n v="7504"/>
    <n v="750.40000000000009"/>
    <n v="22.609243972175658"/>
    <n v="6.4242657925740172"/>
    <n v="26.239011798095788"/>
    <n v="805.67252156284565"/>
  </r>
  <r>
    <n v="227407"/>
    <x v="322"/>
    <x v="41"/>
    <x v="0"/>
    <s v=""/>
    <x v="0"/>
    <x v="0"/>
    <s v=""/>
    <x v="8"/>
    <x v="8"/>
    <x v="8"/>
    <n v="31490"/>
    <n v="3149"/>
    <n v="177.10574444870932"/>
    <n v="50.323415375163137"/>
    <n v="205.53892575175036"/>
    <n v="3581.9680855756228"/>
  </r>
  <r>
    <n v="226497"/>
    <x v="323"/>
    <x v="215"/>
    <x v="0"/>
    <s v=""/>
    <x v="0"/>
    <x v="0"/>
    <n v="222167"/>
    <x v="1"/>
    <x v="1"/>
    <x v="1"/>
    <n v="11390"/>
    <n v="1139"/>
    <n v="64.059524587831035"/>
    <n v="18.202086412293049"/>
    <n v="74.3438667612714"/>
    <n v="1295.6054777613954"/>
  </r>
  <r>
    <n v="225744"/>
    <x v="324"/>
    <x v="20"/>
    <x v="0"/>
    <s v=""/>
    <x v="0"/>
    <x v="0"/>
    <n v="222223"/>
    <x v="21"/>
    <x v="22"/>
    <x v="22"/>
    <n v="19430"/>
    <n v="1943"/>
    <n v="109.27801253218236"/>
    <n v="31.050617997441087"/>
    <n v="126.82189035746299"/>
    <n v="2210.1505208870863"/>
  </r>
  <r>
    <n v="222843"/>
    <x v="325"/>
    <x v="70"/>
    <x v="0"/>
    <s v=""/>
    <x v="0"/>
    <x v="0"/>
    <n v="295095"/>
    <x v="6"/>
    <x v="6"/>
    <x v="6"/>
    <n v="21440"/>
    <n v="2144"/>
    <n v="120.58263451827017"/>
    <n v="34.262750893728096"/>
    <n v="139.94139625651087"/>
    <n v="2438.7867816685089"/>
  </r>
  <r>
    <n v="226402"/>
    <x v="326"/>
    <x v="152"/>
    <x v="68"/>
    <s v=""/>
    <x v="0"/>
    <x v="0"/>
    <n v="222116"/>
    <x v="2"/>
    <x v="2"/>
    <x v="2"/>
    <n v="58290"/>
    <n v="5829"/>
    <n v="327.83403759654703"/>
    <n v="93.151853992323254"/>
    <n v="380.46567107238894"/>
    <n v="6630.4515626612601"/>
  </r>
  <r>
    <n v="248309"/>
    <x v="327"/>
    <x v="216"/>
    <x v="69"/>
    <s v=""/>
    <x v="0"/>
    <x v="0"/>
    <n v="222116"/>
    <x v="2"/>
    <x v="2"/>
    <x v="2"/>
    <n v="40870"/>
    <n v="4087"/>
    <n v="229.86064705045254"/>
    <n v="65.313368891169191"/>
    <n v="266.76328661397389"/>
    <n v="4648.937302555596"/>
  </r>
  <r>
    <n v="223006"/>
    <x v="328"/>
    <x v="217"/>
    <x v="0"/>
    <s v=""/>
    <x v="0"/>
    <x v="0"/>
    <n v="222167"/>
    <x v="1"/>
    <x v="1"/>
    <x v="1"/>
    <n v="105190"/>
    <n v="10519"/>
    <n v="591.60855060526308"/>
    <n v="168.10162157235345"/>
    <n v="686.58747538350644"/>
    <n v="11965.297647561123"/>
  </r>
  <r>
    <n v="224138"/>
    <x v="329"/>
    <x v="143"/>
    <x v="0"/>
    <s v=""/>
    <x v="0"/>
    <x v="0"/>
    <n v="222187"/>
    <x v="33"/>
    <x v="37"/>
    <x v="36"/>
    <n v="87770"/>
    <n v="8777"/>
    <n v="493.63516005916858"/>
    <n v="140.2631364711994"/>
    <n v="572.8850909250915"/>
    <n v="9983.7833874554599"/>
  </r>
  <r>
    <n v="226929"/>
    <x v="330"/>
    <x v="132"/>
    <x v="70"/>
    <s v=""/>
    <x v="0"/>
    <x v="0"/>
    <n v="222219"/>
    <x v="10"/>
    <x v="10"/>
    <x v="10"/>
    <n v="104520"/>
    <n v="10452"/>
    <n v="587.84034327656707"/>
    <n v="167.03091060692444"/>
    <n v="682.21430675049055"/>
    <n v="11889.085560633983"/>
  </r>
  <r>
    <n v="226421"/>
    <x v="331"/>
    <x v="19"/>
    <x v="71"/>
    <s v=""/>
    <x v="0"/>
    <x v="0"/>
    <n v="295095"/>
    <x v="6"/>
    <x v="6"/>
    <x v="6"/>
    <n v="129310"/>
    <n v="12931"/>
    <n v="727.26401443831708"/>
    <n v="206.64721632779759"/>
    <n v="844.02154617208134"/>
    <n v="14708.932776938196"/>
  </r>
  <r>
    <n v="224540"/>
    <x v="332"/>
    <x v="218"/>
    <x v="0"/>
    <s v=""/>
    <x v="0"/>
    <x v="0"/>
    <n v="222167"/>
    <x v="1"/>
    <x v="1"/>
    <x v="1"/>
    <n v="14070"/>
    <n v="1407"/>
    <n v="79.13235390261481"/>
    <n v="22.484930274009063"/>
    <n v="91.836541293335273"/>
    <n v="1600.4538254699592"/>
  </r>
  <r>
    <n v="224363"/>
    <x v="333"/>
    <x v="7"/>
    <x v="0"/>
    <s v=""/>
    <x v="0"/>
    <x v="0"/>
    <n v="295095"/>
    <x v="6"/>
    <x v="6"/>
    <x v="6"/>
    <n v="26800"/>
    <n v="2680"/>
    <n v="150.72829314783775"/>
    <n v="42.828438617160124"/>
    <n v="174.92674532063862"/>
    <n v="3048.483477085636"/>
  </r>
  <r>
    <n v="222639"/>
    <x v="334"/>
    <x v="219"/>
    <x v="72"/>
    <s v=""/>
    <x v="0"/>
    <x v="0"/>
    <n v="295095"/>
    <x v="6"/>
    <x v="6"/>
    <x v="6"/>
    <n v="4020"/>
    <n v="402"/>
    <n v="22.609243972175658"/>
    <n v="6.4242657925740172"/>
    <n v="26.239011798095788"/>
    <n v="457.27252156284544"/>
  </r>
  <r>
    <n v="223417"/>
    <x v="335"/>
    <x v="64"/>
    <x v="73"/>
    <s v=""/>
    <x v="0"/>
    <x v="0"/>
    <n v="295095"/>
    <x v="6"/>
    <x v="6"/>
    <x v="6"/>
    <n v="3350"/>
    <n v="335"/>
    <n v="18.841036643479718"/>
    <n v="5.3535548271450155"/>
    <n v="21.865843165079827"/>
    <n v="381.0604346357045"/>
  </r>
  <r>
    <n v="223115"/>
    <x v="336"/>
    <x v="18"/>
    <x v="0"/>
    <s v=""/>
    <x v="0"/>
    <x v="0"/>
    <n v="295095"/>
    <x v="6"/>
    <x v="6"/>
    <x v="6"/>
    <n v="3350"/>
    <n v="335"/>
    <n v="18.841036643479718"/>
    <n v="5.3535548271450155"/>
    <n v="21.865843165079827"/>
    <n v="381.0604346357045"/>
  </r>
  <r>
    <n v="222763"/>
    <x v="337"/>
    <x v="220"/>
    <x v="0"/>
    <s v=""/>
    <x v="0"/>
    <x v="0"/>
    <n v="295095"/>
    <x v="6"/>
    <x v="6"/>
    <x v="6"/>
    <n v="670"/>
    <n v="67"/>
    <n v="3.7682073286959428"/>
    <n v="1.070710965429003"/>
    <n v="4.3731686330159647"/>
    <n v="76.212086927140902"/>
  </r>
  <r>
    <n v="223770"/>
    <x v="338"/>
    <x v="221"/>
    <x v="0"/>
    <s v=""/>
    <x v="0"/>
    <x v="0"/>
    <n v="295095"/>
    <x v="6"/>
    <x v="6"/>
    <x v="6"/>
    <n v="53600"/>
    <n v="5360"/>
    <n v="301.45658629567549"/>
    <n v="85.656877234320248"/>
    <n v="349.85349064127723"/>
    <n v="6096.9669541712719"/>
  </r>
  <r>
    <n v="225946"/>
    <x v="339"/>
    <x v="172"/>
    <x v="74"/>
    <s v=""/>
    <x v="0"/>
    <x v="0"/>
    <n v="222116"/>
    <x v="2"/>
    <x v="2"/>
    <x v="2"/>
    <n v="26130"/>
    <n v="2613"/>
    <n v="146.96008581914177"/>
    <n v="41.757727651731109"/>
    <n v="170.55357668762264"/>
    <n v="2972.2713901584957"/>
  </r>
  <r>
    <n v="226782"/>
    <x v="147"/>
    <x v="222"/>
    <x v="75"/>
    <s v=""/>
    <x v="0"/>
    <x v="0"/>
    <n v="295095"/>
    <x v="6"/>
    <x v="6"/>
    <x v="6"/>
    <n v="179184.8"/>
    <n v="17918.48"/>
    <n v="1005.1641571054233"/>
    <n v="285.61068730828839"/>
    <n v="1166.5367585829199"/>
    <n v="20375.791602996633"/>
  </r>
  <r>
    <n v="226295"/>
    <x v="340"/>
    <x v="70"/>
    <x v="0"/>
    <s v=""/>
    <x v="0"/>
    <x v="0"/>
    <n v="222167"/>
    <x v="1"/>
    <x v="1"/>
    <x v="1"/>
    <n v="93130"/>
    <n v="9313"/>
    <n v="523.78081868873608"/>
    <n v="148.82882419463141"/>
    <n v="607.87043998921922"/>
    <n v="10593.480082872587"/>
  </r>
  <r>
    <n v="223535"/>
    <x v="341"/>
    <x v="64"/>
    <x v="0"/>
    <s v=""/>
    <x v="0"/>
    <x v="0"/>
    <n v="222167"/>
    <x v="1"/>
    <x v="1"/>
    <x v="1"/>
    <n v="42210"/>
    <n v="4221"/>
    <n v="237.39706170784441"/>
    <n v="67.454790822027192"/>
    <n v="275.50962388000579"/>
    <n v="4801.3614764098784"/>
  </r>
  <r>
    <n v="223707"/>
    <x v="342"/>
    <x v="155"/>
    <x v="0"/>
    <s v=""/>
    <x v="0"/>
    <x v="0"/>
    <n v="295095"/>
    <x v="6"/>
    <x v="6"/>
    <x v="6"/>
    <n v="6700"/>
    <n v="670"/>
    <n v="37.682073286959437"/>
    <n v="10.707109654290031"/>
    <n v="43.731686330159654"/>
    <n v="762.12086927140899"/>
  </r>
  <r>
    <n v="223488"/>
    <x v="343"/>
    <x v="223"/>
    <x v="0"/>
    <s v=""/>
    <x v="0"/>
    <x v="0"/>
    <n v="295095"/>
    <x v="6"/>
    <x v="6"/>
    <x v="6"/>
    <n v="8040"/>
    <n v="804"/>
    <n v="45.218487944351317"/>
    <n v="12.848531585148034"/>
    <n v="52.478023596191576"/>
    <n v="914.54504312569088"/>
  </r>
  <r>
    <n v="223229"/>
    <x v="344"/>
    <x v="19"/>
    <x v="0"/>
    <s v=""/>
    <x v="0"/>
    <x v="0"/>
    <n v="222236"/>
    <x v="37"/>
    <x v="43"/>
    <x v="42"/>
    <n v="120600"/>
    <n v="12060"/>
    <n v="678.27731916526977"/>
    <n v="192.72797377722054"/>
    <n v="787.17035394287382"/>
    <n v="13718.175646885365"/>
  </r>
  <r>
    <n v="315206"/>
    <x v="344"/>
    <x v="104"/>
    <x v="0"/>
    <s v=""/>
    <x v="0"/>
    <x v="0"/>
    <n v="222236"/>
    <x v="37"/>
    <x v="43"/>
    <x v="42"/>
    <n v="18090"/>
    <n v="1809"/>
    <n v="0"/>
    <n v="0"/>
    <n v="0"/>
    <n v="1809"/>
  </r>
  <r>
    <n v="315209"/>
    <x v="344"/>
    <x v="139"/>
    <x v="0"/>
    <s v=""/>
    <x v="0"/>
    <x v="0"/>
    <n v="222236"/>
    <x v="37"/>
    <x v="43"/>
    <x v="42"/>
    <n v="18090"/>
    <n v="1809"/>
    <n v="0"/>
    <n v="0"/>
    <n v="0"/>
    <n v="1809"/>
  </r>
  <r>
    <n v="225501"/>
    <x v="345"/>
    <x v="94"/>
    <x v="76"/>
    <s v=""/>
    <x v="0"/>
    <x v="0"/>
    <n v="222116"/>
    <x v="2"/>
    <x v="2"/>
    <x v="2"/>
    <n v="34840"/>
    <n v="3484"/>
    <n v="195.94678109218904"/>
    <n v="55.676970202308148"/>
    <n v="227.40476891683016"/>
    <n v="3963.0285202113273"/>
  </r>
  <r>
    <n v="223157"/>
    <x v="346"/>
    <x v="224"/>
    <x v="0"/>
    <s v=""/>
    <x v="0"/>
    <x v="0"/>
    <n v="295095"/>
    <x v="6"/>
    <x v="6"/>
    <x v="6"/>
    <n v="13400"/>
    <n v="1340"/>
    <n v="75.364146573918873"/>
    <n v="21.414219308580062"/>
    <n v="87.463372660319308"/>
    <n v="1524.241738542818"/>
  </r>
  <r>
    <n v="222592"/>
    <x v="347"/>
    <x v="225"/>
    <x v="0"/>
    <s v=""/>
    <x v="0"/>
    <x v="0"/>
    <n v="222153"/>
    <x v="17"/>
    <x v="17"/>
    <x v="17"/>
    <n v="44890"/>
    <n v="4489"/>
    <n v="234.92610608247003"/>
    <n v="66.752685270926207"/>
    <n v="272.64197231737239"/>
    <n v="5063.3207636707684"/>
  </r>
  <r>
    <n v="225999"/>
    <x v="348"/>
    <x v="226"/>
    <x v="77"/>
    <s v=""/>
    <x v="0"/>
    <x v="0"/>
    <n v="295095"/>
    <x v="6"/>
    <x v="6"/>
    <x v="6"/>
    <n v="26800"/>
    <n v="2680"/>
    <n v="150.72829314783775"/>
    <n v="42.828438617160124"/>
    <n v="174.92674532063862"/>
    <n v="3048.483477085636"/>
  </r>
  <r>
    <n v="227016"/>
    <x v="349"/>
    <x v="46"/>
    <x v="0"/>
    <s v=""/>
    <x v="0"/>
    <x v="0"/>
    <n v="295095"/>
    <x v="6"/>
    <x v="6"/>
    <x v="6"/>
    <n v="12060.000000000002"/>
    <n v="1206.0000000000002"/>
    <n v="226.09243972175656"/>
    <n v="64.242657925740176"/>
    <n v="262.39011798095788"/>
    <n v="1758.7252156284549"/>
  </r>
  <r>
    <n v="315202"/>
    <x v="350"/>
    <x v="227"/>
    <x v="0"/>
    <s v=""/>
    <x v="0"/>
    <x v="0"/>
    <n v="295095"/>
    <x v="6"/>
    <x v="6"/>
    <x v="6"/>
    <n v="28139.999999999996"/>
    <n v="2814"/>
    <n v="0"/>
    <n v="0"/>
    <n v="0"/>
    <n v="2814"/>
  </r>
  <r>
    <n v="225991"/>
    <x v="351"/>
    <x v="228"/>
    <x v="78"/>
    <s v=""/>
    <x v="0"/>
    <x v="0"/>
    <n v="295095"/>
    <x v="6"/>
    <x v="6"/>
    <x v="6"/>
    <n v="13400"/>
    <n v="1340"/>
    <n v="75.364146573918873"/>
    <n v="21.414219308580062"/>
    <n v="87.463372660319308"/>
    <n v="1524.241738542818"/>
  </r>
  <r>
    <n v="224914"/>
    <x v="352"/>
    <x v="229"/>
    <x v="0"/>
    <s v=""/>
    <x v="0"/>
    <x v="0"/>
    <n v="295095"/>
    <x v="6"/>
    <x v="6"/>
    <x v="6"/>
    <n v="3350"/>
    <n v="335"/>
    <n v="18.841036643479718"/>
    <n v="5.3535548271450155"/>
    <n v="21.865843165079827"/>
    <n v="381.0604346357045"/>
  </r>
  <r>
    <n v="227069"/>
    <x v="353"/>
    <x v="121"/>
    <x v="0"/>
    <s v=""/>
    <x v="0"/>
    <x v="0"/>
    <n v="222167"/>
    <x v="1"/>
    <x v="1"/>
    <x v="1"/>
    <n v="81070"/>
    <n v="8107"/>
    <n v="455.95308677220908"/>
    <n v="129.55602681690934"/>
    <n v="529.15340459493177"/>
    <n v="9221.6625181840518"/>
  </r>
  <r>
    <n v="224938"/>
    <x v="354"/>
    <x v="230"/>
    <x v="0"/>
    <s v=""/>
    <x v="0"/>
    <x v="0"/>
    <n v="222167"/>
    <x v="1"/>
    <x v="1"/>
    <x v="1"/>
    <n v="14070"/>
    <n v="1407"/>
    <n v="79.13235390261481"/>
    <n v="22.484930274009063"/>
    <n v="91.836541293335273"/>
    <n v="1600.4538254699592"/>
  </r>
  <r>
    <n v="226489"/>
    <x v="355"/>
    <x v="57"/>
    <x v="0"/>
    <s v=""/>
    <x v="0"/>
    <x v="0"/>
    <n v="222167"/>
    <x v="1"/>
    <x v="1"/>
    <x v="1"/>
    <n v="22110"/>
    <n v="2211"/>
    <n v="124.35084184696613"/>
    <n v="35.333461859157097"/>
    <n v="144.31456488952685"/>
    <n v="2514.99886859565"/>
  </r>
  <r>
    <n v="224337"/>
    <x v="356"/>
    <x v="231"/>
    <x v="0"/>
    <s v=""/>
    <x v="0"/>
    <x v="0"/>
    <n v="222126"/>
    <x v="30"/>
    <x v="44"/>
    <x v="43"/>
    <n v="69680"/>
    <n v="6968"/>
    <n v="391.89356218437808"/>
    <n v="111.3539404046163"/>
    <n v="454.80953783366033"/>
    <n v="7926.0570404226546"/>
  </r>
  <r>
    <n v="226800"/>
    <x v="357"/>
    <x v="232"/>
    <x v="0"/>
    <s v=""/>
    <x v="0"/>
    <x v="0"/>
    <n v="295095"/>
    <x v="6"/>
    <x v="6"/>
    <x v="6"/>
    <n v="3350"/>
    <n v="335"/>
    <n v="18.841036643479718"/>
    <n v="5.3535548271450155"/>
    <n v="21.865843165079827"/>
    <n v="381.0604346357045"/>
  </r>
  <r>
    <n v="226310"/>
    <x v="358"/>
    <x v="46"/>
    <x v="79"/>
    <s v=""/>
    <x v="0"/>
    <x v="0"/>
    <n v="295095"/>
    <x v="6"/>
    <x v="6"/>
    <x v="6"/>
    <n v="292790"/>
    <n v="29279"/>
    <n v="1646.7066026401271"/>
    <n v="467.9006918924743"/>
    <n v="1911.0746926279767"/>
    <n v="33304.681987160577"/>
  </r>
  <r>
    <n v="225151"/>
    <x v="359"/>
    <x v="233"/>
    <x v="0"/>
    <s v=""/>
    <x v="0"/>
    <x v="0"/>
    <n v="295095"/>
    <x v="6"/>
    <x v="6"/>
    <x v="6"/>
    <n v="352755"/>
    <n v="35275.5"/>
    <n v="829.00561231310746"/>
    <n v="235.55641239438066"/>
    <n v="962.09709926351229"/>
    <n v="37302.159123971003"/>
  </r>
  <r>
    <n v="225298"/>
    <x v="360"/>
    <x v="97"/>
    <x v="0"/>
    <s v=""/>
    <x v="0"/>
    <x v="0"/>
    <n v="295095"/>
    <x v="6"/>
    <x v="6"/>
    <x v="6"/>
    <n v="63650"/>
    <n v="6365"/>
    <n v="357.97969622611458"/>
    <n v="101.71754171575527"/>
    <n v="415.45102013651666"/>
    <n v="7240.1482580783859"/>
  </r>
  <r>
    <n v="225642"/>
    <x v="361"/>
    <x v="234"/>
    <x v="0"/>
    <s v=""/>
    <x v="0"/>
    <x v="0"/>
    <n v="295095"/>
    <x v="6"/>
    <x v="6"/>
    <x v="6"/>
    <n v="3350"/>
    <n v="335"/>
    <n v="18.841036643479718"/>
    <n v="5.3535548271450155"/>
    <n v="21.865843165079827"/>
    <n v="381.0604346357045"/>
  </r>
  <r>
    <n v="225589"/>
    <x v="362"/>
    <x v="235"/>
    <x v="0"/>
    <s v=""/>
    <x v="0"/>
    <x v="0"/>
    <n v="295095"/>
    <x v="6"/>
    <x v="6"/>
    <x v="6"/>
    <n v="3350"/>
    <n v="335"/>
    <n v="18.841036643479718"/>
    <n v="5.3535548271450155"/>
    <n v="21.865843165079827"/>
    <n v="381.0604346357045"/>
  </r>
  <r>
    <n v="225470"/>
    <x v="363"/>
    <x v="163"/>
    <x v="80"/>
    <s v=""/>
    <x v="0"/>
    <x v="0"/>
    <n v="295095"/>
    <x v="6"/>
    <x v="6"/>
    <x v="6"/>
    <n v="13400"/>
    <n v="1340"/>
    <n v="75.364146573918873"/>
    <n v="21.414219308580062"/>
    <n v="87.463372660319308"/>
    <n v="1524.241738542818"/>
  </r>
  <r>
    <n v="222670"/>
    <x v="364"/>
    <x v="230"/>
    <x v="0"/>
    <s v=""/>
    <x v="0"/>
    <x v="0"/>
    <n v="295095"/>
    <x v="6"/>
    <x v="6"/>
    <x v="6"/>
    <n v="3350"/>
    <n v="335"/>
    <n v="18.841036643479718"/>
    <n v="5.3535548271450155"/>
    <n v="21.865843165079827"/>
    <n v="381.0604346357045"/>
  </r>
  <r>
    <n v="224791"/>
    <x v="365"/>
    <x v="236"/>
    <x v="81"/>
    <s v=""/>
    <x v="0"/>
    <x v="0"/>
    <n v="295095"/>
    <x v="6"/>
    <x v="6"/>
    <x v="6"/>
    <n v="6700"/>
    <n v="670"/>
    <n v="37.682073286959437"/>
    <n v="10.707109654290031"/>
    <n v="43.731686330159654"/>
    <n v="762.12086927140899"/>
  </r>
  <r>
    <n v="226577"/>
    <x v="366"/>
    <x v="237"/>
    <x v="0"/>
    <s v=""/>
    <x v="0"/>
    <x v="0"/>
    <n v="295095"/>
    <x v="6"/>
    <x v="6"/>
    <x v="6"/>
    <n v="8710"/>
    <n v="871"/>
    <n v="48.98669527304726"/>
    <n v="13.919242550577037"/>
    <n v="56.851192229207541"/>
    <n v="990.75713005283183"/>
  </r>
  <r>
    <n v="226521"/>
    <x v="367"/>
    <x v="238"/>
    <x v="0"/>
    <s v=""/>
    <x v="0"/>
    <x v="0"/>
    <n v="295095"/>
    <x v="6"/>
    <x v="6"/>
    <x v="6"/>
    <n v="6700"/>
    <n v="670"/>
    <n v="37.682073286959437"/>
    <n v="10.707109654290031"/>
    <n v="43.731686330159654"/>
    <n v="762.12086927140899"/>
  </r>
  <r>
    <n v="226153"/>
    <x v="368"/>
    <x v="239"/>
    <x v="0"/>
    <s v=""/>
    <x v="0"/>
    <x v="0"/>
    <n v="295095"/>
    <x v="6"/>
    <x v="6"/>
    <x v="6"/>
    <n v="670"/>
    <n v="67"/>
    <n v="3.7682073286959428"/>
    <n v="1.070710965429003"/>
    <n v="4.3731686330159647"/>
    <n v="76.212086927140902"/>
  </r>
  <r>
    <n v="224058"/>
    <x v="369"/>
    <x v="2"/>
    <x v="82"/>
    <s v=""/>
    <x v="0"/>
    <x v="0"/>
    <n v="295095"/>
    <x v="6"/>
    <x v="6"/>
    <x v="6"/>
    <n v="100500"/>
    <n v="10050"/>
    <n v="565.23109930439148"/>
    <n v="160.60664481435043"/>
    <n v="655.97529495239473"/>
    <n v="11431.813039071138"/>
  </r>
  <r>
    <n v="223156"/>
    <x v="346"/>
    <x v="240"/>
    <x v="83"/>
    <s v=""/>
    <x v="0"/>
    <x v="0"/>
    <n v="295095"/>
    <x v="6"/>
    <x v="6"/>
    <x v="6"/>
    <n v="123950"/>
    <n v="12395"/>
    <n v="697.11835580874947"/>
    <n v="198.08152860436556"/>
    <n v="809.03619710795351"/>
    <n v="14099.236081521067"/>
  </r>
  <r>
    <n v="226996"/>
    <x v="370"/>
    <x v="94"/>
    <x v="0"/>
    <s v=""/>
    <x v="0"/>
    <x v="0"/>
    <n v="295095"/>
    <x v="6"/>
    <x v="6"/>
    <x v="6"/>
    <n v="26130"/>
    <n v="2613"/>
    <n v="146.96008581914177"/>
    <n v="41.757727651731109"/>
    <n v="170.55357668762264"/>
    <n v="2972.2713901584957"/>
  </r>
  <r>
    <n v="223938"/>
    <x v="371"/>
    <x v="75"/>
    <x v="0"/>
    <s v=""/>
    <x v="0"/>
    <x v="0"/>
    <n v="222167"/>
    <x v="1"/>
    <x v="1"/>
    <x v="1"/>
    <n v="78390"/>
    <n v="7839"/>
    <n v="440.88025745742533"/>
    <n v="125.27318295519335"/>
    <n v="511.66073006286791"/>
    <n v="8916.8141704754871"/>
  </r>
  <r>
    <n v="224624"/>
    <x v="372"/>
    <x v="241"/>
    <x v="0"/>
    <s v=""/>
    <x v="0"/>
    <x v="0"/>
    <n v="222163"/>
    <x v="18"/>
    <x v="18"/>
    <x v="18"/>
    <n v="253930"/>
    <n v="25393"/>
    <n v="1428.1505775757623"/>
    <n v="405.79945589759211"/>
    <n v="1657.4309119130507"/>
    <n v="28884.380945386405"/>
  </r>
  <r>
    <n v="222756"/>
    <x v="373"/>
    <x v="19"/>
    <x v="0"/>
    <s v=""/>
    <x v="0"/>
    <x v="0"/>
    <n v="222191"/>
    <x v="29"/>
    <x v="45"/>
    <x v="44"/>
    <n v="41540"/>
    <n v="4154"/>
    <n v="233.62885437914849"/>
    <n v="66.384079856598191"/>
    <n v="271.13645524698984"/>
    <n v="4725.1493894827363"/>
  </r>
  <r>
    <n v="222499"/>
    <x v="374"/>
    <x v="242"/>
    <x v="0"/>
    <s v=""/>
    <x v="0"/>
    <x v="0"/>
    <n v="222223"/>
    <x v="21"/>
    <x v="22"/>
    <x v="22"/>
    <n v="50920"/>
    <n v="5092"/>
    <n v="286.38375698089169"/>
    <n v="81.374033372604217"/>
    <n v="332.36081610921337"/>
    <n v="5792.11860646271"/>
  </r>
  <r>
    <n v="225227"/>
    <x v="375"/>
    <x v="6"/>
    <x v="0"/>
    <s v=""/>
    <x v="0"/>
    <x v="0"/>
    <n v="222155"/>
    <x v="28"/>
    <x v="32"/>
    <x v="31"/>
    <n v="107200"/>
    <n v="10720"/>
    <n v="602.91317259135099"/>
    <n v="171.3137544686405"/>
    <n v="699.70698128255447"/>
    <n v="12193.933908342544"/>
  </r>
  <r>
    <n v="226887"/>
    <x v="376"/>
    <x v="95"/>
    <x v="0"/>
    <s v=""/>
    <x v="0"/>
    <x v="0"/>
    <n v="222163"/>
    <x v="18"/>
    <x v="18"/>
    <x v="18"/>
    <n v="43550"/>
    <n v="4355"/>
    <n v="244.93347636523632"/>
    <n v="69.596212752885194"/>
    <n v="284.25596114603775"/>
    <n v="4953.7856502641589"/>
  </r>
  <r>
    <n v="261205"/>
    <x v="377"/>
    <x v="10"/>
    <x v="0"/>
    <s v=""/>
    <x v="0"/>
    <x v="0"/>
    <n v="222116"/>
    <x v="2"/>
    <x v="2"/>
    <x v="2"/>
    <n v="21440"/>
    <n v="2144"/>
    <n v="120.58263451827017"/>
    <n v="34.262750893728096"/>
    <n v="139.94139625651087"/>
    <n v="2438.7867816685089"/>
  </r>
  <r>
    <n v="312652"/>
    <x v="378"/>
    <x v="141"/>
    <x v="84"/>
    <s v=""/>
    <x v="0"/>
    <x v="0"/>
    <n v="222116"/>
    <x v="2"/>
    <x v="2"/>
    <x v="2"/>
    <n v="58290"/>
    <n v="5829"/>
    <n v="327.83403759654703"/>
    <n v="93.151853992323254"/>
    <n v="380.46567107238894"/>
    <n v="6630.4515626612601"/>
  </r>
  <r>
    <n v="223743"/>
    <x v="379"/>
    <x v="59"/>
    <x v="0"/>
    <s v=""/>
    <x v="0"/>
    <x v="0"/>
    <n v="222226"/>
    <x v="30"/>
    <x v="34"/>
    <x v="33"/>
    <n v="31490"/>
    <n v="3149"/>
    <n v="177.10574444870932"/>
    <n v="50.323415375163137"/>
    <n v="205.53892575175036"/>
    <n v="3581.9680855756228"/>
  </r>
  <r>
    <n v="226325"/>
    <x v="380"/>
    <x v="80"/>
    <x v="0"/>
    <s v=""/>
    <x v="0"/>
    <x v="0"/>
    <n v="295095"/>
    <x v="6"/>
    <x v="6"/>
    <x v="6"/>
    <n v="5360"/>
    <n v="536"/>
    <n v="30.145658629567542"/>
    <n v="8.5656877234320241"/>
    <n v="34.985349064127718"/>
    <n v="609.69669541712722"/>
  </r>
  <r>
    <n v="240254"/>
    <x v="381"/>
    <x v="6"/>
    <x v="0"/>
    <s v=""/>
    <x v="0"/>
    <x v="0"/>
    <n v="222171"/>
    <x v="4"/>
    <x v="4"/>
    <x v="4"/>
    <n v="22780"/>
    <n v="2278"/>
    <n v="128.11904917566207"/>
    <n v="36.404172824586098"/>
    <n v="148.6877335225428"/>
    <n v="2591.2109555227908"/>
  </r>
  <r>
    <n v="224220"/>
    <x v="382"/>
    <x v="102"/>
    <x v="0"/>
    <s v=""/>
    <x v="0"/>
    <x v="0"/>
    <n v="222119"/>
    <x v="22"/>
    <x v="23"/>
    <x v="23"/>
    <n v="28810"/>
    <n v="2881"/>
    <n v="162.03291513392554"/>
    <n v="46.040571513447127"/>
    <n v="188.0462512196865"/>
    <n v="3277.119737867059"/>
  </r>
  <r>
    <n v="222985"/>
    <x v="383"/>
    <x v="20"/>
    <x v="0"/>
    <s v=""/>
    <x v="0"/>
    <x v="0"/>
    <n v="222116"/>
    <x v="2"/>
    <x v="2"/>
    <x v="2"/>
    <n v="88440"/>
    <n v="8844"/>
    <n v="497.40336738786453"/>
    <n v="141.33384743662839"/>
    <n v="577.2582595581074"/>
    <n v="10059.9954743826"/>
  </r>
  <r>
    <n v="224272"/>
    <x v="384"/>
    <x v="35"/>
    <x v="0"/>
    <s v=""/>
    <x v="0"/>
    <x v="0"/>
    <n v="222234"/>
    <x v="0"/>
    <x v="0"/>
    <x v="0"/>
    <n v="20100"/>
    <n v="2010"/>
    <n v="113.04621986087828"/>
    <n v="32.121328962870088"/>
    <n v="131.19505899047894"/>
    <n v="2286.3626078142274"/>
  </r>
  <r>
    <n v="225138"/>
    <x v="385"/>
    <x v="243"/>
    <x v="0"/>
    <s v=""/>
    <x v="0"/>
    <x v="0"/>
    <n v="222116"/>
    <x v="2"/>
    <x v="2"/>
    <x v="2"/>
    <n v="36180"/>
    <n v="3618"/>
    <n v="184.951028559273"/>
    <n v="52.55260049990877"/>
    <n v="214.64371946311147"/>
    <n v="4070.1473485222932"/>
  </r>
  <r>
    <n v="224324"/>
    <x v="386"/>
    <x v="54"/>
    <x v="0"/>
    <s v=""/>
    <x v="0"/>
    <x v="0"/>
    <n v="222214"/>
    <x v="14"/>
    <x v="14"/>
    <x v="14"/>
    <n v="22780"/>
    <n v="2278"/>
    <n v="128.11904917566207"/>
    <n v="36.404172824586098"/>
    <n v="148.6877335225428"/>
    <n v="2591.2109555227908"/>
  </r>
  <r>
    <n v="225708"/>
    <x v="387"/>
    <x v="244"/>
    <x v="0"/>
    <s v=""/>
    <x v="0"/>
    <x v="0"/>
    <n v="222116"/>
    <x v="2"/>
    <x v="2"/>
    <x v="2"/>
    <n v="84420"/>
    <n v="8442"/>
    <n v="474.79412341568883"/>
    <n v="134.90958164405438"/>
    <n v="551.01924776001158"/>
    <n v="9602.7229528197568"/>
  </r>
  <r>
    <n v="225343"/>
    <x v="388"/>
    <x v="50"/>
    <x v="0"/>
    <s v=""/>
    <x v="0"/>
    <x v="0"/>
    <n v="222223"/>
    <x v="21"/>
    <x v="22"/>
    <x v="22"/>
    <n v="26800"/>
    <n v="2680"/>
    <n v="150.72829314783775"/>
    <n v="42.828438617160124"/>
    <n v="174.92674532063862"/>
    <n v="3048.483477085636"/>
  </r>
  <r>
    <n v="224059"/>
    <x v="389"/>
    <x v="11"/>
    <x v="85"/>
    <s v=""/>
    <x v="0"/>
    <x v="0"/>
    <n v="222116"/>
    <x v="2"/>
    <x v="2"/>
    <x v="2"/>
    <n v="10720"/>
    <n v="1072"/>
    <n v="60.291317259135084"/>
    <n v="17.131375446864048"/>
    <n v="69.970698128255435"/>
    <n v="1219.3933908342544"/>
  </r>
  <r>
    <n v="226930"/>
    <x v="390"/>
    <x v="245"/>
    <x v="86"/>
    <s v=""/>
    <x v="0"/>
    <x v="0"/>
    <n v="222219"/>
    <x v="10"/>
    <x v="10"/>
    <x v="10"/>
    <n v="30150"/>
    <n v="3015"/>
    <n v="169.56932979131744"/>
    <n v="48.181993444305135"/>
    <n v="196.79258848571845"/>
    <n v="3429.5439117213414"/>
  </r>
  <r>
    <n v="225159"/>
    <x v="391"/>
    <x v="246"/>
    <x v="0"/>
    <s v=""/>
    <x v="0"/>
    <x v="0"/>
    <n v="232696"/>
    <x v="38"/>
    <x v="46"/>
    <x v="45"/>
    <n v="33500"/>
    <n v="3350"/>
    <n v="188.41036643479717"/>
    <n v="53.535548271450146"/>
    <n v="218.65843165079826"/>
    <n v="3810.6043463570459"/>
  </r>
  <r>
    <n v="227089"/>
    <x v="392"/>
    <x v="206"/>
    <x v="0"/>
    <s v=""/>
    <x v="0"/>
    <x v="0"/>
    <n v="222116"/>
    <x v="2"/>
    <x v="2"/>
    <x v="2"/>
    <n v="2680"/>
    <n v="268"/>
    <n v="37.682073286959437"/>
    <n v="10.707109654290031"/>
    <n v="43.731686330159654"/>
    <n v="360.12086927140916"/>
  </r>
  <r>
    <n v="241203"/>
    <x v="392"/>
    <x v="247"/>
    <x v="0"/>
    <s v=""/>
    <x v="0"/>
    <x v="0"/>
    <n v="222116"/>
    <x v="2"/>
    <x v="2"/>
    <x v="2"/>
    <n v="2010"/>
    <n v="201"/>
    <n v="0"/>
    <n v="0"/>
    <n v="0"/>
    <n v="201"/>
  </r>
  <r>
    <n v="223600"/>
    <x v="393"/>
    <x v="248"/>
    <x v="0"/>
    <s v=""/>
    <x v="0"/>
    <x v="0"/>
    <n v="222149"/>
    <x v="25"/>
    <x v="26"/>
    <x v="25"/>
    <n v="40870"/>
    <n v="4087"/>
    <n v="229.86064705045254"/>
    <n v="65.313368891169191"/>
    <n v="266.76328661397389"/>
    <n v="4648.937302555596"/>
  </r>
  <r>
    <n v="222771"/>
    <x v="394"/>
    <x v="249"/>
    <x v="0"/>
    <s v=""/>
    <x v="0"/>
    <x v="0"/>
    <n v="222116"/>
    <x v="2"/>
    <x v="2"/>
    <x v="2"/>
    <n v="26800"/>
    <n v="2680"/>
    <n v="150.72829314783775"/>
    <n v="42.828438617160124"/>
    <n v="174.92674532063862"/>
    <n v="3048.483477085636"/>
  </r>
  <r>
    <n v="223420"/>
    <x v="395"/>
    <x v="250"/>
    <x v="0"/>
    <s v=""/>
    <x v="0"/>
    <x v="0"/>
    <n v="222116"/>
    <x v="2"/>
    <x v="2"/>
    <x v="2"/>
    <n v="21440"/>
    <n v="2144"/>
    <n v="120.58263451827017"/>
    <n v="34.262750893728096"/>
    <n v="139.94139625651087"/>
    <n v="2438.7867816685089"/>
  </r>
  <r>
    <n v="224991"/>
    <x v="396"/>
    <x v="9"/>
    <x v="0"/>
    <s v=""/>
    <x v="0"/>
    <x v="0"/>
    <n v="222167"/>
    <x v="1"/>
    <x v="1"/>
    <x v="1"/>
    <n v="52260"/>
    <n v="5226"/>
    <n v="293.92017163828353"/>
    <n v="83.515455303462218"/>
    <n v="341.10715337524528"/>
    <n v="5944.5427803169914"/>
  </r>
  <r>
    <n v="224659"/>
    <x v="397"/>
    <x v="251"/>
    <x v="0"/>
    <s v=""/>
    <x v="0"/>
    <x v="0"/>
    <n v="222116"/>
    <x v="2"/>
    <x v="2"/>
    <x v="2"/>
    <n v="16750"/>
    <n v="1675"/>
    <n v="94.205183217398584"/>
    <n v="26.767774135725073"/>
    <n v="109.32921582539913"/>
    <n v="1905.3021731785229"/>
  </r>
  <r>
    <n v="224219"/>
    <x v="398"/>
    <x v="88"/>
    <x v="0"/>
    <s v=""/>
    <x v="0"/>
    <x v="0"/>
    <n v="222226"/>
    <x v="30"/>
    <x v="34"/>
    <x v="33"/>
    <n v="25460"/>
    <n v="2546"/>
    <n v="143.19187849044584"/>
    <n v="40.687016686302108"/>
    <n v="166.18040805460669"/>
    <n v="2896.059303231355"/>
  </r>
  <r>
    <n v="260627"/>
    <x v="399"/>
    <x v="252"/>
    <x v="0"/>
    <s v=""/>
    <x v="0"/>
    <x v="0"/>
    <n v="222116"/>
    <x v="2"/>
    <x v="2"/>
    <x v="2"/>
    <n v="127970"/>
    <n v="12797"/>
    <n v="719.72759978092506"/>
    <n v="204.50579439693956"/>
    <n v="835.27520890604933"/>
    <n v="14556.508603083912"/>
  </r>
  <r>
    <n v="223479"/>
    <x v="400"/>
    <x v="253"/>
    <x v="0"/>
    <s v=""/>
    <x v="0"/>
    <x v="0"/>
    <n v="222116"/>
    <x v="2"/>
    <x v="2"/>
    <x v="2"/>
    <n v="13400"/>
    <n v="1340"/>
    <n v="75.364146573918873"/>
    <n v="21.414219308580062"/>
    <n v="87.463372660319308"/>
    <n v="1524.241738542818"/>
  </r>
  <r>
    <n v="225276"/>
    <x v="401"/>
    <x v="202"/>
    <x v="0"/>
    <s v=""/>
    <x v="0"/>
    <x v="0"/>
    <n v="222116"/>
    <x v="2"/>
    <x v="2"/>
    <x v="2"/>
    <n v="20770"/>
    <n v="2077"/>
    <n v="116.81442718957425"/>
    <n v="33.192039928299096"/>
    <n v="135.56822762349492"/>
    <n v="2362.5746947413681"/>
  </r>
  <r>
    <n v="226160"/>
    <x v="402"/>
    <x v="21"/>
    <x v="87"/>
    <s v=""/>
    <x v="0"/>
    <x v="0"/>
    <n v="222223"/>
    <x v="21"/>
    <x v="22"/>
    <x v="22"/>
    <n v="41540"/>
    <n v="4154"/>
    <n v="233.62885437914849"/>
    <n v="66.384079856598191"/>
    <n v="271.13645524698984"/>
    <n v="4725.1493894827363"/>
  </r>
  <r>
    <n v="226398"/>
    <x v="403"/>
    <x v="21"/>
    <x v="0"/>
    <s v=""/>
    <x v="0"/>
    <x v="0"/>
    <n v="222234"/>
    <x v="0"/>
    <x v="0"/>
    <x v="0"/>
    <n v="22780"/>
    <n v="2278"/>
    <n v="128.11904917566207"/>
    <n v="36.404172824586098"/>
    <n v="148.6877335225428"/>
    <n v="2591.2109555227908"/>
  </r>
  <r>
    <n v="225907"/>
    <x v="404"/>
    <x v="254"/>
    <x v="0"/>
    <s v=""/>
    <x v="0"/>
    <x v="0"/>
    <n v="295095"/>
    <x v="6"/>
    <x v="6"/>
    <x v="6"/>
    <n v="27470"/>
    <n v="2747"/>
    <n v="154.49650047653367"/>
    <n v="43.899149582589125"/>
    <n v="179.29991395365457"/>
    <n v="3124.6955640127771"/>
  </r>
  <r>
    <n v="222580"/>
    <x v="405"/>
    <x v="80"/>
    <x v="88"/>
    <s v=""/>
    <x v="0"/>
    <x v="0"/>
    <n v="222219"/>
    <x v="10"/>
    <x v="10"/>
    <x v="10"/>
    <n v="107870"/>
    <n v="10787"/>
    <n v="606.68137992004688"/>
    <n v="172.38446543406948"/>
    <n v="704.08014991557047"/>
    <n v="12270.145995269686"/>
  </r>
  <r>
    <n v="227465"/>
    <x v="406"/>
    <x v="241"/>
    <x v="0"/>
    <s v=""/>
    <x v="0"/>
    <x v="0"/>
    <n v="295095"/>
    <x v="6"/>
    <x v="6"/>
    <x v="6"/>
    <n v="53600"/>
    <n v="5360"/>
    <n v="301.45658629567549"/>
    <n v="85.656877234320248"/>
    <n v="349.85349064127723"/>
    <n v="6096.9669541712719"/>
  </r>
  <r>
    <n v="226572"/>
    <x v="239"/>
    <x v="255"/>
    <x v="0"/>
    <s v=""/>
    <x v="0"/>
    <x v="0"/>
    <n v="295095"/>
    <x v="6"/>
    <x v="6"/>
    <x v="6"/>
    <n v="5360"/>
    <n v="536"/>
    <n v="30.145658629567542"/>
    <n v="8.5656877234320241"/>
    <n v="34.985349064127718"/>
    <n v="609.69669541712722"/>
  </r>
  <r>
    <n v="223218"/>
    <x v="407"/>
    <x v="72"/>
    <x v="0"/>
    <s v=""/>
    <x v="0"/>
    <x v="0"/>
    <n v="222210"/>
    <x v="5"/>
    <x v="5"/>
    <x v="5"/>
    <n v="22110"/>
    <n v="2211"/>
    <n v="124.35084184696613"/>
    <n v="35.333461859157097"/>
    <n v="144.31456488952685"/>
    <n v="2514.99886859565"/>
  </r>
  <r>
    <n v="222409"/>
    <x v="408"/>
    <x v="256"/>
    <x v="0"/>
    <s v=""/>
    <x v="0"/>
    <x v="0"/>
    <n v="295095"/>
    <x v="6"/>
    <x v="6"/>
    <x v="6"/>
    <n v="4690"/>
    <n v="469"/>
    <n v="26.377451300871602"/>
    <n v="7.4949767580030207"/>
    <n v="30.612180431111753"/>
    <n v="533.48460848998639"/>
  </r>
  <r>
    <n v="227042"/>
    <x v="409"/>
    <x v="118"/>
    <x v="0"/>
    <s v=""/>
    <x v="0"/>
    <x v="0"/>
    <n v="222234"/>
    <x v="0"/>
    <x v="0"/>
    <x v="0"/>
    <n v="18760"/>
    <n v="1876"/>
    <n v="105.50980520348641"/>
    <n v="29.979907032012083"/>
    <n v="122.44872172444701"/>
    <n v="2133.9384339599455"/>
  </r>
  <r>
    <n v="222806"/>
    <x v="410"/>
    <x v="4"/>
    <x v="0"/>
    <s v=""/>
    <x v="0"/>
    <x v="0"/>
    <n v="295095"/>
    <x v="6"/>
    <x v="6"/>
    <x v="6"/>
    <n v="13400"/>
    <n v="1340"/>
    <n v="75.364146573918873"/>
    <n v="21.414219308580062"/>
    <n v="87.463372660319308"/>
    <n v="1524.241738542818"/>
  </r>
  <r>
    <n v="315127"/>
    <x v="411"/>
    <x v="257"/>
    <x v="0"/>
    <s v=""/>
    <x v="0"/>
    <x v="0"/>
    <n v="222233"/>
    <x v="22"/>
    <x v="47"/>
    <x v="46"/>
    <n v="13400"/>
    <n v="1340"/>
    <n v="75.364146573918873"/>
    <n v="21.414219308580062"/>
    <n v="87.463372660319308"/>
    <n v="1524.241738542818"/>
  </r>
  <r>
    <n v="226845"/>
    <x v="412"/>
    <x v="38"/>
    <x v="0"/>
    <s v=""/>
    <x v="0"/>
    <x v="0"/>
    <n v="295095"/>
    <x v="6"/>
    <x v="6"/>
    <x v="6"/>
    <n v="3350"/>
    <n v="335"/>
    <n v="18.841036643479718"/>
    <n v="5.3535548271450155"/>
    <n v="21.865843165079827"/>
    <n v="381.0604346357045"/>
  </r>
  <r>
    <n v="246152"/>
    <x v="413"/>
    <x v="43"/>
    <x v="0"/>
    <s v=""/>
    <x v="0"/>
    <x v="0"/>
    <n v="222116"/>
    <x v="2"/>
    <x v="2"/>
    <x v="2"/>
    <n v="21440"/>
    <n v="2144"/>
    <n v="120.58263451827017"/>
    <n v="34.262750893728096"/>
    <n v="139.94139625651087"/>
    <n v="2438.7867816685089"/>
  </r>
  <r>
    <n v="222949"/>
    <x v="414"/>
    <x v="258"/>
    <x v="0"/>
    <s v=""/>
    <x v="0"/>
    <x v="0"/>
    <n v="222214"/>
    <x v="14"/>
    <x v="14"/>
    <x v="14"/>
    <n v="16080"/>
    <n v="1608"/>
    <n v="90.436975888702634"/>
    <n v="25.697063170296069"/>
    <n v="104.95604719238315"/>
    <n v="1829.0900862513818"/>
  </r>
  <r>
    <n v="224023"/>
    <x v="415"/>
    <x v="21"/>
    <x v="0"/>
    <s v=""/>
    <x v="0"/>
    <x v="0"/>
    <n v="222226"/>
    <x v="30"/>
    <x v="34"/>
    <x v="33"/>
    <n v="6700"/>
    <n v="670"/>
    <n v="37.682073286959437"/>
    <n v="10.707109654290031"/>
    <n v="43.731686330159654"/>
    <n v="762.12086927140899"/>
  </r>
  <r>
    <n v="224336"/>
    <x v="416"/>
    <x v="142"/>
    <x v="89"/>
    <s v=""/>
    <x v="0"/>
    <x v="0"/>
    <n v="295095"/>
    <x v="6"/>
    <x v="6"/>
    <x v="6"/>
    <n v="32160"/>
    <n v="3216"/>
    <n v="180.87395177740527"/>
    <n v="51.394126340592138"/>
    <n v="209.91209438476631"/>
    <n v="3658.1801725027635"/>
  </r>
  <r>
    <n v="226949"/>
    <x v="417"/>
    <x v="259"/>
    <x v="0"/>
    <s v=""/>
    <x v="0"/>
    <x v="0"/>
    <n v="295095"/>
    <x v="6"/>
    <x v="6"/>
    <x v="6"/>
    <n v="32160"/>
    <n v="3216"/>
    <n v="180.87395177740527"/>
    <n v="51.394126340592138"/>
    <n v="209.91209438476631"/>
    <n v="3658.1801725027635"/>
  </r>
  <r>
    <n v="223149"/>
    <x v="418"/>
    <x v="49"/>
    <x v="0"/>
    <s v=""/>
    <x v="0"/>
    <x v="0"/>
    <n v="295095"/>
    <x v="6"/>
    <x v="6"/>
    <x v="6"/>
    <n v="13400"/>
    <n v="1340"/>
    <n v="75.364146573918873"/>
    <n v="21.414219308580062"/>
    <n v="87.463372660319308"/>
    <n v="1524.241738542818"/>
  </r>
  <r>
    <n v="222728"/>
    <x v="419"/>
    <x v="260"/>
    <x v="0"/>
    <s v=""/>
    <x v="0"/>
    <x v="0"/>
    <n v="295095"/>
    <x v="6"/>
    <x v="6"/>
    <x v="6"/>
    <n v="36850"/>
    <n v="3685"/>
    <n v="207.25140307827687"/>
    <n v="58.889103098595164"/>
    <n v="240.52427481587807"/>
    <n v="4191.6647809927499"/>
  </r>
  <r>
    <n v="227146"/>
    <x v="84"/>
    <x v="4"/>
    <x v="90"/>
    <s v=""/>
    <x v="0"/>
    <x v="0"/>
    <n v="222219"/>
    <x v="10"/>
    <x v="10"/>
    <x v="10"/>
    <n v="44890"/>
    <n v="4489"/>
    <n v="252.46989102262819"/>
    <n v="71.737634683743195"/>
    <n v="293.00229841206965"/>
    <n v="5106.2098241184412"/>
  </r>
  <r>
    <n v="225737"/>
    <x v="420"/>
    <x v="188"/>
    <x v="0"/>
    <s v=""/>
    <x v="0"/>
    <x v="0"/>
    <n v="222162"/>
    <x v="12"/>
    <x v="12"/>
    <x v="12"/>
    <n v="4690"/>
    <n v="469"/>
    <n v="26.377451300871602"/>
    <n v="7.4949767580030207"/>
    <n v="30.612180431111753"/>
    <n v="533.48460848998639"/>
  </r>
  <r>
    <n v="243386"/>
    <x v="421"/>
    <x v="160"/>
    <x v="91"/>
    <s v=""/>
    <x v="0"/>
    <x v="0"/>
    <n v="222214"/>
    <x v="14"/>
    <x v="14"/>
    <x v="14"/>
    <n v="52501.200000000004"/>
    <n v="5250.12"/>
    <n v="883.75787071202819"/>
    <n v="251.11390123085997"/>
    <n v="1025.6394784721979"/>
    <n v="7410.6312504150865"/>
  </r>
  <r>
    <n v="315079"/>
    <x v="422"/>
    <x v="178"/>
    <x v="92"/>
    <s v=""/>
    <x v="0"/>
    <x v="0"/>
    <n v="222116"/>
    <x v="2"/>
    <x v="2"/>
    <x v="2"/>
    <n v="32830"/>
    <n v="3283"/>
    <n v="184.64215910610122"/>
    <n v="52.464837306021145"/>
    <n v="214.28526301778231"/>
    <n v="3734.3922594299047"/>
  </r>
  <r>
    <n v="225846"/>
    <x v="423"/>
    <x v="261"/>
    <x v="0"/>
    <s v=""/>
    <x v="0"/>
    <x v="0"/>
    <n v="222116"/>
    <x v="2"/>
    <x v="2"/>
    <x v="2"/>
    <n v="16080"/>
    <n v="1608"/>
    <n v="90.436975888702634"/>
    <n v="25.697063170296069"/>
    <n v="104.95604719238315"/>
    <n v="1829.0900862513818"/>
  </r>
  <r>
    <n v="226525"/>
    <x v="424"/>
    <x v="262"/>
    <x v="0"/>
    <s v=""/>
    <x v="0"/>
    <x v="0"/>
    <n v="222116"/>
    <x v="2"/>
    <x v="2"/>
    <x v="2"/>
    <n v="3350"/>
    <n v="335"/>
    <n v="18.841036643479718"/>
    <n v="5.3535548271450155"/>
    <n v="21.865843165079827"/>
    <n v="381.0604346357045"/>
  </r>
  <r>
    <n v="225820"/>
    <x v="425"/>
    <x v="45"/>
    <x v="0"/>
    <s v=""/>
    <x v="0"/>
    <x v="0"/>
    <n v="222167"/>
    <x v="1"/>
    <x v="1"/>
    <x v="1"/>
    <n v="5360"/>
    <n v="536"/>
    <n v="30.145658629567542"/>
    <n v="8.5656877234320241"/>
    <n v="34.985349064127718"/>
    <n v="609.69669541712722"/>
  </r>
  <r>
    <n v="224974"/>
    <x v="426"/>
    <x v="49"/>
    <x v="0"/>
    <s v=""/>
    <x v="0"/>
    <x v="0"/>
    <n v="295095"/>
    <x v="6"/>
    <x v="6"/>
    <x v="6"/>
    <n v="3350"/>
    <n v="335"/>
    <n v="18.841036643479718"/>
    <n v="5.3535548271450155"/>
    <n v="21.865843165079827"/>
    <n v="381.0604346357045"/>
  </r>
  <r>
    <n v="227306"/>
    <x v="427"/>
    <x v="199"/>
    <x v="0"/>
    <s v=""/>
    <x v="0"/>
    <x v="0"/>
    <n v="222223"/>
    <x v="21"/>
    <x v="22"/>
    <x v="22"/>
    <n v="40870"/>
    <n v="4087"/>
    <n v="229.86064705045254"/>
    <n v="65.313368891169191"/>
    <n v="266.76328661397389"/>
    <n v="4648.937302555596"/>
  </r>
  <r>
    <n v="225998"/>
    <x v="348"/>
    <x v="263"/>
    <x v="0"/>
    <s v=""/>
    <x v="0"/>
    <x v="0"/>
    <n v="222110"/>
    <x v="26"/>
    <x v="28"/>
    <x v="27"/>
    <n v="52260"/>
    <n v="5226"/>
    <n v="293.92017163828353"/>
    <n v="83.515455303462218"/>
    <n v="341.10715337524528"/>
    <n v="5944.5427803169914"/>
  </r>
  <r>
    <n v="227164"/>
    <x v="428"/>
    <x v="264"/>
    <x v="93"/>
    <s v=""/>
    <x v="0"/>
    <x v="0"/>
    <n v="222210"/>
    <x v="5"/>
    <x v="5"/>
    <x v="5"/>
    <n v="94470"/>
    <n v="9447"/>
    <n v="531.31723334612798"/>
    <n v="150.97024612548941"/>
    <n v="616.61677725525112"/>
    <n v="10745.904256726868"/>
  </r>
  <r>
    <n v="312626"/>
    <x v="429"/>
    <x v="35"/>
    <x v="94"/>
    <s v=""/>
    <x v="0"/>
    <x v="0"/>
    <n v="222116"/>
    <x v="2"/>
    <x v="2"/>
    <x v="2"/>
    <n v="52930"/>
    <n v="5293"/>
    <n v="297.68837896697949"/>
    <n v="84.586166268891219"/>
    <n v="345.48032200826123"/>
    <n v="6020.7548672441317"/>
  </r>
  <r>
    <n v="226635"/>
    <x v="430"/>
    <x v="230"/>
    <x v="0"/>
    <s v=""/>
    <x v="0"/>
    <x v="0"/>
    <n v="222167"/>
    <x v="1"/>
    <x v="1"/>
    <x v="1"/>
    <n v="105190"/>
    <n v="10519"/>
    <n v="591.60855060526308"/>
    <n v="168.10162157235345"/>
    <n v="686.58747538350644"/>
    <n v="11965.297647561123"/>
  </r>
  <r>
    <n v="224021"/>
    <x v="226"/>
    <x v="97"/>
    <x v="0"/>
    <s v=""/>
    <x v="0"/>
    <x v="0"/>
    <n v="295095"/>
    <x v="6"/>
    <x v="6"/>
    <x v="6"/>
    <n v="30820"/>
    <n v="3082"/>
    <n v="173.33753712001339"/>
    <n v="49.252704409734136"/>
    <n v="201.1657571187344"/>
    <n v="3505.7559986484821"/>
  </r>
  <r>
    <n v="225062"/>
    <x v="431"/>
    <x v="75"/>
    <x v="0"/>
    <s v=""/>
    <x v="0"/>
    <x v="0"/>
    <n v="295095"/>
    <x v="6"/>
    <x v="6"/>
    <x v="6"/>
    <n v="20100"/>
    <n v="2010"/>
    <n v="113.04621986087828"/>
    <n v="32.121328962870088"/>
    <n v="131.19505899047894"/>
    <n v="2286.3626078142274"/>
  </r>
  <r>
    <n v="224455"/>
    <x v="432"/>
    <x v="73"/>
    <x v="0"/>
    <s v=""/>
    <x v="0"/>
    <x v="0"/>
    <n v="295095"/>
    <x v="6"/>
    <x v="6"/>
    <x v="6"/>
    <n v="79060"/>
    <n v="7906"/>
    <n v="241.16526903654034"/>
    <n v="68.525501787456193"/>
    <n v="279.88279251302174"/>
    <n v="8495.5735633370168"/>
  </r>
  <r>
    <n v="226031"/>
    <x v="433"/>
    <x v="265"/>
    <x v="0"/>
    <s v=""/>
    <x v="0"/>
    <x v="0"/>
    <n v="222167"/>
    <x v="1"/>
    <x v="1"/>
    <x v="1"/>
    <n v="16080"/>
    <n v="1608"/>
    <n v="90.436975888702634"/>
    <n v="25.697063170296069"/>
    <n v="104.95604719238315"/>
    <n v="1829.0900862513818"/>
  </r>
  <r>
    <n v="224456"/>
    <x v="432"/>
    <x v="145"/>
    <x v="0"/>
    <s v=""/>
    <x v="0"/>
    <x v="0"/>
    <n v="295095"/>
    <x v="6"/>
    <x v="6"/>
    <x v="6"/>
    <n v="79060"/>
    <n v="7906"/>
    <n v="241.16526903654034"/>
    <n v="68.525501787456193"/>
    <n v="279.88279251302174"/>
    <n v="8495.5735633370168"/>
  </r>
  <r>
    <n v="227202"/>
    <x v="57"/>
    <x v="19"/>
    <x v="0"/>
    <s v=""/>
    <x v="0"/>
    <x v="0"/>
    <s v=""/>
    <x v="8"/>
    <x v="8"/>
    <x v="8"/>
    <n v="25460"/>
    <n v="2546"/>
    <n v="143.19187849044584"/>
    <n v="40.687016686302108"/>
    <n v="166.18040805460669"/>
    <n v="2896.059303231355"/>
  </r>
  <r>
    <n v="243170"/>
    <x v="434"/>
    <x v="266"/>
    <x v="0"/>
    <s v=""/>
    <x v="0"/>
    <x v="0"/>
    <n v="222116"/>
    <x v="2"/>
    <x v="2"/>
    <x v="2"/>
    <n v="52260"/>
    <n v="5226"/>
    <n v="293.92017163828353"/>
    <n v="83.515455303462218"/>
    <n v="341.10715337524528"/>
    <n v="5944.5427803169914"/>
  </r>
  <r>
    <n v="224237"/>
    <x v="435"/>
    <x v="267"/>
    <x v="0"/>
    <s v=""/>
    <x v="0"/>
    <x v="0"/>
    <n v="222214"/>
    <x v="14"/>
    <x v="14"/>
    <x v="14"/>
    <n v="5360"/>
    <n v="536"/>
    <n v="30.145658629567542"/>
    <n v="8.5656877234320241"/>
    <n v="34.985349064127718"/>
    <n v="609.69669541712722"/>
  </r>
  <r>
    <n v="223300"/>
    <x v="436"/>
    <x v="268"/>
    <x v="0"/>
    <s v=""/>
    <x v="0"/>
    <x v="0"/>
    <n v="222167"/>
    <x v="1"/>
    <x v="1"/>
    <x v="1"/>
    <n v="62980"/>
    <n v="6298"/>
    <n v="354.21148889741863"/>
    <n v="100.64683075032627"/>
    <n v="411.07785150350071"/>
    <n v="7163.9361711512456"/>
  </r>
  <r>
    <n v="227452"/>
    <x v="437"/>
    <x v="49"/>
    <x v="0"/>
    <s v=""/>
    <x v="0"/>
    <x v="0"/>
    <n v="222116"/>
    <x v="2"/>
    <x v="2"/>
    <x v="2"/>
    <n v="16750"/>
    <n v="1675"/>
    <n v="94.205183217398584"/>
    <n v="26.767774135725073"/>
    <n v="109.32921582539913"/>
    <n v="1905.3021731785229"/>
  </r>
  <r>
    <n v="226832"/>
    <x v="438"/>
    <x v="9"/>
    <x v="0"/>
    <s v=""/>
    <x v="0"/>
    <x v="0"/>
    <n v="222116"/>
    <x v="2"/>
    <x v="2"/>
    <x v="2"/>
    <n v="11390"/>
    <n v="1139"/>
    <n v="64.059524587831035"/>
    <n v="18.202086412293049"/>
    <n v="74.3438667612714"/>
    <n v="1295.6054777613954"/>
  </r>
  <r>
    <n v="225926"/>
    <x v="439"/>
    <x v="3"/>
    <x v="0"/>
    <s v=""/>
    <x v="0"/>
    <x v="0"/>
    <n v="222167"/>
    <x v="1"/>
    <x v="1"/>
    <x v="1"/>
    <n v="109210"/>
    <n v="10921"/>
    <n v="614.21779457743878"/>
    <n v="174.52588736492748"/>
    <n v="712.82648718160237"/>
    <n v="12422.570169123968"/>
  </r>
  <r>
    <n v="225978"/>
    <x v="440"/>
    <x v="10"/>
    <x v="0"/>
    <s v=""/>
    <x v="0"/>
    <x v="0"/>
    <n v="222116"/>
    <x v="2"/>
    <x v="2"/>
    <x v="2"/>
    <n v="105190"/>
    <n v="10519"/>
    <n v="591.60855060526308"/>
    <n v="168.10162157235345"/>
    <n v="686.58747538350644"/>
    <n v="11965.297647561123"/>
  </r>
  <r>
    <n v="226364"/>
    <x v="441"/>
    <x v="212"/>
    <x v="0"/>
    <s v=""/>
    <x v="0"/>
    <x v="0"/>
    <n v="222223"/>
    <x v="21"/>
    <x v="22"/>
    <x v="22"/>
    <n v="20770"/>
    <n v="2077"/>
    <n v="116.81442718957425"/>
    <n v="33.192039928299096"/>
    <n v="135.56822762349492"/>
    <n v="2362.5746947413681"/>
  </r>
  <r>
    <n v="225409"/>
    <x v="442"/>
    <x v="130"/>
    <x v="0"/>
    <s v=""/>
    <x v="0"/>
    <x v="0"/>
    <n v="222226"/>
    <x v="30"/>
    <x v="34"/>
    <x v="33"/>
    <n v="10720"/>
    <n v="1072"/>
    <n v="60.291317259135084"/>
    <n v="17.131375446864048"/>
    <n v="69.970698128255435"/>
    <n v="1219.3933908342544"/>
  </r>
  <r>
    <n v="225950"/>
    <x v="282"/>
    <x v="132"/>
    <x v="95"/>
    <s v=""/>
    <x v="0"/>
    <x v="0"/>
    <n v="222219"/>
    <x v="10"/>
    <x v="10"/>
    <x v="10"/>
    <n v="120600"/>
    <n v="12060"/>
    <n v="678.27731916526977"/>
    <n v="192.72797377722054"/>
    <n v="787.17035394287382"/>
    <n v="13718.175646885365"/>
  </r>
  <r>
    <n v="227368"/>
    <x v="443"/>
    <x v="212"/>
    <x v="96"/>
    <s v=""/>
    <x v="0"/>
    <x v="0"/>
    <n v="295095"/>
    <x v="6"/>
    <x v="6"/>
    <x v="6"/>
    <n v="30820"/>
    <n v="3082"/>
    <n v="173.33753712001339"/>
    <n v="49.252704409734136"/>
    <n v="201.1657571187344"/>
    <n v="3505.7559986484821"/>
  </r>
  <r>
    <n v="223297"/>
    <x v="444"/>
    <x v="206"/>
    <x v="0"/>
    <s v=""/>
    <x v="0"/>
    <x v="0"/>
    <n v="222226"/>
    <x v="30"/>
    <x v="34"/>
    <x v="33"/>
    <n v="21440"/>
    <n v="2144"/>
    <n v="120.58263451827017"/>
    <n v="34.262750893728096"/>
    <n v="139.94139625651087"/>
    <n v="2438.7867816685089"/>
  </r>
  <r>
    <n v="225014"/>
    <x v="445"/>
    <x v="269"/>
    <x v="0"/>
    <s v=""/>
    <x v="0"/>
    <x v="0"/>
    <n v="295095"/>
    <x v="6"/>
    <x v="6"/>
    <x v="6"/>
    <n v="6700"/>
    <n v="670"/>
    <n v="37.682073286959437"/>
    <n v="10.707109654290031"/>
    <n v="43.731686330159654"/>
    <n v="762.12086927140899"/>
  </r>
  <r>
    <n v="227263"/>
    <x v="446"/>
    <x v="38"/>
    <x v="0"/>
    <s v=""/>
    <x v="0"/>
    <x v="0"/>
    <n v="295095"/>
    <x v="6"/>
    <x v="6"/>
    <x v="6"/>
    <n v="6700"/>
    <n v="670"/>
    <n v="37.682073286959437"/>
    <n v="10.707109654290031"/>
    <n v="43.731686330159654"/>
    <n v="762.12086927140899"/>
  </r>
  <r>
    <n v="223639"/>
    <x v="447"/>
    <x v="202"/>
    <x v="0"/>
    <s v=""/>
    <x v="0"/>
    <x v="0"/>
    <n v="222234"/>
    <x v="0"/>
    <x v="0"/>
    <x v="0"/>
    <n v="13400"/>
    <n v="1340"/>
    <n v="75.364146573918873"/>
    <n v="21.414219308580062"/>
    <n v="87.463372660319308"/>
    <n v="1524.241738542818"/>
  </r>
  <r>
    <n v="224725"/>
    <x v="448"/>
    <x v="270"/>
    <x v="0"/>
    <s v=""/>
    <x v="0"/>
    <x v="0"/>
    <n v="295095"/>
    <x v="6"/>
    <x v="6"/>
    <x v="6"/>
    <n v="3350"/>
    <n v="335"/>
    <n v="18.841036643479718"/>
    <n v="5.3535548271450155"/>
    <n v="21.865843165079827"/>
    <n v="381.0604346357045"/>
  </r>
  <r>
    <n v="334799"/>
    <x v="449"/>
    <x v="271"/>
    <x v="0"/>
    <s v=""/>
    <x v="0"/>
    <x v="0"/>
    <s v=""/>
    <x v="8"/>
    <x v="8"/>
    <x v="8"/>
    <n v="36850"/>
    <n v="3685"/>
    <n v="86.637881614689505"/>
    <n v="24.617575885478306"/>
    <n v="100.54703291483428"/>
    <n v="3896.802490415002"/>
  </r>
  <r>
    <n v="226928"/>
    <x v="450"/>
    <x v="272"/>
    <x v="97"/>
    <s v=""/>
    <x v="0"/>
    <x v="0"/>
    <n v="222214"/>
    <x v="14"/>
    <x v="14"/>
    <x v="14"/>
    <n v="105190"/>
    <n v="10519"/>
    <n v="591.60855060526308"/>
    <n v="168.10162157235345"/>
    <n v="686.58747538350644"/>
    <n v="11965.297647561123"/>
  </r>
  <r>
    <n v="226072"/>
    <x v="451"/>
    <x v="273"/>
    <x v="0"/>
    <s v=""/>
    <x v="0"/>
    <x v="0"/>
    <n v="222234"/>
    <x v="0"/>
    <x v="0"/>
    <x v="0"/>
    <n v="12730"/>
    <n v="1273"/>
    <n v="71.595939245222922"/>
    <n v="20.343508343151054"/>
    <n v="83.090204027303344"/>
    <n v="1448.0296516156775"/>
  </r>
  <r>
    <n v="222960"/>
    <x v="452"/>
    <x v="274"/>
    <x v="0"/>
    <s v=""/>
    <x v="0"/>
    <x v="0"/>
    <n v="222226"/>
    <x v="30"/>
    <x v="34"/>
    <x v="33"/>
    <n v="21440"/>
    <n v="2144"/>
    <n v="120.58263451827017"/>
    <n v="34.262750893728096"/>
    <n v="139.94139625651087"/>
    <n v="2438.7867816685089"/>
  </r>
  <r>
    <n v="257478"/>
    <x v="453"/>
    <x v="224"/>
    <x v="98"/>
    <s v=""/>
    <x v="0"/>
    <x v="0"/>
    <n v="222116"/>
    <x v="2"/>
    <x v="2"/>
    <x v="2"/>
    <n v="52260"/>
    <n v="5226"/>
    <n v="293.92017163828353"/>
    <n v="83.515455303462218"/>
    <n v="341.10715337524528"/>
    <n v="5944.5427803169914"/>
  </r>
  <r>
    <n v="225081"/>
    <x v="454"/>
    <x v="275"/>
    <x v="99"/>
    <s v=""/>
    <x v="0"/>
    <x v="0"/>
    <n v="222153"/>
    <x v="17"/>
    <x v="17"/>
    <x v="17"/>
    <n v="46900"/>
    <n v="4690"/>
    <n v="263.77451300871604"/>
    <n v="74.949767580030212"/>
    <n v="306.12180431111756"/>
    <n v="5334.8460848998639"/>
  </r>
  <r>
    <n v="226857"/>
    <x v="455"/>
    <x v="276"/>
    <x v="0"/>
    <s v=""/>
    <x v="0"/>
    <x v="0"/>
    <n v="222116"/>
    <x v="2"/>
    <x v="2"/>
    <x v="2"/>
    <n v="10720"/>
    <n v="1072"/>
    <n v="60.291317259135084"/>
    <n v="17.131375446864048"/>
    <n v="69.970698128255435"/>
    <n v="1219.3933908342544"/>
  </r>
  <r>
    <n v="225454"/>
    <x v="456"/>
    <x v="277"/>
    <x v="100"/>
    <s v=""/>
    <x v="0"/>
    <x v="0"/>
    <n v="222117"/>
    <x v="39"/>
    <x v="48"/>
    <x v="47"/>
    <n v="46900"/>
    <n v="4690"/>
    <n v="263.77451300871604"/>
    <n v="74.949767580030212"/>
    <n v="306.12180431111756"/>
    <n v="5334.8460848998639"/>
  </r>
  <r>
    <n v="223085"/>
    <x v="457"/>
    <x v="82"/>
    <x v="0"/>
    <s v=""/>
    <x v="0"/>
    <x v="0"/>
    <n v="295095"/>
    <x v="6"/>
    <x v="6"/>
    <x v="6"/>
    <n v="26800"/>
    <n v="2680"/>
    <n v="150.72829314783775"/>
    <n v="42.828438617160124"/>
    <n v="174.92674532063862"/>
    <n v="3048.483477085636"/>
  </r>
  <r>
    <n v="224344"/>
    <x v="312"/>
    <x v="6"/>
    <x v="0"/>
    <s v=""/>
    <x v="0"/>
    <x v="0"/>
    <n v="222167"/>
    <x v="1"/>
    <x v="1"/>
    <x v="1"/>
    <n v="34840"/>
    <n v="3484"/>
    <n v="195.94678109218904"/>
    <n v="55.676970202308148"/>
    <n v="227.40476891683016"/>
    <n v="3963.0285202113273"/>
  </r>
  <r>
    <n v="225268"/>
    <x v="458"/>
    <x v="278"/>
    <x v="0"/>
    <s v=""/>
    <x v="0"/>
    <x v="0"/>
    <n v="295095"/>
    <x v="6"/>
    <x v="6"/>
    <x v="6"/>
    <n v="29480"/>
    <n v="2948"/>
    <n v="165.80112246262152"/>
    <n v="47.111282478876134"/>
    <n v="192.41941985270248"/>
    <n v="3353.3318247942002"/>
  </r>
  <r>
    <n v="222781"/>
    <x v="459"/>
    <x v="279"/>
    <x v="0"/>
    <s v=""/>
    <x v="0"/>
    <x v="0"/>
    <n v="295095"/>
    <x v="6"/>
    <x v="6"/>
    <x v="6"/>
    <n v="21440"/>
    <n v="2144"/>
    <n v="120.58263451827017"/>
    <n v="34.262750893728096"/>
    <n v="139.94139625651087"/>
    <n v="2438.7867816685089"/>
  </r>
  <r>
    <n v="222739"/>
    <x v="460"/>
    <x v="280"/>
    <x v="0"/>
    <s v=""/>
    <x v="0"/>
    <x v="0"/>
    <n v="222214"/>
    <x v="14"/>
    <x v="14"/>
    <x v="14"/>
    <n v="16080"/>
    <n v="1608"/>
    <n v="90.436975888702634"/>
    <n v="25.697063170296069"/>
    <n v="104.95604719238315"/>
    <n v="1829.0900862513818"/>
  </r>
  <r>
    <n v="264528"/>
    <x v="461"/>
    <x v="80"/>
    <x v="0"/>
    <s v=""/>
    <x v="0"/>
    <x v="0"/>
    <n v="222155"/>
    <x v="28"/>
    <x v="32"/>
    <x v="31"/>
    <n v="3350"/>
    <n v="335"/>
    <n v="18.841036643479718"/>
    <n v="5.3535548271450155"/>
    <n v="21.865843165079827"/>
    <n v="381.0604346357045"/>
  </r>
  <r>
    <n v="223281"/>
    <x v="462"/>
    <x v="281"/>
    <x v="101"/>
    <s v=""/>
    <x v="0"/>
    <x v="0"/>
    <n v="222112"/>
    <x v="9"/>
    <x v="9"/>
    <x v="9"/>
    <n v="387393.99999999994"/>
    <n v="38739.4"/>
    <n v="2157.92673023321"/>
    <n v="613.16047953567568"/>
    <n v="2504.3679038404762"/>
    <n v="44014.855113609359"/>
  </r>
  <r>
    <n v="223592"/>
    <x v="463"/>
    <x v="4"/>
    <x v="0"/>
    <s v=""/>
    <x v="0"/>
    <x v="0"/>
    <n v="222214"/>
    <x v="14"/>
    <x v="14"/>
    <x v="14"/>
    <n v="3350"/>
    <n v="335"/>
    <n v="18.841036643479718"/>
    <n v="5.3535548271450155"/>
    <n v="21.865843165079827"/>
    <n v="381.0604346357045"/>
  </r>
  <r>
    <n v="226983"/>
    <x v="464"/>
    <x v="38"/>
    <x v="0"/>
    <s v=""/>
    <x v="0"/>
    <x v="0"/>
    <n v="295095"/>
    <x v="6"/>
    <x v="6"/>
    <x v="6"/>
    <n v="187600"/>
    <n v="18760"/>
    <n v="1055.0980520348642"/>
    <n v="299.79907032012085"/>
    <n v="1224.4872172444702"/>
    <n v="21339.384339599455"/>
  </r>
  <r>
    <n v="222550"/>
    <x v="465"/>
    <x v="282"/>
    <x v="0"/>
    <s v=""/>
    <x v="0"/>
    <x v="0"/>
    <n v="222167"/>
    <x v="1"/>
    <x v="1"/>
    <x v="1"/>
    <n v="21440"/>
    <n v="2144"/>
    <n v="120.58263451827017"/>
    <n v="34.262750893728096"/>
    <n v="139.94139625651087"/>
    <n v="2438.7867816685089"/>
  </r>
  <r>
    <n v="312636"/>
    <x v="466"/>
    <x v="283"/>
    <x v="102"/>
    <s v=""/>
    <x v="0"/>
    <x v="0"/>
    <n v="222210"/>
    <x v="5"/>
    <x v="5"/>
    <x v="5"/>
    <n v="83750"/>
    <n v="8375"/>
    <n v="471.02591608699288"/>
    <n v="133.83887067862537"/>
    <n v="546.64607912699569"/>
    <n v="9526.5108658926147"/>
  </r>
  <r>
    <n v="223198"/>
    <x v="467"/>
    <x v="279"/>
    <x v="0"/>
    <s v=""/>
    <x v="0"/>
    <x v="0"/>
    <n v="222214"/>
    <x v="14"/>
    <x v="14"/>
    <x v="14"/>
    <n v="3350"/>
    <n v="335"/>
    <n v="18.841036643479718"/>
    <n v="5.3535548271450155"/>
    <n v="21.865843165079827"/>
    <n v="381.0604346357045"/>
  </r>
  <r>
    <n v="243336"/>
    <x v="468"/>
    <x v="284"/>
    <x v="103"/>
    <s v=""/>
    <x v="0"/>
    <x v="0"/>
    <n v="295095"/>
    <x v="6"/>
    <x v="6"/>
    <x v="6"/>
    <n v="368500"/>
    <n v="36850"/>
    <n v="2072.5140307827687"/>
    <n v="588.8910309859516"/>
    <n v="2405.2427481587806"/>
    <n v="41916.647809927497"/>
  </r>
  <r>
    <n v="227155"/>
    <x v="469"/>
    <x v="185"/>
    <x v="104"/>
    <s v=""/>
    <x v="0"/>
    <x v="0"/>
    <n v="222129"/>
    <x v="20"/>
    <x v="21"/>
    <x v="21"/>
    <n v="2668610"/>
    <n v="266861"/>
    <n v="15008.76979019594"/>
    <n v="4264.6417753037185"/>
    <n v="17418.330665302587"/>
    <n v="303552.74223080219"/>
  </r>
  <r>
    <n v="224067"/>
    <x v="470"/>
    <x v="88"/>
    <x v="105"/>
    <s v=""/>
    <x v="0"/>
    <x v="0"/>
    <n v="295095"/>
    <x v="6"/>
    <x v="6"/>
    <x v="6"/>
    <n v="42210"/>
    <n v="4221"/>
    <n v="237.39706170784441"/>
    <n v="67.454790822027192"/>
    <n v="275.50962388000579"/>
    <n v="4801.3614764098784"/>
  </r>
  <r>
    <n v="226440"/>
    <x v="471"/>
    <x v="135"/>
    <x v="0"/>
    <s v=""/>
    <x v="0"/>
    <x v="0"/>
    <n v="295095"/>
    <x v="6"/>
    <x v="6"/>
    <x v="6"/>
    <n v="3350"/>
    <n v="335"/>
    <n v="18.841036643479718"/>
    <n v="5.3535548271450155"/>
    <n v="21.865843165079827"/>
    <n v="381.0604346357045"/>
  </r>
  <r>
    <n v="226851"/>
    <x v="472"/>
    <x v="84"/>
    <x v="0"/>
    <s v=""/>
    <x v="0"/>
    <x v="0"/>
    <n v="222201"/>
    <x v="36"/>
    <x v="41"/>
    <x v="40"/>
    <n v="6030"/>
    <n v="603"/>
    <n v="33.913865958263486"/>
    <n v="9.6363986888610267"/>
    <n v="39.358517697143682"/>
    <n v="685.90878234426827"/>
  </r>
  <r>
    <n v="315052"/>
    <x v="473"/>
    <x v="54"/>
    <x v="0"/>
    <s v=""/>
    <x v="0"/>
    <x v="0"/>
    <n v="222116"/>
    <x v="2"/>
    <x v="2"/>
    <x v="2"/>
    <n v="99160"/>
    <n v="9916"/>
    <n v="557.69468464699958"/>
    <n v="158.46522288349243"/>
    <n v="647.22895768636283"/>
    <n v="11279.388865216855"/>
  </r>
  <r>
    <n v="224879"/>
    <x v="474"/>
    <x v="285"/>
    <x v="0"/>
    <s v=""/>
    <x v="0"/>
    <x v="0"/>
    <n v="295095"/>
    <x v="6"/>
    <x v="6"/>
    <x v="6"/>
    <n v="3350"/>
    <n v="335"/>
    <n v="18.841036643479718"/>
    <n v="5.3535548271450155"/>
    <n v="21.865843165079827"/>
    <n v="381.0604346357045"/>
  </r>
  <r>
    <n v="225503"/>
    <x v="475"/>
    <x v="1"/>
    <x v="106"/>
    <s v=""/>
    <x v="0"/>
    <x v="0"/>
    <n v="222210"/>
    <x v="5"/>
    <x v="5"/>
    <x v="5"/>
    <n v="22110"/>
    <n v="2211"/>
    <n v="124.35084184696613"/>
    <n v="35.333461859157097"/>
    <n v="144.31456488952685"/>
    <n v="2514.99886859565"/>
  </r>
  <r>
    <n v="222477"/>
    <x v="476"/>
    <x v="207"/>
    <x v="0"/>
    <s v=""/>
    <x v="0"/>
    <x v="0"/>
    <n v="222163"/>
    <x v="18"/>
    <x v="18"/>
    <x v="18"/>
    <n v="32160"/>
    <n v="3216"/>
    <n v="180.87395177740527"/>
    <n v="51.394126340592138"/>
    <n v="209.91209438476631"/>
    <n v="3658.1801725027635"/>
  </r>
  <r>
    <n v="224763"/>
    <x v="477"/>
    <x v="116"/>
    <x v="0"/>
    <s v=""/>
    <x v="0"/>
    <x v="0"/>
    <n v="295095"/>
    <x v="6"/>
    <x v="6"/>
    <x v="6"/>
    <n v="233830"/>
    <n v="23383"/>
    <n v="1315.1043577148841"/>
    <n v="373.678126934722"/>
    <n v="1526.2358529225717"/>
    <n v="26598.018337572179"/>
  </r>
  <r>
    <n v="335146"/>
    <x v="478"/>
    <x v="286"/>
    <x v="107"/>
    <s v=""/>
    <x v="0"/>
    <x v="0"/>
    <s v=""/>
    <x v="8"/>
    <x v="8"/>
    <x v="8"/>
    <n v="70350"/>
    <n v="7035"/>
    <n v="121.07682564334506"/>
    <n v="34.403172003948292"/>
    <n v="140.51492656903756"/>
    <n v="7330.9949242163311"/>
  </r>
  <r>
    <n v="226380"/>
    <x v="479"/>
    <x v="212"/>
    <x v="0"/>
    <s v=""/>
    <x v="0"/>
    <x v="0"/>
    <s v=""/>
    <x v="8"/>
    <x v="8"/>
    <x v="8"/>
    <n v="52930"/>
    <n v="5293"/>
    <n v="297.68837896697949"/>
    <n v="84.586166268891219"/>
    <n v="345.48032200826123"/>
    <n v="6020.7548672441317"/>
  </r>
  <r>
    <n v="223730"/>
    <x v="480"/>
    <x v="31"/>
    <x v="0"/>
    <s v=""/>
    <x v="0"/>
    <x v="0"/>
    <n v="295095"/>
    <x v="6"/>
    <x v="6"/>
    <x v="6"/>
    <n v="20770"/>
    <n v="2077"/>
    <n v="116.81442718957425"/>
    <n v="33.192039928299096"/>
    <n v="135.56822762349492"/>
    <n v="2362.5746947413681"/>
  </r>
  <r>
    <n v="222991"/>
    <x v="147"/>
    <x v="48"/>
    <x v="0"/>
    <s v=""/>
    <x v="0"/>
    <x v="0"/>
    <n v="222163"/>
    <x v="18"/>
    <x v="18"/>
    <x v="18"/>
    <n v="160800"/>
    <n v="16080"/>
    <n v="904.36975888702625"/>
    <n v="256.9706317029607"/>
    <n v="1049.5604719238315"/>
    <n v="18290.900862513819"/>
  </r>
  <r>
    <n v="224562"/>
    <x v="481"/>
    <x v="152"/>
    <x v="0"/>
    <s v=""/>
    <x v="0"/>
    <x v="0"/>
    <n v="222116"/>
    <x v="2"/>
    <x v="2"/>
    <x v="2"/>
    <n v="21440"/>
    <n v="2144"/>
    <n v="120.58263451827017"/>
    <n v="34.262750893728096"/>
    <n v="139.94139625651087"/>
    <n v="2438.7867816685089"/>
  </r>
  <r>
    <n v="225100"/>
    <x v="482"/>
    <x v="287"/>
    <x v="0"/>
    <s v=""/>
    <x v="0"/>
    <x v="0"/>
    <n v="222116"/>
    <x v="2"/>
    <x v="2"/>
    <x v="2"/>
    <n v="53600"/>
    <n v="5360"/>
    <n v="301.45658629567549"/>
    <n v="85.656877234320248"/>
    <n v="349.85349064127723"/>
    <n v="6096.9669541712719"/>
  </r>
  <r>
    <n v="226657"/>
    <x v="483"/>
    <x v="82"/>
    <x v="0"/>
    <s v=""/>
    <x v="0"/>
    <x v="0"/>
    <n v="222155"/>
    <x v="28"/>
    <x v="32"/>
    <x v="31"/>
    <n v="23450"/>
    <n v="2345"/>
    <n v="131.88725650435802"/>
    <n v="37.474883790015106"/>
    <n v="153.06090215555878"/>
    <n v="2667.4230424499319"/>
  </r>
  <r>
    <n v="227074"/>
    <x v="484"/>
    <x v="201"/>
    <x v="0"/>
    <s v=""/>
    <x v="0"/>
    <x v="0"/>
    <n v="295095"/>
    <x v="6"/>
    <x v="6"/>
    <x v="6"/>
    <n v="13400"/>
    <n v="1340"/>
    <n v="75.364146573918873"/>
    <n v="21.414219308580062"/>
    <n v="87.463372660319308"/>
    <n v="1524.241738542818"/>
  </r>
  <r>
    <n v="225082"/>
    <x v="485"/>
    <x v="82"/>
    <x v="108"/>
    <s v=""/>
    <x v="0"/>
    <x v="0"/>
    <n v="222219"/>
    <x v="10"/>
    <x v="10"/>
    <x v="10"/>
    <n v="42210"/>
    <n v="4221"/>
    <n v="237.39706170784441"/>
    <n v="67.454790822027192"/>
    <n v="275.50962388000579"/>
    <n v="4801.3614764098784"/>
  </r>
  <r>
    <n v="224398"/>
    <x v="486"/>
    <x v="32"/>
    <x v="0"/>
    <s v=""/>
    <x v="0"/>
    <x v="0"/>
    <n v="295095"/>
    <x v="6"/>
    <x v="6"/>
    <x v="6"/>
    <n v="144050"/>
    <n v="14405"/>
    <n v="810.16457566962777"/>
    <n v="230.20285756723564"/>
    <n v="940.23125609843248"/>
    <n v="16385.598689335297"/>
  </r>
  <r>
    <n v="235281"/>
    <x v="487"/>
    <x v="48"/>
    <x v="0"/>
    <s v=""/>
    <x v="0"/>
    <x v="0"/>
    <n v="222116"/>
    <x v="2"/>
    <x v="2"/>
    <x v="2"/>
    <n v="4020"/>
    <n v="402"/>
    <n v="22.609243972175658"/>
    <n v="6.4242657925740172"/>
    <n v="26.239011798095788"/>
    <n v="457.27252156284544"/>
  </r>
  <r>
    <n v="315063"/>
    <x v="488"/>
    <x v="288"/>
    <x v="0"/>
    <s v=""/>
    <x v="0"/>
    <x v="0"/>
    <n v="222116"/>
    <x v="2"/>
    <x v="2"/>
    <x v="2"/>
    <n v="8710"/>
    <n v="871"/>
    <n v="48.98669527304726"/>
    <n v="13.919242550577037"/>
    <n v="56.851192229207541"/>
    <n v="990.75713005283183"/>
  </r>
  <r>
    <n v="249572"/>
    <x v="99"/>
    <x v="289"/>
    <x v="109"/>
    <s v=""/>
    <x v="0"/>
    <x v="0"/>
    <n v="222188"/>
    <x v="19"/>
    <x v="20"/>
    <x v="20"/>
    <n v="23450"/>
    <n v="2345"/>
    <n v="131.88725650435802"/>
    <n v="37.474883790015106"/>
    <n v="153.06090215555878"/>
    <n v="2667.4230424499319"/>
  </r>
  <r>
    <n v="223017"/>
    <x v="489"/>
    <x v="290"/>
    <x v="0"/>
    <s v=""/>
    <x v="0"/>
    <x v="0"/>
    <n v="222116"/>
    <x v="2"/>
    <x v="2"/>
    <x v="2"/>
    <n v="93800"/>
    <n v="9380"/>
    <n v="527.54902601743208"/>
    <n v="149.89953516006042"/>
    <n v="612.24360862223512"/>
    <n v="10669.692169799728"/>
  </r>
  <r>
    <n v="227254"/>
    <x v="490"/>
    <x v="291"/>
    <x v="0"/>
    <s v=""/>
    <x v="0"/>
    <x v="0"/>
    <n v="295095"/>
    <x v="6"/>
    <x v="6"/>
    <x v="6"/>
    <n v="10050"/>
    <n v="1005"/>
    <n v="56.523109930439141"/>
    <n v="16.060664481435044"/>
    <n v="65.597529495239471"/>
    <n v="1143.1813039071137"/>
  </r>
  <r>
    <n v="225508"/>
    <x v="491"/>
    <x v="292"/>
    <x v="0"/>
    <s v=""/>
    <x v="0"/>
    <x v="0"/>
    <n v="222116"/>
    <x v="2"/>
    <x v="2"/>
    <x v="2"/>
    <n v="3350"/>
    <n v="335"/>
    <n v="18.841036643479718"/>
    <n v="5.3535548271450155"/>
    <n v="21.865843165079827"/>
    <n v="381.0604346357045"/>
  </r>
  <r>
    <n v="224615"/>
    <x v="492"/>
    <x v="293"/>
    <x v="0"/>
    <s v=""/>
    <x v="0"/>
    <x v="0"/>
    <n v="222177"/>
    <x v="28"/>
    <x v="30"/>
    <x v="29"/>
    <n v="16080.000000000002"/>
    <n v="1608.0000000000002"/>
    <n v="371.46699568128315"/>
    <n v="105.54986784884815"/>
    <n v="431.1036182492241"/>
    <n v="2516.1204817793555"/>
  </r>
  <r>
    <n v="327333"/>
    <x v="492"/>
    <x v="178"/>
    <x v="0"/>
    <s v=""/>
    <x v="0"/>
    <x v="0"/>
    <n v="295095"/>
    <x v="6"/>
    <x v="6"/>
    <x v="6"/>
    <n v="18759.999999999996"/>
    <n v="1875.9999999999998"/>
    <n v="0"/>
    <n v="0"/>
    <n v="0"/>
    <n v="1875.9999999999998"/>
  </r>
  <r>
    <n v="327328"/>
    <x v="493"/>
    <x v="294"/>
    <x v="0"/>
    <s v=""/>
    <x v="0"/>
    <x v="0"/>
    <n v="295095"/>
    <x v="6"/>
    <x v="6"/>
    <x v="6"/>
    <n v="18759.999999999996"/>
    <n v="1875.9999999999998"/>
    <n v="0"/>
    <n v="0"/>
    <n v="0"/>
    <n v="1875.9999999999998"/>
  </r>
  <r>
    <n v="223970"/>
    <x v="494"/>
    <x v="41"/>
    <x v="0"/>
    <s v=""/>
    <x v="0"/>
    <x v="0"/>
    <n v="222116"/>
    <x v="2"/>
    <x v="2"/>
    <x v="2"/>
    <n v="40200"/>
    <n v="4020"/>
    <n v="226.09243972175656"/>
    <n v="64.242657925740176"/>
    <n v="262.39011798095788"/>
    <n v="4572.7252156284549"/>
  </r>
  <r>
    <n v="227200"/>
    <x v="495"/>
    <x v="125"/>
    <x v="0"/>
    <s v=""/>
    <x v="0"/>
    <x v="0"/>
    <n v="222167"/>
    <x v="1"/>
    <x v="1"/>
    <x v="1"/>
    <n v="33500"/>
    <n v="3350"/>
    <n v="188.41036643479717"/>
    <n v="53.535548271450146"/>
    <n v="218.65843165079826"/>
    <n v="3810.6043463570459"/>
  </r>
  <r>
    <n v="223609"/>
    <x v="496"/>
    <x v="295"/>
    <x v="0"/>
    <s v=""/>
    <x v="0"/>
    <x v="0"/>
    <n v="222167"/>
    <x v="1"/>
    <x v="1"/>
    <x v="1"/>
    <n v="84420"/>
    <n v="8442"/>
    <n v="474.79412341568883"/>
    <n v="134.90958164405438"/>
    <n v="551.01924776001158"/>
    <n v="9602.7229528197568"/>
  </r>
  <r>
    <n v="223412"/>
    <x v="497"/>
    <x v="296"/>
    <x v="0"/>
    <s v=""/>
    <x v="0"/>
    <x v="0"/>
    <n v="222167"/>
    <x v="1"/>
    <x v="1"/>
    <x v="1"/>
    <n v="377880"/>
    <n v="37788"/>
    <n v="2125.2689333845119"/>
    <n v="603.88098450195764"/>
    <n v="2466.4671090210045"/>
    <n v="42983.617026907472"/>
  </r>
  <r>
    <n v="224633"/>
    <x v="223"/>
    <x v="297"/>
    <x v="0"/>
    <s v=""/>
    <x v="0"/>
    <x v="0"/>
    <n v="222167"/>
    <x v="1"/>
    <x v="1"/>
    <x v="1"/>
    <n v="134000"/>
    <n v="13400"/>
    <n v="753.64146573918867"/>
    <n v="214.14219308580059"/>
    <n v="874.63372660319305"/>
    <n v="15242.417385428183"/>
  </r>
  <r>
    <n v="223782"/>
    <x v="498"/>
    <x v="298"/>
    <x v="0"/>
    <s v=""/>
    <x v="0"/>
    <x v="0"/>
    <n v="222163"/>
    <x v="18"/>
    <x v="18"/>
    <x v="18"/>
    <n v="274700"/>
    <n v="27470"/>
    <n v="1544.9650047653365"/>
    <n v="438.99149582589121"/>
    <n v="1792.9991395365457"/>
    <n v="31246.955640127777"/>
  </r>
  <r>
    <n v="223273"/>
    <x v="499"/>
    <x v="229"/>
    <x v="0"/>
    <s v=""/>
    <x v="0"/>
    <x v="0"/>
    <n v="222155"/>
    <x v="28"/>
    <x v="32"/>
    <x v="31"/>
    <n v="62310"/>
    <n v="6231"/>
    <n v="350.44328156872268"/>
    <n v="99.576119784897273"/>
    <n v="406.70468287048476"/>
    <n v="7087.7240842241044"/>
  </r>
  <r>
    <n v="224191"/>
    <x v="500"/>
    <x v="118"/>
    <x v="0"/>
    <s v=""/>
    <x v="0"/>
    <x v="0"/>
    <n v="295095"/>
    <x v="6"/>
    <x v="6"/>
    <x v="6"/>
    <n v="46900"/>
    <n v="4690"/>
    <n v="263.77451300871604"/>
    <n v="74.949767580030212"/>
    <n v="306.12180431111756"/>
    <n v="5334.8460848998639"/>
  </r>
  <r>
    <n v="227467"/>
    <x v="501"/>
    <x v="175"/>
    <x v="0"/>
    <s v=""/>
    <x v="0"/>
    <x v="0"/>
    <n v="295095"/>
    <x v="6"/>
    <x v="6"/>
    <x v="6"/>
    <n v="13400"/>
    <n v="1340"/>
    <n v="75.364146573918873"/>
    <n v="21.414219308580062"/>
    <n v="87.463372660319308"/>
    <n v="1524.241738542818"/>
  </r>
  <r>
    <n v="225607"/>
    <x v="502"/>
    <x v="299"/>
    <x v="0"/>
    <s v=""/>
    <x v="0"/>
    <x v="0"/>
    <n v="295095"/>
    <x v="6"/>
    <x v="6"/>
    <x v="6"/>
    <n v="8040"/>
    <n v="804"/>
    <n v="45.218487944351317"/>
    <n v="12.848531585148034"/>
    <n v="52.478023596191576"/>
    <n v="914.54504312569088"/>
  </r>
  <r>
    <n v="225322"/>
    <x v="503"/>
    <x v="245"/>
    <x v="0"/>
    <s v=""/>
    <x v="0"/>
    <x v="0"/>
    <n v="222234"/>
    <x v="0"/>
    <x v="0"/>
    <x v="0"/>
    <n v="6030"/>
    <n v="603"/>
    <n v="33.913865958263486"/>
    <n v="9.6363986888610267"/>
    <n v="39.358517697143682"/>
    <n v="685.90878234426827"/>
  </r>
  <r>
    <n v="222675"/>
    <x v="126"/>
    <x v="82"/>
    <x v="110"/>
    <s v=""/>
    <x v="0"/>
    <x v="0"/>
    <n v="222210"/>
    <x v="5"/>
    <x v="5"/>
    <x v="5"/>
    <n v="75710"/>
    <n v="7571"/>
    <n v="425.80742814264153"/>
    <n v="120.99033909347733"/>
    <n v="494.16805553080405"/>
    <n v="8611.9658227669224"/>
  </r>
  <r>
    <n v="223863"/>
    <x v="504"/>
    <x v="199"/>
    <x v="0"/>
    <s v=""/>
    <x v="0"/>
    <x v="0"/>
    <n v="295095"/>
    <x v="6"/>
    <x v="6"/>
    <x v="6"/>
    <n v="6030"/>
    <n v="603"/>
    <n v="33.913865958263486"/>
    <n v="9.6363986888610267"/>
    <n v="39.358517697143682"/>
    <n v="685.90878234426827"/>
  </r>
  <r>
    <n v="224927"/>
    <x v="505"/>
    <x v="135"/>
    <x v="0"/>
    <s v=""/>
    <x v="0"/>
    <x v="0"/>
    <n v="222116"/>
    <x v="2"/>
    <x v="2"/>
    <x v="2"/>
    <n v="3350"/>
    <n v="335"/>
    <n v="18.841036643479718"/>
    <n v="5.3535548271450155"/>
    <n v="21.865843165079827"/>
    <n v="381.0604346357045"/>
  </r>
  <r>
    <n v="227015"/>
    <x v="349"/>
    <x v="46"/>
    <x v="111"/>
    <s v=""/>
    <x v="0"/>
    <x v="0"/>
    <n v="295095"/>
    <x v="6"/>
    <x v="6"/>
    <x v="6"/>
    <n v="229140"/>
    <n v="22914"/>
    <n v="1274.8277810212817"/>
    <n v="362.23380645177599"/>
    <n v="1479.4931324516472"/>
    <n v="26030.554719924705"/>
  </r>
  <r>
    <n v="227460"/>
    <x v="506"/>
    <x v="39"/>
    <x v="0"/>
    <s v=""/>
    <x v="0"/>
    <x v="0"/>
    <n v="222210"/>
    <x v="5"/>
    <x v="5"/>
    <x v="5"/>
    <n v="68380.2"/>
    <n v="6838.02"/>
    <n v="0"/>
    <n v="0"/>
    <n v="0"/>
    <n v="6838.02"/>
  </r>
  <r>
    <n v="301699"/>
    <x v="507"/>
    <x v="300"/>
    <x v="0"/>
    <s v=""/>
    <x v="0"/>
    <x v="0"/>
    <n v="295095"/>
    <x v="6"/>
    <x v="6"/>
    <x v="6"/>
    <n v="20079.900000000001"/>
    <n v="2007.9900000000002"/>
    <n v="305.22479362437139"/>
    <n v="86.727588199749249"/>
    <n v="354.22665927429318"/>
    <n v="2754.1690410984143"/>
  </r>
  <r>
    <n v="301700"/>
    <x v="507"/>
    <x v="73"/>
    <x v="0"/>
    <s v=""/>
    <x v="0"/>
    <x v="0"/>
    <n v="222210"/>
    <x v="5"/>
    <x v="5"/>
    <x v="5"/>
    <n v="20079.900000000001"/>
    <n v="2007.9900000000002"/>
    <n v="305.22479362437139"/>
    <n v="86.727588199749249"/>
    <n v="354.22665927429318"/>
    <n v="2754.1690410984143"/>
  </r>
  <r>
    <n v="223404"/>
    <x v="508"/>
    <x v="257"/>
    <x v="0"/>
    <s v=""/>
    <x v="0"/>
    <x v="0"/>
    <n v="222110"/>
    <x v="26"/>
    <x v="28"/>
    <x v="27"/>
    <n v="46230"/>
    <n v="4623"/>
    <n v="219.75032028329568"/>
    <n v="62.440587011247658"/>
    <n v="255.02981230353217"/>
    <n v="5160.2207195980754"/>
  </r>
  <r>
    <n v="227057"/>
    <x v="509"/>
    <x v="214"/>
    <x v="112"/>
    <s v=""/>
    <x v="0"/>
    <x v="0"/>
    <n v="222173"/>
    <x v="40"/>
    <x v="49"/>
    <x v="48"/>
    <n v="16017991.499694167"/>
    <n v="1601799.1499694118"/>
    <n v="300076.57817020075"/>
    <n v="85264.757134909931"/>
    <n v="348251.93114064285"/>
    <n v="2335392.4164151652"/>
  </r>
  <r>
    <n v="225587"/>
    <x v="510"/>
    <x v="45"/>
    <x v="0"/>
    <s v=""/>
    <x v="0"/>
    <x v="0"/>
    <n v="222229"/>
    <x v="41"/>
    <x v="50"/>
    <x v="49"/>
    <n v="15865.6"/>
    <n v="1586.5600000000002"/>
    <n v="0"/>
    <n v="0"/>
    <n v="0"/>
    <n v="1586.5600000000002"/>
  </r>
  <r>
    <n v="223556"/>
    <x v="511"/>
    <x v="301"/>
    <x v="0"/>
    <s v=""/>
    <x v="0"/>
    <x v="0"/>
    <n v="222215"/>
    <x v="7"/>
    <x v="7"/>
    <x v="7"/>
    <n v="74182.400000000009"/>
    <n v="7418.2400000000016"/>
    <n v="0"/>
    <n v="0"/>
    <n v="0"/>
    <n v="7418.2400000000016"/>
  </r>
  <r>
    <n v="223813"/>
    <x v="512"/>
    <x v="202"/>
    <x v="0"/>
    <s v=""/>
    <x v="0"/>
    <x v="0"/>
    <n v="222116"/>
    <x v="2"/>
    <x v="2"/>
    <x v="2"/>
    <n v="0"/>
    <n v="0"/>
    <n v="226.09243972175656"/>
    <n v="64.242657925740176"/>
    <n v="262.39011798095788"/>
    <n v="552.72521562845463"/>
  </r>
  <r>
    <n v="223814"/>
    <x v="512"/>
    <x v="302"/>
    <x v="0"/>
    <s v=""/>
    <x v="0"/>
    <x v="0"/>
    <n v="222116"/>
    <x v="2"/>
    <x v="2"/>
    <x v="2"/>
    <n v="13400"/>
    <n v="1340"/>
    <n v="0"/>
    <n v="0"/>
    <n v="0"/>
    <n v="1340"/>
  </r>
  <r>
    <n v="223816"/>
    <x v="512"/>
    <x v="280"/>
    <x v="0"/>
    <s v=""/>
    <x v="0"/>
    <x v="0"/>
    <n v="222116"/>
    <x v="2"/>
    <x v="2"/>
    <x v="2"/>
    <n v="13400"/>
    <n v="1340"/>
    <n v="0"/>
    <n v="0"/>
    <n v="0"/>
    <n v="1340"/>
  </r>
  <r>
    <n v="223815"/>
    <x v="512"/>
    <x v="297"/>
    <x v="0"/>
    <s v=""/>
    <x v="0"/>
    <x v="0"/>
    <n v="222116"/>
    <x v="2"/>
    <x v="2"/>
    <x v="2"/>
    <n v="13400"/>
    <n v="1340"/>
    <n v="0"/>
    <n v="0"/>
    <n v="0"/>
    <n v="1340"/>
  </r>
  <r>
    <n v="223422"/>
    <x v="513"/>
    <x v="303"/>
    <x v="113"/>
    <s v=""/>
    <x v="0"/>
    <x v="0"/>
    <n v="222112"/>
    <x v="9"/>
    <x v="9"/>
    <x v="9"/>
    <n v="117290.2"/>
    <n v="11729.02"/>
    <n v="2798.3366544396172"/>
    <n v="795.12868574227355"/>
    <n v="3247.5914975859923"/>
    <n v="18570.076837767883"/>
  </r>
  <r>
    <n v="225388"/>
    <x v="514"/>
    <x v="203"/>
    <x v="0"/>
    <s v=""/>
    <x v="0"/>
    <x v="0"/>
    <n v="222112"/>
    <x v="9"/>
    <x v="9"/>
    <x v="9"/>
    <n v="106342.40000000001"/>
    <n v="10634.240000000002"/>
    <n v="0"/>
    <n v="0"/>
    <n v="0"/>
    <n v="10634.240000000002"/>
  </r>
  <r>
    <n v="312511"/>
    <x v="515"/>
    <x v="174"/>
    <x v="0"/>
    <s v=""/>
    <x v="0"/>
    <x v="0"/>
    <n v="222210"/>
    <x v="5"/>
    <x v="5"/>
    <x v="5"/>
    <n v="59630"/>
    <n v="5963"/>
    <n v="108.12489990700765"/>
    <n v="30.72296874026063"/>
    <n v="125.48365296156742"/>
    <n v="6227.3315216088358"/>
  </r>
  <r>
    <n v="224821"/>
    <x v="17"/>
    <x v="245"/>
    <x v="0"/>
    <s v=""/>
    <x v="0"/>
    <x v="0"/>
    <n v="222214"/>
    <x v="14"/>
    <x v="14"/>
    <x v="14"/>
    <n v="7370"/>
    <n v="737"/>
    <n v="12.117978212773565"/>
    <n v="3.4432426401910829"/>
    <n v="14.063441205081396"/>
    <n v="766.62466205804606"/>
  </r>
  <r>
    <n v="222662"/>
    <x v="516"/>
    <x v="228"/>
    <x v="0"/>
    <s v=""/>
    <x v="0"/>
    <x v="0"/>
    <n v="222116"/>
    <x v="2"/>
    <x v="2"/>
    <x v="2"/>
    <n v="23309.3"/>
    <n v="2330.9299999999998"/>
    <n v="0"/>
    <n v="0"/>
    <n v="0"/>
    <n v="2330.9299999999998"/>
  </r>
  <r>
    <n v="227056"/>
    <x v="509"/>
    <x v="214"/>
    <x v="114"/>
    <s v=""/>
    <x v="0"/>
    <x v="0"/>
    <n v="222173"/>
    <x v="40"/>
    <x v="49"/>
    <x v="48"/>
    <n v="659420.70000000007"/>
    <n v="65942.069999999978"/>
    <n v="13421.551444236702"/>
    <n v="3813.6442745540003"/>
    <n v="15576.294684045011"/>
    <n v="98753.56040283569"/>
  </r>
  <r>
    <n v="226999"/>
    <x v="517"/>
    <x v="185"/>
    <x v="0"/>
    <s v=""/>
    <x v="0"/>
    <x v="0"/>
    <n v="222229"/>
    <x v="41"/>
    <x v="50"/>
    <x v="49"/>
    <n v="60970"/>
    <n v="6097"/>
    <n v="287.31036534040703"/>
    <n v="81.637322954267091"/>
    <n v="333.43618544520086"/>
    <n v="6799.3838737398746"/>
  </r>
  <r>
    <n v="226997"/>
    <x v="517"/>
    <x v="130"/>
    <x v="0"/>
    <s v=""/>
    <x v="0"/>
    <x v="0"/>
    <n v="222229"/>
    <x v="41"/>
    <x v="50"/>
    <x v="49"/>
    <n v="8147.2"/>
    <n v="814.72"/>
    <n v="0"/>
    <n v="0"/>
    <n v="0"/>
    <n v="814.72"/>
  </r>
  <r>
    <n v="227380"/>
    <x v="518"/>
    <x v="11"/>
    <x v="0"/>
    <s v=""/>
    <x v="0"/>
    <x v="0"/>
    <n v="222108"/>
    <x v="11"/>
    <x v="42"/>
    <x v="41"/>
    <n v="23450"/>
    <n v="2345"/>
    <n v="76.754059113191957"/>
    <n v="21.809153681074363"/>
    <n v="89.076426664300598"/>
    <n v="2532.6396394585668"/>
  </r>
  <r>
    <n v="225228"/>
    <x v="375"/>
    <x v="188"/>
    <x v="0"/>
    <s v=""/>
    <x v="0"/>
    <x v="0"/>
    <n v="222112"/>
    <x v="9"/>
    <x v="9"/>
    <x v="9"/>
    <n v="31892"/>
    <n v="3189.2000000000003"/>
    <n v="0"/>
    <n v="0"/>
    <n v="0"/>
    <n v="3189.2000000000003"/>
  </r>
  <r>
    <n v="226185"/>
    <x v="519"/>
    <x v="208"/>
    <x v="115"/>
    <s v=""/>
    <x v="0"/>
    <x v="0"/>
    <n v="222112"/>
    <x v="9"/>
    <x v="9"/>
    <x v="9"/>
    <n v="556729.79999999993"/>
    <n v="55672.979999999989"/>
    <n v="15453.64475924772"/>
    <n v="4391.0500288998583"/>
    <n v="17934.62743205838"/>
    <n v="93452.302220205936"/>
  </r>
  <r>
    <n v="315049"/>
    <x v="520"/>
    <x v="144"/>
    <x v="0"/>
    <s v=""/>
    <x v="0"/>
    <x v="0"/>
    <n v="222112"/>
    <x v="9"/>
    <x v="9"/>
    <x v="9"/>
    <n v="67000"/>
    <n v="6700"/>
    <n v="86.483446888103614"/>
    <n v="24.573694288534494"/>
    <n v="100.3678046921697"/>
    <n v="6911.4249458688073"/>
  </r>
  <r>
    <n v="226950"/>
    <x v="521"/>
    <x v="26"/>
    <x v="0"/>
    <s v=""/>
    <x v="0"/>
    <x v="0"/>
    <n v="222234"/>
    <x v="0"/>
    <x v="0"/>
    <x v="0"/>
    <n v="23450"/>
    <n v="2345"/>
    <n v="131.88725650435802"/>
    <n v="37.474883790015106"/>
    <n v="153.06090215555878"/>
    <n v="2667.4230424499319"/>
  </r>
  <r>
    <n v="315102"/>
    <x v="522"/>
    <x v="304"/>
    <x v="0"/>
    <s v=""/>
    <x v="0"/>
    <x v="0"/>
    <n v="222112"/>
    <x v="9"/>
    <x v="9"/>
    <x v="9"/>
    <n v="34840"/>
    <n v="3484"/>
    <n v="0"/>
    <n v="0"/>
    <n v="0"/>
    <n v="3484"/>
  </r>
  <r>
    <n v="315105"/>
    <x v="522"/>
    <x v="305"/>
    <x v="0"/>
    <s v=""/>
    <x v="0"/>
    <x v="0"/>
    <n v="222112"/>
    <x v="9"/>
    <x v="9"/>
    <x v="9"/>
    <n v="0"/>
    <n v="0"/>
    <n v="587.84034327656707"/>
    <n v="167.03091060692444"/>
    <n v="682.21430675049055"/>
    <n v="1437.0855606339819"/>
  </r>
  <r>
    <n v="315104"/>
    <x v="522"/>
    <x v="306"/>
    <x v="0"/>
    <s v=""/>
    <x v="0"/>
    <x v="0"/>
    <n v="222112"/>
    <x v="9"/>
    <x v="9"/>
    <x v="9"/>
    <n v="34840"/>
    <n v="3484"/>
    <n v="0"/>
    <n v="0"/>
    <n v="0"/>
    <n v="3484"/>
  </r>
  <r>
    <n v="315103"/>
    <x v="522"/>
    <x v="307"/>
    <x v="0"/>
    <s v=""/>
    <x v="0"/>
    <x v="0"/>
    <n v="222112"/>
    <x v="9"/>
    <x v="9"/>
    <x v="9"/>
    <n v="89110"/>
    <n v="8911"/>
    <n v="305.22479362437139"/>
    <n v="86.727588199749249"/>
    <n v="354.22665927429318"/>
    <n v="9657.1790410984122"/>
  </r>
  <r>
    <n v="226762"/>
    <x v="523"/>
    <x v="289"/>
    <x v="0"/>
    <s v=""/>
    <x v="0"/>
    <x v="0"/>
    <n v="295095"/>
    <x v="6"/>
    <x v="6"/>
    <x v="6"/>
    <n v="21225.600000000002"/>
    <n v="2122.5600000000004"/>
    <n v="0"/>
    <n v="0"/>
    <n v="0"/>
    <n v="2122.5600000000004"/>
  </r>
  <r>
    <n v="224496"/>
    <x v="524"/>
    <x v="201"/>
    <x v="0"/>
    <s v=""/>
    <x v="0"/>
    <x v="0"/>
    <n v="222229"/>
    <x v="41"/>
    <x v="50"/>
    <x v="49"/>
    <n v="27872"/>
    <n v="2787.2000000000003"/>
    <n v="0"/>
    <n v="0"/>
    <n v="0"/>
    <n v="2787.2000000000003"/>
  </r>
  <r>
    <n v="225498"/>
    <x v="320"/>
    <x v="67"/>
    <x v="116"/>
    <s v=""/>
    <x v="0"/>
    <x v="0"/>
    <n v="222108"/>
    <x v="11"/>
    <x v="42"/>
    <x v="41"/>
    <n v="15678"/>
    <n v="1567.8000000000002"/>
    <n v="244.93347636523632"/>
    <n v="69.596212752885194"/>
    <n v="284.25596114603775"/>
    <n v="2166.5856502641595"/>
  </r>
  <r>
    <n v="223911"/>
    <x v="525"/>
    <x v="109"/>
    <x v="0"/>
    <s v=""/>
    <x v="0"/>
    <x v="0"/>
    <n v="222116"/>
    <x v="2"/>
    <x v="2"/>
    <x v="2"/>
    <n v="63033.599999999999"/>
    <n v="6303.3600000000006"/>
    <n v="0"/>
    <n v="0"/>
    <n v="0"/>
    <n v="6303.3600000000006"/>
  </r>
  <r>
    <n v="224125"/>
    <x v="526"/>
    <x v="178"/>
    <x v="0"/>
    <s v=""/>
    <x v="0"/>
    <x v="0"/>
    <n v="222112"/>
    <x v="9"/>
    <x v="9"/>
    <x v="9"/>
    <n v="200330"/>
    <n v="20033"/>
    <n v="583.74267519782131"/>
    <n v="165.86658556801532"/>
    <n v="677.45878457579011"/>
    <n v="21460.068045341624"/>
  </r>
  <r>
    <n v="226764"/>
    <x v="527"/>
    <x v="308"/>
    <x v="0"/>
    <s v=""/>
    <x v="0"/>
    <x v="0"/>
    <n v="222116"/>
    <x v="2"/>
    <x v="2"/>
    <x v="2"/>
    <n v="26800"/>
    <n v="2680"/>
    <n v="150.72829314783775"/>
    <n v="42.828438617160124"/>
    <n v="174.92674532063862"/>
    <n v="3048.483477085636"/>
  </r>
  <r>
    <n v="225774"/>
    <x v="528"/>
    <x v="88"/>
    <x v="0"/>
    <s v=""/>
    <x v="0"/>
    <x v="0"/>
    <n v="222234"/>
    <x v="0"/>
    <x v="0"/>
    <x v="0"/>
    <n v="30150"/>
    <n v="3015"/>
    <n v="15.752342111761731"/>
    <n v="4.4759228882687836"/>
    <n v="18.281278711788055"/>
    <n v="3053.5095437118189"/>
  </r>
  <r>
    <n v="315091"/>
    <x v="529"/>
    <x v="175"/>
    <x v="0"/>
    <s v=""/>
    <x v="0"/>
    <x v="0"/>
    <n v="222234"/>
    <x v="0"/>
    <x v="0"/>
    <x v="0"/>
    <n v="34170"/>
    <n v="3417"/>
    <n v="192.17857376349309"/>
    <n v="54.606259236879147"/>
    <n v="223.03160028381421"/>
    <n v="3886.8164332841861"/>
  </r>
  <r>
    <n v="224964"/>
    <x v="530"/>
    <x v="309"/>
    <x v="0"/>
    <s v=""/>
    <x v="0"/>
    <x v="0"/>
    <n v="222234"/>
    <x v="0"/>
    <x v="0"/>
    <x v="0"/>
    <n v="20100"/>
    <n v="2010"/>
    <n v="113.04621986087828"/>
    <n v="32.121328962870088"/>
    <n v="131.19505899047894"/>
    <n v="2286.3626078142274"/>
  </r>
  <r>
    <n v="227066"/>
    <x v="531"/>
    <x v="31"/>
    <x v="0"/>
    <s v=""/>
    <x v="0"/>
    <x v="0"/>
    <n v="222234"/>
    <x v="0"/>
    <x v="0"/>
    <x v="0"/>
    <n v="26800"/>
    <n v="2680"/>
    <n v="150.72829314783775"/>
    <n v="42.828438617160124"/>
    <n v="174.92674532063862"/>
    <n v="3048.483477085636"/>
  </r>
  <r>
    <n v="225515"/>
    <x v="532"/>
    <x v="52"/>
    <x v="0"/>
    <s v=""/>
    <x v="0"/>
    <x v="0"/>
    <n v="222229"/>
    <x v="41"/>
    <x v="50"/>
    <x v="49"/>
    <n v="64320"/>
    <n v="6432"/>
    <n v="344.45121417718985"/>
    <n v="97.873513823477396"/>
    <n v="399.75062783109877"/>
    <n v="7274.0753558317656"/>
  </r>
  <r>
    <n v="246174"/>
    <x v="533"/>
    <x v="103"/>
    <x v="0"/>
    <s v=""/>
    <x v="0"/>
    <x v="0"/>
    <n v="222112"/>
    <x v="9"/>
    <x v="9"/>
    <x v="9"/>
    <n v="83080"/>
    <n v="8308"/>
    <n v="0"/>
    <n v="0"/>
    <n v="0"/>
    <n v="8308"/>
  </r>
  <r>
    <n v="223552"/>
    <x v="534"/>
    <x v="19"/>
    <x v="117"/>
    <s v=""/>
    <x v="0"/>
    <x v="0"/>
    <n v="222223"/>
    <x v="21"/>
    <x v="22"/>
    <x v="22"/>
    <n v="1138196"/>
    <n v="113819.60000000002"/>
    <n v="11425.142846715466"/>
    <n v="3246.3780945419594"/>
    <n v="13259.37560401534"/>
    <n v="141750.49654527279"/>
  </r>
  <r>
    <n v="223758"/>
    <x v="535"/>
    <x v="310"/>
    <x v="0"/>
    <s v=""/>
    <x v="0"/>
    <x v="0"/>
    <n v="222223"/>
    <x v="21"/>
    <x v="22"/>
    <x v="22"/>
    <n v="42880"/>
    <n v="4288"/>
    <n v="0"/>
    <n v="0"/>
    <n v="0"/>
    <n v="4288"/>
  </r>
  <r>
    <n v="224525"/>
    <x v="536"/>
    <x v="150"/>
    <x v="0"/>
    <s v=""/>
    <x v="0"/>
    <x v="0"/>
    <n v="222112"/>
    <x v="9"/>
    <x v="9"/>
    <x v="9"/>
    <n v="46431"/>
    <n v="4643.1000000000004"/>
    <n v="0.92660835951539577"/>
    <n v="0.26328958166286959"/>
    <n v="1.0753693359875323"/>
    <n v="4645.3652672771668"/>
  </r>
  <r>
    <n v="240862"/>
    <x v="537"/>
    <x v="264"/>
    <x v="118"/>
    <s v=""/>
    <x v="0"/>
    <x v="0"/>
    <n v="222112"/>
    <x v="9"/>
    <x v="9"/>
    <x v="9"/>
    <n v="401979.90000000008"/>
    <n v="40197.990000000005"/>
    <n v="6695.0336756550287"/>
    <n v="1902.3491398285278"/>
    <n v="7769.8780118588957"/>
    <n v="56565.250827342461"/>
  </r>
  <r>
    <n v="223672"/>
    <x v="538"/>
    <x v="73"/>
    <x v="0"/>
    <s v=""/>
    <x v="0"/>
    <x v="0"/>
    <n v="222234"/>
    <x v="0"/>
    <x v="0"/>
    <x v="0"/>
    <n v="40736"/>
    <n v="4073.6000000000004"/>
    <n v="0"/>
    <n v="0"/>
    <n v="0"/>
    <n v="4073.6000000000004"/>
  </r>
  <r>
    <n v="224776"/>
    <x v="539"/>
    <x v="311"/>
    <x v="0"/>
    <s v=""/>
    <x v="0"/>
    <x v="0"/>
    <n v="222214"/>
    <x v="14"/>
    <x v="14"/>
    <x v="14"/>
    <n v="138020"/>
    <n v="13802"/>
    <n v="776.25070971136427"/>
    <n v="220.56645887837459"/>
    <n v="900.87273840128876"/>
    <n v="15699.689906991029"/>
  </r>
  <r>
    <n v="315207"/>
    <x v="344"/>
    <x v="312"/>
    <x v="0"/>
    <s v=""/>
    <x v="0"/>
    <x v="0"/>
    <n v="222236"/>
    <x v="37"/>
    <x v="43"/>
    <x v="42"/>
    <n v="18090"/>
    <n v="1809"/>
    <n v="0"/>
    <n v="0"/>
    <n v="0"/>
    <n v="1809"/>
  </r>
  <r>
    <n v="315208"/>
    <x v="344"/>
    <x v="8"/>
    <x v="0"/>
    <s v=""/>
    <x v="0"/>
    <x v="0"/>
    <n v="222236"/>
    <x v="37"/>
    <x v="43"/>
    <x v="42"/>
    <n v="18090"/>
    <n v="1809"/>
    <n v="0"/>
    <n v="0"/>
    <n v="0"/>
    <n v="1809"/>
  </r>
  <r>
    <n v="226618"/>
    <x v="540"/>
    <x v="313"/>
    <x v="0"/>
    <s v=""/>
    <x v="0"/>
    <x v="0"/>
    <n v="222172"/>
    <x v="26"/>
    <x v="51"/>
    <x v="50"/>
    <n v="25560.5"/>
    <n v="2556.0499999999997"/>
    <n v="45.218487944351317"/>
    <n v="12.848531585148034"/>
    <n v="52.478023596191576"/>
    <n v="2666.5950431256906"/>
  </r>
  <r>
    <n v="225289"/>
    <x v="541"/>
    <x v="121"/>
    <x v="0"/>
    <s v=""/>
    <x v="0"/>
    <x v="0"/>
    <n v="295095"/>
    <x v="6"/>
    <x v="6"/>
    <x v="6"/>
    <n v="0"/>
    <n v="0"/>
    <n v="406.96639149916189"/>
    <n v="115.63678426633233"/>
    <n v="472.30221236572424"/>
    <n v="994.9053881312185"/>
  </r>
  <r>
    <n v="226904"/>
    <x v="542"/>
    <x v="151"/>
    <x v="119"/>
    <s v=""/>
    <x v="0"/>
    <x v="0"/>
    <s v=""/>
    <x v="8"/>
    <x v="8"/>
    <x v="8"/>
    <n v="16609.3"/>
    <n v="1660.93"/>
    <n v="252.46989102262819"/>
    <n v="71.737634683743195"/>
    <n v="293.00229841206965"/>
    <n v="2278.1398241184411"/>
  </r>
  <r>
    <n v="226905"/>
    <x v="542"/>
    <x v="279"/>
    <x v="0"/>
    <s v=""/>
    <x v="0"/>
    <x v="0"/>
    <s v=""/>
    <x v="8"/>
    <x v="8"/>
    <x v="8"/>
    <n v="28280.7"/>
    <n v="2828.07"/>
    <n v="0"/>
    <n v="0"/>
    <n v="0"/>
    <n v="2828.07"/>
  </r>
  <r>
    <n v="223258"/>
    <x v="543"/>
    <x v="32"/>
    <x v="0"/>
    <s v=""/>
    <x v="0"/>
    <x v="0"/>
    <n v="222120"/>
    <x v="7"/>
    <x v="27"/>
    <x v="26"/>
    <n v="38190"/>
    <n v="3819"/>
    <n v="214.78781773566877"/>
    <n v="61.030525029453173"/>
    <n v="249.27061208191003"/>
    <n v="4344.0889548470323"/>
  </r>
  <r>
    <n v="227461"/>
    <x v="544"/>
    <x v="228"/>
    <x v="0"/>
    <s v=""/>
    <x v="0"/>
    <x v="0"/>
    <n v="222214"/>
    <x v="14"/>
    <x v="14"/>
    <x v="14"/>
    <n v="20770"/>
    <n v="2077"/>
    <n v="116.81442718957425"/>
    <n v="33.192039928299096"/>
    <n v="135.56822762349492"/>
    <n v="2362.5746947413681"/>
  </r>
  <r>
    <n v="227462"/>
    <x v="545"/>
    <x v="280"/>
    <x v="0"/>
    <s v=""/>
    <x v="0"/>
    <x v="0"/>
    <n v="222214"/>
    <x v="14"/>
    <x v="14"/>
    <x v="14"/>
    <n v="20770"/>
    <n v="2077"/>
    <n v="116.81442718957425"/>
    <n v="33.192039928299096"/>
    <n v="135.56822762349492"/>
    <n v="2362.5746947413681"/>
  </r>
  <r>
    <n v="225259"/>
    <x v="546"/>
    <x v="27"/>
    <x v="0"/>
    <s v=""/>
    <x v="0"/>
    <x v="0"/>
    <n v="222116"/>
    <x v="2"/>
    <x v="2"/>
    <x v="2"/>
    <n v="5360"/>
    <n v="536"/>
    <n v="0"/>
    <n v="0"/>
    <n v="0"/>
    <n v="536"/>
  </r>
  <r>
    <n v="222537"/>
    <x v="547"/>
    <x v="21"/>
    <x v="0"/>
    <s v=""/>
    <x v="0"/>
    <x v="0"/>
    <n v="222234"/>
    <x v="0"/>
    <x v="0"/>
    <x v="0"/>
    <n v="21440"/>
    <n v="2144"/>
    <n v="0"/>
    <n v="0"/>
    <n v="0"/>
    <n v="2144"/>
  </r>
  <r>
    <n v="224957"/>
    <x v="548"/>
    <x v="19"/>
    <x v="0"/>
    <s v=""/>
    <x v="0"/>
    <x v="0"/>
    <n v="222234"/>
    <x v="0"/>
    <x v="0"/>
    <x v="0"/>
    <n v="7370"/>
    <n v="737"/>
    <n v="41.45028061565538"/>
    <n v="11.777820619719034"/>
    <n v="48.104854963175619"/>
    <n v="838.33295619855005"/>
  </r>
  <r>
    <n v="225500"/>
    <x v="359"/>
    <x v="26"/>
    <x v="120"/>
    <s v=""/>
    <x v="0"/>
    <x v="0"/>
    <n v="295095"/>
    <x v="6"/>
    <x v="6"/>
    <x v="6"/>
    <n v="105591.99999999999"/>
    <n v="10559.199999999999"/>
    <n v="1318.8725650435799"/>
    <n v="374.74883790015099"/>
    <n v="1530.6090215555876"/>
    <n v="13783.430424499316"/>
  </r>
  <r>
    <n v="226588"/>
    <x v="549"/>
    <x v="314"/>
    <x v="121"/>
    <s v=""/>
    <x v="0"/>
    <x v="0"/>
    <n v="222112"/>
    <x v="9"/>
    <x v="9"/>
    <x v="9"/>
    <n v="704518.39999999991"/>
    <n v="70451.839999999997"/>
    <n v="11216.388278965085"/>
    <n v="3187.0618772331113"/>
    <n v="13017.106841165527"/>
    <n v="97872.396997363714"/>
  </r>
  <r>
    <n v="226966"/>
    <x v="550"/>
    <x v="315"/>
    <x v="0"/>
    <s v=""/>
    <x v="0"/>
    <x v="0"/>
    <n v="222112"/>
    <x v="9"/>
    <x v="9"/>
    <x v="9"/>
    <n v="1130055.5"/>
    <n v="113005.55"/>
    <n v="0"/>
    <n v="0"/>
    <n v="0"/>
    <n v="113005.55"/>
  </r>
  <r>
    <n v="222441"/>
    <x v="551"/>
    <x v="316"/>
    <x v="0"/>
    <s v=""/>
    <x v="0"/>
    <x v="0"/>
    <n v="235304"/>
    <x v="42"/>
    <x v="52"/>
    <x v="51"/>
    <n v="41540"/>
    <n v="4154"/>
    <n v="233.62885437914849"/>
    <n v="66.384079856598191"/>
    <n v="271.13645524698984"/>
    <n v="4725.1493894827363"/>
  </r>
  <r>
    <n v="227013"/>
    <x v="349"/>
    <x v="46"/>
    <x v="122"/>
    <s v=""/>
    <x v="0"/>
    <x v="0"/>
    <n v="295095"/>
    <x v="6"/>
    <x v="6"/>
    <x v="6"/>
    <n v="53600"/>
    <n v="5360"/>
    <n v="276.43816058875973"/>
    <n v="78.548058529422761"/>
    <n v="320.81851856961384"/>
    <n v="6035.8047376877958"/>
  </r>
  <r>
    <n v="227011"/>
    <x v="552"/>
    <x v="114"/>
    <x v="0"/>
    <s v=""/>
    <x v="0"/>
    <x v="0"/>
    <n v="222116"/>
    <x v="2"/>
    <x v="2"/>
    <x v="2"/>
    <n v="156780"/>
    <n v="15678"/>
    <n v="2012.2227135236337"/>
    <n v="571.75965553908759"/>
    <n v="2335.2720500305254"/>
    <n v="20597.254419093249"/>
  </r>
  <r>
    <n v="315122"/>
    <x v="552"/>
    <x v="188"/>
    <x v="0"/>
    <s v=""/>
    <x v="0"/>
    <x v="0"/>
    <n v="295095"/>
    <x v="6"/>
    <x v="6"/>
    <x v="6"/>
    <n v="100500"/>
    <n v="10050"/>
    <n v="0"/>
    <n v="0"/>
    <n v="0"/>
    <n v="10050"/>
  </r>
  <r>
    <n v="241174"/>
    <x v="553"/>
    <x v="118"/>
    <x v="0"/>
    <s v=""/>
    <x v="0"/>
    <x v="0"/>
    <n v="222112"/>
    <x v="9"/>
    <x v="9"/>
    <x v="9"/>
    <n v="88440"/>
    <n v="8844"/>
    <n v="218.55602506436472"/>
    <n v="62.101235994882174"/>
    <n v="253.64378071492598"/>
    <n v="9378.3010417741734"/>
  </r>
  <r>
    <n v="315121"/>
    <x v="553"/>
    <x v="317"/>
    <x v="0"/>
    <s v=""/>
    <x v="0"/>
    <x v="0"/>
    <n v="222112"/>
    <x v="9"/>
    <x v="9"/>
    <x v="9"/>
    <n v="0"/>
    <n v="0"/>
    <n v="278.84734232349979"/>
    <n v="79.232611441746215"/>
    <n v="323.61447884318142"/>
    <n v="681.69443260842741"/>
  </r>
  <r>
    <n v="225434"/>
    <x v="554"/>
    <x v="318"/>
    <x v="0"/>
    <s v=""/>
    <x v="0"/>
    <x v="0"/>
    <n v="222187"/>
    <x v="33"/>
    <x v="37"/>
    <x v="36"/>
    <n v="110550"/>
    <n v="11055"/>
    <n v="621.75420923483068"/>
    <n v="176.66730929578549"/>
    <n v="721.57282444763428"/>
    <n v="12574.994342978251"/>
  </r>
  <r>
    <n v="224016"/>
    <x v="93"/>
    <x v="319"/>
    <x v="0"/>
    <s v=""/>
    <x v="0"/>
    <x v="0"/>
    <n v="222163"/>
    <x v="18"/>
    <x v="18"/>
    <x v="18"/>
    <n v="48052.4"/>
    <n v="4805.24"/>
    <n v="0"/>
    <n v="0"/>
    <n v="0"/>
    <n v="4805.24"/>
  </r>
  <r>
    <n v="315123"/>
    <x v="552"/>
    <x v="224"/>
    <x v="0"/>
    <s v=""/>
    <x v="0"/>
    <x v="0"/>
    <n v="295095"/>
    <x v="6"/>
    <x v="6"/>
    <x v="6"/>
    <n v="100500"/>
    <n v="10050"/>
    <n v="0"/>
    <n v="0"/>
    <n v="0"/>
    <n v="10050"/>
  </r>
  <r>
    <n v="223338"/>
    <x v="555"/>
    <x v="75"/>
    <x v="0"/>
    <s v=""/>
    <x v="0"/>
    <x v="0"/>
    <n v="222112"/>
    <x v="9"/>
    <x v="9"/>
    <x v="9"/>
    <n v="24146.800000000003"/>
    <n v="2414.6800000000003"/>
    <n v="0"/>
    <n v="0"/>
    <n v="0"/>
    <n v="2414.6800000000003"/>
  </r>
  <r>
    <n v="224757"/>
    <x v="556"/>
    <x v="252"/>
    <x v="0"/>
    <s v=""/>
    <x v="0"/>
    <x v="0"/>
    <n v="222210"/>
    <x v="5"/>
    <x v="5"/>
    <x v="5"/>
    <n v="540690"/>
    <n v="54069"/>
    <n v="3040.9433142576263"/>
    <n v="864.06374910120542"/>
    <n v="3529.1470868438837"/>
    <n v="61503.15415020271"/>
  </r>
  <r>
    <n v="226826"/>
    <x v="557"/>
    <x v="320"/>
    <x v="0"/>
    <s v=""/>
    <x v="0"/>
    <x v="0"/>
    <n v="222229"/>
    <x v="41"/>
    <x v="50"/>
    <x v="49"/>
    <n v="10720"/>
    <n v="1072"/>
    <n v="0"/>
    <n v="0"/>
    <n v="0"/>
    <n v="1072"/>
  </r>
  <r>
    <n v="224017"/>
    <x v="93"/>
    <x v="259"/>
    <x v="0"/>
    <s v=""/>
    <x v="0"/>
    <x v="0"/>
    <n v="222163"/>
    <x v="18"/>
    <x v="18"/>
    <x v="18"/>
    <n v="42022.400000000001"/>
    <n v="4202.24"/>
    <n v="0"/>
    <n v="0"/>
    <n v="0"/>
    <n v="4202.24"/>
  </r>
  <r>
    <n v="224015"/>
    <x v="93"/>
    <x v="228"/>
    <x v="0"/>
    <s v=""/>
    <x v="0"/>
    <x v="0"/>
    <n v="222163"/>
    <x v="18"/>
    <x v="18"/>
    <x v="18"/>
    <n v="42022.400000000001"/>
    <n v="4202.24"/>
    <n v="0"/>
    <n v="0"/>
    <n v="0"/>
    <n v="4202.24"/>
  </r>
  <r>
    <n v="225060"/>
    <x v="558"/>
    <x v="107"/>
    <x v="0"/>
    <s v=""/>
    <x v="0"/>
    <x v="0"/>
    <n v="222229"/>
    <x v="41"/>
    <x v="50"/>
    <x v="49"/>
    <n v="10720"/>
    <n v="1072"/>
    <n v="0"/>
    <n v="0"/>
    <n v="0"/>
    <n v="1072"/>
  </r>
  <r>
    <n v="225003"/>
    <x v="559"/>
    <x v="321"/>
    <x v="0"/>
    <s v=""/>
    <x v="0"/>
    <x v="0"/>
    <n v="222187"/>
    <x v="33"/>
    <x v="37"/>
    <x v="36"/>
    <n v="26156.799999999999"/>
    <n v="2615.6800000000003"/>
    <n v="0"/>
    <n v="0"/>
    <n v="0"/>
    <n v="2615.6800000000003"/>
  </r>
  <r>
    <n v="224343"/>
    <x v="312"/>
    <x v="32"/>
    <x v="0"/>
    <s v=""/>
    <x v="0"/>
    <x v="0"/>
    <n v="222112"/>
    <x v="9"/>
    <x v="9"/>
    <x v="9"/>
    <n v="235773"/>
    <n v="23577.3"/>
    <n v="0"/>
    <n v="0"/>
    <n v="0"/>
    <n v="23577.3"/>
  </r>
  <r>
    <n v="224007"/>
    <x v="560"/>
    <x v="322"/>
    <x v="0"/>
    <s v=""/>
    <x v="0"/>
    <x v="0"/>
    <n v="295095"/>
    <x v="6"/>
    <x v="6"/>
    <x v="6"/>
    <n v="56950"/>
    <n v="5695"/>
    <n v="320.29762293915513"/>
    <n v="91.010432061465252"/>
    <n v="371.71933380635704"/>
    <n v="6478.0273888069778"/>
  </r>
  <r>
    <n v="226885"/>
    <x v="561"/>
    <x v="323"/>
    <x v="0"/>
    <s v=""/>
    <x v="0"/>
    <x v="0"/>
    <n v="222187"/>
    <x v="33"/>
    <x v="37"/>
    <x v="36"/>
    <n v="21440"/>
    <n v="2144"/>
    <n v="0"/>
    <n v="0"/>
    <n v="0"/>
    <n v="2144"/>
  </r>
  <r>
    <n v="226668"/>
    <x v="562"/>
    <x v="115"/>
    <x v="0"/>
    <s v=""/>
    <x v="0"/>
    <x v="0"/>
    <n v="222234"/>
    <x v="0"/>
    <x v="0"/>
    <x v="0"/>
    <n v="42478"/>
    <n v="4247.8"/>
    <n v="0"/>
    <n v="0"/>
    <n v="0"/>
    <n v="4247.8"/>
  </r>
  <r>
    <n v="224749"/>
    <x v="563"/>
    <x v="136"/>
    <x v="0"/>
    <s v=""/>
    <x v="0"/>
    <x v="0"/>
    <s v=""/>
    <x v="8"/>
    <x v="8"/>
    <x v="8"/>
    <n v="85579.1"/>
    <n v="8557.91"/>
    <n v="0"/>
    <n v="0"/>
    <n v="0"/>
    <n v="8557.91"/>
  </r>
  <r>
    <n v="226264"/>
    <x v="564"/>
    <x v="324"/>
    <x v="123"/>
    <s v=""/>
    <x v="0"/>
    <x v="0"/>
    <s v=""/>
    <x v="8"/>
    <x v="8"/>
    <x v="8"/>
    <n v="75890.899999999994"/>
    <n v="7589.09"/>
    <n v="908.13796621572226"/>
    <n v="258.04134266838969"/>
    <n v="1053.9336405568476"/>
    <n v="9809.2029494409599"/>
  </r>
  <r>
    <n v="227437"/>
    <x v="565"/>
    <x v="179"/>
    <x v="0"/>
    <s v=""/>
    <x v="0"/>
    <x v="0"/>
    <n v="222171"/>
    <x v="4"/>
    <x v="4"/>
    <x v="4"/>
    <n v="134000"/>
    <n v="13400"/>
    <n v="753.64146573918867"/>
    <n v="214.14219308580059"/>
    <n v="874.63372660319305"/>
    <n v="15242.417385428183"/>
  </r>
  <r>
    <n v="227436"/>
    <x v="566"/>
    <x v="32"/>
    <x v="0"/>
    <s v=""/>
    <x v="0"/>
    <x v="0"/>
    <n v="222187"/>
    <x v="33"/>
    <x v="37"/>
    <x v="36"/>
    <n v="16173.8"/>
    <n v="1617.38"/>
    <n v="0"/>
    <n v="0"/>
    <n v="0"/>
    <n v="1617.38"/>
  </r>
  <r>
    <n v="225002"/>
    <x v="567"/>
    <x v="325"/>
    <x v="0"/>
    <s v=""/>
    <x v="0"/>
    <x v="0"/>
    <s v=""/>
    <x v="8"/>
    <x v="8"/>
    <x v="8"/>
    <n v="0"/>
    <n v="0"/>
    <n v="120.58263451827017"/>
    <n v="34.262750893728096"/>
    <n v="139.94139625651087"/>
    <n v="294.78678166850915"/>
  </r>
  <r>
    <n v="315088"/>
    <x v="568"/>
    <x v="326"/>
    <x v="0"/>
    <s v=""/>
    <x v="0"/>
    <x v="0"/>
    <s v=""/>
    <x v="8"/>
    <x v="8"/>
    <x v="8"/>
    <n v="21440"/>
    <n v="2144"/>
    <n v="0"/>
    <n v="0"/>
    <n v="0"/>
    <n v="2144"/>
  </r>
  <r>
    <n v="225822"/>
    <x v="569"/>
    <x v="327"/>
    <x v="0"/>
    <s v=""/>
    <x v="0"/>
    <x v="0"/>
    <n v="222171"/>
    <x v="4"/>
    <x v="4"/>
    <x v="4"/>
    <n v="18760"/>
    <n v="1876"/>
    <n v="105.50980520348641"/>
    <n v="29.979907032012083"/>
    <n v="122.44872172444701"/>
    <n v="2133.9384339599455"/>
  </r>
  <r>
    <n v="223013"/>
    <x v="570"/>
    <x v="11"/>
    <x v="0"/>
    <s v=""/>
    <x v="0"/>
    <x v="0"/>
    <n v="222116"/>
    <x v="2"/>
    <x v="2"/>
    <x v="2"/>
    <n v="54028.800000000003"/>
    <n v="5402.880000000001"/>
    <n v="0"/>
    <n v="0"/>
    <n v="0"/>
    <n v="5402.880000000001"/>
  </r>
  <r>
    <n v="224630"/>
    <x v="571"/>
    <x v="328"/>
    <x v="0"/>
    <s v=""/>
    <x v="0"/>
    <x v="0"/>
    <s v=""/>
    <x v="8"/>
    <x v="8"/>
    <x v="8"/>
    <n v="33017.599999999999"/>
    <n v="3301.76"/>
    <n v="0"/>
    <n v="0"/>
    <n v="0"/>
    <n v="3301.76"/>
  </r>
  <r>
    <n v="225878"/>
    <x v="572"/>
    <x v="178"/>
    <x v="124"/>
    <s v=""/>
    <x v="0"/>
    <x v="0"/>
    <n v="222133"/>
    <x v="43"/>
    <x v="53"/>
    <x v="52"/>
    <n v="61907.999999999993"/>
    <n v="6190.7999999999993"/>
    <n v="1299.5991111656599"/>
    <n v="369.27241460156336"/>
    <n v="1508.2413393670472"/>
    <n v="9367.9128651342708"/>
  </r>
  <r>
    <n v="226257"/>
    <x v="224"/>
    <x v="261"/>
    <x v="0"/>
    <s v=""/>
    <x v="0"/>
    <x v="0"/>
    <n v="222116"/>
    <x v="2"/>
    <x v="2"/>
    <x v="2"/>
    <n v="51590"/>
    <n v="5159"/>
    <n v="290.15196430958758"/>
    <n v="82.444744338033217"/>
    <n v="336.73398474222932"/>
    <n v="5868.3306933898493"/>
  </r>
  <r>
    <n v="224117"/>
    <x v="573"/>
    <x v="86"/>
    <x v="0"/>
    <s v=""/>
    <x v="0"/>
    <x v="0"/>
    <n v="222210"/>
    <x v="5"/>
    <x v="5"/>
    <x v="5"/>
    <n v="227130"/>
    <n v="22713"/>
    <n v="1277.4222844279248"/>
    <n v="362.97101728043197"/>
    <n v="1482.504166592412"/>
    <n v="25835.897468300769"/>
  </r>
  <r>
    <n v="224202"/>
    <x v="574"/>
    <x v="329"/>
    <x v="0"/>
    <s v=""/>
    <x v="0"/>
    <x v="0"/>
    <n v="222171"/>
    <x v="4"/>
    <x v="4"/>
    <x v="4"/>
    <n v="56950"/>
    <n v="5695"/>
    <n v="320.29762293915513"/>
    <n v="91.010432061465252"/>
    <n v="371.71933380635704"/>
    <n v="6478.0273888069778"/>
  </r>
  <r>
    <n v="223280"/>
    <x v="462"/>
    <x v="281"/>
    <x v="125"/>
    <s v=""/>
    <x v="0"/>
    <x v="0"/>
    <n v="222112"/>
    <x v="9"/>
    <x v="9"/>
    <x v="9"/>
    <n v="103796.4"/>
    <n v="10379.640000000001"/>
    <n v="2336.2885437914847"/>
    <n v="663.8407985659818"/>
    <n v="2711.3645524698982"/>
    <n v="16091.133894827366"/>
  </r>
  <r>
    <n v="225821"/>
    <x v="575"/>
    <x v="58"/>
    <x v="0"/>
    <s v=""/>
    <x v="0"/>
    <x v="0"/>
    <n v="222229"/>
    <x v="41"/>
    <x v="50"/>
    <x v="49"/>
    <n v="21868.799999999999"/>
    <n v="2186.88"/>
    <n v="0"/>
    <n v="0"/>
    <n v="0"/>
    <n v="2186.88"/>
  </r>
  <r>
    <n v="224994"/>
    <x v="576"/>
    <x v="4"/>
    <x v="126"/>
    <s v=""/>
    <x v="0"/>
    <x v="0"/>
    <n v="222171"/>
    <x v="4"/>
    <x v="4"/>
    <x v="4"/>
    <n v="13400"/>
    <n v="1340"/>
    <n v="75.364146573918873"/>
    <n v="21.414219308580062"/>
    <n v="87.463372660319308"/>
    <n v="1524.241738542818"/>
  </r>
  <r>
    <n v="225765"/>
    <x v="577"/>
    <x v="130"/>
    <x v="0"/>
    <s v=""/>
    <x v="0"/>
    <x v="0"/>
    <n v="222210"/>
    <x v="5"/>
    <x v="5"/>
    <x v="5"/>
    <n v="142710"/>
    <n v="14271"/>
    <n v="802.62816101223598"/>
    <n v="228.06143563637764"/>
    <n v="931.48491883240058"/>
    <n v="16233.174515481014"/>
  </r>
  <r>
    <n v="224319"/>
    <x v="578"/>
    <x v="330"/>
    <x v="0"/>
    <s v=""/>
    <x v="0"/>
    <x v="0"/>
    <n v="222210"/>
    <x v="5"/>
    <x v="5"/>
    <x v="5"/>
    <n v="108540"/>
    <n v="10854"/>
    <n v="610.44958724874277"/>
    <n v="173.4551763994985"/>
    <n v="708.45331854858637"/>
    <n v="12346.358082196828"/>
  </r>
  <r>
    <n v="224970"/>
    <x v="579"/>
    <x v="331"/>
    <x v="0"/>
    <s v=""/>
    <x v="0"/>
    <x v="0"/>
    <n v="222116"/>
    <x v="2"/>
    <x v="2"/>
    <x v="2"/>
    <n v="54886.400000000001"/>
    <n v="5488.64"/>
    <n v="0"/>
    <n v="0"/>
    <n v="0"/>
    <n v="5488.64"/>
  </r>
  <r>
    <n v="224590"/>
    <x v="580"/>
    <x v="135"/>
    <x v="127"/>
    <s v=""/>
    <x v="0"/>
    <x v="0"/>
    <n v="222223"/>
    <x v="21"/>
    <x v="22"/>
    <x v="22"/>
    <n v="83750"/>
    <n v="8375"/>
    <n v="471.02591608699288"/>
    <n v="133.83887067862537"/>
    <n v="546.64607912699569"/>
    <n v="9526.5108658926147"/>
  </r>
  <r>
    <n v="224487"/>
    <x v="581"/>
    <x v="32"/>
    <x v="0"/>
    <s v=""/>
    <x v="0"/>
    <x v="0"/>
    <n v="222116"/>
    <x v="2"/>
    <x v="2"/>
    <x v="2"/>
    <n v="26130"/>
    <n v="2613"/>
    <n v="146.96008581914177"/>
    <n v="41.757727651731109"/>
    <n v="170.55357668762264"/>
    <n v="2972.2713901584957"/>
  </r>
  <r>
    <n v="227285"/>
    <x v="582"/>
    <x v="108"/>
    <x v="0"/>
    <s v=""/>
    <x v="0"/>
    <x v="0"/>
    <n v="222210"/>
    <x v="5"/>
    <x v="5"/>
    <x v="5"/>
    <n v="142710"/>
    <n v="14271"/>
    <n v="802.62816101223598"/>
    <n v="228.06143563637764"/>
    <n v="931.48491883240058"/>
    <n v="16233.174515481014"/>
  </r>
  <r>
    <n v="226957"/>
    <x v="583"/>
    <x v="118"/>
    <x v="0"/>
    <s v=""/>
    <x v="0"/>
    <x v="0"/>
    <n v="222133"/>
    <x v="43"/>
    <x v="53"/>
    <x v="52"/>
    <n v="20100"/>
    <n v="2010"/>
    <n v="113.04621986087828"/>
    <n v="32.121328962870088"/>
    <n v="131.19505899047894"/>
    <n v="2286.3626078142274"/>
  </r>
  <r>
    <n v="225936"/>
    <x v="584"/>
    <x v="49"/>
    <x v="128"/>
    <s v=""/>
    <x v="0"/>
    <x v="0"/>
    <n v="222210"/>
    <x v="5"/>
    <x v="5"/>
    <x v="5"/>
    <n v="36180"/>
    <n v="3618"/>
    <n v="565.23109930439148"/>
    <n v="160.60664481435043"/>
    <n v="655.97529495239473"/>
    <n v="4999.8130390711358"/>
  </r>
  <r>
    <n v="225937"/>
    <x v="584"/>
    <x v="137"/>
    <x v="0"/>
    <s v=""/>
    <x v="0"/>
    <x v="0"/>
    <n v="222210"/>
    <x v="5"/>
    <x v="5"/>
    <x v="5"/>
    <n v="64320"/>
    <n v="6432"/>
    <n v="0"/>
    <n v="0"/>
    <n v="0"/>
    <n v="6432"/>
  </r>
  <r>
    <n v="223284"/>
    <x v="585"/>
    <x v="332"/>
    <x v="0"/>
    <s v=""/>
    <x v="0"/>
    <x v="0"/>
    <n v="222112"/>
    <x v="9"/>
    <x v="9"/>
    <x v="9"/>
    <n v="24441.600000000002"/>
    <n v="2444.1600000000003"/>
    <n v="0"/>
    <n v="0"/>
    <n v="0"/>
    <n v="2444.1600000000003"/>
  </r>
  <r>
    <n v="223696"/>
    <x v="586"/>
    <x v="333"/>
    <x v="0"/>
    <s v=""/>
    <x v="0"/>
    <x v="0"/>
    <n v="222110"/>
    <x v="26"/>
    <x v="28"/>
    <x v="27"/>
    <n v="142040"/>
    <n v="14204"/>
    <n v="798.85995368353997"/>
    <n v="226.99072467094865"/>
    <n v="927.11175019938469"/>
    <n v="16156.962428553872"/>
  </r>
  <r>
    <n v="315129"/>
    <x v="587"/>
    <x v="334"/>
    <x v="0"/>
    <s v=""/>
    <x v="0"/>
    <x v="0"/>
    <n v="222210"/>
    <x v="5"/>
    <x v="5"/>
    <x v="5"/>
    <n v="402000"/>
    <n v="40200"/>
    <n v="2260.9243972175659"/>
    <n v="642.42657925740173"/>
    <n v="2623.9011798095789"/>
    <n v="45727.25215628455"/>
  </r>
  <r>
    <n v="224036"/>
    <x v="588"/>
    <x v="246"/>
    <x v="0"/>
    <s v=""/>
    <x v="0"/>
    <x v="0"/>
    <n v="222229"/>
    <x v="41"/>
    <x v="50"/>
    <x v="49"/>
    <n v="103850"/>
    <n v="10385"/>
    <n v="584.07213594787117"/>
    <n v="165.96019964149545"/>
    <n v="677.84113811747454"/>
    <n v="11812.873473706839"/>
  </r>
  <r>
    <n v="223185"/>
    <x v="589"/>
    <x v="335"/>
    <x v="0"/>
    <s v=""/>
    <x v="0"/>
    <x v="0"/>
    <n v="222229"/>
    <x v="41"/>
    <x v="50"/>
    <x v="49"/>
    <n v="75040"/>
    <n v="7504"/>
    <n v="422.03922081394563"/>
    <n v="119.91962812804833"/>
    <n v="489.79488689778805"/>
    <n v="8535.7537358397822"/>
  </r>
  <r>
    <n v="224485"/>
    <x v="590"/>
    <x v="311"/>
    <x v="0"/>
    <s v=""/>
    <x v="0"/>
    <x v="0"/>
    <n v="222210"/>
    <x v="5"/>
    <x v="5"/>
    <x v="5"/>
    <n v="165490"/>
    <n v="16549"/>
    <n v="930.74721018789796"/>
    <n v="264.46560846096372"/>
    <n v="1080.1726523549435"/>
    <n v="18824.385471003807"/>
  </r>
  <r>
    <n v="223064"/>
    <x v="591"/>
    <x v="336"/>
    <x v="0"/>
    <s v=""/>
    <x v="0"/>
    <x v="0"/>
    <n v="295095"/>
    <x v="6"/>
    <x v="6"/>
    <x v="6"/>
    <n v="24790"/>
    <n v="2479"/>
    <n v="139.04273216950469"/>
    <n v="39.508064448411709"/>
    <n v="161.36514313901807"/>
    <n v="2818.9159397569347"/>
  </r>
  <r>
    <n v="222999"/>
    <x v="592"/>
    <x v="337"/>
    <x v="0"/>
    <s v=""/>
    <x v="0"/>
    <x v="0"/>
    <n v="295095"/>
    <x v="6"/>
    <x v="6"/>
    <x v="6"/>
    <n v="24790"/>
    <n v="2479"/>
    <n v="139.04273216950469"/>
    <n v="39.508064448411709"/>
    <n v="161.36514313901807"/>
    <n v="2818.9159397569347"/>
  </r>
  <r>
    <n v="288125"/>
    <x v="517"/>
    <x v="338"/>
    <x v="0"/>
    <s v=""/>
    <x v="0"/>
    <x v="0"/>
    <n v="222171"/>
    <x v="4"/>
    <x v="4"/>
    <x v="4"/>
    <n v="24120"/>
    <n v="2412"/>
    <n v="135.65546383305394"/>
    <n v="38.545594755444107"/>
    <n v="157.43407078857473"/>
    <n v="2743.6351293770731"/>
  </r>
  <r>
    <n v="312526"/>
    <x v="593"/>
    <x v="339"/>
    <x v="0"/>
    <s v=""/>
    <x v="0"/>
    <x v="0"/>
    <n v="222171"/>
    <x v="4"/>
    <x v="4"/>
    <x v="4"/>
    <n v="24120"/>
    <n v="2412"/>
    <n v="135.65546383305394"/>
    <n v="38.545594755444107"/>
    <n v="157.43407078857473"/>
    <n v="2743.6351293770731"/>
  </r>
  <r>
    <n v="223163"/>
    <x v="594"/>
    <x v="340"/>
    <x v="0"/>
    <s v=""/>
    <x v="0"/>
    <x v="0"/>
    <n v="222116"/>
    <x v="2"/>
    <x v="2"/>
    <x v="2"/>
    <n v="42880"/>
    <n v="4288"/>
    <n v="0"/>
    <n v="0"/>
    <n v="0"/>
    <n v="4288"/>
  </r>
  <r>
    <n v="224069"/>
    <x v="595"/>
    <x v="341"/>
    <x v="0"/>
    <s v=""/>
    <x v="0"/>
    <x v="0"/>
    <n v="222229"/>
    <x v="41"/>
    <x v="50"/>
    <x v="49"/>
    <n v="10720"/>
    <n v="1072"/>
    <n v="0"/>
    <n v="0"/>
    <n v="0"/>
    <n v="1072"/>
  </r>
  <r>
    <n v="315090"/>
    <x v="596"/>
    <x v="342"/>
    <x v="0"/>
    <s v=""/>
    <x v="0"/>
    <x v="0"/>
    <n v="222116"/>
    <x v="2"/>
    <x v="2"/>
    <x v="2"/>
    <n v="67000"/>
    <n v="6700"/>
    <n v="376.82073286959434"/>
    <n v="107.07109654290029"/>
    <n v="437.31686330159653"/>
    <n v="7621.2086927140917"/>
  </r>
  <r>
    <n v="223416"/>
    <x v="597"/>
    <x v="299"/>
    <x v="0"/>
    <s v=""/>
    <x v="0"/>
    <x v="0"/>
    <n v="222229"/>
    <x v="41"/>
    <x v="50"/>
    <x v="49"/>
    <n v="5145.6000000000004"/>
    <n v="514.56000000000006"/>
    <n v="0"/>
    <n v="0"/>
    <n v="0"/>
    <n v="514.56000000000006"/>
  </r>
  <r>
    <n v="225371"/>
    <x v="598"/>
    <x v="343"/>
    <x v="0"/>
    <s v=""/>
    <x v="0"/>
    <x v="0"/>
    <n v="358316"/>
    <x v="44"/>
    <x v="54"/>
    <x v="53"/>
    <n v="159460"/>
    <n v="15946"/>
    <n v="896.83334422963446"/>
    <n v="254.8292097721027"/>
    <n v="1040.8141346577997"/>
    <n v="18138.476688659539"/>
  </r>
  <r>
    <n v="222909"/>
    <x v="107"/>
    <x v="344"/>
    <x v="0"/>
    <s v=""/>
    <x v="0"/>
    <x v="0"/>
    <n v="295095"/>
    <x v="6"/>
    <x v="6"/>
    <x v="6"/>
    <n v="100500"/>
    <n v="10050"/>
    <n v="565.23109930439148"/>
    <n v="160.60664481435043"/>
    <n v="655.97529495239473"/>
    <n v="11431.813039071138"/>
  </r>
  <r>
    <n v="223122"/>
    <x v="599"/>
    <x v="345"/>
    <x v="0"/>
    <s v=""/>
    <x v="0"/>
    <x v="0"/>
    <n v="222210"/>
    <x v="5"/>
    <x v="5"/>
    <x v="5"/>
    <n v="68340"/>
    <n v="6834"/>
    <n v="384.35714752698618"/>
    <n v="109.21251847375829"/>
    <n v="446.06320056762843"/>
    <n v="7773.6328665683723"/>
  </r>
  <r>
    <n v="224512"/>
    <x v="600"/>
    <x v="4"/>
    <x v="0"/>
    <s v=""/>
    <x v="0"/>
    <x v="0"/>
    <n v="222223"/>
    <x v="21"/>
    <x v="22"/>
    <x v="22"/>
    <n v="48240"/>
    <n v="4824"/>
    <n v="106.43641356300181"/>
    <n v="30.243196613674954"/>
    <n v="123.52409106043456"/>
    <n v="5084.2037012371111"/>
  </r>
  <r>
    <n v="224741"/>
    <x v="601"/>
    <x v="346"/>
    <x v="0"/>
    <s v=""/>
    <x v="0"/>
    <x v="0"/>
    <n v="222112"/>
    <x v="9"/>
    <x v="9"/>
    <x v="9"/>
    <n v="31490"/>
    <n v="3149"/>
    <n v="177.10574444870932"/>
    <n v="50.323415375163137"/>
    <n v="205.53892575175036"/>
    <n v="3581.9680855756228"/>
  </r>
  <r>
    <n v="233450"/>
    <x v="602"/>
    <x v="142"/>
    <x v="129"/>
    <s v=""/>
    <x v="0"/>
    <x v="0"/>
    <n v="222210"/>
    <x v="5"/>
    <x v="5"/>
    <x v="5"/>
    <n v="113900"/>
    <n v="11390"/>
    <n v="409.86976435897674"/>
    <n v="116.46175828887598"/>
    <n v="475.67170295181853"/>
    <n v="12392.003225599672"/>
  </r>
  <r>
    <n v="224962"/>
    <x v="603"/>
    <x v="347"/>
    <x v="0"/>
    <s v=""/>
    <x v="0"/>
    <x v="0"/>
    <n v="222210"/>
    <x v="5"/>
    <x v="5"/>
    <x v="5"/>
    <n v="86965.999999999985"/>
    <n v="8696.5999999999985"/>
    <n v="0"/>
    <n v="0"/>
    <n v="0"/>
    <n v="8696.5999999999985"/>
  </r>
  <r>
    <n v="225370"/>
    <x v="39"/>
    <x v="348"/>
    <x v="130"/>
    <s v=""/>
    <x v="0"/>
    <x v="0"/>
    <n v="222210"/>
    <x v="5"/>
    <x v="5"/>
    <x v="5"/>
    <n v="112493"/>
    <n v="11249.300000000003"/>
    <n v="1674.9990445506639"/>
    <n v="475.93980045258058"/>
    <n v="1943.9093030201293"/>
    <n v="15344.148148023378"/>
  </r>
  <r>
    <n v="224961"/>
    <x v="603"/>
    <x v="349"/>
    <x v="0"/>
    <s v=""/>
    <x v="0"/>
    <x v="0"/>
    <n v="222210"/>
    <x v="5"/>
    <x v="5"/>
    <x v="5"/>
    <n v="119260"/>
    <n v="11926"/>
    <n v="670.74090450787787"/>
    <n v="190.58655184636254"/>
    <n v="778.4240166768418"/>
    <n v="13565.751473031083"/>
  </r>
  <r>
    <n v="224963"/>
    <x v="603"/>
    <x v="350"/>
    <x v="0"/>
    <s v=""/>
    <x v="0"/>
    <x v="0"/>
    <n v="222210"/>
    <x v="5"/>
    <x v="5"/>
    <x v="5"/>
    <n v="88641"/>
    <n v="8864.1"/>
    <n v="0"/>
    <n v="0"/>
    <n v="0"/>
    <n v="8864.1"/>
  </r>
  <r>
    <n v="224378"/>
    <x v="604"/>
    <x v="351"/>
    <x v="131"/>
    <s v=""/>
    <x v="0"/>
    <x v="0"/>
    <n v="295095"/>
    <x v="6"/>
    <x v="6"/>
    <x v="6"/>
    <n v="20100"/>
    <n v="2010"/>
    <n v="113.04621986087828"/>
    <n v="32.121328962870088"/>
    <n v="131.19505899047894"/>
    <n v="2286.3626078142274"/>
  </r>
  <r>
    <n v="227242"/>
    <x v="605"/>
    <x v="0"/>
    <x v="0"/>
    <s v=""/>
    <x v="0"/>
    <x v="0"/>
    <n v="222210"/>
    <x v="5"/>
    <x v="5"/>
    <x v="5"/>
    <n v="179560"/>
    <n v="17956"/>
    <n v="1009.8795640905128"/>
    <n v="286.95053873497278"/>
    <n v="1172.0091936482786"/>
    <n v="20424.839296473765"/>
  </r>
  <r>
    <n v="226046"/>
    <x v="606"/>
    <x v="352"/>
    <x v="0"/>
    <s v=""/>
    <x v="0"/>
    <x v="0"/>
    <n v="222229"/>
    <x v="41"/>
    <x v="50"/>
    <x v="49"/>
    <n v="53171.200000000004"/>
    <n v="5317.1200000000008"/>
    <n v="0"/>
    <n v="0"/>
    <n v="0"/>
    <n v="5317.1200000000008"/>
  </r>
  <r>
    <n v="227388"/>
    <x v="607"/>
    <x v="200"/>
    <x v="0"/>
    <s v=""/>
    <x v="0"/>
    <x v="0"/>
    <n v="222112"/>
    <x v="9"/>
    <x v="9"/>
    <x v="9"/>
    <n v="38190"/>
    <n v="3819"/>
    <n v="214.78781773566877"/>
    <n v="61.030525029453173"/>
    <n v="249.27061208191003"/>
    <n v="4344.0889548470323"/>
  </r>
  <r>
    <n v="223186"/>
    <x v="608"/>
    <x v="32"/>
    <x v="0"/>
    <s v=""/>
    <x v="0"/>
    <x v="0"/>
    <n v="222116"/>
    <x v="2"/>
    <x v="2"/>
    <x v="2"/>
    <n v="75040"/>
    <n v="7504"/>
    <n v="260.60345328948557"/>
    <n v="74.048732122783946"/>
    <n v="302.44165147240466"/>
    <n v="8141.0938368846737"/>
  </r>
  <r>
    <n v="315128"/>
    <x v="609"/>
    <x v="39"/>
    <x v="132"/>
    <s v=""/>
    <x v="0"/>
    <x v="0"/>
    <n v="222210"/>
    <x v="5"/>
    <x v="5"/>
    <x v="5"/>
    <n v="44863.199999999997"/>
    <n v="4486.32"/>
    <n v="700.88656313744536"/>
    <n v="199.15223956979455"/>
    <n v="813.40936574096952"/>
    <n v="6199.7681684482095"/>
  </r>
  <r>
    <n v="341997"/>
    <x v="610"/>
    <x v="353"/>
    <x v="133"/>
    <s v=""/>
    <x v="0"/>
    <x v="0"/>
    <s v=""/>
    <x v="8"/>
    <x v="8"/>
    <x v="8"/>
    <n v="74772"/>
    <n v="7477.2000000000007"/>
    <n v="0"/>
    <n v="0"/>
    <n v="0"/>
    <n v="7477.2000000000007"/>
  </r>
  <r>
    <n v="224886"/>
    <x v="611"/>
    <x v="222"/>
    <x v="0"/>
    <s v=""/>
    <x v="0"/>
    <x v="0"/>
    <n v="222167"/>
    <x v="1"/>
    <x v="1"/>
    <x v="1"/>
    <n v="209040"/>
    <n v="20904"/>
    <n v="1175.6806865531341"/>
    <n v="334.06182121384887"/>
    <n v="1364.4286135009811"/>
    <n v="23778.171121267966"/>
  </r>
  <r>
    <n v="226279"/>
    <x v="612"/>
    <x v="20"/>
    <x v="0"/>
    <s v=""/>
    <x v="0"/>
    <x v="0"/>
    <n v="295095"/>
    <x v="6"/>
    <x v="6"/>
    <x v="6"/>
    <n v="33500"/>
    <n v="3350"/>
    <n v="188.41036643479717"/>
    <n v="53.535548271450146"/>
    <n v="218.65843165079826"/>
    <n v="3810.6043463570459"/>
  </r>
  <r>
    <n v="226278"/>
    <x v="612"/>
    <x v="67"/>
    <x v="0"/>
    <s v=""/>
    <x v="0"/>
    <x v="0"/>
    <n v="295095"/>
    <x v="6"/>
    <x v="6"/>
    <x v="6"/>
    <n v="33500"/>
    <n v="3350"/>
    <n v="188.41036643479717"/>
    <n v="53.535548271450146"/>
    <n v="218.65843165079826"/>
    <n v="3810.6043463570459"/>
  </r>
  <r>
    <n v="226280"/>
    <x v="612"/>
    <x v="156"/>
    <x v="0"/>
    <s v=""/>
    <x v="0"/>
    <x v="0"/>
    <n v="295095"/>
    <x v="6"/>
    <x v="6"/>
    <x v="6"/>
    <n v="33500"/>
    <n v="3350"/>
    <n v="188.41036643479717"/>
    <n v="53.535548271450146"/>
    <n v="218.65843165079826"/>
    <n v="3810.6043463570459"/>
  </r>
  <r>
    <n v="225450"/>
    <x v="613"/>
    <x v="354"/>
    <x v="0"/>
    <s v=""/>
    <x v="0"/>
    <x v="0"/>
    <n v="222150"/>
    <x v="45"/>
    <x v="55"/>
    <x v="54"/>
    <n v="104520"/>
    <n v="10452"/>
    <n v="587.84034327656707"/>
    <n v="167.03091060692444"/>
    <n v="682.21430675049055"/>
    <n v="11889.085560633983"/>
  </r>
  <r>
    <n v="222455"/>
    <x v="614"/>
    <x v="4"/>
    <x v="0"/>
    <s v=""/>
    <x v="0"/>
    <x v="0"/>
    <n v="222167"/>
    <x v="1"/>
    <x v="1"/>
    <x v="1"/>
    <n v="261970"/>
    <n v="26197"/>
    <n v="1473.3690655201137"/>
    <n v="418.64798748274018"/>
    <n v="1709.9089355092424"/>
    <n v="29798.925988512099"/>
  </r>
  <r>
    <n v="222941"/>
    <x v="615"/>
    <x v="202"/>
    <x v="0"/>
    <s v=""/>
    <x v="0"/>
    <x v="0"/>
    <n v="222187"/>
    <x v="33"/>
    <x v="37"/>
    <x v="36"/>
    <n v="42210"/>
    <n v="4221"/>
    <n v="237.39706170784441"/>
    <n v="67.454790822027192"/>
    <n v="275.50962388000579"/>
    <n v="4801.3614764098784"/>
  </r>
  <r>
    <n v="222615"/>
    <x v="616"/>
    <x v="355"/>
    <x v="0"/>
    <s v=""/>
    <x v="0"/>
    <x v="0"/>
    <n v="222187"/>
    <x v="33"/>
    <x v="37"/>
    <x v="36"/>
    <n v="80641.2"/>
    <n v="8064.12"/>
    <n v="0"/>
    <n v="0"/>
    <n v="0"/>
    <n v="8064.12"/>
  </r>
  <r>
    <n v="332604"/>
    <x v="617"/>
    <x v="228"/>
    <x v="134"/>
    <s v=""/>
    <x v="0"/>
    <x v="0"/>
    <s v=""/>
    <x v="8"/>
    <x v="8"/>
    <x v="8"/>
    <n v="107200"/>
    <n v="10720"/>
    <n v="453.00853131863795"/>
    <n v="128.71935103518067"/>
    <n v="525.73611981612692"/>
    <n v="11827.464002169945"/>
  </r>
  <r>
    <n v="222511"/>
    <x v="618"/>
    <x v="356"/>
    <x v="0"/>
    <s v=""/>
    <x v="0"/>
    <x v="0"/>
    <n v="222187"/>
    <x v="33"/>
    <x v="37"/>
    <x v="36"/>
    <n v="3350"/>
    <n v="335"/>
    <n v="18.841036643479718"/>
    <n v="5.3535548271450155"/>
    <n v="21.865843165079827"/>
    <n v="381.0604346357045"/>
  </r>
  <r>
    <n v="223020"/>
    <x v="619"/>
    <x v="19"/>
    <x v="0"/>
    <s v=""/>
    <x v="0"/>
    <x v="0"/>
    <n v="222177"/>
    <x v="28"/>
    <x v="30"/>
    <x v="29"/>
    <n v="19430"/>
    <n v="1943"/>
    <n v="109.27801253218236"/>
    <n v="31.050617997441087"/>
    <n v="126.82189035746299"/>
    <n v="2210.1505208870863"/>
  </r>
  <r>
    <n v="225613"/>
    <x v="620"/>
    <x v="357"/>
    <x v="0"/>
    <s v=""/>
    <x v="0"/>
    <x v="0"/>
    <n v="222223"/>
    <x v="21"/>
    <x v="22"/>
    <x v="22"/>
    <n v="40200"/>
    <n v="4020"/>
    <n v="226.09243972175656"/>
    <n v="64.242657925740176"/>
    <n v="262.39011798095788"/>
    <n v="4572.7252156284549"/>
  </r>
  <r>
    <n v="312509"/>
    <x v="621"/>
    <x v="358"/>
    <x v="0"/>
    <s v=""/>
    <x v="0"/>
    <x v="0"/>
    <n v="222177"/>
    <x v="28"/>
    <x v="30"/>
    <x v="29"/>
    <n v="130650"/>
    <n v="13065"/>
    <n v="734.80042909570898"/>
    <n v="208.7886382586556"/>
    <n v="852.76788343811324"/>
    <n v="14861.356950792477"/>
  </r>
  <r>
    <n v="279040"/>
    <x v="622"/>
    <x v="135"/>
    <x v="0"/>
    <s v=""/>
    <x v="0"/>
    <x v="0"/>
    <n v="222215"/>
    <x v="7"/>
    <x v="7"/>
    <x v="7"/>
    <n v="104520"/>
    <n v="10452"/>
    <n v="587.84034327656707"/>
    <n v="167.03091060692444"/>
    <n v="682.21430675049055"/>
    <n v="11889.085560633983"/>
  </r>
  <r>
    <n v="226068"/>
    <x v="623"/>
    <x v="172"/>
    <x v="0"/>
    <s v=""/>
    <x v="0"/>
    <x v="0"/>
    <n v="222223"/>
    <x v="21"/>
    <x v="22"/>
    <x v="22"/>
    <n v="72360"/>
    <n v="7236"/>
    <n v="406.96639149916189"/>
    <n v="115.63678426633233"/>
    <n v="472.30221236572424"/>
    <n v="8230.9053881312175"/>
  </r>
  <r>
    <n v="315236"/>
    <x v="624"/>
    <x v="32"/>
    <x v="135"/>
    <s v=""/>
    <x v="0"/>
    <x v="0"/>
    <n v="222140"/>
    <x v="31"/>
    <x v="56"/>
    <x v="55"/>
    <n v="21440"/>
    <n v="2144"/>
    <n v="120.58263451827017"/>
    <n v="34.262750893728096"/>
    <n v="139.94139625651087"/>
    <n v="2438.7867816685089"/>
  </r>
  <r>
    <n v="225191"/>
    <x v="625"/>
    <x v="117"/>
    <x v="0"/>
    <s v=""/>
    <x v="0"/>
    <x v="0"/>
    <n v="295095"/>
    <x v="6"/>
    <x v="6"/>
    <x v="6"/>
    <n v="13400"/>
    <n v="1340"/>
    <n v="75.364146573918873"/>
    <n v="21.414219308580062"/>
    <n v="87.463372660319308"/>
    <n v="1524.241738542818"/>
  </r>
  <r>
    <n v="227000"/>
    <x v="517"/>
    <x v="202"/>
    <x v="0"/>
    <s v=""/>
    <x v="0"/>
    <x v="0"/>
    <n v="222223"/>
    <x v="21"/>
    <x v="22"/>
    <x v="22"/>
    <n v="20770"/>
    <n v="2077"/>
    <n v="116.81442718957425"/>
    <n v="33.192039928299096"/>
    <n v="135.56822762349492"/>
    <n v="2362.5746947413681"/>
  </r>
  <r>
    <n v="223222"/>
    <x v="626"/>
    <x v="245"/>
    <x v="0"/>
    <s v=""/>
    <x v="0"/>
    <x v="0"/>
    <s v=""/>
    <x v="8"/>
    <x v="8"/>
    <x v="8"/>
    <n v="75040"/>
    <n v="7504"/>
    <n v="0"/>
    <n v="0"/>
    <n v="0"/>
    <n v="7504"/>
  </r>
  <r>
    <n v="224537"/>
    <x v="627"/>
    <x v="359"/>
    <x v="0"/>
    <s v=""/>
    <x v="0"/>
    <x v="0"/>
    <n v="222167"/>
    <x v="1"/>
    <x v="1"/>
    <x v="1"/>
    <n v="21440"/>
    <n v="2144"/>
    <n v="120.58263451827017"/>
    <n v="34.262750893728096"/>
    <n v="139.94139625651087"/>
    <n v="2438.7867816685089"/>
  </r>
  <r>
    <n v="225983"/>
    <x v="628"/>
    <x v="82"/>
    <x v="0"/>
    <s v=""/>
    <x v="0"/>
    <x v="0"/>
    <n v="222167"/>
    <x v="1"/>
    <x v="1"/>
    <x v="1"/>
    <n v="31490"/>
    <n v="3149"/>
    <n v="177.10574444870932"/>
    <n v="50.323415375163137"/>
    <n v="205.53892575175036"/>
    <n v="3581.9680855756228"/>
  </r>
  <r>
    <n v="225546"/>
    <x v="629"/>
    <x v="360"/>
    <x v="0"/>
    <s v=""/>
    <x v="0"/>
    <x v="0"/>
    <n v="222150"/>
    <x v="45"/>
    <x v="55"/>
    <x v="54"/>
    <n v="237850"/>
    <n v="23785"/>
    <n v="1337.71360168706"/>
    <n v="380.10239272729609"/>
    <n v="1552.4748647206677"/>
    <n v="27055.290859135024"/>
  </r>
  <r>
    <n v="225005"/>
    <x v="630"/>
    <x v="141"/>
    <x v="136"/>
    <s v=""/>
    <x v="0"/>
    <x v="0"/>
    <n v="222167"/>
    <x v="1"/>
    <x v="1"/>
    <x v="1"/>
    <n v="21440"/>
    <n v="2144"/>
    <n v="120.58263451827017"/>
    <n v="34.262750893728096"/>
    <n v="139.94139625651087"/>
    <n v="2438.7867816685089"/>
  </r>
  <r>
    <n v="225740"/>
    <x v="631"/>
    <x v="268"/>
    <x v="0"/>
    <s v=""/>
    <x v="0"/>
    <x v="0"/>
    <n v="222167"/>
    <x v="1"/>
    <x v="1"/>
    <x v="1"/>
    <n v="32160"/>
    <n v="3216"/>
    <n v="180.87395177740527"/>
    <n v="51.394126340592138"/>
    <n v="209.91209438476631"/>
    <n v="3658.1801725027635"/>
  </r>
  <r>
    <n v="226192"/>
    <x v="632"/>
    <x v="49"/>
    <x v="0"/>
    <s v=""/>
    <x v="0"/>
    <x v="0"/>
    <n v="222167"/>
    <x v="1"/>
    <x v="1"/>
    <x v="1"/>
    <n v="52930"/>
    <n v="5293"/>
    <n v="297.68837896697949"/>
    <n v="84.586166268891219"/>
    <n v="345.48032200826123"/>
    <n v="6020.7548672441317"/>
  </r>
  <r>
    <n v="224872"/>
    <x v="633"/>
    <x v="49"/>
    <x v="137"/>
    <s v=""/>
    <x v="0"/>
    <x v="0"/>
    <n v="222219"/>
    <x v="10"/>
    <x v="10"/>
    <x v="10"/>
    <n v="23450"/>
    <n v="2345"/>
    <n v="131.88725650435802"/>
    <n v="37.474883790015106"/>
    <n v="153.06090215555878"/>
    <n v="2667.4230424499319"/>
  </r>
  <r>
    <n v="224031"/>
    <x v="634"/>
    <x v="4"/>
    <x v="0"/>
    <s v=""/>
    <x v="0"/>
    <x v="0"/>
    <n v="222234"/>
    <x v="0"/>
    <x v="0"/>
    <x v="0"/>
    <n v="42210"/>
    <n v="4221"/>
    <n v="237.39706170784441"/>
    <n v="67.454790822027192"/>
    <n v="275.50962388000579"/>
    <n v="4801.3614764098784"/>
  </r>
  <r>
    <n v="226638"/>
    <x v="635"/>
    <x v="283"/>
    <x v="0"/>
    <s v=""/>
    <x v="0"/>
    <x v="0"/>
    <n v="222167"/>
    <x v="1"/>
    <x v="1"/>
    <x v="1"/>
    <n v="75710"/>
    <n v="7571"/>
    <n v="425.80742814264153"/>
    <n v="120.99033909347733"/>
    <n v="494.16805553080405"/>
    <n v="8611.9658227669224"/>
  </r>
  <r>
    <n v="222764"/>
    <x v="636"/>
    <x v="361"/>
    <x v="0"/>
    <s v=""/>
    <x v="0"/>
    <x v="0"/>
    <n v="295095"/>
    <x v="6"/>
    <x v="6"/>
    <x v="6"/>
    <n v="105190"/>
    <n v="10519"/>
    <n v="591.60855060526308"/>
    <n v="168.10162157235345"/>
    <n v="686.58747538350644"/>
    <n v="11965.297647561123"/>
  </r>
  <r>
    <n v="226481"/>
    <x v="637"/>
    <x v="41"/>
    <x v="0"/>
    <s v=""/>
    <x v="0"/>
    <x v="0"/>
    <n v="222187"/>
    <x v="33"/>
    <x v="37"/>
    <x v="36"/>
    <n v="7370"/>
    <n v="737"/>
    <n v="41.45028061565538"/>
    <n v="11.777820619719034"/>
    <n v="48.104854963175619"/>
    <n v="838.33295619855005"/>
  </r>
  <r>
    <n v="222571"/>
    <x v="638"/>
    <x v="362"/>
    <x v="0"/>
    <s v=""/>
    <x v="0"/>
    <x v="0"/>
    <n v="222167"/>
    <x v="1"/>
    <x v="1"/>
    <x v="1"/>
    <n v="26478.400000000001"/>
    <n v="2647.84"/>
    <n v="369.28431821220244"/>
    <n v="104.92967461204229"/>
    <n v="428.57052603556463"/>
    <n v="3550.6245188598095"/>
  </r>
  <r>
    <n v="265190"/>
    <x v="638"/>
    <x v="363"/>
    <x v="0"/>
    <s v=""/>
    <x v="0"/>
    <x v="0"/>
    <n v="222167"/>
    <x v="1"/>
    <x v="1"/>
    <x v="1"/>
    <n v="39181.599999999999"/>
    <n v="3918.16"/>
    <n v="0"/>
    <n v="0"/>
    <n v="0"/>
    <n v="3918.16"/>
  </r>
  <r>
    <n v="227004"/>
    <x v="639"/>
    <x v="54"/>
    <x v="0"/>
    <s v=""/>
    <x v="0"/>
    <x v="0"/>
    <n v="222112"/>
    <x v="9"/>
    <x v="9"/>
    <x v="9"/>
    <n v="171627.2"/>
    <n v="17162.72"/>
    <n v="831.33242886033509"/>
    <n v="236.21756178833411"/>
    <n v="964.7974711516589"/>
    <n v="19195.067461800329"/>
  </r>
  <r>
    <n v="226544"/>
    <x v="640"/>
    <x v="73"/>
    <x v="0"/>
    <s v=""/>
    <x v="0"/>
    <x v="0"/>
    <n v="295095"/>
    <x v="6"/>
    <x v="6"/>
    <x v="6"/>
    <n v="16750"/>
    <n v="1675"/>
    <n v="94.205183217398584"/>
    <n v="26.767774135725073"/>
    <n v="109.32921582539913"/>
    <n v="1905.3021731785229"/>
  </r>
  <r>
    <n v="224517"/>
    <x v="641"/>
    <x v="188"/>
    <x v="0"/>
    <s v=""/>
    <x v="0"/>
    <x v="0"/>
    <n v="222187"/>
    <x v="33"/>
    <x v="37"/>
    <x v="36"/>
    <n v="55610"/>
    <n v="5561"/>
    <n v="60.291317259135084"/>
    <n v="17.131375446864048"/>
    <n v="69.970698128255435"/>
    <n v="5708.3933908342542"/>
  </r>
  <r>
    <n v="222420"/>
    <x v="642"/>
    <x v="364"/>
    <x v="0"/>
    <s v=""/>
    <x v="0"/>
    <x v="0"/>
    <n v="222226"/>
    <x v="30"/>
    <x v="34"/>
    <x v="33"/>
    <n v="16750"/>
    <n v="1675"/>
    <n v="94.205183217398584"/>
    <n v="26.767774135725073"/>
    <n v="109.32921582539913"/>
    <n v="1905.3021731785229"/>
  </r>
  <r>
    <n v="227129"/>
    <x v="293"/>
    <x v="160"/>
    <x v="138"/>
    <s v=""/>
    <x v="0"/>
    <x v="0"/>
    <n v="222189"/>
    <x v="15"/>
    <x v="31"/>
    <x v="30"/>
    <n v="43925.2"/>
    <n v="4392.5200000000004"/>
    <n v="1096.5483326505193"/>
    <n v="311.57689093983987"/>
    <n v="1272.5920722076457"/>
    <n v="7073.237295798006"/>
  </r>
  <r>
    <n v="223334"/>
    <x v="643"/>
    <x v="228"/>
    <x v="0"/>
    <s v=""/>
    <x v="0"/>
    <x v="0"/>
    <n v="222226"/>
    <x v="30"/>
    <x v="34"/>
    <x v="33"/>
    <n v="10720"/>
    <n v="1072"/>
    <n v="60.291317259135084"/>
    <n v="17.131375446864048"/>
    <n v="69.970698128255435"/>
    <n v="1219.3933908342544"/>
  </r>
  <r>
    <n v="223705"/>
    <x v="644"/>
    <x v="365"/>
    <x v="139"/>
    <s v=""/>
    <x v="0"/>
    <x v="0"/>
    <s v=""/>
    <x v="8"/>
    <x v="8"/>
    <x v="8"/>
    <n v="439520"/>
    <n v="43952"/>
    <n v="2471.9440076245387"/>
    <n v="702.386393321426"/>
    <n v="2868.7986232584731"/>
    <n v="49995.129024204434"/>
  </r>
  <r>
    <n v="224619"/>
    <x v="645"/>
    <x v="230"/>
    <x v="0"/>
    <s v=""/>
    <x v="0"/>
    <x v="0"/>
    <n v="222223"/>
    <x v="21"/>
    <x v="22"/>
    <x v="22"/>
    <n v="14070"/>
    <n v="1407"/>
    <n v="79.13235390261481"/>
    <n v="22.484930274009063"/>
    <n v="91.836541293335273"/>
    <n v="1600.4538254699592"/>
  </r>
  <r>
    <n v="223657"/>
    <x v="646"/>
    <x v="19"/>
    <x v="0"/>
    <s v=""/>
    <x v="0"/>
    <x v="0"/>
    <n v="222177"/>
    <x v="28"/>
    <x v="30"/>
    <x v="29"/>
    <n v="31490"/>
    <n v="3149"/>
    <n v="146.07466005338264"/>
    <n v="41.506139829253264"/>
    <n v="169.52600154434566"/>
    <n v="3506.1068014269813"/>
  </r>
  <r>
    <n v="223643"/>
    <x v="647"/>
    <x v="152"/>
    <x v="0"/>
    <s v=""/>
    <x v="0"/>
    <x v="0"/>
    <n v="222226"/>
    <x v="30"/>
    <x v="34"/>
    <x v="33"/>
    <n v="21440"/>
    <n v="2144"/>
    <n v="120.58263451827017"/>
    <n v="34.262750893728096"/>
    <n v="139.94139625651087"/>
    <n v="2438.7867816685089"/>
  </r>
  <r>
    <n v="226688"/>
    <x v="301"/>
    <x v="366"/>
    <x v="140"/>
    <s v=""/>
    <x v="0"/>
    <x v="0"/>
    <n v="295095"/>
    <x v="6"/>
    <x v="6"/>
    <x v="6"/>
    <n v="30820"/>
    <n v="3082"/>
    <n v="173.33753712001339"/>
    <n v="49.252704409734136"/>
    <n v="201.1657571187344"/>
    <n v="3505.7559986484821"/>
  </r>
  <r>
    <n v="223827"/>
    <x v="648"/>
    <x v="367"/>
    <x v="0"/>
    <s v=""/>
    <x v="0"/>
    <x v="0"/>
    <n v="222226"/>
    <x v="30"/>
    <x v="34"/>
    <x v="33"/>
    <n v="29480"/>
    <n v="2948"/>
    <n v="165.80112246262152"/>
    <n v="47.111282478876134"/>
    <n v="192.41941985270248"/>
    <n v="3353.3318247942002"/>
  </r>
  <r>
    <n v="224292"/>
    <x v="649"/>
    <x v="368"/>
    <x v="0"/>
    <s v=""/>
    <x v="0"/>
    <x v="0"/>
    <n v="222167"/>
    <x v="1"/>
    <x v="1"/>
    <x v="1"/>
    <n v="10720"/>
    <n v="1072"/>
    <n v="60.291317259135084"/>
    <n v="17.131375446864048"/>
    <n v="69.970698128255435"/>
    <n v="1219.3933908342544"/>
  </r>
  <r>
    <n v="226023"/>
    <x v="650"/>
    <x v="369"/>
    <x v="0"/>
    <s v=""/>
    <x v="0"/>
    <x v="0"/>
    <n v="295095"/>
    <x v="6"/>
    <x v="6"/>
    <x v="6"/>
    <n v="35510"/>
    <n v="3551"/>
    <n v="199.71498842088499"/>
    <n v="56.747681167737163"/>
    <n v="231.77793754984617"/>
    <n v="4039.240607138468"/>
  </r>
  <r>
    <n v="226296"/>
    <x v="340"/>
    <x v="135"/>
    <x v="0"/>
    <s v=""/>
    <x v="0"/>
    <x v="0"/>
    <n v="222167"/>
    <x v="1"/>
    <x v="1"/>
    <x v="1"/>
    <n v="83750"/>
    <n v="8375"/>
    <n v="471.02591608699288"/>
    <n v="133.83887067862537"/>
    <n v="546.64607912699569"/>
    <n v="9526.5108658926147"/>
  </r>
  <r>
    <n v="224267"/>
    <x v="651"/>
    <x v="88"/>
    <x v="0"/>
    <s v=""/>
    <x v="0"/>
    <x v="0"/>
    <n v="222116"/>
    <x v="2"/>
    <x v="2"/>
    <x v="2"/>
    <n v="31490"/>
    <n v="3149"/>
    <n v="177.10574444870932"/>
    <n v="50.323415375163137"/>
    <n v="205.53892575175036"/>
    <n v="3581.9680855756228"/>
  </r>
  <r>
    <n v="225809"/>
    <x v="652"/>
    <x v="370"/>
    <x v="0"/>
    <s v=""/>
    <x v="0"/>
    <x v="0"/>
    <n v="222177"/>
    <x v="28"/>
    <x v="30"/>
    <x v="29"/>
    <n v="44220"/>
    <n v="4422"/>
    <n v="248.70168369393227"/>
    <n v="70.666923718314195"/>
    <n v="288.6291297790537"/>
    <n v="5029.9977371913001"/>
  </r>
  <r>
    <n v="225075"/>
    <x v="653"/>
    <x v="371"/>
    <x v="0"/>
    <s v=""/>
    <x v="0"/>
    <x v="0"/>
    <n v="222226"/>
    <x v="30"/>
    <x v="34"/>
    <x v="33"/>
    <n v="25460"/>
    <n v="2546"/>
    <n v="143.19187849044584"/>
    <n v="40.687016686302108"/>
    <n v="166.18040805460669"/>
    <n v="2896.059303231355"/>
  </r>
  <r>
    <n v="222951"/>
    <x v="654"/>
    <x v="372"/>
    <x v="0"/>
    <s v=""/>
    <x v="0"/>
    <x v="0"/>
    <n v="222234"/>
    <x v="0"/>
    <x v="0"/>
    <x v="0"/>
    <n v="15410"/>
    <n v="1541"/>
    <n v="86.668768560006697"/>
    <n v="24.626352204867068"/>
    <n v="100.5828785593672"/>
    <n v="1752.877999324241"/>
  </r>
  <r>
    <n v="224093"/>
    <x v="655"/>
    <x v="373"/>
    <x v="141"/>
    <s v=""/>
    <x v="0"/>
    <x v="0"/>
    <n v="222222"/>
    <x v="31"/>
    <x v="35"/>
    <x v="34"/>
    <n v="105190"/>
    <n v="10519"/>
    <n v="591.60855060526308"/>
    <n v="168.10162157235345"/>
    <n v="686.58747538350644"/>
    <n v="11965.297647561123"/>
  </r>
  <r>
    <n v="225440"/>
    <x v="656"/>
    <x v="9"/>
    <x v="0"/>
    <s v=""/>
    <x v="0"/>
    <x v="0"/>
    <n v="295095"/>
    <x v="6"/>
    <x v="6"/>
    <x v="6"/>
    <n v="3350"/>
    <n v="335"/>
    <n v="18.841036643479718"/>
    <n v="5.3535548271450155"/>
    <n v="21.865843165079827"/>
    <n v="381.0604346357045"/>
  </r>
  <r>
    <n v="224070"/>
    <x v="657"/>
    <x v="374"/>
    <x v="0"/>
    <s v=""/>
    <x v="0"/>
    <x v="0"/>
    <n v="222167"/>
    <x v="1"/>
    <x v="1"/>
    <x v="1"/>
    <n v="134000"/>
    <n v="13400"/>
    <n v="753.64146573918867"/>
    <n v="214.14219308580059"/>
    <n v="874.63372660319305"/>
    <n v="15242.417385428183"/>
  </r>
  <r>
    <n v="226913"/>
    <x v="658"/>
    <x v="317"/>
    <x v="0"/>
    <s v=""/>
    <x v="0"/>
    <x v="0"/>
    <n v="222187"/>
    <x v="33"/>
    <x v="37"/>
    <x v="36"/>
    <n v="52930"/>
    <n v="5293"/>
    <n v="297.68837896697949"/>
    <n v="84.586166268891219"/>
    <n v="345.48032200826123"/>
    <n v="6020.7548672441317"/>
  </r>
  <r>
    <n v="226397"/>
    <x v="659"/>
    <x v="375"/>
    <x v="0"/>
    <s v=""/>
    <x v="0"/>
    <x v="0"/>
    <n v="295095"/>
    <x v="6"/>
    <x v="6"/>
    <x v="6"/>
    <n v="16750"/>
    <n v="1675"/>
    <n v="0"/>
    <n v="0"/>
    <n v="0"/>
    <n v="1675"/>
  </r>
  <r>
    <n v="224335"/>
    <x v="660"/>
    <x v="170"/>
    <x v="142"/>
    <s v=""/>
    <x v="0"/>
    <x v="0"/>
    <n v="222219"/>
    <x v="10"/>
    <x v="10"/>
    <x v="10"/>
    <n v="84420"/>
    <n v="8442"/>
    <n v="474.79412341568883"/>
    <n v="134.90958164405438"/>
    <n v="551.01924776001158"/>
    <n v="9602.7229528197568"/>
  </r>
  <r>
    <n v="225798"/>
    <x v="661"/>
    <x v="376"/>
    <x v="0"/>
    <s v=""/>
    <x v="0"/>
    <x v="0"/>
    <n v="222167"/>
    <x v="1"/>
    <x v="1"/>
    <x v="1"/>
    <n v="83750"/>
    <n v="8375"/>
    <n v="471.02591608699288"/>
    <n v="133.83887067862537"/>
    <n v="546.64607912699569"/>
    <n v="9526.5108658926147"/>
  </r>
  <r>
    <n v="222454"/>
    <x v="662"/>
    <x v="377"/>
    <x v="0"/>
    <s v=""/>
    <x v="0"/>
    <x v="0"/>
    <n v="222187"/>
    <x v="33"/>
    <x v="37"/>
    <x v="36"/>
    <n v="6700"/>
    <n v="670"/>
    <n v="31.813553676695257"/>
    <n v="9.0396089704251885"/>
    <n v="36.921013868905277"/>
    <n v="747.77417651602582"/>
  </r>
  <r>
    <n v="226331"/>
    <x v="663"/>
    <x v="378"/>
    <x v="0"/>
    <s v=""/>
    <x v="0"/>
    <x v="0"/>
    <n v="222223"/>
    <x v="21"/>
    <x v="22"/>
    <x v="22"/>
    <n v="20100"/>
    <n v="2010"/>
    <n v="95.440661030085764"/>
    <n v="27.118826911275566"/>
    <n v="110.76304160671583"/>
    <n v="2243.322529548077"/>
  </r>
  <r>
    <n v="226785"/>
    <x v="664"/>
    <x v="379"/>
    <x v="0"/>
    <s v=""/>
    <x v="0"/>
    <x v="0"/>
    <n v="222187"/>
    <x v="33"/>
    <x v="37"/>
    <x v="36"/>
    <n v="125290"/>
    <n v="12529"/>
    <n v="0"/>
    <n v="0"/>
    <n v="0"/>
    <n v="12529"/>
  </r>
  <r>
    <n v="225807"/>
    <x v="665"/>
    <x v="255"/>
    <x v="0"/>
    <s v=""/>
    <x v="0"/>
    <x v="0"/>
    <n v="222187"/>
    <x v="33"/>
    <x v="37"/>
    <x v="36"/>
    <n v="42210"/>
    <n v="4221"/>
    <n v="0"/>
    <n v="0"/>
    <n v="0"/>
    <n v="4221"/>
  </r>
  <r>
    <n v="223884"/>
    <x v="666"/>
    <x v="35"/>
    <x v="0"/>
    <s v=""/>
    <x v="0"/>
    <x v="0"/>
    <n v="295095"/>
    <x v="6"/>
    <x v="6"/>
    <x v="6"/>
    <n v="33500"/>
    <n v="3350"/>
    <n v="188.41036643479717"/>
    <n v="53.535548271450146"/>
    <n v="218.65843165079826"/>
    <n v="3810.6043463570459"/>
  </r>
  <r>
    <n v="227138"/>
    <x v="667"/>
    <x v="179"/>
    <x v="0"/>
    <s v=""/>
    <x v="0"/>
    <x v="0"/>
    <n v="222153"/>
    <x v="17"/>
    <x v="17"/>
    <x v="17"/>
    <n v="10720"/>
    <n v="1072"/>
    <n v="60.291317259135084"/>
    <n v="17.131375446864048"/>
    <n v="69.970698128255435"/>
    <n v="1219.3933908342544"/>
  </r>
  <r>
    <n v="227284"/>
    <x v="668"/>
    <x v="380"/>
    <x v="0"/>
    <s v=""/>
    <x v="0"/>
    <x v="0"/>
    <n v="222187"/>
    <x v="33"/>
    <x v="37"/>
    <x v="36"/>
    <n v="30150"/>
    <n v="3015"/>
    <n v="0"/>
    <n v="0"/>
    <n v="0"/>
    <n v="3015"/>
  </r>
  <r>
    <n v="224652"/>
    <x v="669"/>
    <x v="32"/>
    <x v="0"/>
    <s v=""/>
    <x v="0"/>
    <x v="0"/>
    <n v="321230"/>
    <x v="46"/>
    <x v="57"/>
    <x v="56"/>
    <n v="12730"/>
    <n v="1273"/>
    <n v="48.98669527304726"/>
    <n v="13.919242550577037"/>
    <n v="56.851192229207541"/>
    <n v="1392.7571300528318"/>
  </r>
  <r>
    <n v="225686"/>
    <x v="670"/>
    <x v="289"/>
    <x v="0"/>
    <s v=""/>
    <x v="0"/>
    <x v="0"/>
    <n v="222234"/>
    <x v="0"/>
    <x v="0"/>
    <x v="0"/>
    <n v="31490"/>
    <n v="3149"/>
    <n v="177.10574444870932"/>
    <n v="50.323415375163137"/>
    <n v="205.53892575175036"/>
    <n v="3581.9680855756228"/>
  </r>
  <r>
    <n v="223634"/>
    <x v="671"/>
    <x v="381"/>
    <x v="0"/>
    <s v=""/>
    <x v="0"/>
    <x v="0"/>
    <n v="222116"/>
    <x v="2"/>
    <x v="2"/>
    <x v="2"/>
    <n v="5360"/>
    <n v="536"/>
    <n v="30.145658629567542"/>
    <n v="8.5656877234320241"/>
    <n v="34.985349064127718"/>
    <n v="609.69669541712722"/>
  </r>
  <r>
    <n v="224170"/>
    <x v="672"/>
    <x v="382"/>
    <x v="0"/>
    <s v=""/>
    <x v="0"/>
    <x v="0"/>
    <n v="222187"/>
    <x v="33"/>
    <x v="37"/>
    <x v="36"/>
    <n v="12060"/>
    <n v="1206"/>
    <n v="22.609243972175658"/>
    <n v="6.4242657925740172"/>
    <n v="26.239011798095788"/>
    <n v="1261.2725215628454"/>
  </r>
  <r>
    <n v="227319"/>
    <x v="673"/>
    <x v="131"/>
    <x v="143"/>
    <s v=""/>
    <x v="0"/>
    <x v="0"/>
    <n v="222219"/>
    <x v="10"/>
    <x v="10"/>
    <x v="10"/>
    <n v="73030"/>
    <n v="7303"/>
    <n v="410.73459882785778"/>
    <n v="116.70749523176133"/>
    <n v="476.6753809987402"/>
    <n v="8307.1174750583596"/>
  </r>
  <r>
    <n v="224925"/>
    <x v="674"/>
    <x v="229"/>
    <x v="0"/>
    <s v=""/>
    <x v="0"/>
    <x v="0"/>
    <n v="222116"/>
    <x v="2"/>
    <x v="2"/>
    <x v="2"/>
    <n v="68340"/>
    <n v="6834"/>
    <n v="319.24746679837108"/>
    <n v="90.71203720224733"/>
    <n v="370.50058189223785"/>
    <n v="7614.460085892857"/>
  </r>
  <r>
    <n v="226848"/>
    <x v="675"/>
    <x v="124"/>
    <x v="0"/>
    <s v=""/>
    <x v="0"/>
    <x v="0"/>
    <n v="222214"/>
    <x v="14"/>
    <x v="14"/>
    <x v="14"/>
    <n v="24119.999999999996"/>
    <n v="2411.9999999999995"/>
    <n v="678.27731916526977"/>
    <n v="192.72797377722054"/>
    <n v="787.17035394287382"/>
    <n v="4070.1756468853637"/>
  </r>
  <r>
    <n v="315251"/>
    <x v="675"/>
    <x v="141"/>
    <x v="0"/>
    <s v=""/>
    <x v="0"/>
    <x v="0"/>
    <n v="222214"/>
    <x v="14"/>
    <x v="14"/>
    <x v="14"/>
    <n v="48240"/>
    <n v="4824"/>
    <n v="0"/>
    <n v="0"/>
    <n v="0"/>
    <n v="4824"/>
  </r>
  <r>
    <n v="315375"/>
    <x v="675"/>
    <x v="151"/>
    <x v="0"/>
    <s v=""/>
    <x v="0"/>
    <x v="0"/>
    <n v="222214"/>
    <x v="14"/>
    <x v="14"/>
    <x v="14"/>
    <n v="48240"/>
    <n v="4824"/>
    <n v="0"/>
    <n v="0"/>
    <n v="0"/>
    <n v="4824"/>
  </r>
  <r>
    <n v="224986"/>
    <x v="676"/>
    <x v="383"/>
    <x v="0"/>
    <s v=""/>
    <x v="0"/>
    <x v="0"/>
    <n v="222171"/>
    <x v="4"/>
    <x v="4"/>
    <x v="4"/>
    <n v="32160"/>
    <n v="3216"/>
    <n v="180.87395177740527"/>
    <n v="51.394126340592138"/>
    <n v="209.91209438476631"/>
    <n v="3658.1801725027635"/>
  </r>
  <r>
    <n v="224873"/>
    <x v="677"/>
    <x v="7"/>
    <x v="144"/>
    <s v=""/>
    <x v="0"/>
    <x v="0"/>
    <n v="222226"/>
    <x v="30"/>
    <x v="34"/>
    <x v="33"/>
    <n v="1047210"/>
    <n v="104721"/>
    <n v="5889.7080547517598"/>
    <n v="1673.5212389655317"/>
    <n v="6835.2625734039539"/>
    <n v="119119.49186712125"/>
  </r>
  <r>
    <n v="225382"/>
    <x v="678"/>
    <x v="384"/>
    <x v="0"/>
    <s v=""/>
    <x v="0"/>
    <x v="0"/>
    <n v="222187"/>
    <x v="33"/>
    <x v="37"/>
    <x v="36"/>
    <n v="60300"/>
    <n v="6030"/>
    <n v="0"/>
    <n v="0"/>
    <n v="0"/>
    <n v="6030"/>
  </r>
  <r>
    <n v="225381"/>
    <x v="678"/>
    <x v="161"/>
    <x v="0"/>
    <s v=""/>
    <x v="0"/>
    <x v="0"/>
    <n v="222187"/>
    <x v="33"/>
    <x v="37"/>
    <x v="36"/>
    <n v="60300"/>
    <n v="6030"/>
    <n v="0"/>
    <n v="0"/>
    <n v="0"/>
    <n v="6030"/>
  </r>
  <r>
    <n v="224061"/>
    <x v="679"/>
    <x v="380"/>
    <x v="0"/>
    <s v=""/>
    <x v="0"/>
    <x v="0"/>
    <n v="222187"/>
    <x v="33"/>
    <x v="37"/>
    <x v="36"/>
    <n v="12060"/>
    <n v="1206"/>
    <n v="0"/>
    <n v="0"/>
    <n v="0"/>
    <n v="1206"/>
  </r>
  <r>
    <n v="315108"/>
    <x v="132"/>
    <x v="290"/>
    <x v="0"/>
    <s v=""/>
    <x v="0"/>
    <x v="0"/>
    <n v="222223"/>
    <x v="21"/>
    <x v="22"/>
    <x v="22"/>
    <n v="81740"/>
    <n v="8174"/>
    <n v="381.84500930785555"/>
    <n v="108.49871116347229"/>
    <n v="443.14775481228446"/>
    <n v="9107.4914752836121"/>
  </r>
  <r>
    <n v="315118"/>
    <x v="680"/>
    <x v="385"/>
    <x v="0"/>
    <s v=""/>
    <x v="0"/>
    <x v="0"/>
    <n v="222223"/>
    <x v="21"/>
    <x v="22"/>
    <x v="22"/>
    <n v="81740"/>
    <n v="8174"/>
    <n v="381.84500930785555"/>
    <n v="108.49871116347229"/>
    <n v="443.14775481228446"/>
    <n v="9107.4914752836121"/>
  </r>
  <r>
    <n v="315070"/>
    <x v="681"/>
    <x v="340"/>
    <x v="0"/>
    <s v=""/>
    <x v="0"/>
    <x v="0"/>
    <n v="222223"/>
    <x v="21"/>
    <x v="22"/>
    <x v="22"/>
    <n v="81740"/>
    <n v="8174"/>
    <n v="381.84500930785555"/>
    <n v="108.49871116347229"/>
    <n v="443.14775481228446"/>
    <n v="9107.4914752836121"/>
  </r>
  <r>
    <n v="226965"/>
    <x v="682"/>
    <x v="45"/>
    <x v="0"/>
    <s v=""/>
    <x v="0"/>
    <x v="0"/>
    <n v="222167"/>
    <x v="1"/>
    <x v="1"/>
    <x v="1"/>
    <n v="105190"/>
    <n v="10519"/>
    <n v="591.60855060526308"/>
    <n v="168.10162157235345"/>
    <n v="686.58747538350644"/>
    <n v="11965.297647561123"/>
  </r>
  <r>
    <n v="223842"/>
    <x v="683"/>
    <x v="201"/>
    <x v="0"/>
    <s v=""/>
    <x v="0"/>
    <x v="0"/>
    <n v="222234"/>
    <x v="0"/>
    <x v="0"/>
    <x v="0"/>
    <n v="26800"/>
    <n v="2680"/>
    <n v="150.72829314783775"/>
    <n v="42.828438617160124"/>
    <n v="174.92674532063862"/>
    <n v="3048.483477085636"/>
  </r>
  <r>
    <n v="223647"/>
    <x v="684"/>
    <x v="25"/>
    <x v="0"/>
    <s v=""/>
    <x v="0"/>
    <x v="0"/>
    <n v="222225"/>
    <x v="47"/>
    <x v="58"/>
    <x v="57"/>
    <n v="20770"/>
    <n v="2077"/>
    <n v="116.81442718957425"/>
    <n v="33.192039928299096"/>
    <n v="135.56822762349492"/>
    <n v="2362.5746947413681"/>
  </r>
  <r>
    <n v="224895"/>
    <x v="685"/>
    <x v="386"/>
    <x v="0"/>
    <s v=""/>
    <x v="0"/>
    <x v="0"/>
    <n v="222187"/>
    <x v="33"/>
    <x v="37"/>
    <x v="36"/>
    <n v="16750"/>
    <n v="1675"/>
    <n v="86.792316341275409"/>
    <n v="24.661457482422115"/>
    <n v="100.72626113749887"/>
    <n v="1887.1800349611963"/>
  </r>
  <r>
    <n v="223851"/>
    <x v="686"/>
    <x v="109"/>
    <x v="0"/>
    <s v=""/>
    <x v="0"/>
    <x v="0"/>
    <n v="222223"/>
    <x v="21"/>
    <x v="22"/>
    <x v="22"/>
    <n v="62980"/>
    <n v="6298"/>
    <n v="354.21148889741863"/>
    <n v="100.64683075032627"/>
    <n v="411.07785150350071"/>
    <n v="7163.9361711512456"/>
  </r>
  <r>
    <n v="224661"/>
    <x v="249"/>
    <x v="387"/>
    <x v="145"/>
    <s v=""/>
    <x v="0"/>
    <x v="0"/>
    <n v="222229"/>
    <x v="41"/>
    <x v="50"/>
    <x v="49"/>
    <n v="26800"/>
    <n v="2680"/>
    <n v="150.72829314783775"/>
    <n v="42.828438617160124"/>
    <n v="174.92674532063862"/>
    <n v="3048.483477085636"/>
  </r>
  <r>
    <n v="225973"/>
    <x v="687"/>
    <x v="388"/>
    <x v="0"/>
    <s v=""/>
    <x v="0"/>
    <x v="0"/>
    <n v="295095"/>
    <x v="6"/>
    <x v="6"/>
    <x v="6"/>
    <n v="8040"/>
    <n v="804"/>
    <n v="3.7682073286959428"/>
    <n v="1.070710965429003"/>
    <n v="4.3731686330159647"/>
    <n v="813.21208692714094"/>
  </r>
  <r>
    <n v="223885"/>
    <x v="688"/>
    <x v="9"/>
    <x v="0"/>
    <s v=""/>
    <x v="0"/>
    <x v="0"/>
    <n v="295095"/>
    <x v="6"/>
    <x v="6"/>
    <x v="6"/>
    <n v="13400"/>
    <n v="1340"/>
    <n v="75.364146573918873"/>
    <n v="21.414219308580062"/>
    <n v="87.463372660319308"/>
    <n v="1524.241738542818"/>
  </r>
  <r>
    <n v="224510"/>
    <x v="689"/>
    <x v="6"/>
    <x v="0"/>
    <s v=""/>
    <x v="0"/>
    <x v="0"/>
    <n v="222187"/>
    <x v="33"/>
    <x v="37"/>
    <x v="36"/>
    <n v="50250"/>
    <n v="5025"/>
    <n v="0"/>
    <n v="0"/>
    <n v="0"/>
    <n v="5025"/>
  </r>
  <r>
    <n v="312596"/>
    <x v="690"/>
    <x v="389"/>
    <x v="0"/>
    <s v=""/>
    <x v="0"/>
    <x v="0"/>
    <n v="222167"/>
    <x v="1"/>
    <x v="1"/>
    <x v="1"/>
    <n v="42880"/>
    <n v="4288"/>
    <n v="241.16526903654034"/>
    <n v="68.525501787456193"/>
    <n v="279.88279251302174"/>
    <n v="4877.5735633370177"/>
  </r>
  <r>
    <n v="226878"/>
    <x v="691"/>
    <x v="135"/>
    <x v="0"/>
    <s v=""/>
    <x v="0"/>
    <x v="0"/>
    <n v="222187"/>
    <x v="33"/>
    <x v="37"/>
    <x v="36"/>
    <n v="3350"/>
    <n v="335"/>
    <n v="14.207994845902737"/>
    <n v="4.0371069188306672"/>
    <n v="16.488996485142167"/>
    <n v="369.73409824987561"/>
  </r>
  <r>
    <n v="222653"/>
    <x v="692"/>
    <x v="57"/>
    <x v="0"/>
    <s v=""/>
    <x v="0"/>
    <x v="0"/>
    <n v="222112"/>
    <x v="9"/>
    <x v="9"/>
    <x v="9"/>
    <n v="0"/>
    <n v="0"/>
    <n v="1375.3956749740194"/>
    <n v="390.80950238158607"/>
    <n v="1596.2065510508273"/>
    <n v="3362.4117284064328"/>
  </r>
  <r>
    <n v="312551"/>
    <x v="693"/>
    <x v="390"/>
    <x v="0"/>
    <s v=""/>
    <x v="0"/>
    <x v="0"/>
    <n v="222112"/>
    <x v="9"/>
    <x v="9"/>
    <x v="9"/>
    <n v="244550"/>
    <n v="24455"/>
    <n v="0"/>
    <n v="0"/>
    <n v="0"/>
    <n v="24455"/>
  </r>
  <r>
    <n v="224205"/>
    <x v="694"/>
    <x v="296"/>
    <x v="0"/>
    <s v=""/>
    <x v="0"/>
    <x v="0"/>
    <n v="222167"/>
    <x v="1"/>
    <x v="1"/>
    <x v="1"/>
    <n v="83080"/>
    <n v="8308"/>
    <n v="467.25770875829699"/>
    <n v="132.76815971319638"/>
    <n v="542.27291049397968"/>
    <n v="9450.2987789654726"/>
  </r>
  <r>
    <n v="312641"/>
    <x v="695"/>
    <x v="391"/>
    <x v="0"/>
    <s v=""/>
    <x v="0"/>
    <x v="0"/>
    <n v="222112"/>
    <x v="9"/>
    <x v="9"/>
    <x v="9"/>
    <n v="77720"/>
    <n v="7772"/>
    <n v="0"/>
    <n v="0"/>
    <n v="0"/>
    <n v="7772"/>
  </r>
  <r>
    <n v="312642"/>
    <x v="695"/>
    <x v="392"/>
    <x v="0"/>
    <s v=""/>
    <x v="0"/>
    <x v="0"/>
    <n v="222112"/>
    <x v="9"/>
    <x v="9"/>
    <x v="9"/>
    <n v="77720"/>
    <n v="7772"/>
    <n v="0"/>
    <n v="0"/>
    <n v="0"/>
    <n v="7772"/>
  </r>
  <r>
    <n v="222396"/>
    <x v="696"/>
    <x v="222"/>
    <x v="0"/>
    <s v=""/>
    <x v="0"/>
    <x v="0"/>
    <n v="222234"/>
    <x v="0"/>
    <x v="0"/>
    <x v="0"/>
    <n v="25460"/>
    <n v="2546"/>
    <n v="0"/>
    <n v="0"/>
    <n v="0"/>
    <n v="2546"/>
  </r>
  <r>
    <n v="222746"/>
    <x v="697"/>
    <x v="32"/>
    <x v="0"/>
    <s v=""/>
    <x v="0"/>
    <x v="0"/>
    <n v="222201"/>
    <x v="36"/>
    <x v="41"/>
    <x v="40"/>
    <n v="3350"/>
    <n v="335"/>
    <n v="18.841036643479718"/>
    <n v="5.3535548271450155"/>
    <n v="21.865843165079827"/>
    <n v="381.0604346357045"/>
  </r>
  <r>
    <n v="223391"/>
    <x v="698"/>
    <x v="6"/>
    <x v="0"/>
    <s v=""/>
    <x v="0"/>
    <x v="0"/>
    <n v="222167"/>
    <x v="1"/>
    <x v="1"/>
    <x v="1"/>
    <n v="127300"/>
    <n v="12730"/>
    <n v="715.95939245222917"/>
    <n v="203.43508343151055"/>
    <n v="830.90204027303332"/>
    <n v="14480.296516156772"/>
  </r>
  <r>
    <n v="226024"/>
    <x v="650"/>
    <x v="152"/>
    <x v="0"/>
    <s v=""/>
    <x v="0"/>
    <x v="0"/>
    <n v="222167"/>
    <x v="1"/>
    <x v="1"/>
    <x v="1"/>
    <n v="29480"/>
    <n v="2948"/>
    <n v="165.80112246262152"/>
    <n v="47.111282478876134"/>
    <n v="192.41941985270248"/>
    <n v="3353.3318247942002"/>
  </r>
  <r>
    <n v="225944"/>
    <x v="699"/>
    <x v="393"/>
    <x v="146"/>
    <s v=""/>
    <x v="0"/>
    <x v="0"/>
    <n v="295095"/>
    <x v="6"/>
    <x v="6"/>
    <x v="6"/>
    <n v="464310"/>
    <n v="46431"/>
    <n v="2611.3676787862883"/>
    <n v="742.00269904229901"/>
    <n v="3030.6058626800636"/>
    <n v="52814.976240508651"/>
  </r>
  <r>
    <n v="225491"/>
    <x v="700"/>
    <x v="394"/>
    <x v="0"/>
    <s v=""/>
    <x v="0"/>
    <x v="0"/>
    <n v="222223"/>
    <x v="21"/>
    <x v="22"/>
    <x v="22"/>
    <n v="10720"/>
    <n v="1072"/>
    <n v="60.291317259135084"/>
    <n v="17.131375446864048"/>
    <n v="69.970698128255435"/>
    <n v="1219.3933908342544"/>
  </r>
  <r>
    <n v="223797"/>
    <x v="701"/>
    <x v="325"/>
    <x v="0"/>
    <s v=""/>
    <x v="0"/>
    <x v="0"/>
    <n v="222187"/>
    <x v="33"/>
    <x v="37"/>
    <x v="36"/>
    <n v="33774.699999999997"/>
    <n v="3377.4700000000003"/>
    <n v="0"/>
    <n v="0"/>
    <n v="0"/>
    <n v="3377.4700000000003"/>
  </r>
  <r>
    <n v="224400"/>
    <x v="702"/>
    <x v="395"/>
    <x v="0"/>
    <s v=""/>
    <x v="0"/>
    <x v="0"/>
    <n v="222116"/>
    <x v="2"/>
    <x v="2"/>
    <x v="2"/>
    <n v="41540"/>
    <n v="4154"/>
    <n v="233.62885437914849"/>
    <n v="66.384079856598191"/>
    <n v="271.13645524698984"/>
    <n v="4725.1493894827363"/>
  </r>
  <r>
    <n v="222624"/>
    <x v="703"/>
    <x v="388"/>
    <x v="0"/>
    <s v=""/>
    <x v="0"/>
    <x v="0"/>
    <n v="222187"/>
    <x v="33"/>
    <x v="37"/>
    <x v="36"/>
    <n v="40870"/>
    <n v="4087"/>
    <n v="0"/>
    <n v="0"/>
    <n v="0"/>
    <n v="4087"/>
  </r>
  <r>
    <n v="223805"/>
    <x v="704"/>
    <x v="132"/>
    <x v="0"/>
    <s v=""/>
    <x v="0"/>
    <x v="0"/>
    <n v="295095"/>
    <x v="6"/>
    <x v="6"/>
    <x v="6"/>
    <n v="6700"/>
    <n v="670"/>
    <n v="27.695294301071275"/>
    <n v="7.8694330519235463"/>
    <n v="32.141594597849583"/>
    <n v="737.70632195084443"/>
  </r>
  <r>
    <n v="225467"/>
    <x v="705"/>
    <x v="88"/>
    <x v="0"/>
    <s v=""/>
    <x v="0"/>
    <x v="0"/>
    <n v="222167"/>
    <x v="1"/>
    <x v="1"/>
    <x v="1"/>
    <n v="53600"/>
    <n v="5360"/>
    <n v="301.45658629567549"/>
    <n v="85.656877234320248"/>
    <n v="349.85349064127723"/>
    <n v="6096.9669541712719"/>
  </r>
  <r>
    <n v="226759"/>
    <x v="706"/>
    <x v="114"/>
    <x v="0"/>
    <s v=""/>
    <x v="0"/>
    <x v="0"/>
    <n v="222187"/>
    <x v="33"/>
    <x v="37"/>
    <x v="36"/>
    <n v="16080"/>
    <n v="1608"/>
    <n v="90.436975888702634"/>
    <n v="25.697063170296069"/>
    <n v="104.95604719238315"/>
    <n v="1829.0900862513818"/>
  </r>
  <r>
    <n v="224717"/>
    <x v="707"/>
    <x v="396"/>
    <x v="147"/>
    <s v=""/>
    <x v="0"/>
    <x v="0"/>
    <n v="222219"/>
    <x v="10"/>
    <x v="10"/>
    <x v="10"/>
    <n v="52260"/>
    <n v="5226"/>
    <n v="293.92017163828353"/>
    <n v="83.515455303462218"/>
    <n v="341.10715337524528"/>
    <n v="5944.5427803169914"/>
  </r>
  <r>
    <n v="227172"/>
    <x v="708"/>
    <x v="59"/>
    <x v="0"/>
    <s v=""/>
    <x v="0"/>
    <x v="0"/>
    <n v="222167"/>
    <x v="1"/>
    <x v="1"/>
    <x v="1"/>
    <n v="53600"/>
    <n v="5360"/>
    <n v="301.45658629567549"/>
    <n v="85.656877234320248"/>
    <n v="349.85349064127723"/>
    <n v="6096.9669541712719"/>
  </r>
  <r>
    <n v="226140"/>
    <x v="709"/>
    <x v="201"/>
    <x v="0"/>
    <s v=""/>
    <x v="0"/>
    <x v="0"/>
    <n v="222150"/>
    <x v="45"/>
    <x v="55"/>
    <x v="54"/>
    <n v="157450"/>
    <n v="15745"/>
    <n v="885.52872224354667"/>
    <n v="251.61707687581568"/>
    <n v="1027.6946287587518"/>
    <n v="17909.840427878116"/>
  </r>
  <r>
    <n v="225459"/>
    <x v="710"/>
    <x v="212"/>
    <x v="0"/>
    <s v=""/>
    <x v="0"/>
    <x v="0"/>
    <n v="222188"/>
    <x v="19"/>
    <x v="20"/>
    <x v="20"/>
    <n v="52930"/>
    <n v="5293"/>
    <n v="297.68837896697949"/>
    <n v="84.586166268891219"/>
    <n v="345.48032200826123"/>
    <n v="6020.7548672441317"/>
  </r>
  <r>
    <n v="222625"/>
    <x v="703"/>
    <x v="388"/>
    <x v="0"/>
    <s v=""/>
    <x v="0"/>
    <x v="0"/>
    <n v="222187"/>
    <x v="33"/>
    <x v="37"/>
    <x v="36"/>
    <n v="44890"/>
    <n v="4489"/>
    <n v="0"/>
    <n v="0"/>
    <n v="0"/>
    <n v="4489"/>
  </r>
  <r>
    <n v="223378"/>
    <x v="711"/>
    <x v="18"/>
    <x v="0"/>
    <s v=""/>
    <x v="0"/>
    <x v="0"/>
    <n v="295095"/>
    <x v="6"/>
    <x v="6"/>
    <x v="6"/>
    <n v="42210"/>
    <n v="4221"/>
    <n v="237.39706170784441"/>
    <n v="67.454790822027192"/>
    <n v="275.50962388000579"/>
    <n v="4801.3614764098784"/>
  </r>
  <r>
    <n v="312578"/>
    <x v="712"/>
    <x v="397"/>
    <x v="0"/>
    <s v=""/>
    <x v="0"/>
    <x v="0"/>
    <n v="222112"/>
    <x v="9"/>
    <x v="9"/>
    <x v="9"/>
    <n v="93800"/>
    <n v="9380"/>
    <n v="0"/>
    <n v="0"/>
    <n v="0"/>
    <n v="9380"/>
  </r>
  <r>
    <n v="225733"/>
    <x v="713"/>
    <x v="35"/>
    <x v="0"/>
    <s v=""/>
    <x v="0"/>
    <x v="0"/>
    <n v="222187"/>
    <x v="33"/>
    <x v="37"/>
    <x v="36"/>
    <n v="69010"/>
    <n v="6901"/>
    <n v="278.89882056569508"/>
    <n v="79.247238640727474"/>
    <n v="323.67422158406958"/>
    <n v="7582.8202807904918"/>
  </r>
  <r>
    <n v="225481"/>
    <x v="714"/>
    <x v="398"/>
    <x v="0"/>
    <s v=""/>
    <x v="0"/>
    <x v="0"/>
    <n v="222187"/>
    <x v="33"/>
    <x v="37"/>
    <x v="36"/>
    <n v="18090"/>
    <n v="1809"/>
    <n v="0"/>
    <n v="0"/>
    <n v="0"/>
    <n v="1809"/>
  </r>
  <r>
    <n v="223633"/>
    <x v="715"/>
    <x v="329"/>
    <x v="0"/>
    <s v=""/>
    <x v="0"/>
    <x v="0"/>
    <n v="222167"/>
    <x v="1"/>
    <x v="1"/>
    <x v="1"/>
    <n v="21440"/>
    <n v="2144"/>
    <n v="120.58263451827017"/>
    <n v="34.262750893728096"/>
    <n v="139.94139625651087"/>
    <n v="2438.7867816685089"/>
  </r>
  <r>
    <n v="222903"/>
    <x v="716"/>
    <x v="273"/>
    <x v="0"/>
    <s v=""/>
    <x v="0"/>
    <x v="0"/>
    <n v="222129"/>
    <x v="20"/>
    <x v="21"/>
    <x v="21"/>
    <n v="110550"/>
    <n v="11055"/>
    <n v="621.75420923483068"/>
    <n v="176.66730929578549"/>
    <n v="721.57282444763428"/>
    <n v="12574.994342978251"/>
  </r>
  <r>
    <n v="226025"/>
    <x v="650"/>
    <x v="268"/>
    <x v="0"/>
    <s v=""/>
    <x v="0"/>
    <x v="0"/>
    <n v="295095"/>
    <x v="6"/>
    <x v="6"/>
    <x v="6"/>
    <n v="53600"/>
    <n v="5360"/>
    <n v="301.45658629567549"/>
    <n v="85.656877234320248"/>
    <n v="349.85349064127723"/>
    <n v="6096.9669541712719"/>
  </r>
  <r>
    <n v="223091"/>
    <x v="717"/>
    <x v="399"/>
    <x v="0"/>
    <s v=""/>
    <x v="0"/>
    <x v="0"/>
    <n v="222187"/>
    <x v="33"/>
    <x v="37"/>
    <x v="36"/>
    <n v="41540"/>
    <n v="4154"/>
    <n v="0"/>
    <n v="0"/>
    <n v="0"/>
    <n v="4154"/>
  </r>
  <r>
    <n v="223865"/>
    <x v="718"/>
    <x v="35"/>
    <x v="0"/>
    <s v=""/>
    <x v="0"/>
    <x v="0"/>
    <n v="222172"/>
    <x v="26"/>
    <x v="51"/>
    <x v="50"/>
    <n v="5360"/>
    <n v="536"/>
    <n v="55.267040820873838"/>
    <n v="15.703760826292045"/>
    <n v="64.139806617567501"/>
    <n v="671.1106082647334"/>
  </r>
  <r>
    <n v="223278"/>
    <x v="719"/>
    <x v="39"/>
    <x v="0"/>
    <s v=""/>
    <x v="0"/>
    <x v="0"/>
    <n v="222112"/>
    <x v="9"/>
    <x v="9"/>
    <x v="9"/>
    <n v="69010"/>
    <n v="6901"/>
    <n v="285.26153130103415"/>
    <n v="81.055160434812521"/>
    <n v="331.05842435785064"/>
    <n v="7598.3751160936972"/>
  </r>
  <r>
    <n v="224877"/>
    <x v="720"/>
    <x v="400"/>
    <x v="148"/>
    <s v=""/>
    <x v="0"/>
    <x v="0"/>
    <n v="222219"/>
    <x v="10"/>
    <x v="10"/>
    <x v="10"/>
    <n v="69010"/>
    <n v="6901"/>
    <n v="270.41520625190964"/>
    <n v="76.836676248614097"/>
    <n v="313.82861788569483"/>
    <n v="7562.0805003862188"/>
  </r>
  <r>
    <n v="223352"/>
    <x v="721"/>
    <x v="11"/>
    <x v="0"/>
    <s v=""/>
    <x v="0"/>
    <x v="0"/>
    <n v="222116"/>
    <x v="2"/>
    <x v="2"/>
    <x v="2"/>
    <n v="28140"/>
    <n v="2814"/>
    <n v="158.26470780522962"/>
    <n v="44.969860548018126"/>
    <n v="183.67308258667055"/>
    <n v="3200.9076509399183"/>
  </r>
  <r>
    <n v="226527"/>
    <x v="722"/>
    <x v="401"/>
    <x v="0"/>
    <s v=""/>
    <x v="0"/>
    <x v="0"/>
    <n v="222180"/>
    <x v="48"/>
    <x v="59"/>
    <x v="58"/>
    <n v="5360"/>
    <n v="536"/>
    <n v="30.145658629567542"/>
    <n v="8.5656877234320241"/>
    <n v="34.985349064127718"/>
    <n v="609.69669541712722"/>
  </r>
  <r>
    <n v="225248"/>
    <x v="723"/>
    <x v="6"/>
    <x v="0"/>
    <s v=""/>
    <x v="0"/>
    <x v="0"/>
    <n v="222116"/>
    <x v="2"/>
    <x v="2"/>
    <x v="2"/>
    <n v="24763.199999999997"/>
    <n v="2476.3199999999997"/>
    <n v="53.403528453403986"/>
    <n v="15.174256223170051"/>
    <n v="61.977119397414789"/>
    <n v="2606.8749040739885"/>
  </r>
  <r>
    <n v="226359"/>
    <x v="724"/>
    <x v="402"/>
    <x v="0"/>
    <s v=""/>
    <x v="0"/>
    <x v="0"/>
    <n v="222187"/>
    <x v="33"/>
    <x v="37"/>
    <x v="36"/>
    <n v="63784"/>
    <n v="6378.4"/>
    <n v="0"/>
    <n v="0"/>
    <n v="0"/>
    <n v="6378.4"/>
  </r>
  <r>
    <n v="224446"/>
    <x v="176"/>
    <x v="80"/>
    <x v="0"/>
    <s v=""/>
    <x v="0"/>
    <x v="0"/>
    <n v="222167"/>
    <x v="1"/>
    <x v="1"/>
    <x v="1"/>
    <n v="31490"/>
    <n v="3149"/>
    <n v="177.10574444870932"/>
    <n v="50.323415375163137"/>
    <n v="205.53892575175036"/>
    <n v="3581.9680855756228"/>
  </r>
  <r>
    <n v="223683"/>
    <x v="725"/>
    <x v="80"/>
    <x v="0"/>
    <s v=""/>
    <x v="0"/>
    <x v="0"/>
    <n v="295095"/>
    <x v="6"/>
    <x v="6"/>
    <x v="6"/>
    <n v="10720"/>
    <n v="1072"/>
    <n v="60.291317259135084"/>
    <n v="17.131375446864048"/>
    <n v="69.970698128255435"/>
    <n v="1219.3933908342544"/>
  </r>
  <r>
    <n v="224893"/>
    <x v="726"/>
    <x v="212"/>
    <x v="0"/>
    <n v="243697"/>
    <x v="1"/>
    <x v="1"/>
    <n v="222236"/>
    <x v="37"/>
    <x v="43"/>
    <x v="42"/>
    <n v="5360"/>
    <n v="536"/>
    <n v="30.145658629567542"/>
    <n v="8.5656877234320241"/>
    <n v="34.985349064127718"/>
    <n v="609.69669541712722"/>
  </r>
  <r>
    <n v="225547"/>
    <x v="727"/>
    <x v="403"/>
    <x v="0"/>
    <s v=""/>
    <x v="0"/>
    <x v="0"/>
    <n v="222180"/>
    <x v="48"/>
    <x v="59"/>
    <x v="58"/>
    <n v="46230"/>
    <n v="4623"/>
    <n v="260.00630568002003"/>
    <n v="73.879056614601197"/>
    <n v="301.74863567810155"/>
    <n v="5258.6339979727227"/>
  </r>
  <r>
    <n v="225788"/>
    <x v="728"/>
    <x v="404"/>
    <x v="0"/>
    <s v=""/>
    <x v="0"/>
    <x v="0"/>
    <n v="222223"/>
    <x v="21"/>
    <x v="22"/>
    <x v="22"/>
    <n v="8710"/>
    <n v="871"/>
    <n v="0"/>
    <n v="0"/>
    <n v="0"/>
    <n v="871"/>
  </r>
  <r>
    <n v="226142"/>
    <x v="729"/>
    <x v="41"/>
    <x v="0"/>
    <s v=""/>
    <x v="0"/>
    <x v="0"/>
    <n v="222236"/>
    <x v="37"/>
    <x v="43"/>
    <x v="42"/>
    <n v="34840"/>
    <n v="3484"/>
    <n v="132.23730855128605"/>
    <n v="37.574348743087747"/>
    <n v="153.46715279359853"/>
    <n v="3807.278810087972"/>
  </r>
  <r>
    <n v="223484"/>
    <x v="730"/>
    <x v="10"/>
    <x v="0"/>
    <s v=""/>
    <x v="0"/>
    <x v="0"/>
    <n v="222226"/>
    <x v="30"/>
    <x v="34"/>
    <x v="33"/>
    <n v="5360"/>
    <n v="536"/>
    <n v="30.145658629567542"/>
    <n v="8.5656877234320241"/>
    <n v="34.985349064127718"/>
    <n v="609.69669541712722"/>
  </r>
  <r>
    <n v="224990"/>
    <x v="731"/>
    <x v="405"/>
    <x v="0"/>
    <s v=""/>
    <x v="0"/>
    <x v="0"/>
    <n v="222226"/>
    <x v="30"/>
    <x v="34"/>
    <x v="33"/>
    <n v="33500"/>
    <n v="3350"/>
    <n v="188.41036643479717"/>
    <n v="53.535548271450146"/>
    <n v="218.65843165079826"/>
    <n v="3810.6043463570459"/>
  </r>
  <r>
    <n v="225504"/>
    <x v="732"/>
    <x v="11"/>
    <x v="0"/>
    <s v=""/>
    <x v="0"/>
    <x v="0"/>
    <n v="222226"/>
    <x v="30"/>
    <x v="34"/>
    <x v="33"/>
    <n v="10050"/>
    <n v="1005"/>
    <n v="56.523109930439141"/>
    <n v="16.060664481435044"/>
    <n v="65.597529495239471"/>
    <n v="1143.1813039071137"/>
  </r>
  <r>
    <n v="226375"/>
    <x v="733"/>
    <x v="406"/>
    <x v="0"/>
    <n v="243653"/>
    <x v="2"/>
    <x v="2"/>
    <n v="222236"/>
    <x v="37"/>
    <x v="43"/>
    <x v="42"/>
    <n v="35510"/>
    <n v="3551"/>
    <n v="199.43700591303036"/>
    <n v="56.668694293238296"/>
    <n v="231.4553267490499"/>
    <n v="4038.561026955319"/>
  </r>
  <r>
    <n v="312544"/>
    <x v="734"/>
    <x v="1"/>
    <x v="0"/>
    <s v=""/>
    <x v="0"/>
    <x v="0"/>
    <n v="222215"/>
    <x v="7"/>
    <x v="7"/>
    <x v="7"/>
    <n v="39530"/>
    <n v="3953"/>
    <n v="222.32423239306064"/>
    <n v="63.171946960311175"/>
    <n v="258.01694934794193"/>
    <n v="4496.5131287013137"/>
  </r>
  <r>
    <n v="226687"/>
    <x v="735"/>
    <x v="407"/>
    <x v="149"/>
    <s v=""/>
    <x v="0"/>
    <x v="0"/>
    <n v="222188"/>
    <x v="19"/>
    <x v="20"/>
    <x v="20"/>
    <n v="52930"/>
    <n v="5293"/>
    <n v="297.68837896697949"/>
    <n v="84.586166268891219"/>
    <n v="345.48032200826123"/>
    <n v="6020.7548672441317"/>
  </r>
  <r>
    <n v="223765"/>
    <x v="736"/>
    <x v="38"/>
    <x v="0"/>
    <s v=""/>
    <x v="0"/>
    <x v="0"/>
    <n v="295095"/>
    <x v="6"/>
    <x v="6"/>
    <x v="6"/>
    <n v="40200"/>
    <n v="4020"/>
    <n v="226.09243972175656"/>
    <n v="64.242657925740176"/>
    <n v="262.39011798095788"/>
    <n v="4572.7252156284549"/>
  </r>
  <r>
    <n v="223652"/>
    <x v="737"/>
    <x v="11"/>
    <x v="0"/>
    <n v="306372"/>
    <x v="3"/>
    <x v="3"/>
    <n v="222236"/>
    <x v="37"/>
    <x v="43"/>
    <x v="42"/>
    <n v="83750"/>
    <n v="8375"/>
    <n v="0"/>
    <n v="0"/>
    <n v="0"/>
    <n v="8375"/>
  </r>
  <r>
    <n v="312545"/>
    <x v="738"/>
    <x v="408"/>
    <x v="0"/>
    <s v=""/>
    <x v="0"/>
    <x v="0"/>
    <n v="222236"/>
    <x v="37"/>
    <x v="43"/>
    <x v="42"/>
    <n v="0"/>
    <n v="0"/>
    <n v="471.02591608699288"/>
    <n v="133.83887067862537"/>
    <n v="546.64607912699569"/>
    <n v="1151.5108658926138"/>
  </r>
  <r>
    <n v="227014"/>
    <x v="349"/>
    <x v="46"/>
    <x v="150"/>
    <s v=""/>
    <x v="0"/>
    <x v="0"/>
    <n v="295095"/>
    <x v="6"/>
    <x v="6"/>
    <x v="6"/>
    <n v="160800"/>
    <n v="16080"/>
    <n v="1000.6443674406759"/>
    <n v="284.32641923773286"/>
    <n v="1161.2913459329361"/>
    <n v="18526.262132611344"/>
  </r>
  <r>
    <n v="225291"/>
    <x v="739"/>
    <x v="188"/>
    <x v="0"/>
    <s v=""/>
    <x v="0"/>
    <x v="0"/>
    <n v="222234"/>
    <x v="0"/>
    <x v="0"/>
    <x v="0"/>
    <n v="16080"/>
    <n v="1608"/>
    <n v="0"/>
    <n v="0"/>
    <n v="0"/>
    <n v="1608"/>
  </r>
  <r>
    <n v="222563"/>
    <x v="740"/>
    <x v="409"/>
    <x v="0"/>
    <s v=""/>
    <x v="0"/>
    <x v="0"/>
    <n v="222163"/>
    <x v="18"/>
    <x v="18"/>
    <x v="18"/>
    <n v="262640"/>
    <n v="26264"/>
    <n v="1477.1372728488097"/>
    <n v="419.71869844816916"/>
    <n v="1714.2821041422585"/>
    <n v="29875.138075439238"/>
  </r>
  <r>
    <n v="224229"/>
    <x v="741"/>
    <x v="410"/>
    <x v="0"/>
    <s v=""/>
    <x v="0"/>
    <x v="0"/>
    <n v="222116"/>
    <x v="2"/>
    <x v="2"/>
    <x v="2"/>
    <n v="20100"/>
    <n v="2010"/>
    <n v="0"/>
    <n v="0"/>
    <n v="0"/>
    <n v="2010"/>
  </r>
  <r>
    <n v="224523"/>
    <x v="742"/>
    <x v="108"/>
    <x v="0"/>
    <s v=""/>
    <x v="0"/>
    <x v="0"/>
    <n v="222116"/>
    <x v="2"/>
    <x v="2"/>
    <x v="2"/>
    <n v="0"/>
    <n v="0"/>
    <n v="226.09243972175656"/>
    <n v="64.242657925740176"/>
    <n v="262.39011798095788"/>
    <n v="552.72521562845463"/>
  </r>
  <r>
    <n v="223726"/>
    <x v="743"/>
    <x v="411"/>
    <x v="0"/>
    <s v=""/>
    <x v="0"/>
    <x v="0"/>
    <n v="222116"/>
    <x v="2"/>
    <x v="2"/>
    <x v="2"/>
    <n v="20100"/>
    <n v="2010"/>
    <n v="0"/>
    <n v="0"/>
    <n v="0"/>
    <n v="2010"/>
  </r>
  <r>
    <n v="226400"/>
    <x v="744"/>
    <x v="412"/>
    <x v="0"/>
    <s v=""/>
    <x v="0"/>
    <x v="0"/>
    <n v="221742"/>
    <x v="49"/>
    <x v="60"/>
    <x v="59"/>
    <n v="130650"/>
    <n v="13065"/>
    <n v="734.80042909570898"/>
    <n v="208.7886382586556"/>
    <n v="852.76788343811324"/>
    <n v="14861.356950792477"/>
  </r>
  <r>
    <n v="224502"/>
    <x v="745"/>
    <x v="156"/>
    <x v="0"/>
    <s v=""/>
    <x v="0"/>
    <x v="0"/>
    <n v="221880"/>
    <x v="29"/>
    <x v="61"/>
    <x v="60"/>
    <n v="10720"/>
    <n v="1072"/>
    <n v="60.291317259135084"/>
    <n v="17.131375446864048"/>
    <n v="69.970698128255435"/>
    <n v="1219.3933908342544"/>
  </r>
  <r>
    <n v="223520"/>
    <x v="746"/>
    <x v="18"/>
    <x v="151"/>
    <s v=""/>
    <x v="0"/>
    <x v="0"/>
    <n v="222180"/>
    <x v="48"/>
    <x v="59"/>
    <x v="58"/>
    <n v="105190"/>
    <n v="10519"/>
    <n v="591.60855060526308"/>
    <n v="168.10162157235345"/>
    <n v="686.58747538350644"/>
    <n v="11965.297647561123"/>
  </r>
  <r>
    <n v="224218"/>
    <x v="747"/>
    <x v="413"/>
    <x v="0"/>
    <s v=""/>
    <x v="0"/>
    <x v="0"/>
    <n v="222225"/>
    <x v="47"/>
    <x v="58"/>
    <x v="57"/>
    <n v="42210"/>
    <n v="4221"/>
    <n v="237.39706170784441"/>
    <n v="67.454790822027192"/>
    <n v="275.50962388000579"/>
    <n v="4801.3614764098784"/>
  </r>
  <r>
    <n v="224663"/>
    <x v="748"/>
    <x v="226"/>
    <x v="0"/>
    <s v=""/>
    <x v="0"/>
    <x v="0"/>
    <n v="222236"/>
    <x v="37"/>
    <x v="43"/>
    <x v="42"/>
    <n v="36850"/>
    <n v="3685"/>
    <n v="207.25140307827687"/>
    <n v="58.889103098595164"/>
    <n v="240.52427481587807"/>
    <n v="4191.6647809927499"/>
  </r>
  <r>
    <n v="223119"/>
    <x v="749"/>
    <x v="414"/>
    <x v="0"/>
    <s v=""/>
    <x v="0"/>
    <x v="0"/>
    <n v="222234"/>
    <x v="0"/>
    <x v="0"/>
    <x v="0"/>
    <n v="22780"/>
    <n v="2278"/>
    <n v="128.11904917566207"/>
    <n v="36.404172824586098"/>
    <n v="148.6877335225428"/>
    <n v="2591.2109555227908"/>
  </r>
  <r>
    <n v="225309"/>
    <x v="750"/>
    <x v="415"/>
    <x v="0"/>
    <n v="243675"/>
    <x v="4"/>
    <x v="4"/>
    <n v="222236"/>
    <x v="37"/>
    <x v="43"/>
    <x v="42"/>
    <n v="18090"/>
    <n v="1809"/>
    <n v="101.74159787479047"/>
    <n v="28.909196066583082"/>
    <n v="118.07555309143106"/>
    <n v="2057.7263470328044"/>
  </r>
  <r>
    <n v="223379"/>
    <x v="751"/>
    <x v="6"/>
    <x v="0"/>
    <s v=""/>
    <x v="0"/>
    <x v="0"/>
    <n v="295095"/>
    <x v="6"/>
    <x v="6"/>
    <x v="6"/>
    <n v="56950"/>
    <n v="5695"/>
    <n v="320.29762293915513"/>
    <n v="91.010432061465252"/>
    <n v="371.71933380635704"/>
    <n v="6478.0273888069778"/>
  </r>
  <r>
    <n v="226327"/>
    <x v="752"/>
    <x v="10"/>
    <x v="0"/>
    <s v=""/>
    <x v="0"/>
    <x v="0"/>
    <n v="222180"/>
    <x v="48"/>
    <x v="59"/>
    <x v="58"/>
    <n v="105190"/>
    <n v="10519"/>
    <n v="591.60855060526308"/>
    <n v="168.10162157235345"/>
    <n v="686.58747538350644"/>
    <n v="11965.297647561123"/>
  </r>
  <r>
    <n v="224809"/>
    <x v="753"/>
    <x v="416"/>
    <x v="0"/>
    <s v=""/>
    <x v="0"/>
    <x v="0"/>
    <n v="222234"/>
    <x v="0"/>
    <x v="0"/>
    <x v="0"/>
    <n v="41540"/>
    <n v="4154"/>
    <n v="0"/>
    <n v="0"/>
    <n v="0"/>
    <n v="4154"/>
  </r>
  <r>
    <n v="224671"/>
    <x v="754"/>
    <x v="150"/>
    <x v="0"/>
    <s v=""/>
    <x v="0"/>
    <x v="0"/>
    <n v="222187"/>
    <x v="33"/>
    <x v="37"/>
    <x v="36"/>
    <n v="24120"/>
    <n v="2412"/>
    <n v="85.865707981760025"/>
    <n v="24.398167900759248"/>
    <n v="99.650891801511349"/>
    <n v="2621.9147676840307"/>
  </r>
  <r>
    <n v="223546"/>
    <x v="755"/>
    <x v="35"/>
    <x v="0"/>
    <s v=""/>
    <x v="0"/>
    <x v="0"/>
    <n v="222189"/>
    <x v="15"/>
    <x v="31"/>
    <x v="30"/>
    <n v="93800"/>
    <n v="9380"/>
    <n v="0"/>
    <n v="0"/>
    <n v="0"/>
    <n v="9380"/>
  </r>
  <r>
    <n v="227131"/>
    <x v="293"/>
    <x v="160"/>
    <x v="152"/>
    <s v=""/>
    <x v="0"/>
    <x v="0"/>
    <n v="222189"/>
    <x v="15"/>
    <x v="31"/>
    <x v="30"/>
    <n v="215003.00000000003"/>
    <n v="21500.299999999996"/>
    <n v="4804.4643440873278"/>
    <n v="1365.156480921979"/>
    <n v="5575.7900070953565"/>
    <n v="33245.710832104654"/>
  </r>
  <r>
    <n v="222640"/>
    <x v="756"/>
    <x v="417"/>
    <x v="0"/>
    <s v=""/>
    <x v="0"/>
    <x v="0"/>
    <n v="222116"/>
    <x v="2"/>
    <x v="2"/>
    <x v="2"/>
    <n v="64320"/>
    <n v="6432"/>
    <n v="361.74790355481053"/>
    <n v="102.78825268118428"/>
    <n v="419.82418876953261"/>
    <n v="7316.3603450055271"/>
  </r>
  <r>
    <n v="226476"/>
    <x v="757"/>
    <x v="230"/>
    <x v="0"/>
    <s v=""/>
    <x v="0"/>
    <x v="0"/>
    <n v="222199"/>
    <x v="50"/>
    <x v="62"/>
    <x v="61"/>
    <n v="10720"/>
    <n v="1072"/>
    <n v="60.291317259135084"/>
    <n v="17.131375446864048"/>
    <n v="69.970698128255435"/>
    <n v="1219.3933908342544"/>
  </r>
  <r>
    <n v="224779"/>
    <x v="758"/>
    <x v="45"/>
    <x v="0"/>
    <s v=""/>
    <x v="0"/>
    <x v="0"/>
    <n v="222223"/>
    <x v="21"/>
    <x v="22"/>
    <x v="22"/>
    <n v="25460"/>
    <n v="2546"/>
    <n v="143.19187849044584"/>
    <n v="40.687016686302108"/>
    <n v="166.18040805460669"/>
    <n v="2896.059303231355"/>
  </r>
  <r>
    <n v="224042"/>
    <x v="759"/>
    <x v="387"/>
    <x v="0"/>
    <s v=""/>
    <x v="0"/>
    <x v="0"/>
    <n v="222187"/>
    <x v="33"/>
    <x v="37"/>
    <x v="36"/>
    <n v="12060"/>
    <n v="1206"/>
    <n v="0"/>
    <n v="0"/>
    <n v="0"/>
    <n v="1206"/>
  </r>
  <r>
    <n v="226008"/>
    <x v="610"/>
    <x v="136"/>
    <x v="0"/>
    <n v="243777"/>
    <x v="5"/>
    <x v="5"/>
    <n v="222236"/>
    <x v="37"/>
    <x v="43"/>
    <x v="42"/>
    <n v="50250"/>
    <n v="5025"/>
    <n v="282.61554965219574"/>
    <n v="80.303322407175216"/>
    <n v="327.98764747619737"/>
    <n v="5715.9065195355688"/>
  </r>
  <r>
    <n v="224409"/>
    <x v="760"/>
    <x v="418"/>
    <x v="0"/>
    <s v=""/>
    <x v="0"/>
    <x v="0"/>
    <n v="222112"/>
    <x v="9"/>
    <x v="9"/>
    <x v="9"/>
    <n v="65770.415999999997"/>
    <n v="6577.0415999999987"/>
    <n v="1650.4748099688231"/>
    <n v="468.97140285790329"/>
    <n v="1915.4478612609928"/>
    <n v="10611.935674087719"/>
  </r>
  <r>
    <n v="259454"/>
    <x v="761"/>
    <x v="419"/>
    <x v="0"/>
    <s v=""/>
    <x v="0"/>
    <x v="0"/>
    <n v="222112"/>
    <x v="9"/>
    <x v="9"/>
    <x v="9"/>
    <n v="75896.527999999991"/>
    <n v="7589.6527999999998"/>
    <n v="0"/>
    <n v="0"/>
    <n v="0"/>
    <n v="7589.6527999999998"/>
  </r>
  <r>
    <n v="224410"/>
    <x v="760"/>
    <x v="420"/>
    <x v="0"/>
    <s v=""/>
    <x v="0"/>
    <x v="0"/>
    <n v="222112"/>
    <x v="9"/>
    <x v="9"/>
    <x v="9"/>
    <n v="75896.527999999991"/>
    <n v="7589.6527999999998"/>
    <n v="0"/>
    <n v="0"/>
    <n v="0"/>
    <n v="7589.6527999999998"/>
  </r>
  <r>
    <n v="226701"/>
    <x v="761"/>
    <x v="119"/>
    <x v="0"/>
    <s v=""/>
    <x v="0"/>
    <x v="0"/>
    <n v="222112"/>
    <x v="9"/>
    <x v="9"/>
    <x v="9"/>
    <n v="75896.527999999991"/>
    <n v="7589.6527999999998"/>
    <n v="0"/>
    <n v="0"/>
    <n v="0"/>
    <n v="7589.6527999999998"/>
  </r>
  <r>
    <n v="222809"/>
    <x v="762"/>
    <x v="57"/>
    <x v="0"/>
    <s v=""/>
    <x v="0"/>
    <x v="0"/>
    <n v="222234"/>
    <x v="0"/>
    <x v="0"/>
    <x v="0"/>
    <n v="6030"/>
    <n v="603"/>
    <n v="33.913865958263486"/>
    <n v="9.6363986888610267"/>
    <n v="39.358517697143682"/>
    <n v="685.90878234426827"/>
  </r>
  <r>
    <n v="224516"/>
    <x v="763"/>
    <x v="59"/>
    <x v="0"/>
    <s v=""/>
    <x v="0"/>
    <x v="0"/>
    <n v="221897"/>
    <x v="33"/>
    <x v="63"/>
    <x v="62"/>
    <n v="41540"/>
    <n v="4154"/>
    <n v="233.62885437914849"/>
    <n v="66.384079856598191"/>
    <n v="271.13645524698984"/>
    <n v="4725.1493894827363"/>
  </r>
  <r>
    <n v="223992"/>
    <x v="764"/>
    <x v="421"/>
    <x v="0"/>
    <s v=""/>
    <x v="0"/>
    <x v="0"/>
    <n v="222167"/>
    <x v="1"/>
    <x v="1"/>
    <x v="1"/>
    <n v="26800"/>
    <n v="2680"/>
    <n v="150.72829314783775"/>
    <n v="42.828438617160124"/>
    <n v="174.92674532063862"/>
    <n v="3048.483477085636"/>
  </r>
  <r>
    <n v="222688"/>
    <x v="765"/>
    <x v="124"/>
    <x v="0"/>
    <s v=""/>
    <x v="0"/>
    <x v="0"/>
    <n v="222234"/>
    <x v="0"/>
    <x v="0"/>
    <x v="0"/>
    <n v="19430"/>
    <n v="1943"/>
    <n v="109.27801253218236"/>
    <n v="31.050617997441087"/>
    <n v="126.82189035746299"/>
    <n v="2210.1505208870863"/>
  </r>
  <r>
    <n v="223296"/>
    <x v="766"/>
    <x v="88"/>
    <x v="0"/>
    <s v=""/>
    <x v="0"/>
    <x v="0"/>
    <n v="222145"/>
    <x v="7"/>
    <x v="64"/>
    <x v="63"/>
    <n v="25460"/>
    <n v="2546"/>
    <n v="143.19187849044584"/>
    <n v="40.687016686302108"/>
    <n v="166.18040805460669"/>
    <n v="2896.059303231355"/>
  </r>
  <r>
    <n v="224257"/>
    <x v="91"/>
    <x v="422"/>
    <x v="0"/>
    <s v=""/>
    <x v="0"/>
    <x v="0"/>
    <n v="222167"/>
    <x v="1"/>
    <x v="1"/>
    <x v="1"/>
    <n v="10050"/>
    <n v="1005"/>
    <n v="56.523109930439141"/>
    <n v="16.060664481435044"/>
    <n v="65.597529495239471"/>
    <n v="1143.1813039071137"/>
  </r>
  <r>
    <n v="227068"/>
    <x v="767"/>
    <x v="114"/>
    <x v="0"/>
    <s v=""/>
    <x v="0"/>
    <x v="0"/>
    <n v="222155"/>
    <x v="28"/>
    <x v="32"/>
    <x v="31"/>
    <n v="3350"/>
    <n v="335"/>
    <n v="18.841036643479718"/>
    <n v="5.3535548271450155"/>
    <n v="21.865843165079827"/>
    <n v="381.0604346357045"/>
  </r>
  <r>
    <n v="312486"/>
    <x v="768"/>
    <x v="4"/>
    <x v="0"/>
    <s v=""/>
    <x v="0"/>
    <x v="0"/>
    <n v="222215"/>
    <x v="7"/>
    <x v="7"/>
    <x v="7"/>
    <n v="104520"/>
    <n v="10452"/>
    <n v="587.84034327656707"/>
    <n v="167.03091060692444"/>
    <n v="682.21430675049055"/>
    <n v="11889.085560633983"/>
  </r>
  <r>
    <n v="222402"/>
    <x v="769"/>
    <x v="423"/>
    <x v="0"/>
    <s v=""/>
    <x v="0"/>
    <x v="0"/>
    <n v="222172"/>
    <x v="26"/>
    <x v="51"/>
    <x v="50"/>
    <n v="6030"/>
    <n v="603"/>
    <n v="33.913865958263486"/>
    <n v="9.6363986888610267"/>
    <n v="39.358517697143682"/>
    <n v="685.90878234426827"/>
  </r>
  <r>
    <n v="225850"/>
    <x v="770"/>
    <x v="132"/>
    <x v="153"/>
    <s v=""/>
    <x v="0"/>
    <x v="0"/>
    <n v="222219"/>
    <x v="10"/>
    <x v="10"/>
    <x v="10"/>
    <n v="50250"/>
    <n v="5025"/>
    <n v="282.61554965219574"/>
    <n v="80.303322407175216"/>
    <n v="327.98764747619737"/>
    <n v="5715.9065195355688"/>
  </r>
  <r>
    <n v="223044"/>
    <x v="771"/>
    <x v="1"/>
    <x v="0"/>
    <s v=""/>
    <x v="0"/>
    <x v="0"/>
    <n v="222140"/>
    <x v="31"/>
    <x v="56"/>
    <x v="55"/>
    <n v="26800"/>
    <n v="2680"/>
    <n v="150.72829314783775"/>
    <n v="42.828438617160124"/>
    <n v="174.92674532063862"/>
    <n v="3048.483477085636"/>
  </r>
  <r>
    <n v="223503"/>
    <x v="772"/>
    <x v="130"/>
    <x v="0"/>
    <s v=""/>
    <x v="0"/>
    <x v="0"/>
    <n v="222223"/>
    <x v="21"/>
    <x v="22"/>
    <x v="22"/>
    <n v="15410"/>
    <n v="1541"/>
    <n v="86.668768560006697"/>
    <n v="24.626352204867068"/>
    <n v="100.5828785593672"/>
    <n v="1752.877999324241"/>
  </r>
  <r>
    <n v="226596"/>
    <x v="773"/>
    <x v="19"/>
    <x v="0"/>
    <s v=""/>
    <x v="0"/>
    <x v="0"/>
    <n v="222223"/>
    <x v="21"/>
    <x v="22"/>
    <x v="22"/>
    <n v="32160"/>
    <n v="3216"/>
    <n v="180.87395177740527"/>
    <n v="51.394126340592138"/>
    <n v="209.91209438476631"/>
    <n v="3658.1801725027635"/>
  </r>
  <r>
    <n v="225556"/>
    <x v="774"/>
    <x v="11"/>
    <x v="0"/>
    <s v=""/>
    <x v="0"/>
    <x v="0"/>
    <n v="295095"/>
    <x v="6"/>
    <x v="6"/>
    <x v="6"/>
    <n v="10720"/>
    <n v="1072"/>
    <n v="60.291317259135084"/>
    <n v="17.131375446864048"/>
    <n v="69.970698128255435"/>
    <n v="1219.3933908342544"/>
  </r>
  <r>
    <n v="226475"/>
    <x v="775"/>
    <x v="424"/>
    <x v="0"/>
    <s v=""/>
    <x v="0"/>
    <x v="0"/>
    <n v="222172"/>
    <x v="26"/>
    <x v="51"/>
    <x v="50"/>
    <n v="36180"/>
    <n v="3618"/>
    <n v="0"/>
    <n v="0"/>
    <n v="0"/>
    <n v="3618"/>
  </r>
  <r>
    <n v="222980"/>
    <x v="776"/>
    <x v="416"/>
    <x v="0"/>
    <s v=""/>
    <x v="0"/>
    <x v="0"/>
    <n v="222220"/>
    <x v="45"/>
    <x v="65"/>
    <x v="64"/>
    <n v="67000"/>
    <n v="6700"/>
    <n v="178.11471799573721"/>
    <n v="50.610108475196043"/>
    <n v="206.70988347315901"/>
    <n v="7135.434709944092"/>
  </r>
  <r>
    <n v="223250"/>
    <x v="777"/>
    <x v="152"/>
    <x v="0"/>
    <n v="243576"/>
    <x v="6"/>
    <x v="6"/>
    <n v="222236"/>
    <x v="37"/>
    <x v="43"/>
    <x v="42"/>
    <n v="3350"/>
    <n v="335"/>
    <n v="18.841036643479718"/>
    <n v="5.3535548271450155"/>
    <n v="21.865843165079827"/>
    <n v="381.0604346357045"/>
  </r>
  <r>
    <n v="224295"/>
    <x v="778"/>
    <x v="425"/>
    <x v="0"/>
    <s v=""/>
    <x v="0"/>
    <x v="0"/>
    <n v="222145"/>
    <x v="7"/>
    <x v="64"/>
    <x v="63"/>
    <n v="125960"/>
    <n v="12596"/>
    <n v="708.42297779483727"/>
    <n v="201.29366150065255"/>
    <n v="822.15570300700142"/>
    <n v="14327.872342302491"/>
  </r>
  <r>
    <n v="224152"/>
    <x v="779"/>
    <x v="80"/>
    <x v="0"/>
    <s v=""/>
    <x v="0"/>
    <x v="0"/>
    <n v="222167"/>
    <x v="1"/>
    <x v="1"/>
    <x v="1"/>
    <n v="67000"/>
    <n v="6700"/>
    <n v="376.82073286959434"/>
    <n v="107.07109654290029"/>
    <n v="437.31686330159653"/>
    <n v="7621.2086927140917"/>
  </r>
  <r>
    <n v="223049"/>
    <x v="780"/>
    <x v="340"/>
    <x v="0"/>
    <s v=""/>
    <x v="0"/>
    <x v="0"/>
    <n v="222234"/>
    <x v="0"/>
    <x v="0"/>
    <x v="0"/>
    <n v="55610"/>
    <n v="5561"/>
    <n v="142.70798301381001"/>
    <n v="40.54952101587817"/>
    <n v="165.61882629025763"/>
    <n v="5909.8763303199457"/>
  </r>
  <r>
    <n v="224672"/>
    <x v="754"/>
    <x v="109"/>
    <x v="0"/>
    <s v=""/>
    <x v="0"/>
    <x v="0"/>
    <n v="222187"/>
    <x v="33"/>
    <x v="37"/>
    <x v="36"/>
    <n v="22110"/>
    <n v="2211"/>
    <n v="0"/>
    <n v="0"/>
    <n v="0"/>
    <n v="2211"/>
  </r>
  <r>
    <n v="226158"/>
    <x v="781"/>
    <x v="108"/>
    <x v="0"/>
    <s v=""/>
    <x v="0"/>
    <x v="0"/>
    <n v="222163"/>
    <x v="18"/>
    <x v="18"/>
    <x v="18"/>
    <n v="187600"/>
    <n v="18760"/>
    <n v="1055.0980520348642"/>
    <n v="299.79907032012085"/>
    <n v="1224.4872172444702"/>
    <n v="21339.384339599455"/>
  </r>
  <r>
    <n v="226773"/>
    <x v="782"/>
    <x v="216"/>
    <x v="0"/>
    <s v=""/>
    <x v="0"/>
    <x v="0"/>
    <n v="222180"/>
    <x v="48"/>
    <x v="59"/>
    <x v="58"/>
    <n v="83080"/>
    <n v="8308"/>
    <n v="0"/>
    <n v="0"/>
    <n v="0"/>
    <n v="8308"/>
  </r>
  <r>
    <n v="222918"/>
    <x v="783"/>
    <x v="88"/>
    <x v="0"/>
    <s v=""/>
    <x v="0"/>
    <x v="0"/>
    <n v="222180"/>
    <x v="48"/>
    <x v="59"/>
    <x v="58"/>
    <n v="4020"/>
    <n v="402"/>
    <n v="22.609243972175658"/>
    <n v="6.4242657925740172"/>
    <n v="26.239011798095788"/>
    <n v="457.27252156284544"/>
  </r>
  <r>
    <n v="227096"/>
    <x v="784"/>
    <x v="426"/>
    <x v="154"/>
    <s v=""/>
    <x v="0"/>
    <x v="0"/>
    <n v="295095"/>
    <x v="6"/>
    <x v="6"/>
    <x v="6"/>
    <n v="10720"/>
    <n v="1072"/>
    <n v="60.291317259135084"/>
    <n v="17.131375446864048"/>
    <n v="69.970698128255435"/>
    <n v="1219.3933908342544"/>
  </r>
  <r>
    <n v="224201"/>
    <x v="785"/>
    <x v="146"/>
    <x v="0"/>
    <s v=""/>
    <x v="0"/>
    <x v="0"/>
    <n v="222132"/>
    <x v="51"/>
    <x v="66"/>
    <x v="65"/>
    <n v="104520"/>
    <n v="10452"/>
    <n v="587.84034327656707"/>
    <n v="167.03091060692444"/>
    <n v="682.21430675049055"/>
    <n v="11889.085560633983"/>
  </r>
  <r>
    <n v="225852"/>
    <x v="786"/>
    <x v="92"/>
    <x v="0"/>
    <s v=""/>
    <x v="0"/>
    <x v="0"/>
    <n v="222236"/>
    <x v="37"/>
    <x v="43"/>
    <x v="42"/>
    <n v="23450"/>
    <n v="2345"/>
    <n v="131.88725650435802"/>
    <n v="37.474883790015106"/>
    <n v="153.06090215555878"/>
    <n v="2667.4230424499319"/>
  </r>
  <r>
    <n v="226171"/>
    <x v="787"/>
    <x v="108"/>
    <x v="0"/>
    <s v=""/>
    <x v="0"/>
    <x v="0"/>
    <n v="222236"/>
    <x v="37"/>
    <x v="43"/>
    <x v="42"/>
    <n v="31490"/>
    <n v="3149"/>
    <n v="177.10574444870932"/>
    <n v="50.323415375163137"/>
    <n v="205.53892575175036"/>
    <n v="3581.9680855756228"/>
  </r>
  <r>
    <n v="223767"/>
    <x v="788"/>
    <x v="20"/>
    <x v="0"/>
    <s v=""/>
    <x v="0"/>
    <x v="0"/>
    <n v="222180"/>
    <x v="48"/>
    <x v="59"/>
    <x v="58"/>
    <n v="10720"/>
    <n v="1072"/>
    <n v="60.291317259135084"/>
    <n v="17.131375446864048"/>
    <n v="69.970698128255435"/>
    <n v="1219.3933908342544"/>
  </r>
  <r>
    <n v="226649"/>
    <x v="789"/>
    <x v="38"/>
    <x v="0"/>
    <s v=""/>
    <x v="0"/>
    <x v="0"/>
    <n v="222223"/>
    <x v="21"/>
    <x v="22"/>
    <x v="22"/>
    <n v="10720"/>
    <n v="1072"/>
    <n v="60.291317259135084"/>
    <n v="17.131375446864048"/>
    <n v="69.970698128255435"/>
    <n v="1219.3933908342544"/>
  </r>
  <r>
    <n v="226824"/>
    <x v="790"/>
    <x v="0"/>
    <x v="155"/>
    <s v=""/>
    <x v="0"/>
    <x v="0"/>
    <n v="222116"/>
    <x v="2"/>
    <x v="2"/>
    <x v="2"/>
    <n v="53600"/>
    <n v="5360"/>
    <n v="301.45658629567549"/>
    <n v="85.656877234320248"/>
    <n v="349.85349064127723"/>
    <n v="6096.9669541712719"/>
  </r>
  <r>
    <n v="224846"/>
    <x v="791"/>
    <x v="427"/>
    <x v="156"/>
    <s v=""/>
    <x v="0"/>
    <x v="0"/>
    <n v="295095"/>
    <x v="6"/>
    <x v="6"/>
    <x v="6"/>
    <n v="104520"/>
    <n v="10452"/>
    <n v="587.84034327656707"/>
    <n v="167.03091060692444"/>
    <n v="682.21430675049055"/>
    <n v="11889.085560633983"/>
  </r>
  <r>
    <n v="225479"/>
    <x v="792"/>
    <x v="88"/>
    <x v="0"/>
    <s v=""/>
    <x v="0"/>
    <x v="0"/>
    <n v="222116"/>
    <x v="2"/>
    <x v="2"/>
    <x v="2"/>
    <n v="6700"/>
    <n v="670"/>
    <n v="37.682073286959437"/>
    <n v="10.707109654290031"/>
    <n v="43.731686330159654"/>
    <n v="762.12086927140899"/>
  </r>
  <r>
    <n v="224676"/>
    <x v="793"/>
    <x v="259"/>
    <x v="0"/>
    <s v=""/>
    <x v="0"/>
    <x v="0"/>
    <n v="222148"/>
    <x v="31"/>
    <x v="67"/>
    <x v="66"/>
    <n v="52930"/>
    <n v="5293"/>
    <n v="297.68837896697949"/>
    <n v="84.586166268891219"/>
    <n v="345.48032200826123"/>
    <n v="6020.7548672441317"/>
  </r>
  <r>
    <n v="225512"/>
    <x v="794"/>
    <x v="32"/>
    <x v="0"/>
    <s v=""/>
    <x v="0"/>
    <x v="0"/>
    <n v="222234"/>
    <x v="0"/>
    <x v="0"/>
    <x v="0"/>
    <n v="14070"/>
    <n v="1407"/>
    <n v="34.377170138021185"/>
    <n v="9.7680434796924605"/>
    <n v="39.896202365137448"/>
    <n v="1491.0414159828513"/>
  </r>
  <r>
    <n v="222973"/>
    <x v="795"/>
    <x v="428"/>
    <x v="0"/>
    <s v=""/>
    <x v="0"/>
    <x v="0"/>
    <n v="222180"/>
    <x v="48"/>
    <x v="59"/>
    <x v="58"/>
    <n v="16750"/>
    <n v="1675"/>
    <n v="0"/>
    <n v="0"/>
    <n v="0"/>
    <n v="1675"/>
  </r>
  <r>
    <n v="224182"/>
    <x v="796"/>
    <x v="429"/>
    <x v="157"/>
    <s v=""/>
    <x v="0"/>
    <x v="0"/>
    <n v="222223"/>
    <x v="21"/>
    <x v="22"/>
    <x v="22"/>
    <n v="16750"/>
    <n v="1675"/>
    <n v="154.49650047653367"/>
    <n v="43.899149582589125"/>
    <n v="179.29991395365457"/>
    <n v="2052.6955640127771"/>
  </r>
  <r>
    <n v="222493"/>
    <x v="797"/>
    <x v="90"/>
    <x v="0"/>
    <s v=""/>
    <x v="0"/>
    <x v="0"/>
    <n v="222167"/>
    <x v="1"/>
    <x v="1"/>
    <x v="1"/>
    <n v="82410"/>
    <n v="8241"/>
    <n v="463.48950142960103"/>
    <n v="131.69744874776737"/>
    <n v="537.89974186096379"/>
    <n v="9374.0866920383323"/>
  </r>
  <r>
    <n v="226734"/>
    <x v="798"/>
    <x v="51"/>
    <x v="0"/>
    <s v=""/>
    <x v="0"/>
    <x v="0"/>
    <n v="222180"/>
    <x v="48"/>
    <x v="59"/>
    <x v="58"/>
    <n v="34840"/>
    <n v="3484"/>
    <n v="195.94678109218904"/>
    <n v="55.676970202308148"/>
    <n v="227.40476891683016"/>
    <n v="3963.0285202113273"/>
  </r>
  <r>
    <n v="226735"/>
    <x v="798"/>
    <x v="207"/>
    <x v="0"/>
    <s v=""/>
    <x v="0"/>
    <x v="0"/>
    <n v="222180"/>
    <x v="48"/>
    <x v="59"/>
    <x v="58"/>
    <n v="34840"/>
    <n v="3484"/>
    <n v="195.94678109218904"/>
    <n v="55.676970202308148"/>
    <n v="227.40476891683016"/>
    <n v="3963.0285202113273"/>
  </r>
  <r>
    <n v="226733"/>
    <x v="798"/>
    <x v="171"/>
    <x v="0"/>
    <s v=""/>
    <x v="0"/>
    <x v="0"/>
    <n v="222180"/>
    <x v="48"/>
    <x v="59"/>
    <x v="58"/>
    <n v="34840"/>
    <n v="3484"/>
    <n v="195.94678109218904"/>
    <n v="55.676970202308148"/>
    <n v="227.40476891683016"/>
    <n v="3963.0285202113273"/>
  </r>
  <r>
    <n v="226005"/>
    <x v="799"/>
    <x v="104"/>
    <x v="0"/>
    <s v=""/>
    <x v="0"/>
    <x v="0"/>
    <n v="221880"/>
    <x v="29"/>
    <x v="61"/>
    <x v="60"/>
    <n v="88440"/>
    <n v="8844"/>
    <n v="497.40336738786453"/>
    <n v="141.33384743662839"/>
    <n v="577.2582595581074"/>
    <n v="10059.9954743826"/>
  </r>
  <r>
    <n v="223445"/>
    <x v="800"/>
    <x v="92"/>
    <x v="0"/>
    <s v=""/>
    <x v="0"/>
    <x v="0"/>
    <n v="222180"/>
    <x v="48"/>
    <x v="59"/>
    <x v="58"/>
    <n v="10050"/>
    <n v="1005"/>
    <n v="56.523109930439141"/>
    <n v="16.060664481435044"/>
    <n v="65.597529495239471"/>
    <n v="1143.1813039071137"/>
  </r>
  <r>
    <n v="223800"/>
    <x v="801"/>
    <x v="178"/>
    <x v="0"/>
    <s v=""/>
    <x v="0"/>
    <x v="0"/>
    <n v="222167"/>
    <x v="1"/>
    <x v="1"/>
    <x v="1"/>
    <n v="134000"/>
    <n v="13400"/>
    <n v="753.64146573918867"/>
    <n v="214.14219308580059"/>
    <n v="874.63372660319305"/>
    <n v="15242.417385428183"/>
  </r>
  <r>
    <n v="224228"/>
    <x v="802"/>
    <x v="430"/>
    <x v="0"/>
    <s v=""/>
    <x v="0"/>
    <x v="0"/>
    <n v="222223"/>
    <x v="21"/>
    <x v="22"/>
    <x v="22"/>
    <n v="47034"/>
    <n v="4703.3999999999996"/>
    <n v="177.10574444870932"/>
    <n v="50.323415375163137"/>
    <n v="205.53892575175036"/>
    <n v="5136.368085575622"/>
  </r>
  <r>
    <n v="227150"/>
    <x v="803"/>
    <x v="431"/>
    <x v="0"/>
    <s v=""/>
    <x v="0"/>
    <x v="0"/>
    <n v="295095"/>
    <x v="6"/>
    <x v="6"/>
    <x v="6"/>
    <n v="3350"/>
    <n v="335"/>
    <n v="18.841036643479718"/>
    <n v="5.3535548271450155"/>
    <n v="21.865843165079827"/>
    <n v="381.0604346357045"/>
  </r>
  <r>
    <n v="225551"/>
    <x v="804"/>
    <x v="3"/>
    <x v="0"/>
    <s v=""/>
    <x v="0"/>
    <x v="0"/>
    <n v="222116"/>
    <x v="2"/>
    <x v="2"/>
    <x v="2"/>
    <n v="5360"/>
    <n v="536"/>
    <n v="30.145658629567542"/>
    <n v="8.5656877234320241"/>
    <n v="34.985349064127718"/>
    <n v="609.69669541712722"/>
  </r>
  <r>
    <n v="225600"/>
    <x v="805"/>
    <x v="19"/>
    <x v="0"/>
    <s v=""/>
    <x v="0"/>
    <x v="0"/>
    <n v="222116"/>
    <x v="2"/>
    <x v="2"/>
    <x v="2"/>
    <n v="29480"/>
    <n v="2948"/>
    <n v="165.80112246262152"/>
    <n v="47.111282478876134"/>
    <n v="192.41941985270248"/>
    <n v="3353.3318247942002"/>
  </r>
  <r>
    <n v="224591"/>
    <x v="580"/>
    <x v="25"/>
    <x v="0"/>
    <s v=""/>
    <x v="0"/>
    <x v="0"/>
    <n v="222236"/>
    <x v="37"/>
    <x v="43"/>
    <x v="42"/>
    <n v="20770"/>
    <n v="2077"/>
    <n v="116.81442718957425"/>
    <n v="33.192039928299096"/>
    <n v="135.56822762349492"/>
    <n v="2362.5746947413681"/>
  </r>
  <r>
    <n v="222940"/>
    <x v="806"/>
    <x v="228"/>
    <x v="0"/>
    <s v=""/>
    <x v="0"/>
    <x v="0"/>
    <n v="222236"/>
    <x v="37"/>
    <x v="43"/>
    <x v="42"/>
    <n v="20770"/>
    <n v="2077"/>
    <n v="116.81442718957425"/>
    <n v="33.192039928299096"/>
    <n v="135.56822762349492"/>
    <n v="2362.5746947413681"/>
  </r>
  <r>
    <n v="225675"/>
    <x v="807"/>
    <x v="82"/>
    <x v="0"/>
    <n v="243747"/>
    <x v="7"/>
    <x v="7"/>
    <n v="222236"/>
    <x v="37"/>
    <x v="43"/>
    <x v="42"/>
    <n v="10050"/>
    <n v="1005"/>
    <n v="56.523109930439141"/>
    <n v="16.060664481435044"/>
    <n v="65.597529495239471"/>
    <n v="1143.1813039071137"/>
  </r>
  <r>
    <n v="226546"/>
    <x v="808"/>
    <x v="19"/>
    <x v="0"/>
    <s v=""/>
    <x v="0"/>
    <x v="0"/>
    <n v="222180"/>
    <x v="48"/>
    <x v="59"/>
    <x v="58"/>
    <n v="46900"/>
    <n v="4690"/>
    <n v="263.77451300871604"/>
    <n v="74.949767580030212"/>
    <n v="306.12180431111756"/>
    <n v="5334.8460848998639"/>
  </r>
  <r>
    <n v="223697"/>
    <x v="809"/>
    <x v="80"/>
    <x v="0"/>
    <s v=""/>
    <x v="0"/>
    <x v="0"/>
    <n v="222180"/>
    <x v="48"/>
    <x v="59"/>
    <x v="58"/>
    <n v="28810"/>
    <n v="2881"/>
    <n v="162.03291513392554"/>
    <n v="46.040571513447127"/>
    <n v="188.0462512196865"/>
    <n v="3277.119737867059"/>
  </r>
  <r>
    <n v="226423"/>
    <x v="810"/>
    <x v="39"/>
    <x v="0"/>
    <s v=""/>
    <x v="0"/>
    <x v="0"/>
    <n v="222180"/>
    <x v="48"/>
    <x v="59"/>
    <x v="58"/>
    <n v="45560"/>
    <n v="4556"/>
    <n v="0"/>
    <n v="0"/>
    <n v="0"/>
    <n v="4556"/>
  </r>
  <r>
    <n v="225092"/>
    <x v="152"/>
    <x v="9"/>
    <x v="0"/>
    <s v=""/>
    <x v="0"/>
    <x v="0"/>
    <n v="222187"/>
    <x v="33"/>
    <x v="37"/>
    <x v="36"/>
    <n v="42183.199999999997"/>
    <n v="4218.32"/>
    <n v="0"/>
    <n v="0"/>
    <n v="0"/>
    <n v="4218.32"/>
  </r>
  <r>
    <n v="225091"/>
    <x v="152"/>
    <x v="1"/>
    <x v="0"/>
    <s v=""/>
    <x v="0"/>
    <x v="0"/>
    <n v="222187"/>
    <x v="33"/>
    <x v="37"/>
    <x v="36"/>
    <n v="26773.199999999997"/>
    <n v="2677.3199999999997"/>
    <n v="0"/>
    <n v="0"/>
    <n v="0"/>
    <n v="2677.3199999999997"/>
  </r>
  <r>
    <n v="226882"/>
    <x v="811"/>
    <x v="151"/>
    <x v="0"/>
    <s v=""/>
    <x v="0"/>
    <x v="0"/>
    <n v="222187"/>
    <x v="33"/>
    <x v="37"/>
    <x v="36"/>
    <n v="34840"/>
    <n v="3484"/>
    <n v="0"/>
    <n v="0"/>
    <n v="0"/>
    <n v="3484"/>
  </r>
  <r>
    <n v="224387"/>
    <x v="422"/>
    <x v="91"/>
    <x v="0"/>
    <s v=""/>
    <x v="0"/>
    <x v="0"/>
    <n v="222187"/>
    <x v="33"/>
    <x v="37"/>
    <x v="36"/>
    <n v="90450"/>
    <n v="9045"/>
    <n v="0"/>
    <n v="0"/>
    <n v="0"/>
    <n v="9045"/>
  </r>
  <r>
    <n v="226522"/>
    <x v="367"/>
    <x v="32"/>
    <x v="0"/>
    <s v=""/>
    <x v="0"/>
    <x v="0"/>
    <n v="222180"/>
    <x v="48"/>
    <x v="59"/>
    <x v="58"/>
    <n v="134000"/>
    <n v="13400"/>
    <n v="0"/>
    <n v="0"/>
    <n v="0"/>
    <n v="13400"/>
  </r>
  <r>
    <n v="222742"/>
    <x v="812"/>
    <x v="160"/>
    <x v="0"/>
    <s v=""/>
    <x v="0"/>
    <x v="0"/>
    <n v="222167"/>
    <x v="1"/>
    <x v="1"/>
    <x v="1"/>
    <n v="5360"/>
    <n v="536"/>
    <n v="30.145658629567542"/>
    <n v="8.5656877234320241"/>
    <n v="34.985349064127718"/>
    <n v="609.69669541712722"/>
  </r>
  <r>
    <n v="225493"/>
    <x v="813"/>
    <x v="19"/>
    <x v="0"/>
    <s v=""/>
    <x v="0"/>
    <x v="0"/>
    <n v="222187"/>
    <x v="33"/>
    <x v="37"/>
    <x v="36"/>
    <n v="13400"/>
    <n v="1340"/>
    <n v="75.364146573918873"/>
    <n v="21.414219308580062"/>
    <n v="87.463372660319308"/>
    <n v="1524.241738542818"/>
  </r>
  <r>
    <n v="225292"/>
    <x v="814"/>
    <x v="152"/>
    <x v="0"/>
    <s v=""/>
    <x v="0"/>
    <x v="0"/>
    <n v="222236"/>
    <x v="37"/>
    <x v="43"/>
    <x v="42"/>
    <n v="24120"/>
    <n v="2412"/>
    <n v="135.65546383305394"/>
    <n v="38.545594755444107"/>
    <n v="157.43407078857473"/>
    <n v="2743.6351293770731"/>
  </r>
  <r>
    <n v="226604"/>
    <x v="815"/>
    <x v="156"/>
    <x v="0"/>
    <n v="243777"/>
    <x v="5"/>
    <x v="5"/>
    <n v="222236"/>
    <x v="37"/>
    <x v="43"/>
    <x v="42"/>
    <n v="105860"/>
    <n v="10586"/>
    <n v="595.37675793395897"/>
    <n v="169.17233253778244"/>
    <n v="690.96064401652245"/>
    <n v="12041.509734488263"/>
  </r>
  <r>
    <n v="225509"/>
    <x v="816"/>
    <x v="73"/>
    <x v="0"/>
    <n v="243675"/>
    <x v="4"/>
    <x v="4"/>
    <n v="222236"/>
    <x v="37"/>
    <x v="43"/>
    <x v="42"/>
    <n v="15410"/>
    <n v="1541"/>
    <n v="86.668768560006697"/>
    <n v="24.626352204867068"/>
    <n v="100.5828785593672"/>
    <n v="1752.877999324241"/>
  </r>
  <r>
    <n v="226131"/>
    <x v="817"/>
    <x v="264"/>
    <x v="0"/>
    <s v=""/>
    <x v="0"/>
    <x v="0"/>
    <n v="295095"/>
    <x v="6"/>
    <x v="6"/>
    <x v="6"/>
    <n v="8040"/>
    <n v="804"/>
    <n v="45.218487944351317"/>
    <n v="12.848531585148034"/>
    <n v="52.478023596191576"/>
    <n v="914.54504312569088"/>
  </r>
  <r>
    <n v="224564"/>
    <x v="818"/>
    <x v="432"/>
    <x v="0"/>
    <n v="243892"/>
    <x v="8"/>
    <x v="8"/>
    <n v="222236"/>
    <x v="37"/>
    <x v="43"/>
    <x v="42"/>
    <n v="63650"/>
    <n v="6365"/>
    <n v="357.97969622611458"/>
    <n v="101.71754171575527"/>
    <n v="415.45102013651666"/>
    <n v="7240.1482580783859"/>
  </r>
  <r>
    <n v="224904"/>
    <x v="819"/>
    <x v="282"/>
    <x v="0"/>
    <s v=""/>
    <x v="0"/>
    <x v="0"/>
    <n v="222236"/>
    <x v="37"/>
    <x v="43"/>
    <x v="42"/>
    <n v="78390"/>
    <n v="7839"/>
    <n v="440.88025745742533"/>
    <n v="125.27318295519335"/>
    <n v="511.66073006286791"/>
    <n v="8916.8141704754871"/>
  </r>
  <r>
    <n v="224766"/>
    <x v="820"/>
    <x v="52"/>
    <x v="0"/>
    <n v="243809"/>
    <x v="9"/>
    <x v="9"/>
    <n v="222236"/>
    <x v="37"/>
    <x v="43"/>
    <x v="42"/>
    <n v="52930"/>
    <n v="5293"/>
    <n v="297.68837896697949"/>
    <n v="84.586166268891219"/>
    <n v="345.48032200826123"/>
    <n v="6020.7548672441317"/>
  </r>
  <r>
    <n v="225612"/>
    <x v="821"/>
    <x v="433"/>
    <x v="0"/>
    <s v=""/>
    <x v="0"/>
    <x v="0"/>
    <n v="222167"/>
    <x v="1"/>
    <x v="1"/>
    <x v="1"/>
    <n v="16080"/>
    <n v="1608"/>
    <n v="90.436975888702634"/>
    <n v="25.697063170296069"/>
    <n v="104.95604719238315"/>
    <n v="1829.0900862513818"/>
  </r>
  <r>
    <n v="226995"/>
    <x v="822"/>
    <x v="130"/>
    <x v="0"/>
    <n v="243809"/>
    <x v="9"/>
    <x v="9"/>
    <n v="222236"/>
    <x v="37"/>
    <x v="43"/>
    <x v="42"/>
    <n v="7370"/>
    <n v="737"/>
    <n v="41.45028061565538"/>
    <n v="11.777820619719034"/>
    <n v="48.104854963175619"/>
    <n v="838.33295619855005"/>
  </r>
  <r>
    <n v="225466"/>
    <x v="823"/>
    <x v="324"/>
    <x v="0"/>
    <s v=""/>
    <x v="0"/>
    <x v="0"/>
    <n v="222187"/>
    <x v="33"/>
    <x v="37"/>
    <x v="36"/>
    <n v="36180"/>
    <n v="3618"/>
    <n v="203.48319574958094"/>
    <n v="57.818392133166164"/>
    <n v="236.15110618286212"/>
    <n v="4115.4526940656087"/>
  </r>
  <r>
    <n v="223925"/>
    <x v="824"/>
    <x v="434"/>
    <x v="0"/>
    <s v=""/>
    <x v="0"/>
    <x v="0"/>
    <n v="222187"/>
    <x v="33"/>
    <x v="37"/>
    <x v="36"/>
    <n v="67000"/>
    <n v="6700"/>
    <n v="0"/>
    <n v="0"/>
    <n v="0"/>
    <n v="6700"/>
  </r>
  <r>
    <n v="222500"/>
    <x v="374"/>
    <x v="242"/>
    <x v="0"/>
    <s v=""/>
    <x v="0"/>
    <x v="0"/>
    <n v="222223"/>
    <x v="21"/>
    <x v="22"/>
    <x v="22"/>
    <n v="46900"/>
    <n v="4690"/>
    <n v="263.77451300871604"/>
    <n v="74.949767580030212"/>
    <n v="306.12180431111756"/>
    <n v="5334.8460848998639"/>
  </r>
  <r>
    <n v="225882"/>
    <x v="825"/>
    <x v="383"/>
    <x v="0"/>
    <n v="248095"/>
    <x v="10"/>
    <x v="10"/>
    <n v="222236"/>
    <x v="37"/>
    <x v="43"/>
    <x v="42"/>
    <n v="26130"/>
    <n v="2613"/>
    <n v="146.96008581914177"/>
    <n v="41.757727651731109"/>
    <n v="170.55357668762264"/>
    <n v="2972.2713901584957"/>
  </r>
  <r>
    <n v="224693"/>
    <x v="826"/>
    <x v="70"/>
    <x v="0"/>
    <n v="243848"/>
    <x v="11"/>
    <x v="11"/>
    <n v="222236"/>
    <x v="37"/>
    <x v="43"/>
    <x v="42"/>
    <n v="31490"/>
    <n v="3149"/>
    <n v="177.10574444870932"/>
    <n v="50.323415375163137"/>
    <n v="205.53892575175036"/>
    <n v="3581.9680855756228"/>
  </r>
  <r>
    <n v="226053"/>
    <x v="827"/>
    <x v="382"/>
    <x v="158"/>
    <s v=""/>
    <x v="0"/>
    <x v="0"/>
    <n v="222219"/>
    <x v="10"/>
    <x v="10"/>
    <x v="10"/>
    <n v="52260"/>
    <n v="5226"/>
    <n v="293.92017163828353"/>
    <n v="83.515455303462218"/>
    <n v="341.10715337524528"/>
    <n v="5944.5427803169914"/>
  </r>
  <r>
    <n v="225171"/>
    <x v="828"/>
    <x v="435"/>
    <x v="0"/>
    <s v=""/>
    <x v="0"/>
    <x v="0"/>
    <n v="295095"/>
    <x v="6"/>
    <x v="6"/>
    <x v="6"/>
    <n v="4020"/>
    <n v="402"/>
    <n v="22.609243972175658"/>
    <n v="6.4242657925740172"/>
    <n v="26.239011798095788"/>
    <n v="457.27252156284544"/>
  </r>
  <r>
    <n v="241320"/>
    <x v="829"/>
    <x v="436"/>
    <x v="0"/>
    <s v=""/>
    <x v="0"/>
    <x v="0"/>
    <n v="222112"/>
    <x v="9"/>
    <x v="9"/>
    <x v="9"/>
    <n v="251920"/>
    <n v="25192"/>
    <n v="326.90742923703164"/>
    <n v="92.888564410660393"/>
    <n v="379.39030173640145"/>
    <n v="25991.186295384094"/>
  </r>
  <r>
    <n v="312709"/>
    <x v="830"/>
    <x v="188"/>
    <x v="159"/>
    <s v=""/>
    <x v="0"/>
    <x v="0"/>
    <n v="222112"/>
    <x v="9"/>
    <x v="9"/>
    <x v="9"/>
    <n v="189610"/>
    <n v="18961"/>
    <n v="428.30927071333315"/>
    <n v="121.70122096396709"/>
    <n v="497.07155273797042"/>
    <n v="20008.082044415271"/>
  </r>
  <r>
    <n v="226243"/>
    <x v="831"/>
    <x v="188"/>
    <x v="0"/>
    <s v=""/>
    <x v="0"/>
    <x v="0"/>
    <n v="222236"/>
    <x v="37"/>
    <x v="43"/>
    <x v="42"/>
    <n v="10720"/>
    <n v="1072"/>
    <n v="60.291317259135084"/>
    <n v="17.131375446864048"/>
    <n v="69.970698128255435"/>
    <n v="1219.3933908342544"/>
  </r>
  <r>
    <n v="226050"/>
    <x v="832"/>
    <x v="399"/>
    <x v="0"/>
    <n v="243670"/>
    <x v="12"/>
    <x v="12"/>
    <n v="222236"/>
    <x v="37"/>
    <x v="43"/>
    <x v="42"/>
    <n v="10720"/>
    <n v="1072"/>
    <n v="60.291317259135084"/>
    <n v="17.131375446864048"/>
    <n v="69.970698128255435"/>
    <n v="1219.3933908342544"/>
  </r>
  <r>
    <n v="226223"/>
    <x v="833"/>
    <x v="18"/>
    <x v="0"/>
    <s v=""/>
    <x v="0"/>
    <x v="0"/>
    <n v="222145"/>
    <x v="7"/>
    <x v="64"/>
    <x v="63"/>
    <n v="20770"/>
    <n v="2077"/>
    <n v="116.81442718957425"/>
    <n v="33.192039928299096"/>
    <n v="135.56822762349492"/>
    <n v="2362.5746947413681"/>
  </r>
  <r>
    <n v="224796"/>
    <x v="834"/>
    <x v="34"/>
    <x v="0"/>
    <n v="243665"/>
    <x v="6"/>
    <x v="13"/>
    <n v="222236"/>
    <x v="37"/>
    <x v="43"/>
    <x v="42"/>
    <n v="23450"/>
    <n v="2345"/>
    <n v="131.88725650435802"/>
    <n v="37.474883790015106"/>
    <n v="153.06090215555878"/>
    <n v="2667.4230424499319"/>
  </r>
  <r>
    <n v="222955"/>
    <x v="835"/>
    <x v="421"/>
    <x v="160"/>
    <s v=""/>
    <x v="0"/>
    <x v="0"/>
    <n v="222163"/>
    <x v="18"/>
    <x v="18"/>
    <x v="18"/>
    <n v="209710"/>
    <n v="20971"/>
    <n v="1179.4488938818301"/>
    <n v="335.13253217927792"/>
    <n v="1368.801782133997"/>
    <n v="23854.383208195104"/>
  </r>
  <r>
    <n v="223190"/>
    <x v="836"/>
    <x v="166"/>
    <x v="161"/>
    <s v=""/>
    <x v="0"/>
    <x v="0"/>
    <n v="222116"/>
    <x v="2"/>
    <x v="2"/>
    <x v="2"/>
    <n v="261300"/>
    <n v="26130"/>
    <n v="1469.600858191418"/>
    <n v="417.57727651731119"/>
    <n v="1705.5357668762265"/>
    <n v="29722.713901584953"/>
  </r>
  <r>
    <n v="226011"/>
    <x v="837"/>
    <x v="9"/>
    <x v="0"/>
    <n v="243697"/>
    <x v="1"/>
    <x v="1"/>
    <n v="222236"/>
    <x v="37"/>
    <x v="43"/>
    <x v="42"/>
    <n v="67000"/>
    <n v="6700"/>
    <n v="0"/>
    <n v="0"/>
    <n v="0"/>
    <n v="6700"/>
  </r>
  <r>
    <n v="223799"/>
    <x v="838"/>
    <x v="117"/>
    <x v="0"/>
    <s v=""/>
    <x v="0"/>
    <x v="0"/>
    <n v="222236"/>
    <x v="37"/>
    <x v="43"/>
    <x v="42"/>
    <n v="41540"/>
    <n v="4154"/>
    <n v="0"/>
    <n v="0"/>
    <n v="0"/>
    <n v="4154"/>
  </r>
  <r>
    <n v="225446"/>
    <x v="839"/>
    <x v="421"/>
    <x v="162"/>
    <s v=""/>
    <x v="0"/>
    <x v="0"/>
    <n v="222116"/>
    <x v="2"/>
    <x v="2"/>
    <x v="2"/>
    <n v="22110"/>
    <n v="2211"/>
    <n v="124.35084184696613"/>
    <n v="35.333461859157097"/>
    <n v="144.31456488952685"/>
    <n v="2514.99886859565"/>
  </r>
  <r>
    <n v="224832"/>
    <x v="840"/>
    <x v="54"/>
    <x v="0"/>
    <s v=""/>
    <x v="0"/>
    <x v="0"/>
    <n v="222132"/>
    <x v="51"/>
    <x v="66"/>
    <x v="65"/>
    <n v="20770"/>
    <n v="2077"/>
    <n v="116.81442718957425"/>
    <n v="33.192039928299096"/>
    <n v="135.56822762349492"/>
    <n v="2362.5746947413681"/>
  </r>
  <r>
    <n v="225835"/>
    <x v="841"/>
    <x v="141"/>
    <x v="0"/>
    <s v=""/>
    <x v="0"/>
    <x v="0"/>
    <n v="222180"/>
    <x v="48"/>
    <x v="59"/>
    <x v="58"/>
    <n v="34840"/>
    <n v="3484"/>
    <n v="78.699936668174288"/>
    <n v="22.362061802566391"/>
    <n v="91.334702269874413"/>
    <n v="3676.3967007406154"/>
  </r>
  <r>
    <n v="225755"/>
    <x v="135"/>
    <x v="437"/>
    <x v="0"/>
    <s v=""/>
    <x v="0"/>
    <x v="0"/>
    <n v="222236"/>
    <x v="37"/>
    <x v="43"/>
    <x v="42"/>
    <n v="24790"/>
    <n v="2479"/>
    <n v="0"/>
    <n v="0"/>
    <n v="0"/>
    <n v="2479"/>
  </r>
  <r>
    <n v="225867"/>
    <x v="842"/>
    <x v="75"/>
    <x v="0"/>
    <s v=""/>
    <x v="0"/>
    <x v="0"/>
    <n v="222236"/>
    <x v="37"/>
    <x v="43"/>
    <x v="42"/>
    <n v="74370"/>
    <n v="7437"/>
    <n v="418.27101348524968"/>
    <n v="118.84891716261933"/>
    <n v="485.4217182647721"/>
    <n v="8459.5416489126419"/>
  </r>
  <r>
    <n v="224053"/>
    <x v="843"/>
    <x v="280"/>
    <x v="0"/>
    <n v="243888"/>
    <x v="13"/>
    <x v="14"/>
    <n v="222236"/>
    <x v="37"/>
    <x v="43"/>
    <x v="42"/>
    <n v="24790"/>
    <n v="2479"/>
    <n v="0"/>
    <n v="0"/>
    <n v="0"/>
    <n v="2479"/>
  </r>
  <r>
    <n v="224103"/>
    <x v="844"/>
    <x v="438"/>
    <x v="0"/>
    <s v=""/>
    <x v="0"/>
    <x v="0"/>
    <n v="222223"/>
    <x v="21"/>
    <x v="22"/>
    <x v="22"/>
    <n v="16750"/>
    <n v="1675"/>
    <n v="0"/>
    <n v="0"/>
    <n v="0"/>
    <n v="1675"/>
  </r>
  <r>
    <n v="224654"/>
    <x v="845"/>
    <x v="206"/>
    <x v="0"/>
    <s v=""/>
    <x v="0"/>
    <x v="0"/>
    <n v="222234"/>
    <x v="0"/>
    <x v="0"/>
    <x v="0"/>
    <n v="48240"/>
    <n v="4824"/>
    <n v="0"/>
    <n v="0"/>
    <n v="0"/>
    <n v="4824"/>
  </r>
  <r>
    <n v="226549"/>
    <x v="846"/>
    <x v="172"/>
    <x v="0"/>
    <s v=""/>
    <x v="0"/>
    <x v="0"/>
    <n v="222234"/>
    <x v="0"/>
    <x v="0"/>
    <x v="0"/>
    <n v="6700"/>
    <n v="670"/>
    <n v="0"/>
    <n v="0"/>
    <n v="0"/>
    <n v="670"/>
  </r>
  <r>
    <n v="226854"/>
    <x v="847"/>
    <x v="32"/>
    <x v="0"/>
    <s v=""/>
    <x v="0"/>
    <x v="0"/>
    <n v="222180"/>
    <x v="48"/>
    <x v="59"/>
    <x v="58"/>
    <n v="16750"/>
    <n v="1675"/>
    <n v="94.205183217398584"/>
    <n v="26.767774135725073"/>
    <n v="109.32921582539913"/>
    <n v="1905.3021731785229"/>
  </r>
  <r>
    <n v="224592"/>
    <x v="848"/>
    <x v="262"/>
    <x v="0"/>
    <s v=""/>
    <x v="0"/>
    <x v="0"/>
    <n v="222236"/>
    <x v="37"/>
    <x v="43"/>
    <x v="42"/>
    <n v="16750"/>
    <n v="1675"/>
    <n v="94.205183217398584"/>
    <n v="26.767774135725073"/>
    <n v="109.32921582539913"/>
    <n v="1905.3021731785229"/>
  </r>
  <r>
    <n v="222558"/>
    <x v="849"/>
    <x v="82"/>
    <x v="0"/>
    <n v="264559"/>
    <x v="14"/>
    <x v="15"/>
    <n v="222236"/>
    <x v="37"/>
    <x v="43"/>
    <x v="42"/>
    <n v="40200"/>
    <n v="4020"/>
    <n v="226.09243972175656"/>
    <n v="64.242657925740176"/>
    <n v="262.39011798095788"/>
    <n v="4572.7252156284549"/>
  </r>
  <r>
    <n v="223914"/>
    <x v="850"/>
    <x v="439"/>
    <x v="0"/>
    <n v="248506"/>
    <x v="15"/>
    <x v="16"/>
    <n v="222236"/>
    <x v="37"/>
    <x v="43"/>
    <x v="42"/>
    <n v="30820"/>
    <n v="3082"/>
    <n v="173.33753712001339"/>
    <n v="49.252704409734136"/>
    <n v="201.1657571187344"/>
    <n v="3505.7559986484821"/>
  </r>
  <r>
    <n v="222533"/>
    <x v="851"/>
    <x v="152"/>
    <x v="0"/>
    <s v=""/>
    <x v="0"/>
    <x v="0"/>
    <n v="240680"/>
    <x v="52"/>
    <x v="68"/>
    <x v="67"/>
    <n v="216919.2"/>
    <n v="21691.919999999998"/>
    <n v="930.74721018789796"/>
    <n v="264.46560846096372"/>
    <n v="1080.1726523549435"/>
    <n v="23967.305471003805"/>
  </r>
  <r>
    <n v="223989"/>
    <x v="852"/>
    <x v="388"/>
    <x v="0"/>
    <s v=""/>
    <x v="0"/>
    <x v="0"/>
    <n v="222223"/>
    <x v="21"/>
    <x v="22"/>
    <x v="22"/>
    <n v="16080"/>
    <n v="1608"/>
    <n v="90.436975888702634"/>
    <n v="25.697063170296069"/>
    <n v="104.95604719238315"/>
    <n v="1829.0900862513818"/>
  </r>
  <r>
    <n v="227188"/>
    <x v="853"/>
    <x v="440"/>
    <x v="0"/>
    <s v=""/>
    <x v="0"/>
    <x v="0"/>
    <n v="222223"/>
    <x v="21"/>
    <x v="22"/>
    <x v="22"/>
    <n v="6700"/>
    <n v="670"/>
    <n v="37.682073286959437"/>
    <n v="10.707109654290031"/>
    <n v="43.731686330159654"/>
    <n v="762.12086927140899"/>
  </r>
  <r>
    <n v="225312"/>
    <x v="854"/>
    <x v="178"/>
    <x v="0"/>
    <s v=""/>
    <x v="0"/>
    <x v="0"/>
    <n v="295095"/>
    <x v="6"/>
    <x v="6"/>
    <x v="6"/>
    <n v="24120"/>
    <n v="2412"/>
    <n v="0"/>
    <n v="0"/>
    <n v="0"/>
    <n v="2412"/>
  </r>
  <r>
    <n v="222416"/>
    <x v="855"/>
    <x v="94"/>
    <x v="0"/>
    <s v=""/>
    <x v="0"/>
    <x v="0"/>
    <n v="295095"/>
    <x v="6"/>
    <x v="6"/>
    <x v="6"/>
    <n v="3350"/>
    <n v="335"/>
    <n v="18.841036643479718"/>
    <n v="5.3535548271450155"/>
    <n v="21.865843165079827"/>
    <n v="381.0604346357045"/>
  </r>
  <r>
    <n v="226761"/>
    <x v="856"/>
    <x v="39"/>
    <x v="163"/>
    <s v=""/>
    <x v="0"/>
    <x v="0"/>
    <n v="222219"/>
    <x v="10"/>
    <x v="10"/>
    <x v="10"/>
    <n v="140030"/>
    <n v="14003"/>
    <n v="787.55533169745206"/>
    <n v="223.77859177466161"/>
    <n v="913.99224430033667"/>
    <n v="15928.326167772451"/>
  </r>
  <r>
    <n v="224522"/>
    <x v="857"/>
    <x v="441"/>
    <x v="0"/>
    <n v="233581"/>
    <x v="16"/>
    <x v="17"/>
    <n v="222236"/>
    <x v="37"/>
    <x v="43"/>
    <x v="42"/>
    <n v="41540"/>
    <n v="4154"/>
    <n v="92.557879467148979"/>
    <n v="26.299703768324413"/>
    <n v="107.41744811697684"/>
    <n v="4380.2750313524502"/>
  </r>
  <r>
    <n v="222395"/>
    <x v="858"/>
    <x v="433"/>
    <x v="0"/>
    <s v=""/>
    <x v="0"/>
    <x v="0"/>
    <n v="222180"/>
    <x v="48"/>
    <x v="59"/>
    <x v="58"/>
    <n v="67000"/>
    <n v="6700"/>
    <n v="0"/>
    <n v="0"/>
    <n v="0"/>
    <n v="6700"/>
  </r>
  <r>
    <n v="223940"/>
    <x v="859"/>
    <x v="386"/>
    <x v="0"/>
    <n v="251159"/>
    <x v="17"/>
    <x v="18"/>
    <n v="222236"/>
    <x v="37"/>
    <x v="43"/>
    <x v="42"/>
    <n v="46900"/>
    <n v="4690"/>
    <n v="100.89735470278754"/>
    <n v="28.669310003290239"/>
    <n v="117.09577214086463"/>
    <n v="4936.662436846942"/>
  </r>
  <r>
    <n v="226678"/>
    <x v="860"/>
    <x v="80"/>
    <x v="0"/>
    <s v=""/>
    <x v="0"/>
    <x v="0"/>
    <n v="222180"/>
    <x v="48"/>
    <x v="59"/>
    <x v="58"/>
    <n v="52930"/>
    <n v="5293"/>
    <n v="297.68837896697949"/>
    <n v="84.586166268891219"/>
    <n v="345.48032200826123"/>
    <n v="6020.7548672441317"/>
  </r>
  <r>
    <n v="224687"/>
    <x v="861"/>
    <x v="155"/>
    <x v="0"/>
    <s v=""/>
    <x v="0"/>
    <x v="0"/>
    <n v="222180"/>
    <x v="48"/>
    <x v="59"/>
    <x v="58"/>
    <n v="52930"/>
    <n v="5293"/>
    <n v="297.68837896697949"/>
    <n v="84.586166268891219"/>
    <n v="345.48032200826123"/>
    <n v="6020.7548672441317"/>
  </r>
  <r>
    <n v="227084"/>
    <x v="862"/>
    <x v="442"/>
    <x v="0"/>
    <s v=""/>
    <x v="0"/>
    <x v="0"/>
    <n v="222187"/>
    <x v="33"/>
    <x v="37"/>
    <x v="36"/>
    <n v="26130"/>
    <n v="2613"/>
    <n v="146.96008581914177"/>
    <n v="41.757727651731109"/>
    <n v="170.55357668762264"/>
    <n v="2972.2713901584957"/>
  </r>
  <r>
    <n v="222930"/>
    <x v="863"/>
    <x v="228"/>
    <x v="0"/>
    <n v="250869"/>
    <x v="18"/>
    <x v="19"/>
    <n v="222236"/>
    <x v="37"/>
    <x v="43"/>
    <x v="42"/>
    <n v="24790"/>
    <n v="2479"/>
    <n v="0"/>
    <n v="0"/>
    <n v="0"/>
    <n v="2479"/>
  </r>
  <r>
    <n v="225658"/>
    <x v="179"/>
    <x v="6"/>
    <x v="0"/>
    <s v=""/>
    <x v="0"/>
    <x v="0"/>
    <n v="222113"/>
    <x v="53"/>
    <x v="69"/>
    <x v="68"/>
    <n v="96480"/>
    <n v="9648"/>
    <n v="542.62185533221577"/>
    <n v="154.18237902177643"/>
    <n v="629.73628315429892"/>
    <n v="10974.540517508292"/>
  </r>
  <r>
    <n v="226524"/>
    <x v="864"/>
    <x v="443"/>
    <x v="0"/>
    <n v="243809"/>
    <x v="9"/>
    <x v="9"/>
    <n v="222236"/>
    <x v="37"/>
    <x v="43"/>
    <x v="42"/>
    <n v="33500"/>
    <n v="3350"/>
    <n v="188.41036643479717"/>
    <n v="53.535548271450146"/>
    <n v="218.65843165079826"/>
    <n v="3810.6043463570459"/>
  </r>
  <r>
    <n v="224356"/>
    <x v="865"/>
    <x v="444"/>
    <x v="0"/>
    <n v="259121"/>
    <x v="19"/>
    <x v="20"/>
    <n v="222236"/>
    <x v="37"/>
    <x v="43"/>
    <x v="42"/>
    <n v="12060"/>
    <n v="1206"/>
    <n v="67.827731916526972"/>
    <n v="19.272797377722053"/>
    <n v="78.717035394287365"/>
    <n v="1371.8175646885365"/>
  </r>
  <r>
    <n v="222962"/>
    <x v="866"/>
    <x v="31"/>
    <x v="0"/>
    <n v="243764"/>
    <x v="20"/>
    <x v="21"/>
    <n v="222236"/>
    <x v="37"/>
    <x v="43"/>
    <x v="42"/>
    <n v="10720"/>
    <n v="1072"/>
    <n v="60.291317259135084"/>
    <n v="17.131375446864048"/>
    <n v="69.970698128255435"/>
    <n v="1219.3933908342544"/>
  </r>
  <r>
    <n v="222451"/>
    <x v="867"/>
    <x v="445"/>
    <x v="0"/>
    <s v=""/>
    <x v="0"/>
    <x v="0"/>
    <n v="222167"/>
    <x v="1"/>
    <x v="1"/>
    <x v="1"/>
    <n v="20100"/>
    <n v="2010"/>
    <n v="113.04621986087828"/>
    <n v="32.121328962870088"/>
    <n v="131.19505899047894"/>
    <n v="2286.3626078142274"/>
  </r>
  <r>
    <n v="226159"/>
    <x v="868"/>
    <x v="222"/>
    <x v="0"/>
    <s v=""/>
    <x v="0"/>
    <x v="0"/>
    <n v="222236"/>
    <x v="37"/>
    <x v="43"/>
    <x v="42"/>
    <n v="21440"/>
    <n v="2144"/>
    <n v="120.58263451827017"/>
    <n v="34.262750893728096"/>
    <n v="139.94139625651087"/>
    <n v="2438.7867816685089"/>
  </r>
  <r>
    <n v="223569"/>
    <x v="869"/>
    <x v="82"/>
    <x v="0"/>
    <n v="243595"/>
    <x v="21"/>
    <x v="22"/>
    <n v="222236"/>
    <x v="37"/>
    <x v="43"/>
    <x v="42"/>
    <n v="52260"/>
    <n v="5226"/>
    <n v="293.92017163828353"/>
    <n v="83.515455303462218"/>
    <n v="341.10715337524528"/>
    <n v="5944.5427803169914"/>
  </r>
  <r>
    <n v="224391"/>
    <x v="870"/>
    <x v="203"/>
    <x v="0"/>
    <n v="243668"/>
    <x v="22"/>
    <x v="23"/>
    <n v="222236"/>
    <x v="37"/>
    <x v="43"/>
    <x v="42"/>
    <n v="26130"/>
    <n v="2613"/>
    <n v="146.96008581914177"/>
    <n v="41.757727651731109"/>
    <n v="170.55357668762264"/>
    <n v="2972.2713901584957"/>
  </r>
  <r>
    <n v="222744"/>
    <x v="871"/>
    <x v="153"/>
    <x v="0"/>
    <n v="243847"/>
    <x v="23"/>
    <x v="24"/>
    <n v="222236"/>
    <x v="37"/>
    <x v="43"/>
    <x v="42"/>
    <n v="12060"/>
    <n v="1206"/>
    <n v="67.827731916526972"/>
    <n v="19.272797377722053"/>
    <n v="78.717035394287365"/>
    <n v="1371.8175646885365"/>
  </r>
  <r>
    <n v="222539"/>
    <x v="872"/>
    <x v="364"/>
    <x v="0"/>
    <s v=""/>
    <x v="0"/>
    <x v="0"/>
    <n v="222236"/>
    <x v="37"/>
    <x v="43"/>
    <x v="42"/>
    <n v="44890"/>
    <n v="4489"/>
    <n v="252.46989102262819"/>
    <n v="71.737634683743195"/>
    <n v="293.00229841206965"/>
    <n v="5106.2098241184412"/>
  </r>
  <r>
    <n v="224167"/>
    <x v="873"/>
    <x v="446"/>
    <x v="0"/>
    <s v=""/>
    <x v="0"/>
    <x v="0"/>
    <n v="222223"/>
    <x v="21"/>
    <x v="22"/>
    <x v="22"/>
    <n v="42210"/>
    <n v="4221"/>
    <n v="237.39706170784441"/>
    <n v="67.454790822027192"/>
    <n v="275.50962388000579"/>
    <n v="4801.3614764098784"/>
  </r>
  <r>
    <n v="226529"/>
    <x v="544"/>
    <x v="80"/>
    <x v="0"/>
    <s v=""/>
    <x v="0"/>
    <x v="0"/>
    <n v="222234"/>
    <x v="0"/>
    <x v="0"/>
    <x v="0"/>
    <n v="16750"/>
    <n v="1675"/>
    <n v="94.205183217398584"/>
    <n v="26.767774135725073"/>
    <n v="109.32921582539913"/>
    <n v="1905.3021731785229"/>
  </r>
  <r>
    <n v="225169"/>
    <x v="874"/>
    <x v="447"/>
    <x v="0"/>
    <s v=""/>
    <x v="0"/>
    <x v="0"/>
    <n v="222226"/>
    <x v="30"/>
    <x v="34"/>
    <x v="33"/>
    <n v="20770"/>
    <n v="2077"/>
    <n v="116.81442718957425"/>
    <n v="33.192039928299096"/>
    <n v="135.56822762349492"/>
    <n v="2362.5746947413681"/>
  </r>
  <r>
    <n v="225838"/>
    <x v="875"/>
    <x v="82"/>
    <x v="0"/>
    <s v=""/>
    <x v="0"/>
    <x v="0"/>
    <n v="222180"/>
    <x v="48"/>
    <x v="59"/>
    <x v="58"/>
    <n v="20770"/>
    <n v="2077"/>
    <n v="116.81442718957425"/>
    <n v="33.192039928299096"/>
    <n v="135.56822762349492"/>
    <n v="2362.5746947413681"/>
  </r>
  <r>
    <n v="223326"/>
    <x v="876"/>
    <x v="448"/>
    <x v="0"/>
    <s v=""/>
    <x v="0"/>
    <x v="0"/>
    <n v="222220"/>
    <x v="45"/>
    <x v="65"/>
    <x v="64"/>
    <n v="5360"/>
    <n v="536"/>
    <n v="30.145658629567542"/>
    <n v="8.5656877234320241"/>
    <n v="34.985349064127718"/>
    <n v="609.69669541712722"/>
  </r>
  <r>
    <n v="224842"/>
    <x v="877"/>
    <x v="52"/>
    <x v="0"/>
    <s v=""/>
    <x v="0"/>
    <x v="0"/>
    <n v="295095"/>
    <x v="6"/>
    <x v="6"/>
    <x v="6"/>
    <n v="10720"/>
    <n v="1072"/>
    <n v="60.291317259135084"/>
    <n v="17.131375446864048"/>
    <n v="69.970698128255435"/>
    <n v="1219.3933908342544"/>
  </r>
  <r>
    <n v="227027"/>
    <x v="878"/>
    <x v="82"/>
    <x v="0"/>
    <s v=""/>
    <x v="0"/>
    <x v="0"/>
    <n v="222167"/>
    <x v="1"/>
    <x v="1"/>
    <x v="1"/>
    <n v="46900"/>
    <n v="4690"/>
    <n v="263.77451300871604"/>
    <n v="74.949767580030212"/>
    <n v="306.12180431111756"/>
    <n v="5334.8460848998639"/>
  </r>
  <r>
    <n v="226271"/>
    <x v="879"/>
    <x v="449"/>
    <x v="0"/>
    <s v=""/>
    <x v="0"/>
    <x v="0"/>
    <n v="222234"/>
    <x v="0"/>
    <x v="0"/>
    <x v="0"/>
    <n v="31490"/>
    <n v="3149"/>
    <n v="177.10574444870932"/>
    <n v="50.323415375163137"/>
    <n v="205.53892575175036"/>
    <n v="3581.9680855756228"/>
  </r>
  <r>
    <n v="226955"/>
    <x v="880"/>
    <x v="87"/>
    <x v="0"/>
    <s v=""/>
    <x v="0"/>
    <x v="0"/>
    <n v="222234"/>
    <x v="0"/>
    <x v="0"/>
    <x v="0"/>
    <n v="30840.1"/>
    <n v="3084.01"/>
    <n v="60.291317259135084"/>
    <n v="17.131375446864048"/>
    <n v="69.970698128255435"/>
    <n v="3231.4033908342553"/>
  </r>
  <r>
    <n v="225834"/>
    <x v="881"/>
    <x v="257"/>
    <x v="0"/>
    <n v="243809"/>
    <x v="9"/>
    <x v="9"/>
    <n v="222236"/>
    <x v="37"/>
    <x v="43"/>
    <x v="42"/>
    <n v="3350"/>
    <n v="335"/>
    <n v="18.841036643479718"/>
    <n v="5.3535548271450155"/>
    <n v="21.865843165079827"/>
    <n v="381.0604346357045"/>
  </r>
  <r>
    <n v="222776"/>
    <x v="882"/>
    <x v="450"/>
    <x v="0"/>
    <s v=""/>
    <x v="0"/>
    <x v="0"/>
    <n v="222112"/>
    <x v="9"/>
    <x v="9"/>
    <x v="9"/>
    <n v="146730"/>
    <n v="14673"/>
    <n v="57.017301055514025"/>
    <n v="16.201085591655243"/>
    <n v="66.17105980776617"/>
    <n v="14812.389446454936"/>
  </r>
  <r>
    <n v="226562"/>
    <x v="883"/>
    <x v="82"/>
    <x v="0"/>
    <s v=""/>
    <x v="0"/>
    <x v="0"/>
    <n v="222223"/>
    <x v="21"/>
    <x v="22"/>
    <x v="22"/>
    <n v="50250"/>
    <n v="5025"/>
    <n v="282.61554965219574"/>
    <n v="80.303322407175216"/>
    <n v="327.98764747619737"/>
    <n v="5715.9065195355688"/>
  </r>
  <r>
    <n v="225714"/>
    <x v="884"/>
    <x v="451"/>
    <x v="0"/>
    <s v=""/>
    <x v="0"/>
    <x v="0"/>
    <n v="222236"/>
    <x v="37"/>
    <x v="43"/>
    <x v="42"/>
    <n v="15410"/>
    <n v="1541"/>
    <n v="86.668768560006697"/>
    <n v="24.626352204867068"/>
    <n v="100.5828785593672"/>
    <n v="1752.877999324241"/>
  </r>
  <r>
    <n v="222965"/>
    <x v="885"/>
    <x v="178"/>
    <x v="0"/>
    <s v=""/>
    <x v="0"/>
    <x v="0"/>
    <n v="222187"/>
    <x v="33"/>
    <x v="37"/>
    <x v="36"/>
    <n v="44622"/>
    <n v="4462.2000000000007"/>
    <n v="41.728263123509997"/>
    <n v="11.856807494217893"/>
    <n v="48.427465763971874"/>
    <n v="4564.2125363817004"/>
  </r>
  <r>
    <n v="227087"/>
    <x v="886"/>
    <x v="452"/>
    <x v="0"/>
    <s v=""/>
    <x v="0"/>
    <x v="0"/>
    <n v="222180"/>
    <x v="48"/>
    <x v="59"/>
    <x v="58"/>
    <n v="10720"/>
    <n v="1072"/>
    <n v="0"/>
    <n v="0"/>
    <n v="0"/>
    <n v="1072"/>
  </r>
  <r>
    <n v="227250"/>
    <x v="887"/>
    <x v="82"/>
    <x v="0"/>
    <n v="243764"/>
    <x v="20"/>
    <x v="21"/>
    <n v="222236"/>
    <x v="37"/>
    <x v="43"/>
    <x v="42"/>
    <n v="14740"/>
    <n v="1474"/>
    <n v="0"/>
    <n v="0"/>
    <n v="0"/>
    <n v="1474"/>
  </r>
  <r>
    <n v="224195"/>
    <x v="500"/>
    <x v="453"/>
    <x v="0"/>
    <n v="254517"/>
    <x v="24"/>
    <x v="25"/>
    <n v="222236"/>
    <x v="37"/>
    <x v="43"/>
    <x v="42"/>
    <n v="10720"/>
    <n v="1072"/>
    <n v="60.291317259135084"/>
    <n v="17.131375446864048"/>
    <n v="69.970698128255435"/>
    <n v="1219.3933908342544"/>
  </r>
  <r>
    <n v="225573"/>
    <x v="888"/>
    <x v="454"/>
    <x v="0"/>
    <s v=""/>
    <x v="0"/>
    <x v="0"/>
    <n v="222200"/>
    <x v="3"/>
    <x v="3"/>
    <x v="3"/>
    <n v="10720"/>
    <n v="1072"/>
    <n v="153.61107471077452"/>
    <n v="43.647561760111266"/>
    <n v="178.27233881037759"/>
    <n v="1447.5309752812634"/>
  </r>
  <r>
    <n v="325816"/>
    <x v="888"/>
    <x v="455"/>
    <x v="0"/>
    <s v=""/>
    <x v="0"/>
    <x v="0"/>
    <s v=""/>
    <x v="8"/>
    <x v="8"/>
    <x v="8"/>
    <n v="39932"/>
    <n v="3993.2000000000003"/>
    <n v="0"/>
    <n v="0"/>
    <n v="0"/>
    <n v="3993.2000000000003"/>
  </r>
  <r>
    <n v="224231"/>
    <x v="889"/>
    <x v="456"/>
    <x v="0"/>
    <n v="258776"/>
    <x v="25"/>
    <x v="26"/>
    <n v="222236"/>
    <x v="37"/>
    <x v="43"/>
    <x v="42"/>
    <n v="5360"/>
    <n v="536"/>
    <n v="30.145658629567542"/>
    <n v="8.5656877234320241"/>
    <n v="34.985349064127718"/>
    <n v="609.69669541712722"/>
  </r>
  <r>
    <n v="222793"/>
    <x v="890"/>
    <x v="457"/>
    <x v="0"/>
    <n v="243544"/>
    <x v="26"/>
    <x v="27"/>
    <n v="222236"/>
    <x v="37"/>
    <x v="43"/>
    <x v="42"/>
    <n v="16750"/>
    <n v="1675"/>
    <n v="94.205183217398584"/>
    <n v="26.767774135725073"/>
    <n v="109.32921582539913"/>
    <n v="1905.3021731785229"/>
  </r>
  <r>
    <n v="224269"/>
    <x v="891"/>
    <x v="88"/>
    <x v="0"/>
    <s v=""/>
    <x v="0"/>
    <x v="0"/>
    <n v="222236"/>
    <x v="37"/>
    <x v="43"/>
    <x v="42"/>
    <n v="26800"/>
    <n v="2680"/>
    <n v="150.72829314783775"/>
    <n v="42.828438617160124"/>
    <n v="174.92674532063862"/>
    <n v="3048.483477085636"/>
  </r>
  <r>
    <n v="223432"/>
    <x v="892"/>
    <x v="458"/>
    <x v="0"/>
    <s v=""/>
    <x v="0"/>
    <x v="0"/>
    <n v="222236"/>
    <x v="37"/>
    <x v="43"/>
    <x v="42"/>
    <n v="32160"/>
    <n v="3216"/>
    <n v="0"/>
    <n v="0"/>
    <n v="0"/>
    <n v="3216"/>
  </r>
  <r>
    <n v="224001"/>
    <x v="893"/>
    <x v="459"/>
    <x v="0"/>
    <n v="243777"/>
    <x v="5"/>
    <x v="5"/>
    <n v="222236"/>
    <x v="37"/>
    <x v="43"/>
    <x v="42"/>
    <n v="58290"/>
    <n v="5829"/>
    <n v="135.92315069246951"/>
    <n v="38.621656190146716"/>
    <n v="157.74473304119337"/>
    <n v="6161.2895399238096"/>
  </r>
  <r>
    <n v="226194"/>
    <x v="894"/>
    <x v="460"/>
    <x v="0"/>
    <n v="243847"/>
    <x v="23"/>
    <x v="24"/>
    <n v="222236"/>
    <x v="37"/>
    <x v="43"/>
    <x v="42"/>
    <n v="21440"/>
    <n v="2144"/>
    <n v="0"/>
    <n v="0"/>
    <n v="0"/>
    <n v="2144"/>
  </r>
  <r>
    <n v="223945"/>
    <x v="895"/>
    <x v="461"/>
    <x v="0"/>
    <n v="243809"/>
    <x v="9"/>
    <x v="9"/>
    <n v="222236"/>
    <x v="37"/>
    <x v="43"/>
    <x v="42"/>
    <n v="25460"/>
    <n v="2546"/>
    <n v="143.19187849044584"/>
    <n v="40.687016686302108"/>
    <n v="166.18040805460669"/>
    <n v="2896.059303231355"/>
  </r>
  <r>
    <n v="225519"/>
    <x v="896"/>
    <x v="268"/>
    <x v="0"/>
    <s v=""/>
    <x v="0"/>
    <x v="0"/>
    <n v="222220"/>
    <x v="45"/>
    <x v="65"/>
    <x v="64"/>
    <n v="20635.999999999996"/>
    <n v="2063.6"/>
    <n v="0"/>
    <n v="0"/>
    <n v="0"/>
    <n v="2063.6"/>
  </r>
  <r>
    <n v="227005"/>
    <x v="639"/>
    <x v="188"/>
    <x v="0"/>
    <s v=""/>
    <x v="0"/>
    <x v="0"/>
    <n v="222112"/>
    <x v="9"/>
    <x v="9"/>
    <x v="9"/>
    <n v="51590"/>
    <n v="5159"/>
    <n v="0"/>
    <n v="0"/>
    <n v="0"/>
    <n v="5159"/>
  </r>
  <r>
    <n v="227190"/>
    <x v="897"/>
    <x v="4"/>
    <x v="164"/>
    <s v=""/>
    <x v="0"/>
    <x v="0"/>
    <n v="221889"/>
    <x v="26"/>
    <x v="70"/>
    <x v="69"/>
    <n v="44220"/>
    <n v="4422"/>
    <n v="97.849842764825809"/>
    <n v="27.803379823599027"/>
    <n v="113.55900188028342"/>
    <n v="4661.212224468708"/>
  </r>
  <r>
    <n v="223435"/>
    <x v="898"/>
    <x v="245"/>
    <x v="0"/>
    <s v=""/>
    <x v="0"/>
    <x v="0"/>
    <n v="222112"/>
    <x v="9"/>
    <x v="9"/>
    <x v="9"/>
    <n v="152090"/>
    <n v="15209"/>
    <n v="454.47051339698447"/>
    <n v="129.13476348624877"/>
    <n v="527.43281365735174"/>
    <n v="16320.038090540584"/>
  </r>
  <r>
    <n v="224452"/>
    <x v="899"/>
    <x v="80"/>
    <x v="0"/>
    <s v=""/>
    <x v="0"/>
    <x v="0"/>
    <n v="222187"/>
    <x v="33"/>
    <x v="37"/>
    <x v="36"/>
    <n v="45560"/>
    <n v="4556"/>
    <n v="0"/>
    <n v="0"/>
    <n v="0"/>
    <n v="4556"/>
  </r>
  <r>
    <n v="226231"/>
    <x v="900"/>
    <x v="407"/>
    <x v="0"/>
    <s v=""/>
    <x v="0"/>
    <x v="0"/>
    <n v="222112"/>
    <x v="9"/>
    <x v="9"/>
    <x v="9"/>
    <n v="31490"/>
    <n v="3149"/>
    <n v="177.10574444870932"/>
    <n v="50.323415375163137"/>
    <n v="205.53892575175036"/>
    <n v="3581.9680855756228"/>
  </r>
  <r>
    <n v="222540"/>
    <x v="872"/>
    <x v="462"/>
    <x v="0"/>
    <s v=""/>
    <x v="0"/>
    <x v="0"/>
    <n v="222236"/>
    <x v="37"/>
    <x v="43"/>
    <x v="42"/>
    <n v="44890"/>
    <n v="4489"/>
    <n v="252.46989102262819"/>
    <n v="71.737634683743195"/>
    <n v="293.00229841206965"/>
    <n v="5106.2098241184412"/>
  </r>
  <r>
    <n v="223965"/>
    <x v="901"/>
    <x v="463"/>
    <x v="0"/>
    <s v=""/>
    <x v="0"/>
    <x v="0"/>
    <n v="222180"/>
    <x v="48"/>
    <x v="59"/>
    <x v="58"/>
    <n v="36850"/>
    <n v="3685"/>
    <n v="207.25140307827687"/>
    <n v="58.889103098595164"/>
    <n v="240.52427481587807"/>
    <n v="4191.6647809927499"/>
  </r>
  <r>
    <n v="226899"/>
    <x v="902"/>
    <x v="178"/>
    <x v="0"/>
    <s v=""/>
    <x v="0"/>
    <x v="0"/>
    <n v="222234"/>
    <x v="0"/>
    <x v="0"/>
    <x v="0"/>
    <n v="10720"/>
    <n v="1072"/>
    <n v="60.291317259135084"/>
    <n v="17.131375446864048"/>
    <n v="69.970698128255435"/>
    <n v="1219.3933908342544"/>
  </r>
  <r>
    <n v="223194"/>
    <x v="58"/>
    <x v="294"/>
    <x v="0"/>
    <s v=""/>
    <x v="0"/>
    <x v="0"/>
    <n v="222180"/>
    <x v="48"/>
    <x v="59"/>
    <x v="58"/>
    <n v="29124.9"/>
    <n v="2912.4900000000002"/>
    <n v="0"/>
    <n v="0"/>
    <n v="0"/>
    <n v="2912.4900000000002"/>
  </r>
  <r>
    <n v="226230"/>
    <x v="903"/>
    <x v="264"/>
    <x v="165"/>
    <s v=""/>
    <x v="0"/>
    <x v="0"/>
    <n v="222115"/>
    <x v="11"/>
    <x v="11"/>
    <x v="11"/>
    <n v="10411.800000000001"/>
    <n v="1041.18"/>
    <n v="158.26470780522962"/>
    <n v="44.969860548018126"/>
    <n v="183.67308258667055"/>
    <n v="1428.0876509399184"/>
  </r>
  <r>
    <n v="224286"/>
    <x v="904"/>
    <x v="464"/>
    <x v="166"/>
    <n v="264559"/>
    <x v="14"/>
    <x v="15"/>
    <n v="222236"/>
    <x v="37"/>
    <x v="43"/>
    <x v="42"/>
    <n v="5949.6"/>
    <n v="594.96"/>
    <n v="226.09243972175656"/>
    <n v="64.242657925740176"/>
    <n v="262.39011798095788"/>
    <n v="1147.6852156284547"/>
  </r>
  <r>
    <n v="226290"/>
    <x v="905"/>
    <x v="75"/>
    <x v="0"/>
    <s v=""/>
    <x v="0"/>
    <x v="0"/>
    <n v="222236"/>
    <x v="37"/>
    <x v="43"/>
    <x v="42"/>
    <n v="24120"/>
    <n v="2412"/>
    <n v="0"/>
    <n v="0"/>
    <n v="0"/>
    <n v="2412"/>
  </r>
  <r>
    <n v="222474"/>
    <x v="906"/>
    <x v="146"/>
    <x v="0"/>
    <n v="243661"/>
    <x v="27"/>
    <x v="28"/>
    <n v="222236"/>
    <x v="37"/>
    <x v="43"/>
    <x v="42"/>
    <n v="16080"/>
    <n v="1608"/>
    <n v="90.436975888702634"/>
    <n v="25.697063170296069"/>
    <n v="104.95604719238315"/>
    <n v="1829.0900862513818"/>
  </r>
  <r>
    <n v="223706"/>
    <x v="907"/>
    <x v="465"/>
    <x v="0"/>
    <s v=""/>
    <x v="0"/>
    <x v="0"/>
    <n v="255823"/>
    <x v="54"/>
    <x v="71"/>
    <x v="70"/>
    <n v="28810"/>
    <n v="2881"/>
    <n v="162.03291513392554"/>
    <n v="46.040571513447127"/>
    <n v="188.0462512196865"/>
    <n v="3277.119737867059"/>
  </r>
  <r>
    <n v="222881"/>
    <x v="908"/>
    <x v="466"/>
    <x v="0"/>
    <s v=""/>
    <x v="0"/>
    <x v="0"/>
    <n v="221800"/>
    <x v="16"/>
    <x v="72"/>
    <x v="71"/>
    <n v="71690"/>
    <n v="7169"/>
    <n v="403.19818417046594"/>
    <n v="114.56607330090333"/>
    <n v="467.92904373270829"/>
    <n v="8154.6933012040772"/>
  </r>
  <r>
    <n v="226865"/>
    <x v="909"/>
    <x v="387"/>
    <x v="167"/>
    <s v=""/>
    <x v="0"/>
    <x v="0"/>
    <n v="222116"/>
    <x v="2"/>
    <x v="2"/>
    <x v="2"/>
    <n v="119260"/>
    <n v="11926"/>
    <n v="670.74090450787787"/>
    <n v="190.58655184636254"/>
    <n v="778.4240166768418"/>
    <n v="13565.751473031083"/>
  </r>
  <r>
    <n v="222722"/>
    <x v="910"/>
    <x v="467"/>
    <x v="0"/>
    <s v=""/>
    <x v="0"/>
    <x v="0"/>
    <n v="221910"/>
    <x v="55"/>
    <x v="73"/>
    <x v="72"/>
    <n v="22780"/>
    <n v="2278"/>
    <n v="128.11904917566207"/>
    <n v="36.404172824586098"/>
    <n v="148.6877335225428"/>
    <n v="2591.2109555227908"/>
  </r>
  <r>
    <n v="225616"/>
    <x v="911"/>
    <x v="468"/>
    <x v="0"/>
    <s v=""/>
    <x v="0"/>
    <x v="0"/>
    <n v="222167"/>
    <x v="1"/>
    <x v="1"/>
    <x v="1"/>
    <n v="42210"/>
    <n v="4221"/>
    <n v="237.39706170784441"/>
    <n v="67.454790822027192"/>
    <n v="275.50962388000579"/>
    <n v="4801.3614764098784"/>
  </r>
  <r>
    <n v="227194"/>
    <x v="912"/>
    <x v="469"/>
    <x v="0"/>
    <s v=""/>
    <x v="0"/>
    <x v="0"/>
    <n v="222236"/>
    <x v="37"/>
    <x v="43"/>
    <x v="42"/>
    <n v="10720"/>
    <n v="1072"/>
    <n v="60.291317259135084"/>
    <n v="17.131375446864048"/>
    <n v="69.970698128255435"/>
    <n v="1219.3933908342544"/>
  </r>
  <r>
    <n v="224396"/>
    <x v="913"/>
    <x v="174"/>
    <x v="0"/>
    <s v=""/>
    <x v="0"/>
    <x v="0"/>
    <n v="222116"/>
    <x v="2"/>
    <x v="2"/>
    <x v="2"/>
    <n v="104520"/>
    <n v="10452"/>
    <n v="587.84034327656707"/>
    <n v="167.03091060692444"/>
    <n v="682.21430675049055"/>
    <n v="11889.085560633983"/>
  </r>
  <r>
    <n v="226731"/>
    <x v="914"/>
    <x v="71"/>
    <x v="0"/>
    <n v="251837"/>
    <x v="7"/>
    <x v="29"/>
    <n v="222236"/>
    <x v="37"/>
    <x v="43"/>
    <x v="42"/>
    <n v="34170"/>
    <n v="3417"/>
    <n v="192.17857376349309"/>
    <n v="54.606259236879147"/>
    <n v="223.03160028381421"/>
    <n v="3886.8164332841861"/>
  </r>
  <r>
    <n v="223037"/>
    <x v="915"/>
    <x v="179"/>
    <x v="0"/>
    <s v=""/>
    <x v="0"/>
    <x v="0"/>
    <n v="222145"/>
    <x v="7"/>
    <x v="64"/>
    <x v="63"/>
    <n v="92460"/>
    <n v="9246"/>
    <n v="406.96639149916189"/>
    <n v="115.63678426633233"/>
    <n v="472.30221236572424"/>
    <n v="10240.905388131219"/>
  </r>
  <r>
    <n v="226180"/>
    <x v="916"/>
    <x v="276"/>
    <x v="0"/>
    <s v=""/>
    <x v="0"/>
    <x v="0"/>
    <n v="222145"/>
    <x v="7"/>
    <x v="64"/>
    <x v="63"/>
    <n v="71690"/>
    <n v="7169"/>
    <n v="236.75873150462269"/>
    <n v="67.273413554659427"/>
    <n v="274.76881389299217"/>
    <n v="7747.8009589522753"/>
  </r>
  <r>
    <n v="226237"/>
    <x v="917"/>
    <x v="212"/>
    <x v="0"/>
    <s v=""/>
    <x v="0"/>
    <x v="0"/>
    <n v="222223"/>
    <x v="21"/>
    <x v="22"/>
    <x v="22"/>
    <n v="21440"/>
    <n v="2144"/>
    <n v="120.58263451827017"/>
    <n v="34.262750893728096"/>
    <n v="139.94139625651087"/>
    <n v="2438.7867816685089"/>
  </r>
  <r>
    <n v="223635"/>
    <x v="918"/>
    <x v="470"/>
    <x v="0"/>
    <n v="243595"/>
    <x v="21"/>
    <x v="22"/>
    <n v="222236"/>
    <x v="37"/>
    <x v="43"/>
    <x v="42"/>
    <n v="26800"/>
    <n v="2680"/>
    <n v="150.72829314783775"/>
    <n v="42.828438617160124"/>
    <n v="174.92674532063862"/>
    <n v="3048.483477085636"/>
  </r>
  <r>
    <n v="226689"/>
    <x v="919"/>
    <x v="471"/>
    <x v="0"/>
    <s v=""/>
    <x v="0"/>
    <x v="0"/>
    <n v="221743"/>
    <x v="56"/>
    <x v="74"/>
    <x v="73"/>
    <n v="10720"/>
    <n v="1072"/>
    <n v="60.291317259135084"/>
    <n v="17.131375446864048"/>
    <n v="69.970698128255435"/>
    <n v="1219.3933908342544"/>
  </r>
  <r>
    <n v="227199"/>
    <x v="920"/>
    <x v="166"/>
    <x v="0"/>
    <s v=""/>
    <x v="0"/>
    <x v="0"/>
    <n v="295095"/>
    <x v="6"/>
    <x v="6"/>
    <x v="6"/>
    <n v="33500"/>
    <n v="3350"/>
    <n v="188.41036643479717"/>
    <n v="53.535548271450146"/>
    <n v="218.65843165079826"/>
    <n v="3810.6043463570459"/>
  </r>
  <r>
    <n v="312728"/>
    <x v="789"/>
    <x v="296"/>
    <x v="0"/>
    <s v=""/>
    <x v="0"/>
    <x v="0"/>
    <n v="222236"/>
    <x v="37"/>
    <x v="43"/>
    <x v="42"/>
    <n v="31490"/>
    <n v="3149"/>
    <n v="177.10574444870932"/>
    <n v="50.323415375163137"/>
    <n v="205.53892575175036"/>
    <n v="3581.9680855756228"/>
  </r>
  <r>
    <n v="223467"/>
    <x v="921"/>
    <x v="19"/>
    <x v="0"/>
    <s v=""/>
    <x v="0"/>
    <x v="0"/>
    <n v="222240"/>
    <x v="57"/>
    <x v="75"/>
    <x v="74"/>
    <n v="31490"/>
    <n v="3149"/>
    <n v="0"/>
    <n v="0"/>
    <n v="0"/>
    <n v="3149"/>
  </r>
  <r>
    <n v="226388"/>
    <x v="922"/>
    <x v="472"/>
    <x v="0"/>
    <s v=""/>
    <x v="0"/>
    <x v="0"/>
    <n v="222236"/>
    <x v="37"/>
    <x v="43"/>
    <x v="42"/>
    <n v="63650"/>
    <n v="6365"/>
    <n v="535.08544067482387"/>
    <n v="152.04095709091843"/>
    <n v="620.98994588826702"/>
    <n v="7673.1163436540101"/>
  </r>
  <r>
    <n v="223197"/>
    <x v="923"/>
    <x v="1"/>
    <x v="0"/>
    <s v=""/>
    <x v="0"/>
    <x v="0"/>
    <n v="222116"/>
    <x v="2"/>
    <x v="2"/>
    <x v="2"/>
    <n v="28140"/>
    <n v="2814"/>
    <n v="51.025233663981133"/>
    <n v="14.498479630235353"/>
    <n v="59.217004768380122"/>
    <n v="2938.7407180625969"/>
  </r>
  <r>
    <n v="222849"/>
    <x v="924"/>
    <x v="174"/>
    <x v="0"/>
    <s v=""/>
    <x v="0"/>
    <x v="0"/>
    <n v="222112"/>
    <x v="9"/>
    <x v="9"/>
    <x v="9"/>
    <n v="93799.999999999985"/>
    <n v="9379.9999999999982"/>
    <n v="0"/>
    <n v="0"/>
    <n v="0"/>
    <n v="9379.9999999999982"/>
  </r>
  <r>
    <n v="222520"/>
    <x v="925"/>
    <x v="82"/>
    <x v="0"/>
    <s v=""/>
    <x v="0"/>
    <x v="0"/>
    <n v="222116"/>
    <x v="2"/>
    <x v="2"/>
    <x v="2"/>
    <n v="21440"/>
    <n v="2144"/>
    <n v="120.58263451827017"/>
    <n v="34.262750893728096"/>
    <n v="139.94139625651087"/>
    <n v="2438.7867816685089"/>
  </r>
  <r>
    <n v="224695"/>
    <x v="926"/>
    <x v="409"/>
    <x v="0"/>
    <s v=""/>
    <x v="0"/>
    <x v="0"/>
    <n v="222236"/>
    <x v="37"/>
    <x v="43"/>
    <x v="42"/>
    <n v="4288"/>
    <n v="428.8"/>
    <n v="180.87395177740527"/>
    <n v="51.394126340592138"/>
    <n v="209.91209438476631"/>
    <n v="870.98017250276371"/>
  </r>
  <r>
    <n v="224696"/>
    <x v="926"/>
    <x v="381"/>
    <x v="0"/>
    <s v=""/>
    <x v="0"/>
    <x v="0"/>
    <n v="222236"/>
    <x v="37"/>
    <x v="43"/>
    <x v="42"/>
    <n v="13936"/>
    <n v="1393.6"/>
    <n v="0"/>
    <n v="0"/>
    <n v="0"/>
    <n v="1393.6"/>
  </r>
  <r>
    <n v="225727"/>
    <x v="927"/>
    <x v="18"/>
    <x v="168"/>
    <s v=""/>
    <x v="0"/>
    <x v="0"/>
    <n v="222112"/>
    <x v="9"/>
    <x v="9"/>
    <x v="9"/>
    <n v="117987"/>
    <n v="11798.7"/>
    <n v="7113.4282369215462"/>
    <n v="2021.233162268702"/>
    <n v="8255.4431127017979"/>
    <n v="29188.804511892049"/>
  </r>
  <r>
    <n v="315074"/>
    <x v="928"/>
    <x v="473"/>
    <x v="0"/>
    <s v=""/>
    <x v="0"/>
    <x v="0"/>
    <n v="222112"/>
    <x v="9"/>
    <x v="9"/>
    <x v="9"/>
    <n v="179560"/>
    <n v="17956"/>
    <n v="0"/>
    <n v="0"/>
    <n v="0"/>
    <n v="17956"/>
  </r>
  <r>
    <n v="224127"/>
    <x v="928"/>
    <x v="297"/>
    <x v="0"/>
    <s v=""/>
    <x v="0"/>
    <x v="0"/>
    <n v="222112"/>
    <x v="9"/>
    <x v="9"/>
    <x v="9"/>
    <n v="179560"/>
    <n v="17956"/>
    <n v="0"/>
    <n v="0"/>
    <n v="0"/>
    <n v="17956"/>
  </r>
  <r>
    <n v="224126"/>
    <x v="928"/>
    <x v="474"/>
    <x v="0"/>
    <s v=""/>
    <x v="0"/>
    <x v="0"/>
    <n v="222112"/>
    <x v="9"/>
    <x v="9"/>
    <x v="9"/>
    <n v="179560"/>
    <n v="17956"/>
    <n v="0"/>
    <n v="0"/>
    <n v="0"/>
    <n v="17956"/>
  </r>
  <r>
    <n v="224713"/>
    <x v="929"/>
    <x v="35"/>
    <x v="169"/>
    <s v=""/>
    <x v="0"/>
    <x v="0"/>
    <n v="222112"/>
    <x v="9"/>
    <x v="9"/>
    <x v="9"/>
    <n v="82771.8"/>
    <n v="8277.1800000000021"/>
    <n v="4538.3527188829448"/>
    <n v="1289.5426385081989"/>
    <n v="5266.9558823479147"/>
    <n v="19372.031239739059"/>
  </r>
  <r>
    <n v="224550"/>
    <x v="930"/>
    <x v="420"/>
    <x v="0"/>
    <s v=""/>
    <x v="0"/>
    <x v="0"/>
    <n v="222236"/>
    <x v="37"/>
    <x v="43"/>
    <x v="42"/>
    <n v="31490"/>
    <n v="3149"/>
    <n v="177.10574444870932"/>
    <n v="50.323415375163137"/>
    <n v="205.53892575175036"/>
    <n v="3581.9680855756228"/>
  </r>
  <r>
    <n v="226697"/>
    <x v="931"/>
    <x v="475"/>
    <x v="0"/>
    <s v=""/>
    <x v="0"/>
    <x v="0"/>
    <n v="222153"/>
    <x v="17"/>
    <x v="17"/>
    <x v="17"/>
    <n v="52260"/>
    <n v="5226"/>
    <n v="293.92017163828353"/>
    <n v="83.515455303462218"/>
    <n v="341.10715337524528"/>
    <n v="5944.5427803169914"/>
  </r>
  <r>
    <n v="224887"/>
    <x v="932"/>
    <x v="476"/>
    <x v="0"/>
    <s v=""/>
    <x v="0"/>
    <x v="0"/>
    <n v="222124"/>
    <x v="13"/>
    <x v="13"/>
    <x v="13"/>
    <n v="63650"/>
    <n v="6365"/>
    <n v="357.97969622611458"/>
    <n v="101.71754171575527"/>
    <n v="415.45102013651666"/>
    <n v="7240.1482580783859"/>
  </r>
  <r>
    <n v="223433"/>
    <x v="933"/>
    <x v="477"/>
    <x v="0"/>
    <s v=""/>
    <x v="0"/>
    <x v="0"/>
    <n v="222236"/>
    <x v="37"/>
    <x v="43"/>
    <x v="42"/>
    <n v="16080"/>
    <n v="1608"/>
    <n v="90.436975888702634"/>
    <n v="25.697063170296069"/>
    <n v="104.95604719238315"/>
    <n v="1829.0900862513818"/>
  </r>
  <r>
    <n v="227032"/>
    <x v="934"/>
    <x v="94"/>
    <x v="0"/>
    <n v="243758"/>
    <x v="16"/>
    <x v="30"/>
    <n v="222236"/>
    <x v="37"/>
    <x v="43"/>
    <x v="42"/>
    <n v="54940"/>
    <n v="5494"/>
    <n v="308.99300095306734"/>
    <n v="87.79829916517825"/>
    <n v="358.59982790730913"/>
    <n v="6249.3911280255543"/>
  </r>
  <r>
    <n v="223124"/>
    <x v="935"/>
    <x v="478"/>
    <x v="0"/>
    <s v=""/>
    <x v="0"/>
    <x v="0"/>
    <n v="222187"/>
    <x v="33"/>
    <x v="37"/>
    <x v="36"/>
    <n v="34840"/>
    <n v="3484"/>
    <n v="195.94678109218904"/>
    <n v="55.676970202308148"/>
    <n v="227.40476891683016"/>
    <n v="3963.0285202113273"/>
  </r>
  <r>
    <n v="225122"/>
    <x v="936"/>
    <x v="109"/>
    <x v="170"/>
    <s v=""/>
    <x v="0"/>
    <x v="0"/>
    <n v="222116"/>
    <x v="2"/>
    <x v="2"/>
    <x v="2"/>
    <n v="10720"/>
    <n v="1072"/>
    <n v="60.291317259135084"/>
    <n v="17.131375446864048"/>
    <n v="69.970698128255435"/>
    <n v="1219.3933908342544"/>
  </r>
  <r>
    <n v="312727"/>
    <x v="789"/>
    <x v="214"/>
    <x v="0"/>
    <s v=""/>
    <x v="0"/>
    <x v="0"/>
    <n v="222236"/>
    <x v="37"/>
    <x v="43"/>
    <x v="42"/>
    <n v="31490"/>
    <n v="3149"/>
    <n v="177.10574444870932"/>
    <n v="50.323415375163137"/>
    <n v="205.53892575175036"/>
    <n v="3581.9680855756228"/>
  </r>
  <r>
    <n v="225775"/>
    <x v="937"/>
    <x v="88"/>
    <x v="0"/>
    <n v="255925"/>
    <x v="28"/>
    <x v="31"/>
    <n v="222236"/>
    <x v="37"/>
    <x v="43"/>
    <x v="42"/>
    <n v="16080"/>
    <n v="1608"/>
    <n v="90.436975888702634"/>
    <n v="25.697063170296069"/>
    <n v="104.95604719238315"/>
    <n v="1829.0900862513818"/>
  </r>
  <r>
    <n v="223636"/>
    <x v="938"/>
    <x v="346"/>
    <x v="0"/>
    <s v=""/>
    <x v="0"/>
    <x v="0"/>
    <n v="222201"/>
    <x v="36"/>
    <x v="41"/>
    <x v="40"/>
    <n v="21440"/>
    <n v="2144"/>
    <n v="120.58263451827017"/>
    <n v="34.262750893728096"/>
    <n v="139.94139625651087"/>
    <n v="2438.7867816685089"/>
  </r>
  <r>
    <n v="225996"/>
    <x v="939"/>
    <x v="228"/>
    <x v="0"/>
    <n v="234766"/>
    <x v="29"/>
    <x v="32"/>
    <n v="222236"/>
    <x v="37"/>
    <x v="43"/>
    <x v="42"/>
    <n v="51590"/>
    <n v="5159"/>
    <n v="290.15196430958758"/>
    <n v="82.444744338033217"/>
    <n v="336.73398474222932"/>
    <n v="5868.3306933898493"/>
  </r>
  <r>
    <n v="225760"/>
    <x v="940"/>
    <x v="26"/>
    <x v="0"/>
    <s v=""/>
    <x v="0"/>
    <x v="0"/>
    <n v="222116"/>
    <x v="2"/>
    <x v="2"/>
    <x v="2"/>
    <n v="42210"/>
    <n v="4221"/>
    <n v="237.39706170784441"/>
    <n v="67.454790822027192"/>
    <n v="275.50962388000579"/>
    <n v="4801.3614764098784"/>
  </r>
  <r>
    <n v="226777"/>
    <x v="941"/>
    <x v="479"/>
    <x v="0"/>
    <s v=""/>
    <x v="0"/>
    <x v="0"/>
    <n v="222116"/>
    <x v="2"/>
    <x v="2"/>
    <x v="2"/>
    <n v="32160"/>
    <n v="3216"/>
    <n v="180.87395177740527"/>
    <n v="51.394126340592138"/>
    <n v="209.91209438476631"/>
    <n v="3658.1801725027635"/>
  </r>
  <r>
    <n v="222716"/>
    <x v="942"/>
    <x v="480"/>
    <x v="0"/>
    <s v=""/>
    <x v="0"/>
    <x v="0"/>
    <n v="222223"/>
    <x v="21"/>
    <x v="22"/>
    <x v="22"/>
    <n v="13400"/>
    <n v="1340"/>
    <n v="75.364146573918873"/>
    <n v="21.414219308580062"/>
    <n v="87.463372660319308"/>
    <n v="1524.241738542818"/>
  </r>
  <r>
    <n v="224432"/>
    <x v="943"/>
    <x v="481"/>
    <x v="0"/>
    <n v="243529"/>
    <x v="30"/>
    <x v="33"/>
    <n v="222236"/>
    <x v="37"/>
    <x v="43"/>
    <x v="42"/>
    <n v="78008.100000000006"/>
    <n v="7800.81"/>
    <n v="293.92017163828353"/>
    <n v="83.515455303462218"/>
    <n v="341.10715337524528"/>
    <n v="8519.3527803169909"/>
  </r>
  <r>
    <n v="224354"/>
    <x v="944"/>
    <x v="482"/>
    <x v="0"/>
    <s v=""/>
    <x v="0"/>
    <x v="0"/>
    <n v="222223"/>
    <x v="21"/>
    <x v="22"/>
    <x v="22"/>
    <n v="28140"/>
    <n v="2814"/>
    <n v="79.029397418224193"/>
    <n v="22.45567587604652"/>
    <n v="91.717055811558865"/>
    <n v="3007.2021291058295"/>
  </r>
  <r>
    <n v="224303"/>
    <x v="945"/>
    <x v="483"/>
    <x v="0"/>
    <s v=""/>
    <x v="0"/>
    <x v="0"/>
    <n v="222234"/>
    <x v="0"/>
    <x v="0"/>
    <x v="0"/>
    <n v="37520"/>
    <n v="3752"/>
    <n v="0"/>
    <n v="0"/>
    <n v="0"/>
    <n v="3752"/>
  </r>
  <r>
    <n v="223637"/>
    <x v="946"/>
    <x v="228"/>
    <x v="0"/>
    <s v=""/>
    <x v="0"/>
    <x v="0"/>
    <n v="222187"/>
    <x v="33"/>
    <x v="37"/>
    <x v="36"/>
    <n v="32160"/>
    <n v="3216"/>
    <n v="0"/>
    <n v="0"/>
    <n v="0"/>
    <n v="3216"/>
  </r>
  <r>
    <n v="225403"/>
    <x v="947"/>
    <x v="91"/>
    <x v="0"/>
    <n v="258776"/>
    <x v="25"/>
    <x v="26"/>
    <n v="222236"/>
    <x v="37"/>
    <x v="43"/>
    <x v="42"/>
    <n v="16080"/>
    <n v="1608"/>
    <n v="0"/>
    <n v="0"/>
    <n v="0"/>
    <n v="1608"/>
  </r>
  <r>
    <n v="225110"/>
    <x v="948"/>
    <x v="434"/>
    <x v="0"/>
    <n v="243678"/>
    <x v="31"/>
    <x v="34"/>
    <n v="222236"/>
    <x v="37"/>
    <x v="43"/>
    <x v="42"/>
    <n v="67000"/>
    <n v="6700"/>
    <n v="0"/>
    <n v="0"/>
    <n v="0"/>
    <n v="6700"/>
  </r>
  <r>
    <n v="223283"/>
    <x v="462"/>
    <x v="31"/>
    <x v="0"/>
    <n v="243678"/>
    <x v="31"/>
    <x v="34"/>
    <n v="222236"/>
    <x v="37"/>
    <x v="43"/>
    <x v="42"/>
    <n v="67000"/>
    <n v="6700"/>
    <n v="0"/>
    <n v="0"/>
    <n v="0"/>
    <n v="6700"/>
  </r>
  <r>
    <n v="222758"/>
    <x v="949"/>
    <x v="433"/>
    <x v="0"/>
    <s v=""/>
    <x v="0"/>
    <x v="0"/>
    <n v="222234"/>
    <x v="0"/>
    <x v="0"/>
    <x v="0"/>
    <n v="25460"/>
    <n v="2546"/>
    <n v="0"/>
    <n v="0"/>
    <n v="0"/>
    <n v="2546"/>
  </r>
  <r>
    <n v="223880"/>
    <x v="950"/>
    <x v="484"/>
    <x v="0"/>
    <s v=""/>
    <x v="0"/>
    <x v="0"/>
    <n v="222116"/>
    <x v="2"/>
    <x v="2"/>
    <x v="2"/>
    <n v="20770"/>
    <n v="2077"/>
    <n v="116.81442718957425"/>
    <n v="33.192039928299096"/>
    <n v="135.56822762349492"/>
    <n v="2362.5746947413681"/>
  </r>
  <r>
    <n v="223653"/>
    <x v="951"/>
    <x v="73"/>
    <x v="0"/>
    <n v="243665"/>
    <x v="6"/>
    <x v="13"/>
    <n v="222236"/>
    <x v="37"/>
    <x v="43"/>
    <x v="42"/>
    <n v="53600"/>
    <n v="5360"/>
    <n v="301.45658629567549"/>
    <n v="85.656877234320248"/>
    <n v="349.85349064127723"/>
    <n v="6096.9669541712719"/>
  </r>
  <r>
    <n v="224124"/>
    <x v="526"/>
    <x v="485"/>
    <x v="0"/>
    <s v=""/>
    <x v="0"/>
    <x v="0"/>
    <n v="222112"/>
    <x v="9"/>
    <x v="9"/>
    <x v="9"/>
    <n v="125960"/>
    <n v="12596"/>
    <n v="708.42297779483727"/>
    <n v="201.29366150065255"/>
    <n v="822.15570300700142"/>
    <n v="14327.872342302491"/>
  </r>
  <r>
    <n v="223821"/>
    <x v="952"/>
    <x v="9"/>
    <x v="0"/>
    <s v=""/>
    <x v="0"/>
    <x v="0"/>
    <n v="222112"/>
    <x v="9"/>
    <x v="9"/>
    <x v="9"/>
    <n v="30150"/>
    <n v="3015"/>
    <n v="0"/>
    <n v="0"/>
    <n v="0"/>
    <n v="3015"/>
  </r>
  <r>
    <n v="226199"/>
    <x v="953"/>
    <x v="136"/>
    <x v="0"/>
    <s v=""/>
    <x v="0"/>
    <x v="0"/>
    <n v="222223"/>
    <x v="21"/>
    <x v="22"/>
    <x v="22"/>
    <n v="44052.5"/>
    <n v="4405.25"/>
    <n v="188.41036643479717"/>
    <n v="53.535548271450146"/>
    <n v="218.65843165079826"/>
    <n v="4865.854346357045"/>
  </r>
  <r>
    <n v="227136"/>
    <x v="954"/>
    <x v="486"/>
    <x v="0"/>
    <s v=""/>
    <x v="0"/>
    <x v="0"/>
    <n v="222236"/>
    <x v="37"/>
    <x v="43"/>
    <x v="42"/>
    <n v="53600"/>
    <n v="5360"/>
    <n v="0"/>
    <n v="0"/>
    <n v="0"/>
    <n v="5360"/>
  </r>
  <r>
    <n v="224158"/>
    <x v="955"/>
    <x v="91"/>
    <x v="0"/>
    <n v="243748"/>
    <x v="32"/>
    <x v="35"/>
    <n v="222236"/>
    <x v="37"/>
    <x v="43"/>
    <x v="42"/>
    <n v="14070"/>
    <n v="1407"/>
    <n v="0"/>
    <n v="0"/>
    <n v="0"/>
    <n v="1407"/>
  </r>
  <r>
    <n v="223434"/>
    <x v="933"/>
    <x v="487"/>
    <x v="0"/>
    <s v=""/>
    <x v="0"/>
    <x v="0"/>
    <n v="222236"/>
    <x v="37"/>
    <x v="43"/>
    <x v="42"/>
    <n v="16080"/>
    <n v="1608"/>
    <n v="90.436975888702634"/>
    <n v="25.697063170296069"/>
    <n v="104.95604719238315"/>
    <n v="1829.0900862513818"/>
  </r>
  <r>
    <n v="223564"/>
    <x v="956"/>
    <x v="488"/>
    <x v="0"/>
    <s v=""/>
    <x v="0"/>
    <x v="0"/>
    <n v="230356"/>
    <x v="58"/>
    <x v="76"/>
    <x v="75"/>
    <n v="10050"/>
    <n v="1005"/>
    <n v="56.523109930439141"/>
    <n v="16.060664481435044"/>
    <n v="65.597529495239471"/>
    <n v="1143.1813039071137"/>
  </r>
  <r>
    <n v="224367"/>
    <x v="957"/>
    <x v="170"/>
    <x v="0"/>
    <s v=""/>
    <x v="0"/>
    <x v="0"/>
    <n v="222172"/>
    <x v="26"/>
    <x v="51"/>
    <x v="50"/>
    <n v="87435"/>
    <n v="8743.5"/>
    <n v="934.51541751659397"/>
    <n v="265.53631942639277"/>
    <n v="1084.5458209879594"/>
    <n v="11028.097557930947"/>
  </r>
  <r>
    <n v="227400"/>
    <x v="957"/>
    <x v="489"/>
    <x v="0"/>
    <s v=""/>
    <x v="0"/>
    <x v="0"/>
    <n v="222226"/>
    <x v="30"/>
    <x v="34"/>
    <x v="33"/>
    <n v="112761"/>
    <n v="11276.1"/>
    <n v="335.37045225393894"/>
    <n v="95.29327592318127"/>
    <n v="389.2120083384209"/>
    <n v="12095.975736515542"/>
  </r>
  <r>
    <n v="227401"/>
    <x v="957"/>
    <x v="490"/>
    <x v="0"/>
    <s v=""/>
    <x v="0"/>
    <x v="0"/>
    <n v="222226"/>
    <x v="30"/>
    <x v="34"/>
    <x v="33"/>
    <n v="105860"/>
    <n v="10586"/>
    <n v="422.03922081394563"/>
    <n v="119.91962812804833"/>
    <n v="489.79488689778805"/>
    <n v="11617.753735839782"/>
  </r>
  <r>
    <n v="227082"/>
    <x v="958"/>
    <x v="6"/>
    <x v="0"/>
    <s v=""/>
    <x v="0"/>
    <x v="0"/>
    <n v="222236"/>
    <x v="37"/>
    <x v="43"/>
    <x v="42"/>
    <n v="33500"/>
    <n v="3350"/>
    <n v="188.41036643479717"/>
    <n v="53.535548271450146"/>
    <n v="218.65843165079826"/>
    <n v="3810.6043463570459"/>
  </r>
  <r>
    <n v="222850"/>
    <x v="165"/>
    <x v="491"/>
    <x v="0"/>
    <s v=""/>
    <x v="0"/>
    <x v="0"/>
    <n v="222180"/>
    <x v="48"/>
    <x v="59"/>
    <x v="58"/>
    <n v="10050"/>
    <n v="1005"/>
    <n v="56.523109930439141"/>
    <n v="16.060664481435044"/>
    <n v="65.597529495239471"/>
    <n v="1143.1813039071137"/>
  </r>
  <r>
    <n v="223291"/>
    <x v="959"/>
    <x v="492"/>
    <x v="0"/>
    <s v=""/>
    <x v="0"/>
    <x v="0"/>
    <n v="221743"/>
    <x v="56"/>
    <x v="74"/>
    <x v="73"/>
    <n v="13400"/>
    <n v="1340"/>
    <n v="75.364146573918873"/>
    <n v="21.414219308580062"/>
    <n v="87.463372660319308"/>
    <n v="1524.241738542818"/>
  </r>
  <r>
    <n v="224225"/>
    <x v="960"/>
    <x v="212"/>
    <x v="0"/>
    <s v=""/>
    <x v="0"/>
    <x v="0"/>
    <n v="222236"/>
    <x v="37"/>
    <x v="43"/>
    <x v="42"/>
    <n v="26800"/>
    <n v="2680"/>
    <n v="150.72829314783775"/>
    <n v="42.828438617160124"/>
    <n v="174.92674532063862"/>
    <n v="3048.483477085636"/>
  </r>
  <r>
    <n v="227219"/>
    <x v="961"/>
    <x v="67"/>
    <x v="0"/>
    <s v=""/>
    <x v="0"/>
    <x v="0"/>
    <n v="222116"/>
    <x v="2"/>
    <x v="2"/>
    <x v="2"/>
    <n v="44220"/>
    <n v="4422"/>
    <n v="248.70168369393227"/>
    <n v="70.666923718314195"/>
    <n v="288.6291297790537"/>
    <n v="5029.9977371913001"/>
  </r>
  <r>
    <n v="223872"/>
    <x v="962"/>
    <x v="185"/>
    <x v="0"/>
    <s v=""/>
    <x v="0"/>
    <x v="0"/>
    <n v="222116"/>
    <x v="2"/>
    <x v="2"/>
    <x v="2"/>
    <n v="26800"/>
    <n v="2680"/>
    <n v="150.72829314783775"/>
    <n v="42.828438617160124"/>
    <n v="174.92674532063862"/>
    <n v="3048.483477085636"/>
  </r>
  <r>
    <n v="223822"/>
    <x v="952"/>
    <x v="95"/>
    <x v="0"/>
    <s v=""/>
    <x v="0"/>
    <x v="0"/>
    <n v="222112"/>
    <x v="9"/>
    <x v="9"/>
    <x v="9"/>
    <n v="30150"/>
    <n v="3015"/>
    <n v="0"/>
    <n v="0"/>
    <n v="0"/>
    <n v="3015"/>
  </r>
  <r>
    <n v="226985"/>
    <x v="963"/>
    <x v="135"/>
    <x v="0"/>
    <s v=""/>
    <x v="0"/>
    <x v="0"/>
    <n v="222234"/>
    <x v="0"/>
    <x v="0"/>
    <x v="0"/>
    <n v="10050"/>
    <n v="1005"/>
    <n v="56.523109930439141"/>
    <n v="16.060664481435044"/>
    <n v="65.597529495239471"/>
    <n v="1143.1813039071137"/>
  </r>
  <r>
    <n v="312605"/>
    <x v="669"/>
    <x v="135"/>
    <x v="0"/>
    <s v=""/>
    <x v="0"/>
    <x v="0"/>
    <n v="295095"/>
    <x v="6"/>
    <x v="6"/>
    <x v="6"/>
    <n v="22110"/>
    <n v="2211"/>
    <n v="124.35084184696613"/>
    <n v="35.333461859157097"/>
    <n v="144.31456488952685"/>
    <n v="2514.99886859565"/>
  </r>
  <r>
    <n v="226459"/>
    <x v="964"/>
    <x v="214"/>
    <x v="0"/>
    <s v=""/>
    <x v="0"/>
    <x v="0"/>
    <n v="222180"/>
    <x v="48"/>
    <x v="59"/>
    <x v="58"/>
    <n v="21440"/>
    <n v="2144"/>
    <n v="120.58263451827017"/>
    <n v="34.262750893728096"/>
    <n v="139.94139625651087"/>
    <n v="2438.7867816685089"/>
  </r>
  <r>
    <n v="226517"/>
    <x v="25"/>
    <x v="58"/>
    <x v="0"/>
    <n v="278773"/>
    <x v="33"/>
    <x v="36"/>
    <n v="222236"/>
    <x v="37"/>
    <x v="43"/>
    <x v="42"/>
    <n v="52260"/>
    <n v="5226"/>
    <n v="293.92017163828353"/>
    <n v="83.515455303462218"/>
    <n v="341.10715337524528"/>
    <n v="5944.5427803169914"/>
  </r>
  <r>
    <n v="226613"/>
    <x v="92"/>
    <x v="273"/>
    <x v="0"/>
    <s v=""/>
    <x v="0"/>
    <x v="0"/>
    <n v="222163"/>
    <x v="18"/>
    <x v="18"/>
    <x v="18"/>
    <n v="52930"/>
    <n v="5293"/>
    <n v="297.68837896697949"/>
    <n v="84.586166268891219"/>
    <n v="345.48032200826123"/>
    <n v="6020.7548672441317"/>
  </r>
  <r>
    <n v="227010"/>
    <x v="965"/>
    <x v="493"/>
    <x v="0"/>
    <n v="243578"/>
    <x v="34"/>
    <x v="37"/>
    <n v="222236"/>
    <x v="37"/>
    <x v="43"/>
    <x v="42"/>
    <n v="27470"/>
    <n v="2747"/>
    <n v="154.49650047653367"/>
    <n v="43.899149582589125"/>
    <n v="179.29991395365457"/>
    <n v="3124.6955640127771"/>
  </r>
  <r>
    <n v="224557"/>
    <x v="966"/>
    <x v="102"/>
    <x v="171"/>
    <s v=""/>
    <x v="0"/>
    <x v="0"/>
    <n v="222189"/>
    <x v="15"/>
    <x v="31"/>
    <x v="30"/>
    <n v="349746.69999999995"/>
    <n v="34974.67"/>
    <n v="7547.7192793779741"/>
    <n v="2144.634063754293"/>
    <n v="8759.456771930978"/>
    <n v="53426.480115063248"/>
  </r>
  <r>
    <n v="312480"/>
    <x v="967"/>
    <x v="114"/>
    <x v="0"/>
    <s v=""/>
    <x v="0"/>
    <x v="0"/>
    <n v="222180"/>
    <x v="48"/>
    <x v="59"/>
    <x v="58"/>
    <n v="118590"/>
    <n v="11859"/>
    <n v="0"/>
    <n v="0"/>
    <n v="0"/>
    <n v="11859"/>
  </r>
  <r>
    <n v="224942"/>
    <x v="968"/>
    <x v="188"/>
    <x v="0"/>
    <s v=""/>
    <x v="0"/>
    <x v="0"/>
    <n v="222200"/>
    <x v="3"/>
    <x v="3"/>
    <x v="3"/>
    <n v="41540"/>
    <n v="4154"/>
    <n v="70.216322354388893"/>
    <n v="19.951499410453007"/>
    <n v="81.489098571499682"/>
    <n v="4325.6569203363415"/>
  </r>
  <r>
    <n v="222618"/>
    <x v="969"/>
    <x v="276"/>
    <x v="0"/>
    <s v=""/>
    <x v="0"/>
    <x v="0"/>
    <n v="222223"/>
    <x v="21"/>
    <x v="22"/>
    <x v="22"/>
    <n v="25707.9"/>
    <n v="2570.79"/>
    <n v="116.81442718957425"/>
    <n v="33.192039928299096"/>
    <n v="135.56822762349492"/>
    <n v="2856.3646947413681"/>
  </r>
  <r>
    <n v="225263"/>
    <x v="970"/>
    <x v="442"/>
    <x v="0"/>
    <s v=""/>
    <x v="0"/>
    <x v="0"/>
    <n v="222180"/>
    <x v="48"/>
    <x v="59"/>
    <x v="58"/>
    <n v="34840"/>
    <n v="3484"/>
    <n v="253.72596013219351"/>
    <n v="72.094538338886196"/>
    <n v="294.46002128974163"/>
    <n v="4104.2805197608213"/>
  </r>
  <r>
    <n v="224440"/>
    <x v="971"/>
    <x v="64"/>
    <x v="0"/>
    <s v=""/>
    <x v="0"/>
    <x v="0"/>
    <n v="222180"/>
    <x v="48"/>
    <x v="59"/>
    <x v="58"/>
    <n v="26130"/>
    <n v="2613"/>
    <n v="146.96008581914177"/>
    <n v="41.757727651731109"/>
    <n v="170.55357668762264"/>
    <n v="2972.2713901584957"/>
  </r>
  <r>
    <n v="227406"/>
    <x v="972"/>
    <x v="172"/>
    <x v="0"/>
    <s v=""/>
    <x v="0"/>
    <x v="0"/>
    <n v="222223"/>
    <x v="21"/>
    <x v="22"/>
    <x v="22"/>
    <n v="67000"/>
    <n v="6700"/>
    <n v="0"/>
    <n v="0"/>
    <n v="0"/>
    <n v="6700"/>
  </r>
  <r>
    <n v="225939"/>
    <x v="973"/>
    <x v="494"/>
    <x v="0"/>
    <s v=""/>
    <x v="0"/>
    <x v="0"/>
    <n v="222180"/>
    <x v="48"/>
    <x v="59"/>
    <x v="58"/>
    <n v="10720"/>
    <n v="1072"/>
    <n v="18.285071627770478"/>
    <n v="5.1955810781472929"/>
    <n v="21.220621563487306"/>
    <n v="1116.7012742694053"/>
  </r>
  <r>
    <n v="224677"/>
    <x v="793"/>
    <x v="80"/>
    <x v="0"/>
    <n v="243584"/>
    <x v="35"/>
    <x v="38"/>
    <n v="222236"/>
    <x v="37"/>
    <x v="43"/>
    <x v="42"/>
    <n v="106530"/>
    <n v="10653"/>
    <n v="0"/>
    <n v="0"/>
    <n v="0"/>
    <n v="10653"/>
  </r>
  <r>
    <n v="222567"/>
    <x v="974"/>
    <x v="54"/>
    <x v="0"/>
    <n v="264559"/>
    <x v="14"/>
    <x v="15"/>
    <n v="222236"/>
    <x v="37"/>
    <x v="43"/>
    <x v="42"/>
    <n v="50920"/>
    <n v="5092"/>
    <n v="286.38375698089169"/>
    <n v="81.374033372604217"/>
    <n v="332.36081610921337"/>
    <n v="5792.11860646271"/>
  </r>
  <r>
    <n v="226971"/>
    <x v="975"/>
    <x v="80"/>
    <x v="0"/>
    <n v="243803"/>
    <x v="36"/>
    <x v="39"/>
    <n v="222236"/>
    <x v="37"/>
    <x v="43"/>
    <x v="42"/>
    <n v="26130"/>
    <n v="2613"/>
    <n v="146.96008581914177"/>
    <n v="41.757727651731109"/>
    <n v="170.55357668762264"/>
    <n v="2972.2713901584957"/>
  </r>
  <r>
    <n v="224330"/>
    <x v="976"/>
    <x v="35"/>
    <x v="0"/>
    <s v=""/>
    <x v="0"/>
    <x v="0"/>
    <n v="222236"/>
    <x v="37"/>
    <x v="43"/>
    <x v="42"/>
    <n v="62980"/>
    <n v="6298"/>
    <n v="354.21148889741863"/>
    <n v="100.64683075032627"/>
    <n v="411.07785150350071"/>
    <n v="7163.9361711512456"/>
  </r>
  <r>
    <n v="222714"/>
    <x v="977"/>
    <x v="178"/>
    <x v="0"/>
    <s v=""/>
    <x v="0"/>
    <x v="0"/>
    <n v="222180"/>
    <x v="48"/>
    <x v="59"/>
    <x v="58"/>
    <n v="20100"/>
    <n v="2010"/>
    <n v="113.04621986087828"/>
    <n v="32.121328962870088"/>
    <n v="131.19505899047894"/>
    <n v="2286.3626078142274"/>
  </r>
  <r>
    <n v="227178"/>
    <x v="978"/>
    <x v="135"/>
    <x v="0"/>
    <s v=""/>
    <x v="0"/>
    <x v="0"/>
    <n v="222236"/>
    <x v="37"/>
    <x v="43"/>
    <x v="42"/>
    <n v="73700"/>
    <n v="7370"/>
    <n v="414.50280615655373"/>
    <n v="117.77820619719033"/>
    <n v="481.04854963175615"/>
    <n v="8383.3295619854998"/>
  </r>
  <r>
    <n v="224602"/>
    <x v="979"/>
    <x v="407"/>
    <x v="0"/>
    <s v=""/>
    <x v="0"/>
    <x v="0"/>
    <n v="221885"/>
    <x v="29"/>
    <x v="13"/>
    <x v="76"/>
    <n v="125290"/>
    <n v="12529"/>
    <n v="704.65477046614137"/>
    <n v="200.22295053522356"/>
    <n v="817.78253437398541"/>
    <n v="14251.660255375351"/>
  </r>
  <r>
    <n v="226407"/>
    <x v="980"/>
    <x v="39"/>
    <x v="172"/>
    <s v=""/>
    <x v="0"/>
    <x v="0"/>
    <n v="222223"/>
    <x v="21"/>
    <x v="22"/>
    <x v="22"/>
    <n v="123755.70000000001"/>
    <n v="12375.57"/>
    <n v="2208.1694946158227"/>
    <n v="627.43662574139569"/>
    <n v="2562.6768189473555"/>
    <n v="17773.852939304572"/>
  </r>
  <r>
    <n v="242388"/>
    <x v="981"/>
    <x v="178"/>
    <x v="0"/>
    <s v=""/>
    <x v="0"/>
    <x v="0"/>
    <n v="222223"/>
    <x v="21"/>
    <x v="22"/>
    <x v="22"/>
    <n v="33500"/>
    <n v="3350"/>
    <n v="0"/>
    <n v="0"/>
    <n v="0"/>
    <n v="3350"/>
  </r>
  <r>
    <n v="224714"/>
    <x v="982"/>
    <x v="10"/>
    <x v="173"/>
    <s v=""/>
    <x v="0"/>
    <x v="0"/>
    <n v="222219"/>
    <x v="10"/>
    <x v="10"/>
    <x v="10"/>
    <n v="80400"/>
    <n v="8040"/>
    <n v="452.18487944351313"/>
    <n v="128.48531585148035"/>
    <n v="524.78023596191576"/>
    <n v="9145.4504312569097"/>
  </r>
  <r>
    <n v="225252"/>
    <x v="983"/>
    <x v="495"/>
    <x v="174"/>
    <s v=""/>
    <x v="0"/>
    <x v="0"/>
    <n v="222214"/>
    <x v="14"/>
    <x v="14"/>
    <x v="14"/>
    <n v="16080"/>
    <n v="1608"/>
    <n v="90.436975888702634"/>
    <n v="25.697063170296069"/>
    <n v="104.95604719238315"/>
    <n v="1829.0900862513818"/>
  </r>
  <r>
    <n v="224983"/>
    <x v="984"/>
    <x v="114"/>
    <x v="0"/>
    <n v="258005"/>
    <x v="1"/>
    <x v="40"/>
    <n v="222236"/>
    <x v="37"/>
    <x v="43"/>
    <x v="42"/>
    <n v="54940"/>
    <n v="5494"/>
    <n v="263.77451300871604"/>
    <n v="74.949767580030212"/>
    <n v="306.12180431111756"/>
    <n v="6138.8460848998639"/>
  </r>
  <r>
    <n v="225019"/>
    <x v="985"/>
    <x v="36"/>
    <x v="0"/>
    <s v=""/>
    <x v="0"/>
    <x v="0"/>
    <n v="222236"/>
    <x v="37"/>
    <x v="43"/>
    <x v="42"/>
    <n v="67000"/>
    <n v="6700"/>
    <n v="4.3859462350395404"/>
    <n v="1.2462373532042492"/>
    <n v="5.0900815236743195"/>
    <n v="6710.7222651119182"/>
  </r>
  <r>
    <n v="225840"/>
    <x v="986"/>
    <x v="21"/>
    <x v="175"/>
    <s v=""/>
    <x v="0"/>
    <x v="0"/>
    <n v="222236"/>
    <x v="37"/>
    <x v="43"/>
    <x v="42"/>
    <n v="66531"/>
    <n v="6653.1"/>
    <n v="2786.9702585628952"/>
    <n v="791.89900020720916"/>
    <n v="3234.4003003978792"/>
    <n v="13466.369559167984"/>
  </r>
  <r>
    <n v="227288"/>
    <x v="987"/>
    <x v="496"/>
    <x v="0"/>
    <s v=""/>
    <x v="0"/>
    <x v="0"/>
    <n v="222236"/>
    <x v="37"/>
    <x v="43"/>
    <x v="42"/>
    <n v="26800"/>
    <n v="2680"/>
    <n v="40.358941881115015"/>
    <n v="11.467724001316096"/>
    <n v="46.838308856345847"/>
    <n v="2778.6649747387773"/>
  </r>
  <r>
    <n v="225920"/>
    <x v="988"/>
    <x v="45"/>
    <x v="0"/>
    <s v=""/>
    <x v="0"/>
    <x v="0"/>
    <n v="222236"/>
    <x v="37"/>
    <x v="43"/>
    <x v="42"/>
    <n v="26800"/>
    <n v="2680"/>
    <n v="40.358941881115015"/>
    <n v="11.467724001316096"/>
    <n v="46.838308856345847"/>
    <n v="2778.6649747387773"/>
  </r>
  <r>
    <n v="264146"/>
    <x v="989"/>
    <x v="130"/>
    <x v="0"/>
    <s v=""/>
    <x v="0"/>
    <x v="0"/>
    <n v="222116"/>
    <x v="2"/>
    <x v="2"/>
    <x v="2"/>
    <n v="73700"/>
    <n v="7370"/>
    <n v="414.50280615655373"/>
    <n v="117.77820619719033"/>
    <n v="481.04854963175615"/>
    <n v="8383.3295619854998"/>
  </r>
  <r>
    <n v="224806"/>
    <x v="990"/>
    <x v="195"/>
    <x v="0"/>
    <s v=""/>
    <x v="0"/>
    <x v="0"/>
    <n v="221790"/>
    <x v="59"/>
    <x v="77"/>
    <x v="77"/>
    <n v="0"/>
    <n v="0"/>
    <n v="354.21148889741863"/>
    <n v="100.64683075032627"/>
    <n v="411.07785150350071"/>
    <n v="865.93617115124562"/>
  </r>
  <r>
    <n v="224807"/>
    <x v="990"/>
    <x v="381"/>
    <x v="0"/>
    <s v=""/>
    <x v="0"/>
    <x v="0"/>
    <n v="221790"/>
    <x v="59"/>
    <x v="77"/>
    <x v="77"/>
    <n v="31490"/>
    <n v="3149"/>
    <n v="0"/>
    <n v="0"/>
    <n v="0"/>
    <n v="3149"/>
  </r>
  <r>
    <n v="241299"/>
    <x v="991"/>
    <x v="485"/>
    <x v="0"/>
    <n v="242251"/>
    <x v="37"/>
    <x v="41"/>
    <n v="222224"/>
    <x v="7"/>
    <x v="78"/>
    <x v="78"/>
    <n v="20770"/>
    <n v="2077"/>
    <n v="116.81442718957425"/>
    <n v="33.192039928299096"/>
    <n v="135.56822762349492"/>
    <n v="2362.5746947413681"/>
  </r>
  <r>
    <n v="241300"/>
    <x v="991"/>
    <x v="497"/>
    <x v="0"/>
    <n v="242251"/>
    <x v="37"/>
    <x v="41"/>
    <n v="222224"/>
    <x v="7"/>
    <x v="78"/>
    <x v="78"/>
    <n v="41452.9"/>
    <n v="4145.2900000000009"/>
    <n v="116.81442718957425"/>
    <n v="33.192039928299096"/>
    <n v="135.56822762349492"/>
    <n v="4430.864694741369"/>
  </r>
  <r>
    <n v="241301"/>
    <x v="992"/>
    <x v="498"/>
    <x v="0"/>
    <n v="242251"/>
    <x v="37"/>
    <x v="41"/>
    <n v="222224"/>
    <x v="7"/>
    <x v="78"/>
    <x v="78"/>
    <n v="41540"/>
    <n v="4154"/>
    <n v="233.62885437914849"/>
    <n v="66.384079856598191"/>
    <n v="271.13645524698984"/>
    <n v="4725.1493894827363"/>
  </r>
  <r>
    <n v="226739"/>
    <x v="993"/>
    <x v="59"/>
    <x v="0"/>
    <s v=""/>
    <x v="0"/>
    <x v="0"/>
    <n v="221779"/>
    <x v="60"/>
    <x v="79"/>
    <x v="79"/>
    <n v="104520"/>
    <n v="10452"/>
    <n v="587.84034327656707"/>
    <n v="167.03091060692444"/>
    <n v="682.21430675049055"/>
    <n v="11889.085560633983"/>
  </r>
  <r>
    <n v="227144"/>
    <x v="994"/>
    <x v="166"/>
    <x v="0"/>
    <s v=""/>
    <x v="0"/>
    <x v="0"/>
    <n v="295095"/>
    <x v="6"/>
    <x v="6"/>
    <x v="6"/>
    <n v="18090"/>
    <n v="1809"/>
    <n v="101.74159787479047"/>
    <n v="28.909196066583082"/>
    <n v="118.07555309143106"/>
    <n v="2057.7263470328044"/>
  </r>
  <r>
    <n v="224805"/>
    <x v="990"/>
    <x v="411"/>
    <x v="0"/>
    <s v=""/>
    <x v="0"/>
    <x v="0"/>
    <n v="221790"/>
    <x v="59"/>
    <x v="77"/>
    <x v="77"/>
    <n v="31490"/>
    <n v="3149"/>
    <n v="0"/>
    <n v="0"/>
    <n v="0"/>
    <n v="3149"/>
  </r>
  <r>
    <n v="227379"/>
    <x v="995"/>
    <x v="348"/>
    <x v="0"/>
    <s v=""/>
    <x v="0"/>
    <x v="0"/>
    <n v="222223"/>
    <x v="21"/>
    <x v="22"/>
    <x v="22"/>
    <n v="112385.79999999999"/>
    <n v="11238.580000000002"/>
    <n v="0"/>
    <n v="0"/>
    <n v="0"/>
    <n v="11238.580000000002"/>
  </r>
  <r>
    <n v="226595"/>
    <x v="996"/>
    <x v="499"/>
    <x v="0"/>
    <s v=""/>
    <x v="0"/>
    <x v="0"/>
    <n v="235631"/>
    <x v="24"/>
    <x v="25"/>
    <x v="8"/>
    <n v="136680"/>
    <n v="13668"/>
    <n v="629.02293703280691"/>
    <n v="178.73266979194088"/>
    <n v="730.00849946104745"/>
    <n v="15205.764106285797"/>
  </r>
  <r>
    <n v="226213"/>
    <x v="997"/>
    <x v="500"/>
    <x v="0"/>
    <n v="243885"/>
    <x v="17"/>
    <x v="42"/>
    <n v="222236"/>
    <x v="37"/>
    <x v="43"/>
    <x v="42"/>
    <n v="20770"/>
    <n v="2077"/>
    <n v="116.81442718957425"/>
    <n v="33.192039928299096"/>
    <n v="135.56822762349492"/>
    <n v="2362.5746947413681"/>
  </r>
  <r>
    <n v="227064"/>
    <x v="998"/>
    <x v="501"/>
    <x v="0"/>
    <s v=""/>
    <x v="0"/>
    <x v="0"/>
    <s v=""/>
    <x v="8"/>
    <x v="8"/>
    <x v="8"/>
    <n v="9380"/>
    <n v="938"/>
    <n v="0"/>
    <n v="0"/>
    <n v="0"/>
    <n v="938"/>
  </r>
  <r>
    <n v="227065"/>
    <x v="999"/>
    <x v="502"/>
    <x v="0"/>
    <s v=""/>
    <x v="0"/>
    <x v="0"/>
    <s v=""/>
    <x v="8"/>
    <x v="8"/>
    <x v="8"/>
    <n v="0"/>
    <n v="0"/>
    <n v="105.50980520348641"/>
    <n v="29.979907032012083"/>
    <n v="122.44872172444701"/>
    <n v="257.93843395994554"/>
  </r>
  <r>
    <n v="222954"/>
    <x v="1000"/>
    <x v="64"/>
    <x v="0"/>
    <n v="243544"/>
    <x v="26"/>
    <x v="27"/>
    <n v="222236"/>
    <x v="37"/>
    <x v="43"/>
    <x v="42"/>
    <n v="29480"/>
    <n v="2948"/>
    <n v="165.80112246262152"/>
    <n v="47.111282478876134"/>
    <n v="192.41941985270248"/>
    <n v="3353.3318247942002"/>
  </r>
  <r>
    <n v="226000"/>
    <x v="348"/>
    <x v="503"/>
    <x v="0"/>
    <s v=""/>
    <x v="0"/>
    <x v="0"/>
    <n v="222281"/>
    <x v="45"/>
    <x v="80"/>
    <x v="80"/>
    <n v="25460"/>
    <n v="2546"/>
    <n v="67.827731916526972"/>
    <n v="19.272797377722053"/>
    <n v="78.717035394287365"/>
    <n v="2711.8175646885361"/>
  </r>
  <r>
    <n v="226648"/>
    <x v="1001"/>
    <x v="201"/>
    <x v="0"/>
    <n v="258776"/>
    <x v="25"/>
    <x v="26"/>
    <n v="222236"/>
    <x v="37"/>
    <x v="43"/>
    <x v="42"/>
    <n v="26800"/>
    <n v="2680"/>
    <n v="39.53529000599022"/>
    <n v="11.233688817615768"/>
    <n v="45.882425002134717"/>
    <n v="2776.651403825741"/>
  </r>
  <r>
    <n v="223373"/>
    <x v="1002"/>
    <x v="504"/>
    <x v="0"/>
    <s v=""/>
    <x v="0"/>
    <x v="0"/>
    <n v="222214"/>
    <x v="14"/>
    <x v="14"/>
    <x v="14"/>
    <n v="104520"/>
    <n v="10452"/>
    <n v="587.84034327656707"/>
    <n v="167.03091060692444"/>
    <n v="682.21430675049055"/>
    <n v="11889.085560633983"/>
  </r>
  <r>
    <n v="223374"/>
    <x v="1002"/>
    <x v="505"/>
    <x v="0"/>
    <s v=""/>
    <x v="0"/>
    <x v="0"/>
    <n v="222214"/>
    <x v="14"/>
    <x v="14"/>
    <x v="14"/>
    <n v="104520"/>
    <n v="10452"/>
    <n v="587.84034327656707"/>
    <n v="167.03091060692444"/>
    <n v="682.21430675049055"/>
    <n v="11889.085560633983"/>
  </r>
  <r>
    <n v="226992"/>
    <x v="1003"/>
    <x v="160"/>
    <x v="0"/>
    <s v=""/>
    <x v="0"/>
    <x v="0"/>
    <n v="222223"/>
    <x v="21"/>
    <x v="22"/>
    <x v="22"/>
    <n v="98490"/>
    <n v="9849"/>
    <n v="553.92647731830368"/>
    <n v="157.39451191806344"/>
    <n v="642.85578905334694"/>
    <n v="11203.176778289713"/>
  </r>
  <r>
    <n v="227458"/>
    <x v="1004"/>
    <x v="97"/>
    <x v="0"/>
    <s v=""/>
    <x v="0"/>
    <x v="0"/>
    <n v="295095"/>
    <x v="6"/>
    <x v="6"/>
    <x v="6"/>
    <n v="53600"/>
    <n v="5360"/>
    <n v="301.45658629567549"/>
    <n v="85.656877234320248"/>
    <n v="349.85349064127723"/>
    <n v="6096.9669541712719"/>
  </r>
  <r>
    <n v="223452"/>
    <x v="1005"/>
    <x v="9"/>
    <x v="0"/>
    <s v=""/>
    <x v="0"/>
    <x v="0"/>
    <n v="222180"/>
    <x v="48"/>
    <x v="59"/>
    <x v="58"/>
    <n v="13400"/>
    <n v="1340"/>
    <n v="0"/>
    <n v="0"/>
    <n v="0"/>
    <n v="1340"/>
  </r>
  <r>
    <n v="223047"/>
    <x v="1006"/>
    <x v="156"/>
    <x v="0"/>
    <n v="261845"/>
    <x v="38"/>
    <x v="43"/>
    <n v="222236"/>
    <x v="37"/>
    <x v="43"/>
    <x v="42"/>
    <n v="4020"/>
    <n v="402"/>
    <n v="22.609243972175658"/>
    <n v="6.4242657925740172"/>
    <n v="26.239011798095788"/>
    <n v="457.27252156284544"/>
  </r>
  <r>
    <n v="222590"/>
    <x v="1007"/>
    <x v="506"/>
    <x v="0"/>
    <s v=""/>
    <x v="0"/>
    <x v="0"/>
    <n v="222223"/>
    <x v="21"/>
    <x v="22"/>
    <x v="22"/>
    <n v="8287.9000000000015"/>
    <n v="828.79000000000008"/>
    <n v="18.841036643479718"/>
    <n v="5.3535548271450155"/>
    <n v="21.865843165079827"/>
    <n v="874.85043463570457"/>
  </r>
  <r>
    <n v="224593"/>
    <x v="1008"/>
    <x v="507"/>
    <x v="0"/>
    <s v=""/>
    <x v="0"/>
    <x v="0"/>
    <n v="222167"/>
    <x v="1"/>
    <x v="1"/>
    <x v="1"/>
    <n v="67000"/>
    <n v="6700"/>
    <n v="376.82073286959434"/>
    <n v="107.07109654290029"/>
    <n v="437.31686330159653"/>
    <n v="7621.2086927140917"/>
  </r>
  <r>
    <n v="223766"/>
    <x v="1009"/>
    <x v="104"/>
    <x v="0"/>
    <s v=""/>
    <x v="0"/>
    <x v="0"/>
    <n v="222116"/>
    <x v="2"/>
    <x v="2"/>
    <x v="2"/>
    <n v="62980"/>
    <n v="6298"/>
    <n v="354.21148889741863"/>
    <n v="100.64683075032627"/>
    <n v="411.07785150350071"/>
    <n v="7163.9361711512456"/>
  </r>
  <r>
    <n v="225232"/>
    <x v="1010"/>
    <x v="172"/>
    <x v="0"/>
    <s v=""/>
    <x v="0"/>
    <x v="0"/>
    <n v="222236"/>
    <x v="37"/>
    <x v="43"/>
    <x v="42"/>
    <n v="52260"/>
    <n v="5226"/>
    <n v="293.92017163828353"/>
    <n v="83.515455303462218"/>
    <n v="341.10715337524528"/>
    <n v="5944.5427803169914"/>
  </r>
  <r>
    <n v="223602"/>
    <x v="1011"/>
    <x v="136"/>
    <x v="0"/>
    <s v=""/>
    <x v="0"/>
    <x v="0"/>
    <n v="222236"/>
    <x v="37"/>
    <x v="43"/>
    <x v="42"/>
    <n v="98490"/>
    <n v="9849"/>
    <n v="553.92647731830368"/>
    <n v="157.39451191806344"/>
    <n v="642.85578905334694"/>
    <n v="11203.176778289713"/>
  </r>
  <r>
    <n v="227457"/>
    <x v="1012"/>
    <x v="150"/>
    <x v="0"/>
    <s v=""/>
    <x v="0"/>
    <x v="0"/>
    <n v="222214"/>
    <x v="14"/>
    <x v="14"/>
    <x v="14"/>
    <n v="33500"/>
    <n v="3350"/>
    <n v="188.41036643479717"/>
    <n v="53.535548271450146"/>
    <n v="218.65843165079826"/>
    <n v="3810.6043463570459"/>
  </r>
  <r>
    <n v="223745"/>
    <x v="1013"/>
    <x v="508"/>
    <x v="0"/>
    <s v=""/>
    <x v="0"/>
    <x v="0"/>
    <n v="222234"/>
    <x v="0"/>
    <x v="0"/>
    <x v="0"/>
    <n v="26130"/>
    <n v="2613"/>
    <n v="146.96008581914177"/>
    <n v="41.757727651731109"/>
    <n v="170.55357668762264"/>
    <n v="2972.2713901584957"/>
  </r>
  <r>
    <n v="227317"/>
    <x v="1014"/>
    <x v="109"/>
    <x v="0"/>
    <s v=""/>
    <x v="0"/>
    <x v="0"/>
    <n v="222236"/>
    <x v="37"/>
    <x v="43"/>
    <x v="42"/>
    <n v="10720"/>
    <n v="1072"/>
    <n v="16.143576752446009"/>
    <n v="4.587089600526439"/>
    <n v="18.735323542538342"/>
    <n v="1111.4659898955108"/>
  </r>
  <r>
    <n v="225130"/>
    <x v="1015"/>
    <x v="80"/>
    <x v="0"/>
    <s v=""/>
    <x v="0"/>
    <x v="0"/>
    <n v="222236"/>
    <x v="37"/>
    <x v="43"/>
    <x v="42"/>
    <n v="13400"/>
    <n v="1340"/>
    <n v="22.650426565931895"/>
    <n v="6.4359675517590338"/>
    <n v="26.286805990806343"/>
    <n v="1395.3732001084973"/>
  </r>
  <r>
    <n v="223856"/>
    <x v="1016"/>
    <x v="393"/>
    <x v="0"/>
    <s v=""/>
    <x v="0"/>
    <x v="0"/>
    <n v="222172"/>
    <x v="26"/>
    <x v="51"/>
    <x v="50"/>
    <n v="52930"/>
    <n v="5293"/>
    <n v="297.68837896697949"/>
    <n v="84.586166268891219"/>
    <n v="345.48032200826123"/>
    <n v="6020.7548672441317"/>
  </r>
  <r>
    <n v="224825"/>
    <x v="1017"/>
    <x v="51"/>
    <x v="0"/>
    <s v=""/>
    <x v="0"/>
    <x v="0"/>
    <n v="222236"/>
    <x v="37"/>
    <x v="43"/>
    <x v="42"/>
    <n v="67000"/>
    <n v="6700"/>
    <n v="376.82073286959434"/>
    <n v="107.07109654290029"/>
    <n v="437.31686330159653"/>
    <n v="7621.2086927140917"/>
  </r>
  <r>
    <n v="223747"/>
    <x v="1018"/>
    <x v="202"/>
    <x v="0"/>
    <s v=""/>
    <x v="0"/>
    <x v="0"/>
    <n v="222150"/>
    <x v="45"/>
    <x v="55"/>
    <x v="54"/>
    <n v="157450"/>
    <n v="15745"/>
    <n v="885.52872224354667"/>
    <n v="251.61707687581568"/>
    <n v="1027.6946287587518"/>
    <n v="17909.840427878116"/>
  </r>
  <r>
    <n v="226467"/>
    <x v="1019"/>
    <x v="114"/>
    <x v="0"/>
    <s v=""/>
    <x v="0"/>
    <x v="0"/>
    <n v="222222"/>
    <x v="31"/>
    <x v="35"/>
    <x v="34"/>
    <n v="41540"/>
    <n v="4154"/>
    <n v="233.62885437914849"/>
    <n v="66.384079856598191"/>
    <n v="271.13645524698984"/>
    <n v="4725.1493894827363"/>
  </r>
  <r>
    <n v="224013"/>
    <x v="1020"/>
    <x v="509"/>
    <x v="0"/>
    <s v=""/>
    <x v="0"/>
    <x v="0"/>
    <n v="221743"/>
    <x v="56"/>
    <x v="74"/>
    <x v="73"/>
    <n v="17420"/>
    <n v="1742"/>
    <n v="25.162564785062528"/>
    <n v="7.1497748620450361"/>
    <n v="29.202251746150324"/>
    <n v="1803.5145913932579"/>
  </r>
  <r>
    <n v="224325"/>
    <x v="386"/>
    <x v="39"/>
    <x v="0"/>
    <s v=""/>
    <x v="0"/>
    <x v="0"/>
    <n v="222172"/>
    <x v="26"/>
    <x v="51"/>
    <x v="50"/>
    <n v="6700"/>
    <n v="670"/>
    <n v="37.682073286959437"/>
    <n v="10.707109654290031"/>
    <n v="43.731686330159654"/>
    <n v="762.12086927140899"/>
  </r>
  <r>
    <n v="222492"/>
    <x v="1021"/>
    <x v="402"/>
    <x v="0"/>
    <s v=""/>
    <x v="0"/>
    <x v="0"/>
    <n v="255823"/>
    <x v="54"/>
    <x v="71"/>
    <x v="70"/>
    <n v="31490"/>
    <n v="3149"/>
    <n v="177.10574444870932"/>
    <n v="50.323415375163137"/>
    <n v="205.53892575175036"/>
    <n v="3581.9680855756228"/>
  </r>
  <r>
    <n v="223806"/>
    <x v="1022"/>
    <x v="510"/>
    <x v="0"/>
    <s v=""/>
    <x v="0"/>
    <x v="0"/>
    <n v="222223"/>
    <x v="21"/>
    <x v="22"/>
    <x v="22"/>
    <n v="91790"/>
    <n v="9179"/>
    <n v="0"/>
    <n v="0"/>
    <n v="0"/>
    <n v="9179"/>
  </r>
  <r>
    <n v="222566"/>
    <x v="1023"/>
    <x v="102"/>
    <x v="176"/>
    <s v=""/>
    <x v="0"/>
    <x v="0"/>
    <n v="222210"/>
    <x v="5"/>
    <x v="5"/>
    <x v="5"/>
    <n v="98490"/>
    <n v="9849"/>
    <n v="553.92647731830368"/>
    <n v="157.39451191806344"/>
    <n v="642.85578905334694"/>
    <n v="11203.176778289713"/>
  </r>
  <r>
    <n v="222887"/>
    <x v="1024"/>
    <x v="276"/>
    <x v="0"/>
    <s v=""/>
    <x v="0"/>
    <x v="0"/>
    <n v="222112"/>
    <x v="9"/>
    <x v="9"/>
    <x v="9"/>
    <n v="96480"/>
    <n v="9648"/>
    <n v="155.67020439858649"/>
    <n v="44.232649719362087"/>
    <n v="180.66204844590544"/>
    <n v="10028.564902563854"/>
  </r>
  <r>
    <n v="224965"/>
    <x v="1025"/>
    <x v="35"/>
    <x v="0"/>
    <s v=""/>
    <x v="0"/>
    <x v="0"/>
    <n v="222112"/>
    <x v="9"/>
    <x v="9"/>
    <x v="9"/>
    <n v="139748.6"/>
    <n v="13974.86"/>
    <n v="74.437538214403475"/>
    <n v="21.150929726917191"/>
    <n v="86.388003324331777"/>
    <n v="14156.836471265651"/>
  </r>
  <r>
    <n v="224923"/>
    <x v="1026"/>
    <x v="51"/>
    <x v="0"/>
    <s v=""/>
    <x v="0"/>
    <x v="0"/>
    <n v="222180"/>
    <x v="48"/>
    <x v="59"/>
    <x v="58"/>
    <n v="68340"/>
    <n v="6834"/>
    <n v="110.2663947823321"/>
    <n v="31.331460217881478"/>
    <n v="127.96895098251635"/>
    <n v="7103.5668059827303"/>
  </r>
  <r>
    <n v="226420"/>
    <x v="1027"/>
    <x v="114"/>
    <x v="0"/>
    <s v=""/>
    <x v="0"/>
    <x v="0"/>
    <n v="222180"/>
    <x v="48"/>
    <x v="59"/>
    <x v="58"/>
    <n v="31490"/>
    <n v="3149"/>
    <n v="177.10574444870932"/>
    <n v="50.323415375163137"/>
    <n v="205.53892575175036"/>
    <n v="3581.9680855756228"/>
  </r>
  <r>
    <n v="224697"/>
    <x v="1028"/>
    <x v="294"/>
    <x v="0"/>
    <s v=""/>
    <x v="0"/>
    <x v="0"/>
    <n v="222167"/>
    <x v="1"/>
    <x v="1"/>
    <x v="1"/>
    <n v="20770"/>
    <n v="2077"/>
    <n v="116.81442718957425"/>
    <n v="33.192039928299096"/>
    <n v="135.56822762349492"/>
    <n v="2362.5746947413681"/>
  </r>
  <r>
    <n v="227300"/>
    <x v="1029"/>
    <x v="54"/>
    <x v="0"/>
    <n v="233581"/>
    <x v="16"/>
    <x v="17"/>
    <n v="222236"/>
    <x v="37"/>
    <x v="43"/>
    <x v="42"/>
    <n v="62310"/>
    <n v="6231"/>
    <n v="0"/>
    <n v="0"/>
    <n v="0"/>
    <n v="6231"/>
  </r>
  <r>
    <n v="223769"/>
    <x v="1030"/>
    <x v="86"/>
    <x v="0"/>
    <n v="243744"/>
    <x v="39"/>
    <x v="44"/>
    <n v="222236"/>
    <x v="37"/>
    <x v="43"/>
    <x v="42"/>
    <n v="67000"/>
    <n v="6700"/>
    <n v="0"/>
    <n v="0"/>
    <n v="0"/>
    <n v="6700"/>
  </r>
  <r>
    <n v="224397"/>
    <x v="1031"/>
    <x v="178"/>
    <x v="0"/>
    <n v="247530"/>
    <x v="40"/>
    <x v="45"/>
    <n v="222236"/>
    <x v="37"/>
    <x v="43"/>
    <x v="42"/>
    <n v="67000"/>
    <n v="6700"/>
    <n v="0"/>
    <n v="0"/>
    <n v="0"/>
    <n v="6700"/>
  </r>
  <r>
    <n v="225868"/>
    <x v="842"/>
    <x v="511"/>
    <x v="0"/>
    <s v=""/>
    <x v="0"/>
    <x v="0"/>
    <n v="222236"/>
    <x v="37"/>
    <x v="43"/>
    <x v="42"/>
    <n v="52260"/>
    <n v="5226"/>
    <n v="293.92017163828353"/>
    <n v="83.515455303462218"/>
    <n v="341.10715337524528"/>
    <n v="5944.5427803169914"/>
  </r>
  <r>
    <n v="223891"/>
    <x v="1032"/>
    <x v="8"/>
    <x v="0"/>
    <s v=""/>
    <x v="0"/>
    <x v="0"/>
    <n v="222223"/>
    <x v="21"/>
    <x v="22"/>
    <x v="22"/>
    <n v="57620"/>
    <n v="5762"/>
    <n v="286.38375698089169"/>
    <n v="81.374033372604217"/>
    <n v="332.36081610921337"/>
    <n v="6462.11860646271"/>
  </r>
  <r>
    <n v="223574"/>
    <x v="1033"/>
    <x v="102"/>
    <x v="0"/>
    <s v=""/>
    <x v="0"/>
    <x v="0"/>
    <n v="222223"/>
    <x v="21"/>
    <x v="22"/>
    <x v="22"/>
    <n v="62310"/>
    <n v="6231"/>
    <n v="350.44328156872268"/>
    <n v="99.576119784897273"/>
    <n v="406.70468287048476"/>
    <n v="7087.7240842241044"/>
  </r>
  <r>
    <n v="242389"/>
    <x v="1034"/>
    <x v="179"/>
    <x v="0"/>
    <s v=""/>
    <x v="0"/>
    <x v="0"/>
    <n v="222223"/>
    <x v="21"/>
    <x v="22"/>
    <x v="22"/>
    <n v="53600"/>
    <n v="5360"/>
    <n v="301.45658629567549"/>
    <n v="85.656877234320248"/>
    <n v="349.85349064127723"/>
    <n v="6096.9669541712719"/>
  </r>
  <r>
    <n v="224569"/>
    <x v="1035"/>
    <x v="3"/>
    <x v="0"/>
    <n v="243848"/>
    <x v="11"/>
    <x v="11"/>
    <n v="222236"/>
    <x v="37"/>
    <x v="43"/>
    <x v="42"/>
    <n v="124620"/>
    <n v="12462"/>
    <n v="0"/>
    <n v="0"/>
    <n v="0"/>
    <n v="12462"/>
  </r>
  <r>
    <n v="224002"/>
    <x v="41"/>
    <x v="141"/>
    <x v="0"/>
    <s v=""/>
    <x v="0"/>
    <x v="0"/>
    <n v="222187"/>
    <x v="33"/>
    <x v="37"/>
    <x v="36"/>
    <n v="263812.5"/>
    <n v="26381.25"/>
    <n v="0"/>
    <n v="0"/>
    <n v="0"/>
    <n v="26381.25"/>
  </r>
  <r>
    <n v="227261"/>
    <x v="1036"/>
    <x v="70"/>
    <x v="0"/>
    <n v="243707"/>
    <x v="5"/>
    <x v="46"/>
    <n v="222236"/>
    <x v="37"/>
    <x v="43"/>
    <x v="42"/>
    <n v="128640"/>
    <n v="12864"/>
    <n v="0"/>
    <n v="0"/>
    <n v="0"/>
    <n v="12864"/>
  </r>
  <r>
    <n v="224227"/>
    <x v="1037"/>
    <x v="132"/>
    <x v="0"/>
    <n v="243544"/>
    <x v="26"/>
    <x v="27"/>
    <n v="222236"/>
    <x v="37"/>
    <x v="43"/>
    <x v="42"/>
    <n v="40870"/>
    <n v="4087"/>
    <n v="54.639006266091179"/>
    <n v="15.525308998720543"/>
    <n v="63.410945178731495"/>
    <n v="4220.5752604435438"/>
  </r>
  <r>
    <n v="223756"/>
    <x v="1038"/>
    <x v="512"/>
    <x v="0"/>
    <s v=""/>
    <x v="0"/>
    <x v="0"/>
    <n v="222116"/>
    <x v="2"/>
    <x v="2"/>
    <x v="2"/>
    <n v="186260"/>
    <n v="18626"/>
    <n v="1047.5616373774722"/>
    <n v="297.65764838926282"/>
    <n v="1215.7408799784384"/>
    <n v="21186.960165745175"/>
  </r>
  <r>
    <n v="225286"/>
    <x v="1039"/>
    <x v="513"/>
    <x v="177"/>
    <s v=""/>
    <x v="0"/>
    <x v="0"/>
    <n v="222214"/>
    <x v="14"/>
    <x v="14"/>
    <x v="14"/>
    <n v="63475.8"/>
    <n v="6347.58"/>
    <n v="983.50211278964116"/>
    <n v="279.45556197696976"/>
    <n v="1141.3970132171669"/>
    <n v="8751.9346879837776"/>
  </r>
  <r>
    <n v="226514"/>
    <x v="1040"/>
    <x v="70"/>
    <x v="0"/>
    <s v=""/>
    <x v="0"/>
    <x v="0"/>
    <n v="222155"/>
    <x v="28"/>
    <x v="32"/>
    <x v="31"/>
    <n v="75040"/>
    <n v="7504"/>
    <n v="0"/>
    <n v="0"/>
    <n v="0"/>
    <n v="7504"/>
  </r>
  <r>
    <n v="222596"/>
    <x v="1041"/>
    <x v="138"/>
    <x v="0"/>
    <n v="243617"/>
    <x v="41"/>
    <x v="47"/>
    <n v="222236"/>
    <x v="37"/>
    <x v="43"/>
    <x v="42"/>
    <n v="20770"/>
    <n v="2077"/>
    <n v="116.81442718957425"/>
    <n v="33.192039928299096"/>
    <n v="135.56822762349492"/>
    <n v="2362.5746947413681"/>
  </r>
  <r>
    <n v="224603"/>
    <x v="979"/>
    <x v="432"/>
    <x v="0"/>
    <n v="243744"/>
    <x v="39"/>
    <x v="44"/>
    <n v="222236"/>
    <x v="37"/>
    <x v="43"/>
    <x v="42"/>
    <n v="53600"/>
    <n v="5360"/>
    <n v="177.10574444870932"/>
    <n v="50.323415375163137"/>
    <n v="205.53892575175036"/>
    <n v="5792.9680855756224"/>
  </r>
  <r>
    <n v="224467"/>
    <x v="1042"/>
    <x v="514"/>
    <x v="0"/>
    <n v="243593"/>
    <x v="42"/>
    <x v="48"/>
    <n v="222236"/>
    <x v="37"/>
    <x v="43"/>
    <x v="42"/>
    <n v="16080"/>
    <n v="1608"/>
    <n v="90.436975888702634"/>
    <n v="25.697063170296069"/>
    <n v="104.95604719238315"/>
    <n v="1829.0900862513818"/>
  </r>
  <r>
    <n v="312640"/>
    <x v="1043"/>
    <x v="348"/>
    <x v="0"/>
    <s v=""/>
    <x v="0"/>
    <x v="0"/>
    <n v="222236"/>
    <x v="37"/>
    <x v="43"/>
    <x v="42"/>
    <n v="60300"/>
    <n v="6030"/>
    <n v="339.13865958263489"/>
    <n v="96.36398688861027"/>
    <n v="393.58517697143691"/>
    <n v="6859.0878234426827"/>
  </r>
  <r>
    <n v="225854"/>
    <x v="786"/>
    <x v="224"/>
    <x v="0"/>
    <s v=""/>
    <x v="0"/>
    <x v="0"/>
    <n v="222236"/>
    <x v="37"/>
    <x v="43"/>
    <x v="42"/>
    <n v="40200"/>
    <n v="4020"/>
    <n v="226.09243972175656"/>
    <n v="64.242657925740176"/>
    <n v="262.39011798095788"/>
    <n v="4572.7252156284549"/>
  </r>
  <r>
    <n v="225853"/>
    <x v="786"/>
    <x v="515"/>
    <x v="0"/>
    <s v=""/>
    <x v="0"/>
    <x v="0"/>
    <n v="222236"/>
    <x v="37"/>
    <x v="43"/>
    <x v="42"/>
    <n v="40200"/>
    <n v="4020"/>
    <n v="226.09243972175656"/>
    <n v="64.242657925740176"/>
    <n v="262.39011798095788"/>
    <n v="4572.7252156284549"/>
  </r>
  <r>
    <n v="224623"/>
    <x v="1044"/>
    <x v="102"/>
    <x v="0"/>
    <n v="244479"/>
    <x v="43"/>
    <x v="49"/>
    <n v="222236"/>
    <x v="37"/>
    <x v="43"/>
    <x v="42"/>
    <n v="143889.20000000001"/>
    <n v="14388.920000000002"/>
    <n v="233.62885437914849"/>
    <n v="66.384079856598191"/>
    <n v="271.13645524698984"/>
    <n v="14960.069389482738"/>
  </r>
  <r>
    <n v="224880"/>
    <x v="1045"/>
    <x v="158"/>
    <x v="0"/>
    <s v=""/>
    <x v="0"/>
    <x v="0"/>
    <n v="222236"/>
    <x v="37"/>
    <x v="43"/>
    <x v="42"/>
    <n v="3350"/>
    <n v="335"/>
    <n v="18.841036643479718"/>
    <n v="5.3535548271450155"/>
    <n v="21.865843165079827"/>
    <n v="381.0604346357045"/>
  </r>
  <r>
    <n v="226253"/>
    <x v="1046"/>
    <x v="171"/>
    <x v="0"/>
    <s v=""/>
    <x v="0"/>
    <x v="0"/>
    <n v="222167"/>
    <x v="1"/>
    <x v="1"/>
    <x v="1"/>
    <n v="52260"/>
    <n v="5226"/>
    <n v="293.92017163828353"/>
    <n v="83.515455303462218"/>
    <n v="341.10715337524528"/>
    <n v="5944.5427803169914"/>
  </r>
  <r>
    <n v="222495"/>
    <x v="65"/>
    <x v="516"/>
    <x v="0"/>
    <s v=""/>
    <x v="0"/>
    <x v="0"/>
    <n v="222226"/>
    <x v="30"/>
    <x v="34"/>
    <x v="33"/>
    <n v="21440"/>
    <n v="2144"/>
    <n v="120.58263451827017"/>
    <n v="34.262750893728096"/>
    <n v="139.94139625651087"/>
    <n v="2438.7867816685089"/>
  </r>
  <r>
    <n v="223728"/>
    <x v="1047"/>
    <x v="39"/>
    <x v="0"/>
    <s v=""/>
    <x v="0"/>
    <x v="0"/>
    <n v="222236"/>
    <x v="37"/>
    <x v="43"/>
    <x v="42"/>
    <n v="80400"/>
    <n v="8040"/>
    <n v="452.18487944351313"/>
    <n v="128.48531585148035"/>
    <n v="524.78023596191576"/>
    <n v="9145.4504312569097"/>
  </r>
  <r>
    <n v="226424"/>
    <x v="1048"/>
    <x v="70"/>
    <x v="0"/>
    <s v=""/>
    <x v="0"/>
    <x v="0"/>
    <n v="222167"/>
    <x v="1"/>
    <x v="1"/>
    <x v="1"/>
    <n v="15410"/>
    <n v="1541"/>
    <n v="86.668768560006697"/>
    <n v="24.626352204867068"/>
    <n v="100.5828785593672"/>
    <n v="1752.877999324241"/>
  </r>
  <r>
    <n v="226919"/>
    <x v="1049"/>
    <x v="39"/>
    <x v="0"/>
    <s v=""/>
    <x v="0"/>
    <x v="0"/>
    <n v="222180"/>
    <x v="48"/>
    <x v="59"/>
    <x v="58"/>
    <n v="20100"/>
    <n v="2010"/>
    <n v="113.04621986087828"/>
    <n v="32.121328962870088"/>
    <n v="131.19505899047894"/>
    <n v="2286.3626078142274"/>
  </r>
  <r>
    <n v="224673"/>
    <x v="754"/>
    <x v="325"/>
    <x v="0"/>
    <s v=""/>
    <x v="0"/>
    <x v="0"/>
    <n v="222187"/>
    <x v="33"/>
    <x v="37"/>
    <x v="36"/>
    <n v="44220"/>
    <n v="4422"/>
    <n v="248.70168369393227"/>
    <n v="70.666923718314195"/>
    <n v="288.6291297790537"/>
    <n v="5029.9977371913001"/>
  </r>
  <r>
    <n v="224823"/>
    <x v="1050"/>
    <x v="195"/>
    <x v="178"/>
    <s v=""/>
    <x v="0"/>
    <x v="0"/>
    <n v="222210"/>
    <x v="5"/>
    <x v="5"/>
    <x v="5"/>
    <n v="36850"/>
    <n v="3685"/>
    <n v="207.25140307827687"/>
    <n v="58.889103098595164"/>
    <n v="240.52427481587807"/>
    <n v="4191.6647809927499"/>
  </r>
  <r>
    <n v="222582"/>
    <x v="1051"/>
    <x v="45"/>
    <x v="0"/>
    <s v=""/>
    <x v="0"/>
    <x v="0"/>
    <n v="222180"/>
    <x v="48"/>
    <x v="59"/>
    <x v="58"/>
    <n v="31490"/>
    <n v="3149"/>
    <n v="177.10574444870932"/>
    <n v="50.323415375163137"/>
    <n v="205.53892575175036"/>
    <n v="3581.9680855756228"/>
  </r>
  <r>
    <n v="226725"/>
    <x v="1052"/>
    <x v="517"/>
    <x v="179"/>
    <s v=""/>
    <x v="0"/>
    <x v="0"/>
    <n v="222223"/>
    <x v="21"/>
    <x v="22"/>
    <x v="22"/>
    <n v="33500"/>
    <n v="3350"/>
    <n v="188.41036643479717"/>
    <n v="53.535548271450146"/>
    <n v="218.65843165079826"/>
    <n v="3810.6043463570459"/>
  </r>
  <r>
    <n v="222705"/>
    <x v="1053"/>
    <x v="518"/>
    <x v="0"/>
    <s v=""/>
    <x v="0"/>
    <x v="0"/>
    <n v="222223"/>
    <x v="21"/>
    <x v="22"/>
    <x v="22"/>
    <n v="77050"/>
    <n v="7705"/>
    <n v="433.34384280003349"/>
    <n v="123.13176102433535"/>
    <n v="502.91439279683601"/>
    <n v="8764.3899966212048"/>
  </r>
  <r>
    <n v="223614"/>
    <x v="1054"/>
    <x v="185"/>
    <x v="0"/>
    <s v=""/>
    <x v="0"/>
    <x v="0"/>
    <n v="222155"/>
    <x v="28"/>
    <x v="32"/>
    <x v="31"/>
    <n v="21440"/>
    <n v="2144"/>
    <n v="120.58263451827017"/>
    <n v="34.262750893728096"/>
    <n v="139.94139625651087"/>
    <n v="2438.7867816685089"/>
  </r>
  <r>
    <n v="224778"/>
    <x v="1055"/>
    <x v="21"/>
    <x v="0"/>
    <s v=""/>
    <x v="0"/>
    <x v="0"/>
    <n v="222223"/>
    <x v="21"/>
    <x v="22"/>
    <x v="22"/>
    <n v="10720"/>
    <n v="1072"/>
    <n v="60.291317259135084"/>
    <n v="17.131375446864048"/>
    <n v="69.970698128255435"/>
    <n v="1219.3933908342544"/>
  </r>
  <r>
    <n v="225879"/>
    <x v="572"/>
    <x v="32"/>
    <x v="0"/>
    <s v=""/>
    <x v="0"/>
    <x v="0"/>
    <n v="222236"/>
    <x v="37"/>
    <x v="43"/>
    <x v="42"/>
    <n v="30150"/>
    <n v="3015"/>
    <n v="0"/>
    <n v="0"/>
    <n v="0"/>
    <n v="3015"/>
  </r>
  <r>
    <n v="225911"/>
    <x v="1056"/>
    <x v="519"/>
    <x v="0"/>
    <s v=""/>
    <x v="0"/>
    <x v="0"/>
    <n v="222236"/>
    <x v="37"/>
    <x v="43"/>
    <x v="42"/>
    <n v="0"/>
    <n v="0"/>
    <n v="169.56932979131744"/>
    <n v="48.181993444305135"/>
    <n v="196.79258848571845"/>
    <n v="414.54391172134103"/>
  </r>
  <r>
    <n v="225715"/>
    <x v="1057"/>
    <x v="200"/>
    <x v="0"/>
    <n v="243792"/>
    <x v="44"/>
    <x v="50"/>
    <n v="222236"/>
    <x v="37"/>
    <x v="43"/>
    <x v="42"/>
    <n v="10050"/>
    <n v="1005"/>
    <n v="56.523109930439141"/>
    <n v="16.060664481435044"/>
    <n v="65.597529495239471"/>
    <n v="1143.1813039071137"/>
  </r>
  <r>
    <n v="223630"/>
    <x v="1058"/>
    <x v="146"/>
    <x v="0"/>
    <n v="243641"/>
    <x v="45"/>
    <x v="51"/>
    <n v="222236"/>
    <x v="37"/>
    <x v="43"/>
    <x v="42"/>
    <n v="52260"/>
    <n v="5226"/>
    <n v="293.92017163828353"/>
    <n v="83.515455303462218"/>
    <n v="341.10715337524528"/>
    <n v="5944.5427803169914"/>
  </r>
  <r>
    <n v="227222"/>
    <x v="1059"/>
    <x v="156"/>
    <x v="0"/>
    <n v="243578"/>
    <x v="34"/>
    <x v="37"/>
    <n v="222236"/>
    <x v="37"/>
    <x v="43"/>
    <x v="42"/>
    <n v="18760"/>
    <n v="1876"/>
    <n v="105.50980520348641"/>
    <n v="29.979907032012083"/>
    <n v="122.44872172444701"/>
    <n v="2133.9384339599455"/>
  </r>
  <r>
    <n v="226225"/>
    <x v="1060"/>
    <x v="520"/>
    <x v="0"/>
    <s v=""/>
    <x v="0"/>
    <x v="0"/>
    <n v="222236"/>
    <x v="37"/>
    <x v="43"/>
    <x v="42"/>
    <n v="5360"/>
    <n v="536"/>
    <n v="30.145658629567542"/>
    <n v="8.5656877234320241"/>
    <n v="34.985349064127718"/>
    <n v="609.69669541712722"/>
  </r>
  <r>
    <n v="223345"/>
    <x v="1061"/>
    <x v="521"/>
    <x v="0"/>
    <s v=""/>
    <x v="0"/>
    <x v="0"/>
    <n v="222236"/>
    <x v="37"/>
    <x v="43"/>
    <x v="42"/>
    <n v="3350"/>
    <n v="335"/>
    <n v="18.841036643479718"/>
    <n v="5.3535548271450155"/>
    <n v="21.865843165079827"/>
    <n v="381.0604346357045"/>
  </r>
  <r>
    <n v="225206"/>
    <x v="1062"/>
    <x v="4"/>
    <x v="0"/>
    <s v=""/>
    <x v="0"/>
    <x v="0"/>
    <n v="222236"/>
    <x v="37"/>
    <x v="43"/>
    <x v="42"/>
    <n v="17420"/>
    <n v="1742"/>
    <n v="97.973390546094521"/>
    <n v="27.838485101154074"/>
    <n v="113.70238445841508"/>
    <n v="1981.5142601056637"/>
  </r>
  <r>
    <n v="227289"/>
    <x v="1063"/>
    <x v="62"/>
    <x v="0"/>
    <n v="243889"/>
    <x v="46"/>
    <x v="52"/>
    <n v="222236"/>
    <x v="37"/>
    <x v="43"/>
    <x v="42"/>
    <n v="10050"/>
    <n v="1005"/>
    <n v="56.523109930439141"/>
    <n v="16.060664481435044"/>
    <n v="65.597529495239471"/>
    <n v="1143.1813039071137"/>
  </r>
  <r>
    <n v="223330"/>
    <x v="1064"/>
    <x v="522"/>
    <x v="0"/>
    <s v=""/>
    <x v="0"/>
    <x v="0"/>
    <n v="222236"/>
    <x v="37"/>
    <x v="43"/>
    <x v="42"/>
    <n v="30820"/>
    <n v="3082"/>
    <n v="173.33753712001339"/>
    <n v="49.252704409734136"/>
    <n v="201.1657571187344"/>
    <n v="3505.7559986484821"/>
  </r>
  <r>
    <n v="226719"/>
    <x v="1065"/>
    <x v="4"/>
    <x v="0"/>
    <s v=""/>
    <x v="0"/>
    <x v="0"/>
    <n v="222236"/>
    <x v="37"/>
    <x v="43"/>
    <x v="42"/>
    <n v="81070"/>
    <n v="8107"/>
    <n v="455.95308677220908"/>
    <n v="129.55602681690934"/>
    <n v="529.15340459493177"/>
    <n v="9221.6625181840518"/>
  </r>
  <r>
    <n v="223443"/>
    <x v="1066"/>
    <x v="222"/>
    <x v="0"/>
    <s v=""/>
    <x v="0"/>
    <x v="0"/>
    <n v="295095"/>
    <x v="6"/>
    <x v="6"/>
    <x v="6"/>
    <n v="40870"/>
    <n v="4087"/>
    <n v="229.86064705045254"/>
    <n v="65.313368891169191"/>
    <n v="266.76328661397389"/>
    <n v="4648.937302555596"/>
  </r>
  <r>
    <n v="224874"/>
    <x v="1067"/>
    <x v="523"/>
    <x v="0"/>
    <s v=""/>
    <x v="0"/>
    <x v="0"/>
    <n v="222223"/>
    <x v="21"/>
    <x v="22"/>
    <x v="22"/>
    <n v="6700"/>
    <n v="670"/>
    <n v="37.682073286959437"/>
    <n v="10.707109654290031"/>
    <n v="43.731686330159654"/>
    <n v="762.12086927140899"/>
  </r>
  <r>
    <n v="227159"/>
    <x v="1068"/>
    <x v="524"/>
    <x v="0"/>
    <s v=""/>
    <x v="0"/>
    <x v="0"/>
    <n v="221905"/>
    <x v="61"/>
    <x v="81"/>
    <x v="81"/>
    <n v="10720"/>
    <n v="1072"/>
    <n v="60.291317259135084"/>
    <n v="17.131375446864048"/>
    <n v="69.970698128255435"/>
    <n v="1219.3933908342544"/>
  </r>
  <r>
    <n v="226052"/>
    <x v="1069"/>
    <x v="525"/>
    <x v="0"/>
    <s v=""/>
    <x v="0"/>
    <x v="0"/>
    <n v="222172"/>
    <x v="26"/>
    <x v="51"/>
    <x v="50"/>
    <n v="4020"/>
    <n v="402"/>
    <n v="22.609243972175658"/>
    <n v="6.4242657925740172"/>
    <n v="26.239011798095788"/>
    <n v="457.27252156284544"/>
  </r>
  <r>
    <n v="223559"/>
    <x v="1070"/>
    <x v="212"/>
    <x v="0"/>
    <s v=""/>
    <x v="0"/>
    <x v="0"/>
    <n v="222187"/>
    <x v="33"/>
    <x v="37"/>
    <x v="36"/>
    <n v="20770"/>
    <n v="2077"/>
    <n v="42.44895851424419"/>
    <n v="12.06158827995568"/>
    <n v="49.263864136406625"/>
    <n v="2180.7744109306063"/>
  </r>
  <r>
    <n v="223285"/>
    <x v="1071"/>
    <x v="82"/>
    <x v="180"/>
    <s v=""/>
    <x v="0"/>
    <x v="0"/>
    <n v="222223"/>
    <x v="21"/>
    <x v="22"/>
    <x v="22"/>
    <n v="52930"/>
    <n v="5293"/>
    <n v="297.68837896697949"/>
    <n v="84.586166268891219"/>
    <n v="345.48032200826123"/>
    <n v="6020.7548672441317"/>
  </r>
  <r>
    <n v="224604"/>
    <x v="979"/>
    <x v="218"/>
    <x v="0"/>
    <n v="262826"/>
    <x v="47"/>
    <x v="53"/>
    <n v="222236"/>
    <x v="37"/>
    <x v="43"/>
    <x v="42"/>
    <n v="53600"/>
    <n v="5360"/>
    <n v="301.45658629567549"/>
    <n v="85.656877234320248"/>
    <n v="349.85349064127723"/>
    <n v="6096.9669541712719"/>
  </r>
  <r>
    <n v="223405"/>
    <x v="1072"/>
    <x v="526"/>
    <x v="0"/>
    <s v=""/>
    <x v="0"/>
    <x v="0"/>
    <n v="222180"/>
    <x v="48"/>
    <x v="59"/>
    <x v="58"/>
    <n v="25460"/>
    <n v="2546"/>
    <n v="0"/>
    <n v="0"/>
    <n v="0"/>
    <n v="2546"/>
  </r>
  <r>
    <n v="222680"/>
    <x v="1073"/>
    <x v="527"/>
    <x v="0"/>
    <s v=""/>
    <x v="0"/>
    <x v="0"/>
    <n v="222214"/>
    <x v="14"/>
    <x v="14"/>
    <x v="14"/>
    <n v="3350"/>
    <n v="335"/>
    <n v="18.841036643479718"/>
    <n v="5.3535548271450155"/>
    <n v="21.865843165079827"/>
    <n v="381.0604346357045"/>
  </r>
  <r>
    <n v="226048"/>
    <x v="1074"/>
    <x v="528"/>
    <x v="0"/>
    <s v=""/>
    <x v="0"/>
    <x v="0"/>
    <n v="235631"/>
    <x v="24"/>
    <x v="25"/>
    <x v="8"/>
    <n v="20770"/>
    <n v="2077"/>
    <n v="116.81442718957425"/>
    <n v="33.192039928299096"/>
    <n v="135.56822762349492"/>
    <n v="2362.5746947413681"/>
  </r>
  <r>
    <n v="223606"/>
    <x v="1075"/>
    <x v="529"/>
    <x v="0"/>
    <s v=""/>
    <x v="0"/>
    <x v="0"/>
    <n v="222116"/>
    <x v="2"/>
    <x v="2"/>
    <x v="2"/>
    <n v="34170"/>
    <n v="3417"/>
    <n v="42.006245631364607"/>
    <n v="11.935794368716753"/>
    <n v="48.750076564768136"/>
    <n v="3519.6921165648496"/>
  </r>
  <r>
    <n v="225152"/>
    <x v="359"/>
    <x v="18"/>
    <x v="0"/>
    <s v=""/>
    <x v="0"/>
    <x v="0"/>
    <n v="295095"/>
    <x v="6"/>
    <x v="6"/>
    <x v="6"/>
    <n v="5360"/>
    <n v="536"/>
    <n v="30.145658629567542"/>
    <n v="8.5656877234320241"/>
    <n v="34.985349064127718"/>
    <n v="609.69669541712722"/>
  </r>
  <r>
    <n v="224476"/>
    <x v="1076"/>
    <x v="39"/>
    <x v="0"/>
    <s v=""/>
    <x v="0"/>
    <x v="0"/>
    <n v="222226"/>
    <x v="30"/>
    <x v="34"/>
    <x v="33"/>
    <n v="11390"/>
    <n v="1139"/>
    <n v="64.059524587831035"/>
    <n v="18.202086412293049"/>
    <n v="74.3438667612714"/>
    <n v="1295.6054777613954"/>
  </r>
  <r>
    <n v="225283"/>
    <x v="1077"/>
    <x v="530"/>
    <x v="0"/>
    <s v=""/>
    <x v="0"/>
    <x v="0"/>
    <n v="222226"/>
    <x v="30"/>
    <x v="34"/>
    <x v="33"/>
    <n v="83750"/>
    <n v="8375"/>
    <n v="471.02591608699288"/>
    <n v="133.83887067862537"/>
    <n v="546.64607912699569"/>
    <n v="9526.5108658926147"/>
  </r>
  <r>
    <n v="225020"/>
    <x v="1078"/>
    <x v="214"/>
    <x v="0"/>
    <s v=""/>
    <x v="0"/>
    <x v="0"/>
    <n v="222223"/>
    <x v="21"/>
    <x v="22"/>
    <x v="22"/>
    <n v="21440"/>
    <n v="2144"/>
    <n v="120.58263451827017"/>
    <n v="34.262750893728096"/>
    <n v="139.94139625651087"/>
    <n v="2438.7867816685089"/>
  </r>
  <r>
    <n v="224064"/>
    <x v="1079"/>
    <x v="32"/>
    <x v="0"/>
    <s v=""/>
    <x v="0"/>
    <x v="0"/>
    <n v="222236"/>
    <x v="37"/>
    <x v="43"/>
    <x v="42"/>
    <n v="41540"/>
    <n v="4154"/>
    <n v="233.62885437914849"/>
    <n v="66.384079856598191"/>
    <n v="271.13645524698984"/>
    <n v="4725.1493894827363"/>
  </r>
  <r>
    <n v="222872"/>
    <x v="1080"/>
    <x v="294"/>
    <x v="0"/>
    <s v=""/>
    <x v="0"/>
    <x v="0"/>
    <n v="222236"/>
    <x v="37"/>
    <x v="43"/>
    <x v="42"/>
    <n v="15410"/>
    <n v="1541"/>
    <n v="86.668768560006697"/>
    <n v="24.626352204867068"/>
    <n v="100.5828785593672"/>
    <n v="1752.877999324241"/>
  </r>
  <r>
    <n v="246171"/>
    <x v="1081"/>
    <x v="148"/>
    <x v="0"/>
    <n v="243746"/>
    <x v="38"/>
    <x v="54"/>
    <n v="222236"/>
    <x v="37"/>
    <x v="43"/>
    <x v="42"/>
    <n v="77854"/>
    <n v="7785.4"/>
    <n v="237.39706170784441"/>
    <n v="67.454790822027192"/>
    <n v="275.50962388000579"/>
    <n v="8365.761476409878"/>
  </r>
  <r>
    <n v="227025"/>
    <x v="1082"/>
    <x v="141"/>
    <x v="0"/>
    <s v=""/>
    <x v="0"/>
    <x v="0"/>
    <n v="222116"/>
    <x v="2"/>
    <x v="2"/>
    <x v="2"/>
    <n v="138020"/>
    <n v="13802"/>
    <n v="169.67228627570802"/>
    <n v="48.211247842267667"/>
    <n v="196.91207396749482"/>
    <n v="14216.795608085471"/>
  </r>
  <r>
    <n v="223415"/>
    <x v="1083"/>
    <x v="531"/>
    <x v="0"/>
    <s v=""/>
    <x v="0"/>
    <x v="0"/>
    <n v="222234"/>
    <x v="0"/>
    <x v="0"/>
    <x v="0"/>
    <n v="32160"/>
    <n v="3216"/>
    <n v="171.29899872907953"/>
    <n v="48.673467330075823"/>
    <n v="198.79994457956184"/>
    <n v="3634.7724106387168"/>
  </r>
  <r>
    <n v="226587"/>
    <x v="1084"/>
    <x v="104"/>
    <x v="0"/>
    <s v=""/>
    <x v="0"/>
    <x v="0"/>
    <n v="222180"/>
    <x v="48"/>
    <x v="59"/>
    <x v="58"/>
    <n v="48240"/>
    <n v="4824"/>
    <n v="271.31092766610789"/>
    <n v="77.091189510888213"/>
    <n v="314.86814157714946"/>
    <n v="5487.2702587541462"/>
  </r>
  <r>
    <n v="225496"/>
    <x v="1085"/>
    <x v="11"/>
    <x v="0"/>
    <n v="243585"/>
    <x v="48"/>
    <x v="55"/>
    <n v="222236"/>
    <x v="37"/>
    <x v="43"/>
    <x v="42"/>
    <n v="50250"/>
    <n v="5025"/>
    <n v="282.61554965219574"/>
    <n v="80.303322407175216"/>
    <n v="327.98764747619737"/>
    <n v="5715.9065195355688"/>
  </r>
  <r>
    <n v="224896"/>
    <x v="685"/>
    <x v="214"/>
    <x v="0"/>
    <s v=""/>
    <x v="0"/>
    <x v="0"/>
    <n v="222223"/>
    <x v="21"/>
    <x v="22"/>
    <x v="22"/>
    <n v="20100"/>
    <n v="2010"/>
    <n v="113.04621986087828"/>
    <n v="32.121328962870088"/>
    <n v="131.19505899047894"/>
    <n v="2286.3626078142274"/>
  </r>
  <r>
    <n v="226458"/>
    <x v="1086"/>
    <x v="532"/>
    <x v="0"/>
    <s v=""/>
    <x v="0"/>
    <x v="0"/>
    <n v="222223"/>
    <x v="21"/>
    <x v="22"/>
    <x v="22"/>
    <n v="5360"/>
    <n v="536"/>
    <n v="30.145658629567542"/>
    <n v="8.5656877234320241"/>
    <n v="34.985349064127718"/>
    <n v="609.69669541712722"/>
  </r>
  <r>
    <n v="225055"/>
    <x v="1087"/>
    <x v="533"/>
    <x v="0"/>
    <s v=""/>
    <x v="0"/>
    <x v="0"/>
    <n v="222223"/>
    <x v="21"/>
    <x v="22"/>
    <x v="22"/>
    <n v="3350"/>
    <n v="335"/>
    <n v="18.841036643479718"/>
    <n v="5.3535548271450155"/>
    <n v="21.865843165079827"/>
    <n v="381.0604346357045"/>
  </r>
  <r>
    <n v="222882"/>
    <x v="1088"/>
    <x v="181"/>
    <x v="0"/>
    <n v="256886"/>
    <x v="49"/>
    <x v="56"/>
    <n v="222236"/>
    <x v="37"/>
    <x v="43"/>
    <x v="42"/>
    <n v="25460"/>
    <n v="2546"/>
    <n v="143.19187849044584"/>
    <n v="40.687016686302108"/>
    <n v="166.18040805460669"/>
    <n v="2896.059303231355"/>
  </r>
  <r>
    <n v="242385"/>
    <x v="942"/>
    <x v="348"/>
    <x v="0"/>
    <s v=""/>
    <x v="0"/>
    <x v="0"/>
    <n v="222223"/>
    <x v="21"/>
    <x v="22"/>
    <x v="22"/>
    <n v="8710"/>
    <n v="871"/>
    <n v="48.98669527304726"/>
    <n v="13.919242550577037"/>
    <n v="56.851192229207541"/>
    <n v="990.75713005283183"/>
  </r>
  <r>
    <n v="223826"/>
    <x v="1089"/>
    <x v="534"/>
    <x v="181"/>
    <s v=""/>
    <x v="0"/>
    <x v="0"/>
    <n v="222189"/>
    <x v="15"/>
    <x v="31"/>
    <x v="30"/>
    <n v="194621.6"/>
    <n v="19462.16"/>
    <n v="2102.6596894123363"/>
    <n v="597.45671870938372"/>
    <n v="2440.2280972229087"/>
    <n v="24602.50450534463"/>
  </r>
  <r>
    <n v="226679"/>
    <x v="860"/>
    <x v="535"/>
    <x v="0"/>
    <s v=""/>
    <x v="0"/>
    <x v="0"/>
    <n v="222234"/>
    <x v="0"/>
    <x v="0"/>
    <x v="0"/>
    <n v="16080"/>
    <n v="1608"/>
    <n v="90.436975888702634"/>
    <n v="25.697063170296069"/>
    <n v="104.95604719238315"/>
    <n v="1829.0900862513818"/>
  </r>
  <r>
    <n v="222844"/>
    <x v="1090"/>
    <x v="3"/>
    <x v="0"/>
    <s v=""/>
    <x v="0"/>
    <x v="0"/>
    <n v="221906"/>
    <x v="3"/>
    <x v="82"/>
    <x v="82"/>
    <n v="34840"/>
    <n v="3484"/>
    <n v="42.829897506489409"/>
    <n v="12.169829552417083"/>
    <n v="49.705960418979281"/>
    <n v="3588.7056874778859"/>
  </r>
  <r>
    <n v="226132"/>
    <x v="1091"/>
    <x v="54"/>
    <x v="0"/>
    <s v=""/>
    <x v="0"/>
    <x v="0"/>
    <n v="222223"/>
    <x v="21"/>
    <x v="22"/>
    <x v="22"/>
    <n v="40870"/>
    <n v="4087"/>
    <n v="50.242764382612577"/>
    <n v="14.276146205720041"/>
    <n v="58.308915106879539"/>
    <n v="4209.8278256952117"/>
  </r>
  <r>
    <n v="312547"/>
    <x v="1092"/>
    <x v="467"/>
    <x v="0"/>
    <s v=""/>
    <x v="0"/>
    <x v="0"/>
    <n v="222236"/>
    <x v="37"/>
    <x v="43"/>
    <x v="42"/>
    <n v="31088"/>
    <n v="3108.8"/>
    <n v="60.291317259135084"/>
    <n v="17.131375446864048"/>
    <n v="69.970698128255435"/>
    <n v="3256.1933908342553"/>
  </r>
  <r>
    <n v="222801"/>
    <x v="1093"/>
    <x v="223"/>
    <x v="0"/>
    <n v="234766"/>
    <x v="29"/>
    <x v="32"/>
    <n v="222236"/>
    <x v="37"/>
    <x v="43"/>
    <x v="42"/>
    <n v="21440"/>
    <n v="2144"/>
    <n v="120.58263451827017"/>
    <n v="34.262750893728096"/>
    <n v="139.94139625651087"/>
    <n v="2438.7867816685089"/>
  </r>
  <r>
    <n v="225098"/>
    <x v="1094"/>
    <x v="276"/>
    <x v="0"/>
    <n v="243746"/>
    <x v="38"/>
    <x v="54"/>
    <n v="222236"/>
    <x v="37"/>
    <x v="43"/>
    <x v="42"/>
    <n v="127300"/>
    <n v="12730"/>
    <n v="715.95939245222917"/>
    <n v="203.43508343151055"/>
    <n v="830.90204027303332"/>
    <n v="14480.296516156772"/>
  </r>
  <r>
    <n v="226076"/>
    <x v="1095"/>
    <x v="536"/>
    <x v="0"/>
    <s v=""/>
    <x v="0"/>
    <x v="0"/>
    <n v="222116"/>
    <x v="2"/>
    <x v="2"/>
    <x v="2"/>
    <n v="21440"/>
    <n v="2144"/>
    <n v="120.58263451827017"/>
    <n v="34.262750893728096"/>
    <n v="139.94139625651087"/>
    <n v="2438.7867816685089"/>
  </r>
  <r>
    <n v="225352"/>
    <x v="1096"/>
    <x v="51"/>
    <x v="0"/>
    <s v=""/>
    <x v="0"/>
    <x v="0"/>
    <n v="295095"/>
    <x v="6"/>
    <x v="6"/>
    <x v="6"/>
    <n v="73030"/>
    <n v="7303"/>
    <n v="255.52769860902899"/>
    <n v="72.606490303230657"/>
    <n v="296.5510172208285"/>
    <n v="7927.6852061330883"/>
  </r>
  <r>
    <n v="225670"/>
    <x v="1097"/>
    <x v="537"/>
    <x v="0"/>
    <s v=""/>
    <x v="0"/>
    <x v="0"/>
    <n v="222138"/>
    <x v="62"/>
    <x v="83"/>
    <x v="83"/>
    <n v="21440"/>
    <n v="2144"/>
    <n v="120.58263451827017"/>
    <n v="34.262750893728096"/>
    <n v="139.94139625651087"/>
    <n v="2438.7867816685089"/>
  </r>
  <r>
    <n v="222987"/>
    <x v="1098"/>
    <x v="538"/>
    <x v="0"/>
    <s v=""/>
    <x v="0"/>
    <x v="0"/>
    <n v="222223"/>
    <x v="21"/>
    <x v="22"/>
    <x v="22"/>
    <n v="25460"/>
    <n v="2546"/>
    <n v="0"/>
    <n v="0"/>
    <n v="0"/>
    <n v="2546"/>
  </r>
  <r>
    <n v="242396"/>
    <x v="1099"/>
    <x v="539"/>
    <x v="182"/>
    <s v=""/>
    <x v="0"/>
    <x v="0"/>
    <n v="222223"/>
    <x v="21"/>
    <x v="22"/>
    <x v="22"/>
    <n v="0"/>
    <n v="0"/>
    <n v="271.31092766610789"/>
    <n v="77.091189510888213"/>
    <n v="314.86814157714946"/>
    <n v="663.27025875414552"/>
  </r>
  <r>
    <n v="224644"/>
    <x v="1100"/>
    <x v="18"/>
    <x v="0"/>
    <s v=""/>
    <x v="0"/>
    <x v="0"/>
    <n v="222223"/>
    <x v="21"/>
    <x v="22"/>
    <x v="22"/>
    <n v="33098"/>
    <n v="3309.8"/>
    <n v="0"/>
    <n v="0"/>
    <n v="0"/>
    <n v="3309.8"/>
  </r>
  <r>
    <n v="226614"/>
    <x v="1101"/>
    <x v="38"/>
    <x v="0"/>
    <n v="250121"/>
    <x v="50"/>
    <x v="57"/>
    <n v="222236"/>
    <x v="37"/>
    <x v="43"/>
    <x v="42"/>
    <n v="31490"/>
    <n v="3149"/>
    <n v="177.10574444870932"/>
    <n v="50.323415375163137"/>
    <n v="205.53892575175036"/>
    <n v="3581.9680855756228"/>
  </r>
  <r>
    <n v="224200"/>
    <x v="1102"/>
    <x v="108"/>
    <x v="0"/>
    <s v=""/>
    <x v="0"/>
    <x v="0"/>
    <n v="222236"/>
    <x v="37"/>
    <x v="43"/>
    <x v="42"/>
    <n v="5360"/>
    <n v="536"/>
    <n v="30.145658629567542"/>
    <n v="8.5656877234320241"/>
    <n v="34.985349064127718"/>
    <n v="609.69669541712722"/>
  </r>
  <r>
    <n v="226814"/>
    <x v="1103"/>
    <x v="540"/>
    <x v="0"/>
    <s v=""/>
    <x v="0"/>
    <x v="0"/>
    <n v="222200"/>
    <x v="3"/>
    <x v="3"/>
    <x v="3"/>
    <n v="167500"/>
    <n v="16750"/>
    <n v="0"/>
    <n v="0"/>
    <n v="0"/>
    <n v="16750"/>
  </r>
  <r>
    <n v="225595"/>
    <x v="1104"/>
    <x v="135"/>
    <x v="0"/>
    <s v=""/>
    <x v="0"/>
    <x v="0"/>
    <n v="222223"/>
    <x v="21"/>
    <x v="22"/>
    <x v="22"/>
    <n v="3350"/>
    <n v="335"/>
    <n v="18.841036643479718"/>
    <n v="5.3535548271450155"/>
    <n v="21.865843165079827"/>
    <n v="381.0604346357045"/>
  </r>
  <r>
    <n v="225794"/>
    <x v="1105"/>
    <x v="541"/>
    <x v="0"/>
    <s v=""/>
    <x v="0"/>
    <x v="0"/>
    <n v="222162"/>
    <x v="12"/>
    <x v="12"/>
    <x v="12"/>
    <n v="268000"/>
    <n v="26800"/>
    <n v="1507.2829314783773"/>
    <n v="428.28438617160117"/>
    <n v="1749.2674532063861"/>
    <n v="30484.834770856367"/>
  </r>
  <r>
    <n v="225654"/>
    <x v="1106"/>
    <x v="88"/>
    <x v="0"/>
    <s v=""/>
    <x v="0"/>
    <x v="0"/>
    <n v="222187"/>
    <x v="33"/>
    <x v="37"/>
    <x v="36"/>
    <n v="24120"/>
    <n v="2412"/>
    <n v="135.65546383305394"/>
    <n v="38.545594755444107"/>
    <n v="157.43407078857473"/>
    <n v="2743.6351293770731"/>
  </r>
  <r>
    <n v="226490"/>
    <x v="1107"/>
    <x v="229"/>
    <x v="0"/>
    <s v=""/>
    <x v="0"/>
    <x v="0"/>
    <n v="222180"/>
    <x v="48"/>
    <x v="59"/>
    <x v="58"/>
    <n v="100500"/>
    <n v="10050"/>
    <n v="565.23109930439148"/>
    <n v="160.60664481435043"/>
    <n v="655.97529495239473"/>
    <n v="11431.813039071138"/>
  </r>
  <r>
    <n v="225766"/>
    <x v="577"/>
    <x v="67"/>
    <x v="0"/>
    <s v=""/>
    <x v="0"/>
    <x v="0"/>
    <n v="222180"/>
    <x v="48"/>
    <x v="59"/>
    <x v="58"/>
    <n v="55610"/>
    <n v="5561"/>
    <n v="58.963178610496357"/>
    <n v="16.753993713147267"/>
    <n v="68.429335413339984"/>
    <n v="5705.146507736983"/>
  </r>
  <r>
    <n v="312531"/>
    <x v="1108"/>
    <x v="542"/>
    <x v="183"/>
    <s v=""/>
    <x v="0"/>
    <x v="0"/>
    <n v="222116"/>
    <x v="2"/>
    <x v="2"/>
    <x v="2"/>
    <n v="83750"/>
    <n v="8375"/>
    <n v="471.02591608699288"/>
    <n v="133.83887067862537"/>
    <n v="546.64607912699569"/>
    <n v="9526.5108658926147"/>
  </r>
  <r>
    <n v="224535"/>
    <x v="1109"/>
    <x v="39"/>
    <x v="0"/>
    <s v=""/>
    <x v="0"/>
    <x v="0"/>
    <n v="222116"/>
    <x v="2"/>
    <x v="2"/>
    <x v="2"/>
    <n v="67000"/>
    <n v="6700"/>
    <n v="376.82073286959434"/>
    <n v="107.07109654290029"/>
    <n v="437.31686330159653"/>
    <n v="7621.2086927140917"/>
  </r>
  <r>
    <n v="224536"/>
    <x v="1109"/>
    <x v="25"/>
    <x v="0"/>
    <s v=""/>
    <x v="0"/>
    <x v="0"/>
    <n v="222116"/>
    <x v="2"/>
    <x v="2"/>
    <x v="2"/>
    <n v="67000"/>
    <n v="6700"/>
    <n v="376.82073286959434"/>
    <n v="107.07109654290029"/>
    <n v="437.31686330159653"/>
    <n v="7621.2086927140917"/>
  </r>
  <r>
    <n v="224300"/>
    <x v="1110"/>
    <x v="296"/>
    <x v="0"/>
    <s v=""/>
    <x v="0"/>
    <x v="0"/>
    <n v="222140"/>
    <x v="31"/>
    <x v="56"/>
    <x v="55"/>
    <n v="10050"/>
    <n v="1005"/>
    <n v="229.86064705045254"/>
    <n v="65.313368891169191"/>
    <n v="266.76328661397389"/>
    <n v="1566.9373025555956"/>
  </r>
  <r>
    <n v="224301"/>
    <x v="1110"/>
    <x v="40"/>
    <x v="0"/>
    <s v=""/>
    <x v="0"/>
    <x v="0"/>
    <n v="222140"/>
    <x v="31"/>
    <x v="56"/>
    <x v="55"/>
    <n v="30820"/>
    <n v="3082"/>
    <n v="0"/>
    <n v="0"/>
    <n v="0"/>
    <n v="3082"/>
  </r>
  <r>
    <n v="225722"/>
    <x v="1111"/>
    <x v="52"/>
    <x v="0"/>
    <s v=""/>
    <x v="0"/>
    <x v="0"/>
    <n v="222116"/>
    <x v="2"/>
    <x v="2"/>
    <x v="2"/>
    <n v="38860"/>
    <n v="3886"/>
    <n v="218.55602506436472"/>
    <n v="62.101235994882174"/>
    <n v="253.64378071492598"/>
    <n v="4420.3010417741725"/>
  </r>
  <r>
    <n v="224710"/>
    <x v="1112"/>
    <x v="212"/>
    <x v="0"/>
    <n v="249953"/>
    <x v="51"/>
    <x v="58"/>
    <n v="222236"/>
    <x v="37"/>
    <x v="43"/>
    <x v="42"/>
    <n v="78390"/>
    <n v="7839"/>
    <n v="440.88025745742533"/>
    <n v="125.27318295519335"/>
    <n v="511.66073006286791"/>
    <n v="8916.8141704754871"/>
  </r>
  <r>
    <n v="226783"/>
    <x v="1113"/>
    <x v="543"/>
    <x v="184"/>
    <s v=""/>
    <x v="0"/>
    <x v="0"/>
    <n v="222223"/>
    <x v="21"/>
    <x v="22"/>
    <x v="22"/>
    <n v="174870"/>
    <n v="17487"/>
    <n v="983.50211278964116"/>
    <n v="279.45556197696976"/>
    <n v="1141.3970132171669"/>
    <n v="19891.354687983778"/>
  </r>
  <r>
    <n v="242384"/>
    <x v="942"/>
    <x v="155"/>
    <x v="0"/>
    <s v=""/>
    <x v="0"/>
    <x v="0"/>
    <n v="222223"/>
    <x v="21"/>
    <x v="22"/>
    <x v="22"/>
    <n v="8710"/>
    <n v="871"/>
    <n v="48.98669527304726"/>
    <n v="13.919242550577037"/>
    <n v="56.851192229207541"/>
    <n v="990.75713005283183"/>
  </r>
  <r>
    <n v="246161"/>
    <x v="1114"/>
    <x v="544"/>
    <x v="0"/>
    <n v="243869"/>
    <x v="52"/>
    <x v="59"/>
    <n v="222236"/>
    <x v="37"/>
    <x v="43"/>
    <x v="42"/>
    <n v="53600"/>
    <n v="5360"/>
    <n v="301.45658629567549"/>
    <n v="85.656877234320248"/>
    <n v="349.85349064127723"/>
    <n v="6096.9669541712719"/>
  </r>
  <r>
    <n v="224897"/>
    <x v="685"/>
    <x v="224"/>
    <x v="0"/>
    <s v=""/>
    <x v="0"/>
    <x v="0"/>
    <n v="222223"/>
    <x v="21"/>
    <x v="22"/>
    <x v="22"/>
    <n v="16750"/>
    <n v="1675"/>
    <n v="94.205183217398584"/>
    <n v="26.767774135725073"/>
    <n v="109.32921582539913"/>
    <n v="1905.3021731785229"/>
  </r>
  <r>
    <n v="225217"/>
    <x v="1115"/>
    <x v="108"/>
    <x v="0"/>
    <s v=""/>
    <x v="0"/>
    <x v="0"/>
    <n v="222163"/>
    <x v="18"/>
    <x v="18"/>
    <x v="18"/>
    <n v="52930"/>
    <n v="5293"/>
    <n v="297.68837896697949"/>
    <n v="84.586166268891219"/>
    <n v="345.48032200826123"/>
    <n v="6020.7548672441317"/>
  </r>
  <r>
    <n v="226435"/>
    <x v="1116"/>
    <x v="40"/>
    <x v="0"/>
    <s v=""/>
    <x v="0"/>
    <x v="0"/>
    <n v="222236"/>
    <x v="37"/>
    <x v="43"/>
    <x v="42"/>
    <n v="16080"/>
    <n v="1608"/>
    <n v="90.436975888702634"/>
    <n v="25.697063170296069"/>
    <n v="104.95604719238315"/>
    <n v="1829.0900862513818"/>
  </r>
  <r>
    <n v="225606"/>
    <x v="1117"/>
    <x v="141"/>
    <x v="0"/>
    <n v="243928"/>
    <x v="27"/>
    <x v="60"/>
    <n v="222236"/>
    <x v="37"/>
    <x v="43"/>
    <x v="42"/>
    <n v="70350"/>
    <n v="7035"/>
    <n v="395.66176951307403"/>
    <n v="112.42465137004532"/>
    <n v="459.18270646667639"/>
    <n v="8002.2691273497967"/>
  </r>
  <r>
    <n v="223451"/>
    <x v="1118"/>
    <x v="545"/>
    <x v="0"/>
    <s v=""/>
    <x v="0"/>
    <x v="0"/>
    <n v="222220"/>
    <x v="45"/>
    <x v="65"/>
    <x v="64"/>
    <n v="33500"/>
    <n v="3350"/>
    <n v="0"/>
    <n v="0"/>
    <n v="0"/>
    <n v="3350"/>
  </r>
  <r>
    <n v="223242"/>
    <x v="1119"/>
    <x v="546"/>
    <x v="0"/>
    <s v=""/>
    <x v="0"/>
    <x v="0"/>
    <n v="222180"/>
    <x v="48"/>
    <x v="59"/>
    <x v="58"/>
    <n v="72360"/>
    <n v="7236"/>
    <n v="0"/>
    <n v="0"/>
    <n v="0"/>
    <n v="7236"/>
  </r>
  <r>
    <n v="301780"/>
    <x v="1081"/>
    <x v="547"/>
    <x v="0"/>
    <s v=""/>
    <x v="0"/>
    <x v="0"/>
    <n v="295095"/>
    <x v="6"/>
    <x v="6"/>
    <x v="6"/>
    <n v="14271"/>
    <n v="1427.1000000000001"/>
    <n v="0"/>
    <n v="0"/>
    <n v="0"/>
    <n v="1427.1000000000001"/>
  </r>
  <r>
    <n v="223255"/>
    <x v="1120"/>
    <x v="103"/>
    <x v="0"/>
    <n v="250869"/>
    <x v="18"/>
    <x v="19"/>
    <n v="222236"/>
    <x v="37"/>
    <x v="43"/>
    <x v="42"/>
    <n v="36180"/>
    <n v="3618"/>
    <n v="0"/>
    <n v="0"/>
    <n v="0"/>
    <n v="3618"/>
  </r>
  <r>
    <n v="223357"/>
    <x v="1121"/>
    <x v="111"/>
    <x v="0"/>
    <n v="243697"/>
    <x v="1"/>
    <x v="1"/>
    <n v="222236"/>
    <x v="37"/>
    <x v="43"/>
    <x v="42"/>
    <n v="10720"/>
    <n v="1072"/>
    <n v="0"/>
    <n v="0"/>
    <n v="0"/>
    <n v="1072"/>
  </r>
  <r>
    <n v="312735"/>
    <x v="1122"/>
    <x v="114"/>
    <x v="0"/>
    <s v=""/>
    <x v="0"/>
    <x v="0"/>
    <n v="222236"/>
    <x v="37"/>
    <x v="43"/>
    <x v="42"/>
    <n v="55904.800000000003"/>
    <n v="5590.48"/>
    <n v="0"/>
    <n v="0"/>
    <n v="0"/>
    <n v="5590.48"/>
  </r>
  <r>
    <n v="222460"/>
    <x v="1123"/>
    <x v="548"/>
    <x v="0"/>
    <n v="254517"/>
    <x v="24"/>
    <x v="25"/>
    <n v="222236"/>
    <x v="37"/>
    <x v="43"/>
    <x v="42"/>
    <n v="21440"/>
    <n v="2144"/>
    <n v="0"/>
    <n v="0"/>
    <n v="0"/>
    <n v="2144"/>
  </r>
  <r>
    <n v="225545"/>
    <x v="1124"/>
    <x v="38"/>
    <x v="0"/>
    <n v="243697"/>
    <x v="1"/>
    <x v="1"/>
    <n v="222236"/>
    <x v="37"/>
    <x v="43"/>
    <x v="42"/>
    <n v="36180"/>
    <n v="3618"/>
    <n v="0"/>
    <n v="0"/>
    <n v="0"/>
    <n v="3618"/>
  </r>
  <r>
    <n v="227220"/>
    <x v="1125"/>
    <x v="223"/>
    <x v="0"/>
    <n v="243697"/>
    <x v="1"/>
    <x v="1"/>
    <n v="222236"/>
    <x v="37"/>
    <x v="43"/>
    <x v="42"/>
    <n v="16750"/>
    <n v="1675"/>
    <n v="0"/>
    <n v="0"/>
    <n v="0"/>
    <n v="1675"/>
  </r>
  <r>
    <n v="223369"/>
    <x v="1126"/>
    <x v="459"/>
    <x v="0"/>
    <n v="243839"/>
    <x v="53"/>
    <x v="61"/>
    <n v="222236"/>
    <x v="37"/>
    <x v="43"/>
    <x v="42"/>
    <n v="37520"/>
    <n v="3752"/>
    <n v="211.01961040697282"/>
    <n v="59.959814064024165"/>
    <n v="244.89744344889402"/>
    <n v="4267.8768679198911"/>
  </r>
  <r>
    <n v="225623"/>
    <x v="1127"/>
    <x v="230"/>
    <x v="0"/>
    <s v=""/>
    <x v="0"/>
    <x v="0"/>
    <n v="221838"/>
    <x v="63"/>
    <x v="84"/>
    <x v="84"/>
    <n v="99830"/>
    <n v="9983"/>
    <n v="0"/>
    <n v="0"/>
    <n v="0"/>
    <n v="9983"/>
  </r>
  <r>
    <n v="223680"/>
    <x v="1128"/>
    <x v="383"/>
    <x v="0"/>
    <s v=""/>
    <x v="0"/>
    <x v="0"/>
    <n v="222236"/>
    <x v="37"/>
    <x v="43"/>
    <x v="42"/>
    <n v="21440"/>
    <n v="2144"/>
    <n v="0"/>
    <n v="0"/>
    <n v="0"/>
    <n v="2144"/>
  </r>
  <r>
    <n v="223090"/>
    <x v="1129"/>
    <x v="59"/>
    <x v="0"/>
    <s v=""/>
    <x v="0"/>
    <x v="0"/>
    <n v="222056"/>
    <x v="64"/>
    <x v="85"/>
    <x v="85"/>
    <n v="276040"/>
    <n v="27604"/>
    <n v="322.37734392384527"/>
    <n v="91.601370900308581"/>
    <n v="374.13294053824018"/>
    <n v="28392.111655362394"/>
  </r>
  <r>
    <n v="224450"/>
    <x v="1130"/>
    <x v="108"/>
    <x v="0"/>
    <s v=""/>
    <x v="0"/>
    <x v="0"/>
    <n v="222171"/>
    <x v="4"/>
    <x v="4"/>
    <x v="4"/>
    <n v="105190"/>
    <n v="10519"/>
    <n v="591.60855060526308"/>
    <n v="168.10162157235345"/>
    <n v="686.58747538350644"/>
    <n v="11965.297647561123"/>
  </r>
  <r>
    <n v="226749"/>
    <x v="1131"/>
    <x v="142"/>
    <x v="0"/>
    <s v=""/>
    <x v="0"/>
    <x v="0"/>
    <n v="222236"/>
    <x v="37"/>
    <x v="43"/>
    <x v="42"/>
    <n v="152760"/>
    <n v="15276"/>
    <n v="859.15127094267507"/>
    <n v="244.12210011781269"/>
    <n v="997.08244832764012"/>
    <n v="17376.355819388129"/>
  </r>
  <r>
    <n v="222896"/>
    <x v="1132"/>
    <x v="141"/>
    <x v="0"/>
    <s v=""/>
    <x v="0"/>
    <x v="0"/>
    <n v="221873"/>
    <x v="65"/>
    <x v="86"/>
    <x v="86"/>
    <n v="187198"/>
    <n v="18719.8"/>
    <n v="1315.1043577148841"/>
    <n v="373.678126934722"/>
    <n v="1526.2358529225717"/>
    <n v="21934.818337572178"/>
  </r>
  <r>
    <n v="222897"/>
    <x v="1132"/>
    <x v="129"/>
    <x v="0"/>
    <s v=""/>
    <x v="0"/>
    <x v="0"/>
    <n v="222180"/>
    <x v="48"/>
    <x v="59"/>
    <x v="58"/>
    <n v="11658"/>
    <n v="1165.8"/>
    <n v="0"/>
    <n v="0"/>
    <n v="0"/>
    <n v="1165.8"/>
  </r>
  <r>
    <n v="222898"/>
    <x v="1132"/>
    <x v="40"/>
    <x v="0"/>
    <s v=""/>
    <x v="0"/>
    <x v="0"/>
    <n v="222180"/>
    <x v="48"/>
    <x v="59"/>
    <x v="58"/>
    <n v="11658"/>
    <n v="1165.8"/>
    <n v="0"/>
    <n v="0"/>
    <n v="0"/>
    <n v="1165.8"/>
  </r>
  <r>
    <n v="222899"/>
    <x v="1132"/>
    <x v="549"/>
    <x v="0"/>
    <s v=""/>
    <x v="0"/>
    <x v="0"/>
    <n v="222180"/>
    <x v="48"/>
    <x v="59"/>
    <x v="58"/>
    <n v="11658"/>
    <n v="1165.8"/>
    <n v="0"/>
    <n v="0"/>
    <n v="0"/>
    <n v="1165.8"/>
  </r>
  <r>
    <n v="222900"/>
    <x v="1132"/>
    <x v="499"/>
    <x v="0"/>
    <s v=""/>
    <x v="0"/>
    <x v="0"/>
    <n v="222180"/>
    <x v="48"/>
    <x v="59"/>
    <x v="58"/>
    <n v="11658"/>
    <n v="1165.8"/>
    <n v="0"/>
    <n v="0"/>
    <n v="0"/>
    <n v="1165.8"/>
  </r>
  <r>
    <n v="226007"/>
    <x v="1133"/>
    <x v="222"/>
    <x v="0"/>
    <s v=""/>
    <x v="0"/>
    <x v="0"/>
    <n v="295095"/>
    <x v="6"/>
    <x v="6"/>
    <x v="6"/>
    <n v="20100"/>
    <n v="2010"/>
    <n v="113.04621986087828"/>
    <n v="32.121328962870088"/>
    <n v="131.19505899047894"/>
    <n v="2286.3626078142274"/>
  </r>
  <r>
    <n v="227227"/>
    <x v="165"/>
    <x v="32"/>
    <x v="0"/>
    <n v="243606"/>
    <x v="12"/>
    <x v="62"/>
    <n v="222236"/>
    <x v="37"/>
    <x v="43"/>
    <x v="42"/>
    <n v="20770"/>
    <n v="2077"/>
    <n v="24.25654772242525"/>
    <n v="6.8923361599746737"/>
    <n v="28.150779506518067"/>
    <n v="2136.2996633889179"/>
  </r>
  <r>
    <n v="223060"/>
    <x v="1134"/>
    <x v="88"/>
    <x v="0"/>
    <n v="243611"/>
    <x v="54"/>
    <x v="63"/>
    <n v="222236"/>
    <x v="37"/>
    <x v="43"/>
    <x v="42"/>
    <n v="47570"/>
    <n v="4757"/>
    <n v="267.54272033741194"/>
    <n v="76.020478545459213"/>
    <n v="310.49497294413351"/>
    <n v="5411.0581718270041"/>
  </r>
  <r>
    <n v="226708"/>
    <x v="1135"/>
    <x v="136"/>
    <x v="0"/>
    <n v="243618"/>
    <x v="55"/>
    <x v="64"/>
    <n v="222236"/>
    <x v="37"/>
    <x v="43"/>
    <x v="42"/>
    <n v="21440"/>
    <n v="2144"/>
    <n v="120.58263451827017"/>
    <n v="34.262750893728096"/>
    <n v="139.94139625651087"/>
    <n v="2438.7867816685089"/>
  </r>
  <r>
    <n v="224248"/>
    <x v="1136"/>
    <x v="73"/>
    <x v="0"/>
    <s v=""/>
    <x v="0"/>
    <x v="0"/>
    <n v="222236"/>
    <x v="37"/>
    <x v="43"/>
    <x v="42"/>
    <n v="37520"/>
    <n v="3752"/>
    <n v="211.01961040697282"/>
    <n v="59.959814064024165"/>
    <n v="244.89744344889402"/>
    <n v="4267.8768679198911"/>
  </r>
  <r>
    <n v="225077"/>
    <x v="1137"/>
    <x v="4"/>
    <x v="0"/>
    <n v="243595"/>
    <x v="21"/>
    <x v="22"/>
    <n v="222236"/>
    <x v="37"/>
    <x v="43"/>
    <x v="42"/>
    <n v="26800"/>
    <n v="2680"/>
    <n v="150.72829314783775"/>
    <n v="42.828438617160124"/>
    <n v="174.92674532063862"/>
    <n v="3048.483477085636"/>
  </r>
  <r>
    <n v="223087"/>
    <x v="1138"/>
    <x v="550"/>
    <x v="0"/>
    <s v=""/>
    <x v="0"/>
    <x v="0"/>
    <n v="222236"/>
    <x v="37"/>
    <x v="43"/>
    <x v="42"/>
    <n v="3350"/>
    <n v="335"/>
    <n v="18.841036643479718"/>
    <n v="5.3535548271450155"/>
    <n v="21.865843165079827"/>
    <n v="381.0604346357045"/>
  </r>
  <r>
    <n v="227105"/>
    <x v="1139"/>
    <x v="172"/>
    <x v="0"/>
    <s v=""/>
    <x v="0"/>
    <x v="0"/>
    <n v="222236"/>
    <x v="37"/>
    <x v="43"/>
    <x v="42"/>
    <n v="7370"/>
    <n v="737"/>
    <n v="41.45028061565538"/>
    <n v="11.777820619719034"/>
    <n v="48.104854963175619"/>
    <n v="838.33295619855005"/>
  </r>
  <r>
    <n v="226009"/>
    <x v="610"/>
    <x v="551"/>
    <x v="0"/>
    <n v="243617"/>
    <x v="41"/>
    <x v="47"/>
    <n v="222236"/>
    <x v="37"/>
    <x v="43"/>
    <x v="42"/>
    <n v="10720"/>
    <n v="1072"/>
    <n v="60.291317259135084"/>
    <n v="17.131375446864048"/>
    <n v="69.970698128255435"/>
    <n v="1219.3933908342544"/>
  </r>
  <r>
    <n v="225462"/>
    <x v="1140"/>
    <x v="308"/>
    <x v="0"/>
    <n v="243727"/>
    <x v="56"/>
    <x v="65"/>
    <n v="222236"/>
    <x v="37"/>
    <x v="43"/>
    <x v="42"/>
    <n v="30820"/>
    <n v="3082"/>
    <n v="173.33753712001339"/>
    <n v="49.252704409734136"/>
    <n v="201.1657571187344"/>
    <n v="3505.7559986484821"/>
  </r>
  <r>
    <n v="223459"/>
    <x v="1141"/>
    <x v="308"/>
    <x v="0"/>
    <s v=""/>
    <x v="0"/>
    <x v="0"/>
    <n v="222223"/>
    <x v="21"/>
    <x v="22"/>
    <x v="22"/>
    <n v="18090"/>
    <n v="1809"/>
    <n v="0"/>
    <n v="0"/>
    <n v="0"/>
    <n v="1809"/>
  </r>
  <r>
    <n v="226754"/>
    <x v="1142"/>
    <x v="552"/>
    <x v="185"/>
    <s v=""/>
    <x v="0"/>
    <x v="0"/>
    <n v="222223"/>
    <x v="21"/>
    <x v="22"/>
    <x v="22"/>
    <n v="0"/>
    <n v="0"/>
    <n v="101.74159787479047"/>
    <n v="28.909196066583082"/>
    <n v="118.07555309143106"/>
    <n v="248.72634703280463"/>
  </r>
  <r>
    <n v="225880"/>
    <x v="1143"/>
    <x v="553"/>
    <x v="186"/>
    <e v="#N/A"/>
    <x v="57"/>
    <x v="66"/>
    <e v="#N/A"/>
    <x v="66"/>
    <x v="87"/>
    <x v="8"/>
    <n v="42210"/>
    <n v="4221"/>
    <n v="0"/>
    <n v="0"/>
    <n v="0"/>
    <n v="4221"/>
  </r>
  <r>
    <n v="224488"/>
    <x v="1144"/>
    <x v="135"/>
    <x v="0"/>
    <s v=""/>
    <x v="0"/>
    <x v="0"/>
    <n v="222234"/>
    <x v="0"/>
    <x v="0"/>
    <x v="0"/>
    <n v="73700"/>
    <n v="7370"/>
    <n v="414.50280615655373"/>
    <n v="117.77820619719033"/>
    <n v="481.04854963175615"/>
    <n v="8383.3295619854998"/>
  </r>
  <r>
    <n v="223277"/>
    <x v="1145"/>
    <x v="48"/>
    <x v="0"/>
    <s v=""/>
    <x v="0"/>
    <x v="0"/>
    <n v="295095"/>
    <x v="6"/>
    <x v="6"/>
    <x v="6"/>
    <n v="16750"/>
    <n v="1675"/>
    <n v="94.205183217398584"/>
    <n v="26.767774135725073"/>
    <n v="109.32921582539913"/>
    <n v="1905.3021731785229"/>
  </r>
  <r>
    <n v="225129"/>
    <x v="1146"/>
    <x v="54"/>
    <x v="0"/>
    <s v=""/>
    <x v="0"/>
    <x v="0"/>
    <n v="222112"/>
    <x v="9"/>
    <x v="9"/>
    <x v="9"/>
    <n v="137350"/>
    <n v="13735"/>
    <n v="143.52133924049573"/>
    <n v="40.780630759782241"/>
    <n v="166.56276159629112"/>
    <n v="14085.864731596568"/>
  </r>
  <r>
    <n v="242386"/>
    <x v="1147"/>
    <x v="9"/>
    <x v="0"/>
    <s v=""/>
    <x v="0"/>
    <x v="0"/>
    <n v="222223"/>
    <x v="21"/>
    <x v="22"/>
    <x v="22"/>
    <n v="14070"/>
    <n v="1407"/>
    <n v="79.13235390261481"/>
    <n v="22.484930274009063"/>
    <n v="91.836541293335273"/>
    <n v="1600.4538254699592"/>
  </r>
  <r>
    <n v="223353"/>
    <x v="1148"/>
    <x v="230"/>
    <x v="0"/>
    <s v=""/>
    <x v="0"/>
    <x v="0"/>
    <n v="222223"/>
    <x v="21"/>
    <x v="22"/>
    <x v="22"/>
    <n v="10050"/>
    <n v="1005"/>
    <n v="56.523109930439141"/>
    <n v="16.060664481435044"/>
    <n v="65.597529495239471"/>
    <n v="1143.1813039071137"/>
  </r>
  <r>
    <n v="225185"/>
    <x v="1149"/>
    <x v="534"/>
    <x v="0"/>
    <s v=""/>
    <x v="0"/>
    <x v="0"/>
    <n v="222223"/>
    <x v="21"/>
    <x v="22"/>
    <x v="22"/>
    <n v="20770"/>
    <n v="2077"/>
    <n v="116.81442718957425"/>
    <n v="33.192039928299096"/>
    <n v="135.56822762349492"/>
    <n v="2362.5746947413681"/>
  </r>
  <r>
    <n v="225578"/>
    <x v="1150"/>
    <x v="115"/>
    <x v="0"/>
    <s v=""/>
    <x v="0"/>
    <x v="0"/>
    <n v="222223"/>
    <x v="21"/>
    <x v="22"/>
    <x v="22"/>
    <n v="25460"/>
    <n v="2546"/>
    <n v="143.19187849044584"/>
    <n v="40.687016686302108"/>
    <n v="166.18040805460669"/>
    <n v="2896.059303231355"/>
  </r>
  <r>
    <n v="223978"/>
    <x v="202"/>
    <x v="80"/>
    <x v="0"/>
    <n v="251159"/>
    <x v="17"/>
    <x v="18"/>
    <n v="222236"/>
    <x v="37"/>
    <x v="43"/>
    <x v="42"/>
    <n v="20770"/>
    <n v="2077"/>
    <n v="116.81442718957425"/>
    <n v="33.192039928299096"/>
    <n v="135.56822762349492"/>
    <n v="2362.5746947413681"/>
  </r>
  <r>
    <n v="225195"/>
    <x v="1151"/>
    <x v="143"/>
    <x v="0"/>
    <s v=""/>
    <x v="0"/>
    <x v="0"/>
    <n v="222236"/>
    <x v="37"/>
    <x v="43"/>
    <x v="42"/>
    <n v="5360"/>
    <n v="536"/>
    <n v="30.145658629567542"/>
    <n v="8.5656877234320241"/>
    <n v="34.985349064127718"/>
    <n v="609.69669541712722"/>
  </r>
  <r>
    <n v="222543"/>
    <x v="1152"/>
    <x v="554"/>
    <x v="0"/>
    <n v="243708"/>
    <x v="58"/>
    <x v="67"/>
    <n v="222236"/>
    <x v="37"/>
    <x v="43"/>
    <x v="42"/>
    <n v="21440"/>
    <n v="2144"/>
    <n v="120.58263451827017"/>
    <n v="34.262750893728096"/>
    <n v="139.94139625651087"/>
    <n v="2438.7867816685089"/>
  </r>
  <r>
    <n v="226285"/>
    <x v="1153"/>
    <x v="381"/>
    <x v="0"/>
    <n v="243655"/>
    <x v="59"/>
    <x v="68"/>
    <n v="222236"/>
    <x v="37"/>
    <x v="43"/>
    <x v="42"/>
    <n v="10720"/>
    <n v="1072"/>
    <n v="60.291317259135084"/>
    <n v="17.131375446864048"/>
    <n v="69.970698128255435"/>
    <n v="1219.3933908342544"/>
  </r>
  <r>
    <n v="226526"/>
    <x v="1154"/>
    <x v="25"/>
    <x v="0"/>
    <n v="259121"/>
    <x v="19"/>
    <x v="20"/>
    <n v="222236"/>
    <x v="37"/>
    <x v="43"/>
    <x v="42"/>
    <n v="105270.39999999999"/>
    <n v="10527.04"/>
    <n v="297.68837896697949"/>
    <n v="84.586166268891219"/>
    <n v="345.48032200826123"/>
    <n v="11254.794867244133"/>
  </r>
  <r>
    <n v="224605"/>
    <x v="979"/>
    <x v="555"/>
    <x v="0"/>
    <s v=""/>
    <x v="0"/>
    <x v="0"/>
    <n v="222236"/>
    <x v="37"/>
    <x v="43"/>
    <x v="42"/>
    <n v="41540"/>
    <n v="4154"/>
    <n v="233.62885437914849"/>
    <n v="66.384079856598191"/>
    <n v="271.13645524698984"/>
    <n v="4725.1493894827363"/>
  </r>
  <r>
    <n v="224149"/>
    <x v="1155"/>
    <x v="10"/>
    <x v="0"/>
    <n v="243544"/>
    <x v="26"/>
    <x v="27"/>
    <n v="222236"/>
    <x v="37"/>
    <x v="43"/>
    <x v="42"/>
    <n v="31490"/>
    <n v="3149"/>
    <n v="177.10574444870932"/>
    <n v="50.323415375163137"/>
    <n v="205.53892575175036"/>
    <n v="3581.9680855756228"/>
  </r>
  <r>
    <n v="224620"/>
    <x v="1156"/>
    <x v="268"/>
    <x v="0"/>
    <s v=""/>
    <x v="0"/>
    <x v="0"/>
    <n v="222140"/>
    <x v="31"/>
    <x v="56"/>
    <x v="55"/>
    <n v="20770"/>
    <n v="2077"/>
    <n v="116.81442718957425"/>
    <n v="33.192039928299096"/>
    <n v="135.56822762349492"/>
    <n v="2362.5746947413681"/>
  </r>
  <r>
    <n v="224723"/>
    <x v="1157"/>
    <x v="459"/>
    <x v="0"/>
    <s v=""/>
    <x v="0"/>
    <x v="0"/>
    <n v="222223"/>
    <x v="21"/>
    <x v="22"/>
    <x v="22"/>
    <n v="11390"/>
    <n v="1139"/>
    <n v="64.059524587831035"/>
    <n v="18.202086412293049"/>
    <n v="74.3438667612714"/>
    <n v="1295.6054777613954"/>
  </r>
  <r>
    <n v="224785"/>
    <x v="1158"/>
    <x v="529"/>
    <x v="0"/>
    <n v="243746"/>
    <x v="38"/>
    <x v="54"/>
    <n v="222236"/>
    <x v="37"/>
    <x v="43"/>
    <x v="42"/>
    <n v="65660"/>
    <n v="6566"/>
    <n v="369.28431821220244"/>
    <n v="104.92967461204229"/>
    <n v="428.57052603556463"/>
    <n v="7468.7845188598094"/>
  </r>
  <r>
    <n v="225346"/>
    <x v="1159"/>
    <x v="43"/>
    <x v="0"/>
    <s v=""/>
    <x v="0"/>
    <x v="0"/>
    <n v="222236"/>
    <x v="37"/>
    <x v="43"/>
    <x v="42"/>
    <n v="5360"/>
    <n v="536"/>
    <n v="30.145658629567542"/>
    <n v="8.5656877234320241"/>
    <n v="34.985349064127718"/>
    <n v="609.69669541712722"/>
  </r>
  <r>
    <n v="224222"/>
    <x v="1160"/>
    <x v="71"/>
    <x v="0"/>
    <s v=""/>
    <x v="0"/>
    <x v="0"/>
    <n v="222112"/>
    <x v="9"/>
    <x v="9"/>
    <x v="9"/>
    <n v="183673.8"/>
    <n v="18367.38"/>
    <n v="0"/>
    <n v="0"/>
    <n v="0"/>
    <n v="18367.38"/>
  </r>
  <r>
    <n v="225401"/>
    <x v="1161"/>
    <x v="86"/>
    <x v="0"/>
    <s v=""/>
    <x v="0"/>
    <x v="0"/>
    <n v="222112"/>
    <x v="9"/>
    <x v="9"/>
    <x v="9"/>
    <n v="205757"/>
    <n v="20575.699999999997"/>
    <n v="0"/>
    <n v="0"/>
    <n v="0"/>
    <n v="20575.699999999997"/>
  </r>
  <r>
    <n v="224140"/>
    <x v="1162"/>
    <x v="6"/>
    <x v="187"/>
    <n v="234766"/>
    <x v="29"/>
    <x v="32"/>
    <n v="222236"/>
    <x v="37"/>
    <x v="43"/>
    <x v="42"/>
    <n v="577499.79999999993"/>
    <n v="57749.98"/>
    <n v="14199.470048995196"/>
    <n v="4034.684654679369"/>
    <n v="16479.103087251078"/>
    <n v="92463.237790925647"/>
  </r>
  <r>
    <n v="226275"/>
    <x v="1163"/>
    <x v="556"/>
    <x v="0"/>
    <n v="243799"/>
    <x v="60"/>
    <x v="69"/>
    <n v="222236"/>
    <x v="37"/>
    <x v="43"/>
    <x v="42"/>
    <n v="70349.999999999985"/>
    <n v="7034.9999999999991"/>
    <n v="0"/>
    <n v="0"/>
    <n v="0"/>
    <n v="7034.9999999999991"/>
  </r>
  <r>
    <n v="224032"/>
    <x v="1164"/>
    <x v="31"/>
    <x v="0"/>
    <n v="233581"/>
    <x v="16"/>
    <x v="17"/>
    <n v="222236"/>
    <x v="37"/>
    <x v="43"/>
    <x v="42"/>
    <n v="20770"/>
    <n v="2077"/>
    <n v="30.639849754642423"/>
    <n v="8.7061088336522214"/>
    <n v="35.558879376654403"/>
    <n v="2151.9048379649489"/>
  </r>
  <r>
    <n v="223886"/>
    <x v="1165"/>
    <x v="43"/>
    <x v="0"/>
    <s v=""/>
    <x v="0"/>
    <x v="0"/>
    <n v="222236"/>
    <x v="37"/>
    <x v="43"/>
    <x v="42"/>
    <n v="0"/>
    <n v="0"/>
    <n v="207.25140307827687"/>
    <n v="58.889103098595164"/>
    <n v="240.52427481587807"/>
    <n v="506.66478099275008"/>
  </r>
  <r>
    <n v="225071"/>
    <x v="1166"/>
    <x v="557"/>
    <x v="0"/>
    <n v="247969"/>
    <x v="3"/>
    <x v="70"/>
    <n v="222236"/>
    <x v="37"/>
    <x v="43"/>
    <x v="42"/>
    <n v="36850"/>
    <n v="3685"/>
    <n v="0"/>
    <n v="0"/>
    <n v="0"/>
    <n v="3685"/>
  </r>
  <r>
    <n v="222645"/>
    <x v="1167"/>
    <x v="558"/>
    <x v="0"/>
    <n v="251837"/>
    <x v="7"/>
    <x v="29"/>
    <n v="222236"/>
    <x v="37"/>
    <x v="43"/>
    <x v="42"/>
    <n v="13400"/>
    <n v="1340"/>
    <n v="75.364146573918873"/>
    <n v="21.414219308580062"/>
    <n v="87.463372660319308"/>
    <n v="1524.241738542818"/>
  </r>
  <r>
    <n v="224447"/>
    <x v="176"/>
    <x v="20"/>
    <x v="0"/>
    <n v="243740"/>
    <x v="61"/>
    <x v="71"/>
    <n v="222236"/>
    <x v="37"/>
    <x v="43"/>
    <x v="42"/>
    <n v="20100"/>
    <n v="2010"/>
    <n v="113.04621986087828"/>
    <n v="32.121328962870088"/>
    <n v="131.19505899047894"/>
    <n v="2286.3626078142274"/>
  </r>
  <r>
    <n v="223469"/>
    <x v="1168"/>
    <x v="324"/>
    <x v="0"/>
    <n v="243624"/>
    <x v="62"/>
    <x v="72"/>
    <n v="222236"/>
    <x v="37"/>
    <x v="43"/>
    <x v="42"/>
    <n v="83750"/>
    <n v="8375"/>
    <n v="471.02591608699288"/>
    <n v="133.83887067862537"/>
    <n v="546.64607912699569"/>
    <n v="9526.5108658926147"/>
  </r>
  <r>
    <n v="227256"/>
    <x v="1169"/>
    <x v="103"/>
    <x v="0"/>
    <s v=""/>
    <x v="0"/>
    <x v="0"/>
    <n v="222236"/>
    <x v="37"/>
    <x v="43"/>
    <x v="42"/>
    <n v="140030"/>
    <n v="14003"/>
    <n v="787.55533169745206"/>
    <n v="223.77859177466161"/>
    <n v="913.99224430033667"/>
    <n v="15928.326167772451"/>
  </r>
  <r>
    <n v="226846"/>
    <x v="1170"/>
    <x v="559"/>
    <x v="0"/>
    <n v="244479"/>
    <x v="43"/>
    <x v="49"/>
    <n v="222236"/>
    <x v="37"/>
    <x v="43"/>
    <x v="42"/>
    <n v="31490"/>
    <n v="3149"/>
    <n v="177.10574444870932"/>
    <n v="50.323415375163137"/>
    <n v="205.53892575175036"/>
    <n v="3581.9680855756228"/>
  </r>
  <r>
    <n v="223963"/>
    <x v="1171"/>
    <x v="311"/>
    <x v="0"/>
    <n v="249733"/>
    <x v="63"/>
    <x v="73"/>
    <n v="222236"/>
    <x v="37"/>
    <x v="43"/>
    <x v="42"/>
    <n v="11523.999999999998"/>
    <n v="1152.3999999999999"/>
    <n v="324.06583026785108"/>
    <n v="92.081143026894253"/>
    <n v="376.09250243937299"/>
    <n v="1944.6394757341182"/>
  </r>
  <r>
    <n v="315061"/>
    <x v="1172"/>
    <x v="560"/>
    <x v="0"/>
    <s v=""/>
    <x v="0"/>
    <x v="0"/>
    <n v="222236"/>
    <x v="37"/>
    <x v="43"/>
    <x v="42"/>
    <n v="23048"/>
    <n v="2304.8000000000002"/>
    <n v="0"/>
    <n v="0"/>
    <n v="0"/>
    <n v="2304.8000000000002"/>
  </r>
  <r>
    <n v="315062"/>
    <x v="1172"/>
    <x v="561"/>
    <x v="0"/>
    <s v=""/>
    <x v="0"/>
    <x v="0"/>
    <n v="222236"/>
    <x v="37"/>
    <x v="43"/>
    <x v="42"/>
    <n v="23048"/>
    <n v="2304.8000000000002"/>
    <n v="0"/>
    <n v="0"/>
    <n v="0"/>
    <n v="2304.8000000000002"/>
  </r>
  <r>
    <n v="225593"/>
    <x v="1173"/>
    <x v="562"/>
    <x v="0"/>
    <n v="243632"/>
    <x v="1"/>
    <x v="74"/>
    <n v="222236"/>
    <x v="37"/>
    <x v="43"/>
    <x v="42"/>
    <n v="52260"/>
    <n v="5226"/>
    <n v="293.92017163828353"/>
    <n v="83.515455303462218"/>
    <n v="341.10715337524528"/>
    <n v="5944.5427803169914"/>
  </r>
  <r>
    <n v="223466"/>
    <x v="1174"/>
    <x v="364"/>
    <x v="0"/>
    <n v="243869"/>
    <x v="52"/>
    <x v="59"/>
    <n v="222236"/>
    <x v="37"/>
    <x v="43"/>
    <x v="42"/>
    <n v="10050"/>
    <n v="1005"/>
    <n v="56.523109930439141"/>
    <n v="16.060664481435044"/>
    <n v="65.597529495239471"/>
    <n v="1143.1813039071137"/>
  </r>
  <r>
    <n v="225844"/>
    <x v="1175"/>
    <x v="275"/>
    <x v="0"/>
    <n v="281894"/>
    <x v="17"/>
    <x v="75"/>
    <n v="222236"/>
    <x v="37"/>
    <x v="43"/>
    <x v="42"/>
    <n v="69010"/>
    <n v="6901"/>
    <n v="388.12535485568213"/>
    <n v="110.28322943918729"/>
    <n v="450.43636920064438"/>
    <n v="7849.8449534955143"/>
  </r>
  <r>
    <n v="223030"/>
    <x v="1176"/>
    <x v="563"/>
    <x v="0"/>
    <s v=""/>
    <x v="0"/>
    <x v="0"/>
    <n v="295095"/>
    <x v="6"/>
    <x v="6"/>
    <x v="6"/>
    <n v="10720"/>
    <n v="1072"/>
    <n v="60.291317259135084"/>
    <n v="17.131375446864048"/>
    <n v="69.970698128255435"/>
    <n v="1219.3933908342544"/>
  </r>
  <r>
    <n v="223475"/>
    <x v="1177"/>
    <x v="564"/>
    <x v="0"/>
    <s v=""/>
    <x v="0"/>
    <x v="0"/>
    <n v="234653"/>
    <x v="67"/>
    <x v="88"/>
    <x v="87"/>
    <n v="10050"/>
    <n v="1005"/>
    <n v="56.523109930439141"/>
    <n v="16.060664481435044"/>
    <n v="65.597529495239471"/>
    <n v="1143.1813039071137"/>
  </r>
  <r>
    <n v="312719"/>
    <x v="1178"/>
    <x v="156"/>
    <x v="0"/>
    <s v=""/>
    <x v="0"/>
    <x v="0"/>
    <n v="222167"/>
    <x v="1"/>
    <x v="1"/>
    <x v="1"/>
    <n v="10720"/>
    <n v="1072"/>
    <n v="60.291317259135084"/>
    <n v="17.131375446864048"/>
    <n v="69.970698128255435"/>
    <n v="1219.3933908342544"/>
  </r>
  <r>
    <n v="223648"/>
    <x v="1179"/>
    <x v="18"/>
    <x v="0"/>
    <s v=""/>
    <x v="0"/>
    <x v="0"/>
    <n v="222236"/>
    <x v="37"/>
    <x v="43"/>
    <x v="42"/>
    <n v="26130"/>
    <n v="2613"/>
    <n v="146.96008581914177"/>
    <n v="41.757727651731109"/>
    <n v="170.55357668762264"/>
    <n v="2972.2713901584957"/>
  </r>
  <r>
    <n v="226639"/>
    <x v="635"/>
    <x v="80"/>
    <x v="0"/>
    <s v=""/>
    <x v="0"/>
    <x v="0"/>
    <n v="222236"/>
    <x v="37"/>
    <x v="43"/>
    <x v="42"/>
    <n v="52930"/>
    <n v="5293"/>
    <n v="297.68837896697949"/>
    <n v="84.586166268891219"/>
    <n v="345.48032200826123"/>
    <n v="6020.7548672441317"/>
  </r>
  <r>
    <n v="227279"/>
    <x v="1180"/>
    <x v="201"/>
    <x v="0"/>
    <s v=""/>
    <x v="0"/>
    <x v="0"/>
    <n v="222236"/>
    <x v="37"/>
    <x v="43"/>
    <x v="42"/>
    <n v="78390"/>
    <n v="7839"/>
    <n v="440.88025745742533"/>
    <n v="125.27318295519335"/>
    <n v="511.66073006286791"/>
    <n v="8916.8141704754871"/>
  </r>
  <r>
    <n v="223175"/>
    <x v="1181"/>
    <x v="300"/>
    <x v="0"/>
    <s v=""/>
    <x v="0"/>
    <x v="0"/>
    <n v="222236"/>
    <x v="37"/>
    <x v="43"/>
    <x v="42"/>
    <n v="12730"/>
    <n v="1273"/>
    <n v="71.595939245222922"/>
    <n v="20.343508343151054"/>
    <n v="83.090204027303344"/>
    <n v="1448.0296516156775"/>
  </r>
  <r>
    <n v="226530"/>
    <x v="544"/>
    <x v="565"/>
    <x v="0"/>
    <n v="247709"/>
    <x v="64"/>
    <x v="76"/>
    <n v="222236"/>
    <x v="37"/>
    <x v="43"/>
    <x v="42"/>
    <n v="21440"/>
    <n v="2144"/>
    <n v="120.58263451827017"/>
    <n v="34.262750893728096"/>
    <n v="139.94139625651087"/>
    <n v="2438.7867816685089"/>
  </r>
  <r>
    <n v="226941"/>
    <x v="1182"/>
    <x v="566"/>
    <x v="0"/>
    <n v="243874"/>
    <x v="65"/>
    <x v="77"/>
    <n v="222236"/>
    <x v="37"/>
    <x v="43"/>
    <x v="42"/>
    <n v="21440"/>
    <n v="2144"/>
    <n v="120.58263451827017"/>
    <n v="34.262750893728096"/>
    <n v="139.94139625651087"/>
    <n v="2438.7867816685089"/>
  </r>
  <r>
    <n v="227177"/>
    <x v="1183"/>
    <x v="567"/>
    <x v="0"/>
    <n v="243785"/>
    <x v="40"/>
    <x v="78"/>
    <n v="222236"/>
    <x v="37"/>
    <x v="43"/>
    <x v="42"/>
    <n v="46900"/>
    <n v="4690"/>
    <n v="263.77451300871604"/>
    <n v="74.949767580030212"/>
    <n v="306.12180431111756"/>
    <n v="5334.8460848998639"/>
  </r>
  <r>
    <n v="226936"/>
    <x v="1184"/>
    <x v="228"/>
    <x v="0"/>
    <s v=""/>
    <x v="0"/>
    <x v="0"/>
    <n v="222180"/>
    <x v="48"/>
    <x v="59"/>
    <x v="58"/>
    <n v="104520"/>
    <n v="10452"/>
    <n v="587.84034327656707"/>
    <n v="167.03091060692444"/>
    <n v="682.21430675049055"/>
    <n v="11889.085560633983"/>
  </r>
  <r>
    <n v="226186"/>
    <x v="1185"/>
    <x v="75"/>
    <x v="188"/>
    <s v=""/>
    <x v="0"/>
    <x v="0"/>
    <n v="222223"/>
    <x v="21"/>
    <x v="22"/>
    <x v="22"/>
    <n v="670000"/>
    <n v="67000"/>
    <n v="3768.207328695943"/>
    <n v="1070.710965429003"/>
    <n v="4373.1686330159655"/>
    <n v="76212.086927140917"/>
  </r>
  <r>
    <n v="224804"/>
    <x v="1186"/>
    <x v="455"/>
    <x v="0"/>
    <s v=""/>
    <x v="0"/>
    <x v="0"/>
    <n v="222236"/>
    <x v="37"/>
    <x v="43"/>
    <x v="42"/>
    <n v="10720"/>
    <n v="1072"/>
    <n v="60.291317259135084"/>
    <n v="17.131375446864048"/>
    <n v="69.970698128255435"/>
    <n v="1219.3933908342544"/>
  </r>
  <r>
    <n v="223195"/>
    <x v="58"/>
    <x v="80"/>
    <x v="0"/>
    <s v=""/>
    <x v="0"/>
    <x v="0"/>
    <n v="222236"/>
    <x v="37"/>
    <x v="43"/>
    <x v="42"/>
    <n v="4690"/>
    <n v="469"/>
    <n v="26.377451300871602"/>
    <n v="7.4949767580030207"/>
    <n v="30.612180431111753"/>
    <n v="533.48460848998639"/>
  </r>
  <r>
    <n v="223403"/>
    <x v="1187"/>
    <x v="175"/>
    <x v="0"/>
    <n v="243670"/>
    <x v="12"/>
    <x v="12"/>
    <n v="222236"/>
    <x v="37"/>
    <x v="43"/>
    <x v="42"/>
    <n v="42210"/>
    <n v="4221"/>
    <n v="237.39706170784441"/>
    <n v="67.454790822027192"/>
    <n v="275.50962388000579"/>
    <n v="4801.3614764098784"/>
  </r>
  <r>
    <n v="224217"/>
    <x v="1188"/>
    <x v="230"/>
    <x v="0"/>
    <n v="248639"/>
    <x v="66"/>
    <x v="79"/>
    <n v="222236"/>
    <x v="37"/>
    <x v="43"/>
    <x v="42"/>
    <n v="16750"/>
    <n v="1675"/>
    <n v="94.205183217398584"/>
    <n v="26.767774135725073"/>
    <n v="109.32921582539913"/>
    <n v="1905.3021731785229"/>
  </r>
  <r>
    <n v="225059"/>
    <x v="1189"/>
    <x v="130"/>
    <x v="0"/>
    <s v=""/>
    <x v="0"/>
    <x v="0"/>
    <n v="222234"/>
    <x v="0"/>
    <x v="0"/>
    <x v="0"/>
    <n v="56950"/>
    <n v="5695"/>
    <n v="320.29762293915513"/>
    <n v="91.010432061465252"/>
    <n v="371.71933380635704"/>
    <n v="6478.0273888069778"/>
  </r>
  <r>
    <n v="226030"/>
    <x v="1190"/>
    <x v="18"/>
    <x v="189"/>
    <s v=""/>
    <x v="0"/>
    <x v="0"/>
    <n v="222214"/>
    <x v="14"/>
    <x v="14"/>
    <x v="14"/>
    <n v="34840"/>
    <n v="3484"/>
    <n v="195.94678109218904"/>
    <n v="55.676970202308148"/>
    <n v="227.40476891683016"/>
    <n v="3963.0285202113273"/>
  </r>
  <r>
    <n v="222496"/>
    <x v="65"/>
    <x v="568"/>
    <x v="190"/>
    <s v=""/>
    <x v="0"/>
    <x v="0"/>
    <n v="222123"/>
    <x v="16"/>
    <x v="16"/>
    <x v="16"/>
    <n v="71020"/>
    <n v="7102"/>
    <n v="399.42997684176999"/>
    <n v="113.49536233547433"/>
    <n v="463.55587509969234"/>
    <n v="8078.481214276936"/>
  </r>
  <r>
    <n v="222761"/>
    <x v="1191"/>
    <x v="159"/>
    <x v="0"/>
    <s v=""/>
    <x v="0"/>
    <x v="0"/>
    <n v="222116"/>
    <x v="2"/>
    <x v="2"/>
    <x v="2"/>
    <n v="60032"/>
    <n v="6003.2"/>
    <n v="293.92017163828353"/>
    <n v="83.515455303462218"/>
    <n v="341.10715337524528"/>
    <n v="6721.7427803169912"/>
  </r>
  <r>
    <n v="223039"/>
    <x v="1192"/>
    <x v="273"/>
    <x v="191"/>
    <s v=""/>
    <x v="0"/>
    <x v="0"/>
    <n v="222112"/>
    <x v="9"/>
    <x v="9"/>
    <x v="9"/>
    <n v="52930"/>
    <n v="5293"/>
    <n v="297.68837896697949"/>
    <n v="84.586166268891219"/>
    <n v="345.48032200826123"/>
    <n v="6020.7548672441317"/>
  </r>
  <r>
    <n v="222375"/>
    <x v="1193"/>
    <x v="103"/>
    <x v="192"/>
    <s v=""/>
    <x v="0"/>
    <x v="0"/>
    <n v="222214"/>
    <x v="14"/>
    <x v="14"/>
    <x v="14"/>
    <n v="26130"/>
    <n v="2613"/>
    <n v="146.96008581914177"/>
    <n v="41.757727651731109"/>
    <n v="170.55357668762264"/>
    <n v="2972.2713901584957"/>
  </r>
  <r>
    <n v="223127"/>
    <x v="1194"/>
    <x v="98"/>
    <x v="0"/>
    <s v=""/>
    <x v="0"/>
    <x v="0"/>
    <n v="295095"/>
    <x v="6"/>
    <x v="6"/>
    <x v="6"/>
    <n v="10720"/>
    <n v="1072"/>
    <n v="60.291317259135084"/>
    <n v="17.131375446864048"/>
    <n v="69.970698128255435"/>
    <n v="1219.3933908342544"/>
  </r>
  <r>
    <n v="226787"/>
    <x v="1195"/>
    <x v="3"/>
    <x v="0"/>
    <s v=""/>
    <x v="0"/>
    <x v="0"/>
    <n v="222236"/>
    <x v="37"/>
    <x v="43"/>
    <x v="42"/>
    <n v="10050"/>
    <n v="1005"/>
    <n v="56.523109930439141"/>
    <n v="16.060664481435044"/>
    <n v="65.597529495239471"/>
    <n v="1143.1813039071137"/>
  </r>
  <r>
    <n v="222568"/>
    <x v="974"/>
    <x v="94"/>
    <x v="193"/>
    <s v=""/>
    <x v="0"/>
    <x v="0"/>
    <n v="222123"/>
    <x v="16"/>
    <x v="16"/>
    <x v="16"/>
    <n v="51590"/>
    <n v="5159"/>
    <n v="290.15196430958758"/>
    <n v="82.444744338033217"/>
    <n v="336.73398474222932"/>
    <n v="5868.3306933898493"/>
  </r>
  <r>
    <n v="223664"/>
    <x v="1196"/>
    <x v="228"/>
    <x v="0"/>
    <n v="243618"/>
    <x v="55"/>
    <x v="64"/>
    <n v="222236"/>
    <x v="37"/>
    <x v="43"/>
    <x v="42"/>
    <n v="16080"/>
    <n v="1608"/>
    <n v="90.436975888702634"/>
    <n v="25.697063170296069"/>
    <n v="104.95604719238315"/>
    <n v="1829.0900862513818"/>
  </r>
  <r>
    <n v="265844"/>
    <x v="1197"/>
    <x v="569"/>
    <x v="194"/>
    <s v=""/>
    <x v="0"/>
    <x v="0"/>
    <n v="222116"/>
    <x v="2"/>
    <x v="2"/>
    <x v="2"/>
    <n v="20100"/>
    <n v="2010"/>
    <n v="113.04621986087828"/>
    <n v="32.121328962870088"/>
    <n v="131.19505899047894"/>
    <n v="2286.3626078142274"/>
  </r>
  <r>
    <n v="224119"/>
    <x v="1198"/>
    <x v="230"/>
    <x v="0"/>
    <s v=""/>
    <x v="0"/>
    <x v="0"/>
    <n v="221905"/>
    <x v="61"/>
    <x v="81"/>
    <x v="81"/>
    <n v="10720"/>
    <n v="1072"/>
    <n v="60.291317259135084"/>
    <n v="17.131375446864048"/>
    <n v="69.970698128255435"/>
    <n v="1219.3933908342544"/>
  </r>
  <r>
    <n v="225234"/>
    <x v="1199"/>
    <x v="570"/>
    <x v="0"/>
    <n v="243713"/>
    <x v="67"/>
    <x v="80"/>
    <n v="222236"/>
    <x v="37"/>
    <x v="43"/>
    <x v="42"/>
    <n v="30150"/>
    <n v="3015"/>
    <n v="169.56932979131744"/>
    <n v="48.181993444305135"/>
    <n v="196.79258848571845"/>
    <n v="3429.5439117213414"/>
  </r>
  <r>
    <n v="225782"/>
    <x v="1200"/>
    <x v="279"/>
    <x v="0"/>
    <s v=""/>
    <x v="0"/>
    <x v="0"/>
    <n v="222180"/>
    <x v="48"/>
    <x v="59"/>
    <x v="58"/>
    <n v="41540"/>
    <n v="4154"/>
    <n v="233.62885437914849"/>
    <n v="66.384079856598191"/>
    <n v="271.13645524698984"/>
    <n v="4725.1493894827363"/>
  </r>
  <r>
    <n v="226183"/>
    <x v="1201"/>
    <x v="571"/>
    <x v="0"/>
    <s v=""/>
    <x v="0"/>
    <x v="0"/>
    <n v="222116"/>
    <x v="2"/>
    <x v="2"/>
    <x v="2"/>
    <n v="73030"/>
    <n v="7303"/>
    <n v="410.73459882785778"/>
    <n v="116.70749523176133"/>
    <n v="476.6753809987402"/>
    <n v="8307.1174750583596"/>
  </r>
  <r>
    <n v="227248"/>
    <x v="1202"/>
    <x v="388"/>
    <x v="0"/>
    <s v=""/>
    <x v="0"/>
    <x v="0"/>
    <n v="222112"/>
    <x v="9"/>
    <x v="9"/>
    <x v="9"/>
    <n v="150080"/>
    <n v="15008"/>
    <n v="659.43628252178996"/>
    <n v="187.37441895007549"/>
    <n v="765.30451077779378"/>
    <n v="16620.115212249661"/>
  </r>
  <r>
    <n v="223584"/>
    <x v="1203"/>
    <x v="572"/>
    <x v="0"/>
    <s v=""/>
    <x v="0"/>
    <x v="0"/>
    <n v="222214"/>
    <x v="14"/>
    <x v="14"/>
    <x v="14"/>
    <n v="10720"/>
    <n v="1072"/>
    <n v="60.291317259135084"/>
    <n v="17.131375446864048"/>
    <n v="69.970698128255435"/>
    <n v="1219.3933908342544"/>
  </r>
  <r>
    <n v="226510"/>
    <x v="1204"/>
    <x v="132"/>
    <x v="0"/>
    <s v=""/>
    <x v="0"/>
    <x v="0"/>
    <n v="222236"/>
    <x v="37"/>
    <x v="43"/>
    <x v="42"/>
    <n v="8040"/>
    <n v="804"/>
    <n v="45.218487944351317"/>
    <n v="12.848531585148034"/>
    <n v="52.478023596191576"/>
    <n v="914.54504312569088"/>
  </r>
  <r>
    <n v="224163"/>
    <x v="1205"/>
    <x v="96"/>
    <x v="0"/>
    <n v="298080"/>
    <x v="6"/>
    <x v="81"/>
    <n v="222236"/>
    <x v="37"/>
    <x v="43"/>
    <x v="42"/>
    <n v="63650"/>
    <n v="6365"/>
    <n v="357.97969622611458"/>
    <n v="101.71754171575527"/>
    <n v="415.45102013651666"/>
    <n v="7240.1482580783859"/>
  </r>
  <r>
    <n v="223577"/>
    <x v="1206"/>
    <x v="258"/>
    <x v="0"/>
    <n v="248506"/>
    <x v="15"/>
    <x v="16"/>
    <n v="222236"/>
    <x v="37"/>
    <x v="43"/>
    <x v="42"/>
    <n v="6700"/>
    <n v="670"/>
    <n v="37.682073286959437"/>
    <n v="10.707109654290031"/>
    <n v="43.731686330159654"/>
    <n v="762.12086927140899"/>
  </r>
  <r>
    <n v="225390"/>
    <x v="1207"/>
    <x v="282"/>
    <x v="0"/>
    <n v="248691"/>
    <x v="68"/>
    <x v="82"/>
    <n v="222236"/>
    <x v="37"/>
    <x v="43"/>
    <x v="42"/>
    <n v="52260"/>
    <n v="5226"/>
    <n v="293.92017163828353"/>
    <n v="83.515455303462218"/>
    <n v="341.10715337524528"/>
    <n v="5944.5427803169914"/>
  </r>
  <r>
    <n v="225271"/>
    <x v="1208"/>
    <x v="573"/>
    <x v="195"/>
    <s v=""/>
    <x v="0"/>
    <x v="0"/>
    <n v="222223"/>
    <x v="21"/>
    <x v="22"/>
    <x v="22"/>
    <n v="52260"/>
    <n v="5226"/>
    <n v="293.92017163828353"/>
    <n v="83.515455303462218"/>
    <n v="341.10715337524528"/>
    <n v="5944.5427803169914"/>
  </r>
  <r>
    <n v="222655"/>
    <x v="1209"/>
    <x v="21"/>
    <x v="0"/>
    <s v=""/>
    <x v="0"/>
    <x v="0"/>
    <n v="222223"/>
    <x v="21"/>
    <x v="22"/>
    <x v="22"/>
    <n v="5360"/>
    <n v="536"/>
    <n v="30.145658629567542"/>
    <n v="8.5656877234320241"/>
    <n v="34.985349064127718"/>
    <n v="609.69669541712722"/>
  </r>
  <r>
    <n v="226029"/>
    <x v="1210"/>
    <x v="185"/>
    <x v="0"/>
    <s v=""/>
    <x v="0"/>
    <x v="0"/>
    <n v="222223"/>
    <x v="21"/>
    <x v="22"/>
    <x v="22"/>
    <n v="63650"/>
    <n v="6365"/>
    <n v="357.97969622611458"/>
    <n v="101.71754171575527"/>
    <n v="415.45102013651666"/>
    <n v="7240.1482580783859"/>
  </r>
  <r>
    <n v="224106"/>
    <x v="1211"/>
    <x v="135"/>
    <x v="0"/>
    <n v="242251"/>
    <x v="37"/>
    <x v="41"/>
    <n v="222224"/>
    <x v="7"/>
    <x v="78"/>
    <x v="78"/>
    <n v="52930"/>
    <n v="5293"/>
    <n v="297.68837896697949"/>
    <n v="84.586166268891219"/>
    <n v="345.48032200826123"/>
    <n v="6020.7548672441317"/>
  </r>
  <r>
    <n v="225538"/>
    <x v="1212"/>
    <x v="162"/>
    <x v="196"/>
    <s v=""/>
    <x v="0"/>
    <x v="0"/>
    <n v="222116"/>
    <x v="2"/>
    <x v="2"/>
    <x v="2"/>
    <n v="32160"/>
    <n v="3216"/>
    <n v="180.87395177740527"/>
    <n v="51.394126340592138"/>
    <n v="209.91209438476631"/>
    <n v="3658.1801725027635"/>
  </r>
  <r>
    <n v="312749"/>
    <x v="1213"/>
    <x v="52"/>
    <x v="0"/>
    <s v=""/>
    <x v="0"/>
    <x v="0"/>
    <n v="222112"/>
    <x v="9"/>
    <x v="9"/>
    <x v="9"/>
    <n v="40200"/>
    <n v="4020"/>
    <n v="33.975639848897849"/>
    <n v="9.653951327638552"/>
    <n v="39.430208986209522"/>
    <n v="4103.0598001627459"/>
  </r>
  <r>
    <n v="226726"/>
    <x v="1214"/>
    <x v="567"/>
    <x v="0"/>
    <n v="304719"/>
    <x v="69"/>
    <x v="83"/>
    <n v="222236"/>
    <x v="37"/>
    <x v="43"/>
    <x v="42"/>
    <n v="16750"/>
    <n v="1675"/>
    <n v="94.205183217398584"/>
    <n v="26.767774135725073"/>
    <n v="109.32921582539913"/>
    <n v="1905.3021731785229"/>
  </r>
  <r>
    <n v="226528"/>
    <x v="1215"/>
    <x v="94"/>
    <x v="0"/>
    <n v="243708"/>
    <x v="58"/>
    <x v="67"/>
    <n v="222236"/>
    <x v="37"/>
    <x v="43"/>
    <x v="42"/>
    <n v="81740"/>
    <n v="8174"/>
    <n v="459.72129410090508"/>
    <n v="130.62673778233838"/>
    <n v="533.52657322794778"/>
    <n v="9297.8746051111921"/>
  </r>
  <r>
    <n v="226651"/>
    <x v="789"/>
    <x v="1"/>
    <x v="0"/>
    <n v="243746"/>
    <x v="38"/>
    <x v="54"/>
    <n v="222236"/>
    <x v="37"/>
    <x v="43"/>
    <x v="42"/>
    <n v="78390"/>
    <n v="7839"/>
    <n v="440.88025745742533"/>
    <n v="125.27318295519335"/>
    <n v="511.66073006286791"/>
    <n v="8916.8141704754871"/>
  </r>
  <r>
    <n v="226320"/>
    <x v="1216"/>
    <x v="11"/>
    <x v="0"/>
    <s v=""/>
    <x v="0"/>
    <x v="0"/>
    <n v="222223"/>
    <x v="21"/>
    <x v="22"/>
    <x v="22"/>
    <n v="16080"/>
    <n v="1608"/>
    <n v="90.436975888702634"/>
    <n v="25.697063170296069"/>
    <n v="104.95604719238315"/>
    <n v="1829.0900862513818"/>
  </r>
  <r>
    <n v="223783"/>
    <x v="1217"/>
    <x v="48"/>
    <x v="0"/>
    <s v=""/>
    <x v="0"/>
    <x v="0"/>
    <n v="222234"/>
    <x v="0"/>
    <x v="0"/>
    <x v="0"/>
    <n v="26800"/>
    <n v="2680"/>
    <n v="150.72829314783775"/>
    <n v="42.828438617160124"/>
    <n v="174.92674532063862"/>
    <n v="3048.483477085636"/>
  </r>
  <r>
    <n v="224365"/>
    <x v="1218"/>
    <x v="574"/>
    <x v="0"/>
    <s v=""/>
    <x v="0"/>
    <x v="0"/>
    <n v="221900"/>
    <x v="43"/>
    <x v="89"/>
    <x v="88"/>
    <n v="12730"/>
    <n v="1273"/>
    <n v="71.595939245222922"/>
    <n v="20.343508343151054"/>
    <n v="83.090204027303344"/>
    <n v="1448.0296516156775"/>
  </r>
  <r>
    <n v="225181"/>
    <x v="1219"/>
    <x v="70"/>
    <x v="0"/>
    <s v=""/>
    <x v="0"/>
    <x v="0"/>
    <n v="222223"/>
    <x v="21"/>
    <x v="22"/>
    <x v="22"/>
    <n v="30150"/>
    <n v="3015"/>
    <n v="169.56932979131744"/>
    <n v="48.181993444305135"/>
    <n v="196.79258848571845"/>
    <n v="3429.5439117213414"/>
  </r>
  <r>
    <n v="225726"/>
    <x v="1220"/>
    <x v="57"/>
    <x v="0"/>
    <s v=""/>
    <x v="0"/>
    <x v="0"/>
    <n v="222223"/>
    <x v="21"/>
    <x v="22"/>
    <x v="22"/>
    <n v="6700"/>
    <n v="670"/>
    <n v="37.682073286959437"/>
    <n v="10.707109654290031"/>
    <n v="43.731686330159654"/>
    <n v="762.12086927140899"/>
  </r>
  <r>
    <n v="223137"/>
    <x v="1221"/>
    <x v="201"/>
    <x v="0"/>
    <s v=""/>
    <x v="0"/>
    <x v="0"/>
    <n v="222223"/>
    <x v="21"/>
    <x v="22"/>
    <x v="22"/>
    <n v="113900"/>
    <n v="11390"/>
    <n v="640.59524587831027"/>
    <n v="182.0208641229305"/>
    <n v="743.43866761271408"/>
    <n v="12956.054777613956"/>
  </r>
  <r>
    <n v="223593"/>
    <x v="463"/>
    <x v="32"/>
    <x v="0"/>
    <s v=""/>
    <x v="0"/>
    <x v="0"/>
    <n v="222223"/>
    <x v="21"/>
    <x v="22"/>
    <x v="22"/>
    <n v="16080"/>
    <n v="1608"/>
    <n v="90.436975888702634"/>
    <n v="25.697063170296069"/>
    <n v="104.95604719238315"/>
    <n v="1829.0900862513818"/>
  </r>
  <r>
    <n v="223627"/>
    <x v="1222"/>
    <x v="132"/>
    <x v="0"/>
    <n v="243869"/>
    <x v="52"/>
    <x v="59"/>
    <n v="222236"/>
    <x v="37"/>
    <x v="43"/>
    <x v="42"/>
    <n v="6700"/>
    <n v="670"/>
    <n v="37.682073286959437"/>
    <n v="10.707109654290031"/>
    <n v="43.731686330159654"/>
    <n v="762.12086927140899"/>
  </r>
  <r>
    <n v="226373"/>
    <x v="1223"/>
    <x v="435"/>
    <x v="0"/>
    <s v=""/>
    <x v="0"/>
    <x v="0"/>
    <n v="222172"/>
    <x v="26"/>
    <x v="51"/>
    <x v="50"/>
    <n v="16750"/>
    <n v="1675"/>
    <n v="75.364146573918873"/>
    <n v="21.414219308580062"/>
    <n v="87.463372660319308"/>
    <n v="1859.241738542818"/>
  </r>
  <r>
    <n v="223898"/>
    <x v="1224"/>
    <x v="388"/>
    <x v="0"/>
    <s v=""/>
    <x v="0"/>
    <x v="0"/>
    <n v="222116"/>
    <x v="2"/>
    <x v="2"/>
    <x v="2"/>
    <n v="31490"/>
    <n v="3149"/>
    <n v="177.10574444870932"/>
    <n v="50.323415375163137"/>
    <n v="205.53892575175036"/>
    <n v="3581.9680855756228"/>
  </r>
  <r>
    <n v="226765"/>
    <x v="527"/>
    <x v="71"/>
    <x v="0"/>
    <s v=""/>
    <x v="0"/>
    <x v="0"/>
    <n v="222187"/>
    <x v="33"/>
    <x v="37"/>
    <x v="36"/>
    <n v="35154.9"/>
    <n v="3515.4900000000002"/>
    <n v="14.156516603707436"/>
    <n v="4.0224797198493958"/>
    <n v="16.429253744253966"/>
    <n v="3550.098250067811"/>
  </r>
  <r>
    <n v="226658"/>
    <x v="1225"/>
    <x v="575"/>
    <x v="0"/>
    <s v=""/>
    <x v="0"/>
    <x v="0"/>
    <n v="222116"/>
    <x v="2"/>
    <x v="2"/>
    <x v="2"/>
    <n v="14740"/>
    <n v="1474"/>
    <n v="82.90056123131076"/>
    <n v="23.555641239438067"/>
    <n v="96.209709926351238"/>
    <n v="1676.6659123971001"/>
  </r>
  <r>
    <n v="224453"/>
    <x v="1226"/>
    <x v="32"/>
    <x v="0"/>
    <n v="243522"/>
    <x v="70"/>
    <x v="84"/>
    <n v="222236"/>
    <x v="37"/>
    <x v="43"/>
    <x v="42"/>
    <n v="16080"/>
    <n v="1608"/>
    <n v="90.436975888702634"/>
    <n v="25.697063170296069"/>
    <n v="104.95604719238315"/>
    <n v="1829.0900862513818"/>
  </r>
  <r>
    <n v="226216"/>
    <x v="1227"/>
    <x v="32"/>
    <x v="0"/>
    <s v=""/>
    <x v="0"/>
    <x v="0"/>
    <n v="222236"/>
    <x v="37"/>
    <x v="43"/>
    <x v="42"/>
    <n v="62980"/>
    <n v="6298"/>
    <n v="354.21148889741863"/>
    <n v="100.64683075032627"/>
    <n v="411.07785150350071"/>
    <n v="7163.9361711512456"/>
  </r>
  <r>
    <n v="224407"/>
    <x v="1228"/>
    <x v="9"/>
    <x v="0"/>
    <n v="254517"/>
    <x v="24"/>
    <x v="25"/>
    <n v="222236"/>
    <x v="37"/>
    <x v="43"/>
    <x v="42"/>
    <n v="10720"/>
    <n v="1072"/>
    <n v="60.291317259135084"/>
    <n v="17.131375446864048"/>
    <n v="69.970698128255435"/>
    <n v="1219.3933908342544"/>
  </r>
  <r>
    <n v="223333"/>
    <x v="1229"/>
    <x v="245"/>
    <x v="0"/>
    <n v="243664"/>
    <x v="71"/>
    <x v="85"/>
    <n v="222236"/>
    <x v="37"/>
    <x v="43"/>
    <x v="42"/>
    <n v="36850"/>
    <n v="3685"/>
    <n v="207.25140307827687"/>
    <n v="58.889103098595164"/>
    <n v="240.52427481587807"/>
    <n v="4191.6647809927499"/>
  </r>
  <r>
    <n v="223675"/>
    <x v="1230"/>
    <x v="546"/>
    <x v="0"/>
    <n v="250999"/>
    <x v="30"/>
    <x v="86"/>
    <n v="222236"/>
    <x v="37"/>
    <x v="43"/>
    <x v="42"/>
    <n v="10720"/>
    <n v="1072"/>
    <n v="60.291317259135084"/>
    <n v="17.131375446864048"/>
    <n v="69.970698128255435"/>
    <n v="1219.3933908342544"/>
  </r>
  <r>
    <n v="225751"/>
    <x v="1231"/>
    <x v="82"/>
    <x v="0"/>
    <n v="243884"/>
    <x v="72"/>
    <x v="87"/>
    <n v="222236"/>
    <x v="37"/>
    <x v="43"/>
    <x v="42"/>
    <n v="42880"/>
    <n v="4288"/>
    <n v="241.16526903654034"/>
    <n v="68.525501787456193"/>
    <n v="279.88279251302174"/>
    <n v="4877.5735633370177"/>
  </r>
  <r>
    <n v="225750"/>
    <x v="1231"/>
    <x v="314"/>
    <x v="0"/>
    <n v="243884"/>
    <x v="72"/>
    <x v="87"/>
    <n v="222236"/>
    <x v="37"/>
    <x v="43"/>
    <x v="42"/>
    <n v="26800"/>
    <n v="2680"/>
    <n v="150.72829314783775"/>
    <n v="42.828438617160124"/>
    <n v="174.92674532063862"/>
    <n v="3048.483477085636"/>
  </r>
  <r>
    <n v="223662"/>
    <x v="1232"/>
    <x v="188"/>
    <x v="0"/>
    <s v=""/>
    <x v="0"/>
    <x v="0"/>
    <n v="222154"/>
    <x v="68"/>
    <x v="90"/>
    <x v="89"/>
    <n v="38860"/>
    <n v="3886"/>
    <n v="422.0495164623847"/>
    <n v="119.92255356784459"/>
    <n v="489.8068354459657"/>
    <n v="4917.7789054761943"/>
  </r>
  <r>
    <n v="226709"/>
    <x v="1233"/>
    <x v="126"/>
    <x v="0"/>
    <s v=""/>
    <x v="0"/>
    <x v="0"/>
    <n v="222223"/>
    <x v="21"/>
    <x v="22"/>
    <x v="22"/>
    <n v="6030"/>
    <n v="603"/>
    <n v="33.913865958263486"/>
    <n v="9.6363986888610267"/>
    <n v="39.358517697143682"/>
    <n v="685.90878234426827"/>
  </r>
  <r>
    <n v="242393"/>
    <x v="1234"/>
    <x v="82"/>
    <x v="0"/>
    <s v=""/>
    <x v="0"/>
    <x v="0"/>
    <n v="222223"/>
    <x v="21"/>
    <x v="22"/>
    <x v="22"/>
    <n v="26800"/>
    <n v="2680"/>
    <n v="150.72829314783775"/>
    <n v="42.828438617160124"/>
    <n v="174.92674532063862"/>
    <n v="3048.483477085636"/>
  </r>
  <r>
    <n v="226574"/>
    <x v="239"/>
    <x v="10"/>
    <x v="0"/>
    <s v=""/>
    <x v="0"/>
    <x v="0"/>
    <n v="222223"/>
    <x v="21"/>
    <x v="22"/>
    <x v="22"/>
    <n v="5360"/>
    <n v="536"/>
    <n v="30.145658629567542"/>
    <n v="8.5656877234320241"/>
    <n v="34.985349064127718"/>
    <n v="609.69669541712722"/>
  </r>
  <r>
    <n v="225825"/>
    <x v="1235"/>
    <x v="576"/>
    <x v="0"/>
    <s v=""/>
    <x v="0"/>
    <x v="0"/>
    <n v="222045"/>
    <x v="69"/>
    <x v="91"/>
    <x v="90"/>
    <n v="20770"/>
    <n v="2077"/>
    <n v="116.81442718957425"/>
    <n v="33.192039928299096"/>
    <n v="135.56822762349492"/>
    <n v="2362.5746947413681"/>
  </r>
  <r>
    <n v="223749"/>
    <x v="1236"/>
    <x v="6"/>
    <x v="0"/>
    <s v=""/>
    <x v="0"/>
    <x v="0"/>
    <n v="222019"/>
    <x v="70"/>
    <x v="92"/>
    <x v="91"/>
    <n v="52930"/>
    <n v="5293"/>
    <n v="297.68837896697949"/>
    <n v="84.586166268891219"/>
    <n v="345.48032200826123"/>
    <n v="6020.7548672441317"/>
  </r>
  <r>
    <n v="312492"/>
    <x v="1237"/>
    <x v="82"/>
    <x v="0"/>
    <s v=""/>
    <x v="0"/>
    <x v="0"/>
    <n v="222236"/>
    <x v="37"/>
    <x v="43"/>
    <x v="42"/>
    <n v="76380"/>
    <n v="7638"/>
    <n v="429.57563547133753"/>
    <n v="122.06105005890635"/>
    <n v="498.54122416382006"/>
    <n v="8688.1779096940645"/>
  </r>
  <r>
    <n v="226849"/>
    <x v="1238"/>
    <x v="512"/>
    <x v="0"/>
    <n v="243602"/>
    <x v="73"/>
    <x v="88"/>
    <n v="222236"/>
    <x v="37"/>
    <x v="43"/>
    <x v="42"/>
    <n v="52260"/>
    <n v="5226"/>
    <n v="293.92017163828353"/>
    <n v="83.515455303462218"/>
    <n v="341.10715337524528"/>
    <n v="5944.5427803169914"/>
  </r>
  <r>
    <n v="226369"/>
    <x v="1239"/>
    <x v="39"/>
    <x v="0"/>
    <s v=""/>
    <x v="0"/>
    <x v="0"/>
    <n v="222223"/>
    <x v="21"/>
    <x v="22"/>
    <x v="22"/>
    <n v="23450"/>
    <n v="2345"/>
    <n v="125.32892844867682"/>
    <n v="35.611378639801238"/>
    <n v="145.44967696640256"/>
    <n v="2651.3899840548806"/>
  </r>
  <r>
    <n v="223395"/>
    <x v="1240"/>
    <x v="82"/>
    <x v="0"/>
    <s v=""/>
    <x v="0"/>
    <x v="0"/>
    <n v="222223"/>
    <x v="21"/>
    <x v="22"/>
    <x v="22"/>
    <n v="8040"/>
    <n v="804"/>
    <n v="45.218487944351317"/>
    <n v="12.848531585148034"/>
    <n v="52.478023596191576"/>
    <n v="914.54504312569088"/>
  </r>
  <r>
    <n v="226884"/>
    <x v="1241"/>
    <x v="577"/>
    <x v="0"/>
    <s v=""/>
    <x v="0"/>
    <x v="0"/>
    <n v="222223"/>
    <x v="21"/>
    <x v="22"/>
    <x v="22"/>
    <n v="61640"/>
    <n v="6164"/>
    <n v="346.67507424002679"/>
    <n v="98.505408819468272"/>
    <n v="402.33151423746881"/>
    <n v="7011.5119972969642"/>
  </r>
  <r>
    <n v="225614"/>
    <x v="1242"/>
    <x v="455"/>
    <x v="0"/>
    <s v=""/>
    <x v="0"/>
    <x v="0"/>
    <n v="222236"/>
    <x v="37"/>
    <x v="43"/>
    <x v="42"/>
    <n v="12542.4"/>
    <n v="1254.24"/>
    <n v="15.072829314783771"/>
    <n v="4.2828438617160121"/>
    <n v="17.492674532063859"/>
    <n v="1291.0883477085636"/>
  </r>
  <r>
    <n v="225482"/>
    <x v="1243"/>
    <x v="578"/>
    <x v="0"/>
    <s v=""/>
    <x v="0"/>
    <x v="0"/>
    <n v="222155"/>
    <x v="28"/>
    <x v="32"/>
    <x v="31"/>
    <n v="21440"/>
    <n v="2144"/>
    <n v="120.58263451827017"/>
    <n v="34.262750893728096"/>
    <n v="139.94139625651087"/>
    <n v="2438.7867816685089"/>
  </r>
  <r>
    <n v="226760"/>
    <x v="706"/>
    <x v="114"/>
    <x v="0"/>
    <s v=""/>
    <x v="0"/>
    <x v="0"/>
    <n v="222187"/>
    <x v="33"/>
    <x v="37"/>
    <x v="36"/>
    <n v="21440"/>
    <n v="2144"/>
    <n v="120.58263451827017"/>
    <n v="34.262750893728096"/>
    <n v="139.94139625651087"/>
    <n v="2438.7867816685089"/>
  </r>
  <r>
    <n v="225718"/>
    <x v="1244"/>
    <x v="579"/>
    <x v="0"/>
    <s v=""/>
    <x v="0"/>
    <x v="0"/>
    <n v="222116"/>
    <x v="2"/>
    <x v="2"/>
    <x v="2"/>
    <n v="20770"/>
    <n v="2077"/>
    <n v="116.81442718957425"/>
    <n v="33.192039928299096"/>
    <n v="135.56822762349492"/>
    <n v="2362.5746947413681"/>
  </r>
  <r>
    <n v="242398"/>
    <x v="1245"/>
    <x v="20"/>
    <x v="0"/>
    <s v=""/>
    <x v="0"/>
    <x v="0"/>
    <n v="222223"/>
    <x v="21"/>
    <x v="22"/>
    <x v="22"/>
    <n v="31490"/>
    <n v="3149"/>
    <n v="177.10574444870932"/>
    <n v="50.323415375163137"/>
    <n v="205.53892575175036"/>
    <n v="3581.9680855756228"/>
  </r>
  <r>
    <n v="224733"/>
    <x v="1246"/>
    <x v="580"/>
    <x v="0"/>
    <s v=""/>
    <x v="0"/>
    <x v="0"/>
    <n v="222223"/>
    <x v="21"/>
    <x v="22"/>
    <x v="22"/>
    <n v="40200"/>
    <n v="4020"/>
    <n v="226.09243972175656"/>
    <n v="64.242657925740176"/>
    <n v="262.39011798095788"/>
    <n v="4572.7252156284549"/>
  </r>
  <r>
    <n v="225168"/>
    <x v="1247"/>
    <x v="82"/>
    <x v="0"/>
    <s v=""/>
    <x v="0"/>
    <x v="0"/>
    <n v="222223"/>
    <x v="21"/>
    <x v="22"/>
    <x v="22"/>
    <n v="10720"/>
    <n v="1072"/>
    <n v="60.291317259135084"/>
    <n v="17.131375446864048"/>
    <n v="69.970698128255435"/>
    <n v="1219.3933908342544"/>
  </r>
  <r>
    <n v="315255"/>
    <x v="1248"/>
    <x v="135"/>
    <x v="0"/>
    <s v=""/>
    <x v="0"/>
    <x v="0"/>
    <n v="222223"/>
    <x v="21"/>
    <x v="22"/>
    <x v="22"/>
    <n v="34840"/>
    <n v="3484"/>
    <n v="195.94678109218904"/>
    <n v="55.676970202308148"/>
    <n v="227.40476891683016"/>
    <n v="3963.0285202113273"/>
  </r>
  <r>
    <n v="315254"/>
    <x v="1248"/>
    <x v="32"/>
    <x v="0"/>
    <s v=""/>
    <x v="0"/>
    <x v="0"/>
    <n v="222223"/>
    <x v="21"/>
    <x v="22"/>
    <x v="22"/>
    <n v="35510"/>
    <n v="3551"/>
    <n v="199.71498842088499"/>
    <n v="56.747681167737163"/>
    <n v="231.77793754984617"/>
    <n v="4039.240607138468"/>
  </r>
  <r>
    <n v="242260"/>
    <x v="1249"/>
    <x v="294"/>
    <x v="0"/>
    <s v=""/>
    <x v="0"/>
    <x v="0"/>
    <n v="222223"/>
    <x v="21"/>
    <x v="22"/>
    <x v="22"/>
    <n v="4020"/>
    <n v="402"/>
    <n v="22.609243972175658"/>
    <n v="6.4242657925740172"/>
    <n v="26.239011798095788"/>
    <n v="457.27252156284544"/>
  </r>
  <r>
    <n v="242259"/>
    <x v="1249"/>
    <x v="50"/>
    <x v="0"/>
    <s v=""/>
    <x v="0"/>
    <x v="0"/>
    <n v="222223"/>
    <x v="21"/>
    <x v="22"/>
    <x v="22"/>
    <n v="4020"/>
    <n v="402"/>
    <n v="22.609243972175658"/>
    <n v="6.4242657925740172"/>
    <n v="26.239011798095788"/>
    <n v="457.27252156284544"/>
  </r>
  <r>
    <n v="242258"/>
    <x v="1249"/>
    <x v="324"/>
    <x v="0"/>
    <s v=""/>
    <x v="0"/>
    <x v="0"/>
    <n v="222223"/>
    <x v="21"/>
    <x v="22"/>
    <x v="22"/>
    <n v="4020"/>
    <n v="402"/>
    <n v="22.609243972175658"/>
    <n v="6.4242657925740172"/>
    <n v="26.239011798095788"/>
    <n v="457.27252156284544"/>
  </r>
  <r>
    <n v="242257"/>
    <x v="1249"/>
    <x v="491"/>
    <x v="0"/>
    <s v=""/>
    <x v="0"/>
    <x v="0"/>
    <n v="222223"/>
    <x v="21"/>
    <x v="22"/>
    <x v="22"/>
    <n v="4020"/>
    <n v="402"/>
    <n v="22.609243972175658"/>
    <n v="6.4242657925740172"/>
    <n v="26.239011798095788"/>
    <n v="457.27252156284544"/>
  </r>
  <r>
    <n v="223464"/>
    <x v="1250"/>
    <x v="4"/>
    <x v="0"/>
    <s v=""/>
    <x v="0"/>
    <x v="0"/>
    <n v="222223"/>
    <x v="21"/>
    <x v="22"/>
    <x v="22"/>
    <n v="12060"/>
    <n v="1206"/>
    <n v="67.827731916526972"/>
    <n v="19.272797377722053"/>
    <n v="78.717035394287365"/>
    <n v="1371.8175646885365"/>
  </r>
  <r>
    <n v="223159"/>
    <x v="1251"/>
    <x v="383"/>
    <x v="0"/>
    <s v=""/>
    <x v="0"/>
    <x v="0"/>
    <n v="222223"/>
    <x v="21"/>
    <x v="22"/>
    <x v="22"/>
    <n v="3350"/>
    <n v="335"/>
    <n v="18.841036643479718"/>
    <n v="5.3535548271450155"/>
    <n v="21.865843165079827"/>
    <n v="381.0604346357045"/>
  </r>
  <r>
    <n v="225541"/>
    <x v="1252"/>
    <x v="228"/>
    <x v="0"/>
    <s v=""/>
    <x v="0"/>
    <x v="0"/>
    <n v="295095"/>
    <x v="6"/>
    <x v="6"/>
    <x v="6"/>
    <n v="67000"/>
    <n v="6700"/>
    <n v="376.82073286959434"/>
    <n v="107.07109654290029"/>
    <n v="437.31686330159653"/>
    <n v="7621.2086927140917"/>
  </r>
  <r>
    <n v="223359"/>
    <x v="316"/>
    <x v="201"/>
    <x v="0"/>
    <n v="323801"/>
    <x v="74"/>
    <x v="89"/>
    <n v="222236"/>
    <x v="37"/>
    <x v="43"/>
    <x v="42"/>
    <n v="31490"/>
    <n v="3149"/>
    <n v="177.10574444870932"/>
    <n v="50.323415375163137"/>
    <n v="205.53892575175036"/>
    <n v="3581.9680855756228"/>
  </r>
  <r>
    <n v="224188"/>
    <x v="1253"/>
    <x v="581"/>
    <x v="0"/>
    <n v="249814"/>
    <x v="75"/>
    <x v="90"/>
    <n v="222236"/>
    <x v="37"/>
    <x v="43"/>
    <x v="42"/>
    <n v="21440"/>
    <n v="2144"/>
    <n v="120.58263451827017"/>
    <n v="34.262750893728096"/>
    <n v="139.94139625651087"/>
    <n v="2438.7867816685089"/>
  </r>
  <r>
    <n v="226895"/>
    <x v="1254"/>
    <x v="39"/>
    <x v="0"/>
    <s v=""/>
    <x v="0"/>
    <x v="0"/>
    <n v="222236"/>
    <x v="37"/>
    <x v="43"/>
    <x v="42"/>
    <n v="6030"/>
    <n v="603"/>
    <n v="33.913865958263486"/>
    <n v="9.6363986888610267"/>
    <n v="39.358517697143682"/>
    <n v="685.90878234426827"/>
  </r>
  <r>
    <n v="226368"/>
    <x v="1239"/>
    <x v="50"/>
    <x v="0"/>
    <n v="243839"/>
    <x v="53"/>
    <x v="61"/>
    <n v="222236"/>
    <x v="37"/>
    <x v="43"/>
    <x v="42"/>
    <n v="41540"/>
    <n v="4154"/>
    <n v="233.62885437914849"/>
    <n v="66.384079856598191"/>
    <n v="271.13645524698984"/>
    <n v="4725.1493894827363"/>
  </r>
  <r>
    <n v="223274"/>
    <x v="1255"/>
    <x v="201"/>
    <x v="0"/>
    <n v="278513"/>
    <x v="6"/>
    <x v="91"/>
    <n v="222236"/>
    <x v="37"/>
    <x v="43"/>
    <x v="42"/>
    <n v="28140"/>
    <n v="2814"/>
    <n v="90.436975888702634"/>
    <n v="25.697063170296069"/>
    <n v="104.95604719238315"/>
    <n v="3035.0900862513822"/>
  </r>
  <r>
    <n v="251928"/>
    <x v="1256"/>
    <x v="32"/>
    <x v="0"/>
    <n v="278688"/>
    <x v="76"/>
    <x v="92"/>
    <n v="222236"/>
    <x v="37"/>
    <x v="43"/>
    <x v="42"/>
    <n v="21440"/>
    <n v="2144"/>
    <n v="120.58263451827017"/>
    <n v="34.262750893728096"/>
    <n v="139.94139625651087"/>
    <n v="2438.7867816685089"/>
  </r>
  <r>
    <n v="224638"/>
    <x v="1257"/>
    <x v="94"/>
    <x v="0"/>
    <s v=""/>
    <x v="0"/>
    <x v="0"/>
    <n v="222236"/>
    <x v="37"/>
    <x v="43"/>
    <x v="42"/>
    <n v="40200"/>
    <n v="4020"/>
    <n v="183.77732463722018"/>
    <n v="52.219100363135802"/>
    <n v="213.28158497086062"/>
    <n v="4469.2780099712163"/>
  </r>
  <r>
    <n v="223665"/>
    <x v="1258"/>
    <x v="116"/>
    <x v="0"/>
    <s v=""/>
    <x v="0"/>
    <x v="0"/>
    <n v="222223"/>
    <x v="21"/>
    <x v="22"/>
    <x v="22"/>
    <n v="52260"/>
    <n v="5226"/>
    <n v="293.92017163828353"/>
    <n v="83.515455303462218"/>
    <n v="341.10715337524528"/>
    <n v="5944.5427803169914"/>
  </r>
  <r>
    <n v="226979"/>
    <x v="1259"/>
    <x v="54"/>
    <x v="0"/>
    <s v=""/>
    <x v="0"/>
    <x v="0"/>
    <n v="222223"/>
    <x v="21"/>
    <x v="22"/>
    <x v="22"/>
    <n v="21440"/>
    <n v="2144"/>
    <n v="120.58263451827017"/>
    <n v="34.262750893728096"/>
    <n v="139.94139625651087"/>
    <n v="2438.7867816685089"/>
  </r>
  <r>
    <n v="224561"/>
    <x v="1260"/>
    <x v="582"/>
    <x v="0"/>
    <s v=""/>
    <x v="0"/>
    <x v="0"/>
    <n v="222223"/>
    <x v="21"/>
    <x v="22"/>
    <x v="22"/>
    <n v="37520"/>
    <n v="3752"/>
    <n v="211.01961040697282"/>
    <n v="59.959814064024165"/>
    <n v="244.89744344889402"/>
    <n v="4267.8768679198911"/>
  </r>
  <r>
    <n v="226334"/>
    <x v="1261"/>
    <x v="583"/>
    <x v="0"/>
    <n v="243746"/>
    <x v="38"/>
    <x v="54"/>
    <n v="222236"/>
    <x v="37"/>
    <x v="43"/>
    <x v="42"/>
    <n v="78390"/>
    <n v="7839"/>
    <n v="440.88025745742533"/>
    <n v="125.27318295519335"/>
    <n v="511.66073006286791"/>
    <n v="8916.8141704754871"/>
  </r>
  <r>
    <n v="224159"/>
    <x v="1262"/>
    <x v="73"/>
    <x v="0"/>
    <n v="243617"/>
    <x v="41"/>
    <x v="47"/>
    <n v="222236"/>
    <x v="37"/>
    <x v="43"/>
    <x v="42"/>
    <n v="16750"/>
    <n v="1675"/>
    <n v="94.205183217398584"/>
    <n v="26.767774135725073"/>
    <n v="109.32921582539913"/>
    <n v="1905.3021731785229"/>
  </r>
  <r>
    <n v="223649"/>
    <x v="1263"/>
    <x v="52"/>
    <x v="0"/>
    <s v=""/>
    <x v="0"/>
    <x v="0"/>
    <n v="222223"/>
    <x v="21"/>
    <x v="22"/>
    <x v="22"/>
    <n v="40870"/>
    <n v="4087"/>
    <n v="229.86064705045254"/>
    <n v="65.313368891169191"/>
    <n v="266.76328661397389"/>
    <n v="4648.937302555596"/>
  </r>
  <r>
    <n v="225290"/>
    <x v="541"/>
    <x v="126"/>
    <x v="0"/>
    <s v=""/>
    <x v="0"/>
    <x v="0"/>
    <n v="222236"/>
    <x v="37"/>
    <x v="43"/>
    <x v="42"/>
    <n v="52260"/>
    <n v="5226"/>
    <n v="293.92017163828353"/>
    <n v="83.515455303462218"/>
    <n v="341.10715337524528"/>
    <n v="5944.5427803169914"/>
  </r>
  <r>
    <n v="224369"/>
    <x v="1264"/>
    <x v="584"/>
    <x v="0"/>
    <s v=""/>
    <x v="0"/>
    <x v="0"/>
    <n v="222236"/>
    <x v="37"/>
    <x v="43"/>
    <x v="42"/>
    <n v="10050"/>
    <n v="1005"/>
    <n v="56.523109930439141"/>
    <n v="16.060664481435044"/>
    <n v="65.597529495239471"/>
    <n v="1143.1813039071137"/>
  </r>
  <r>
    <n v="226232"/>
    <x v="900"/>
    <x v="585"/>
    <x v="0"/>
    <s v=""/>
    <x v="0"/>
    <x v="0"/>
    <n v="222223"/>
    <x v="21"/>
    <x v="22"/>
    <x v="22"/>
    <n v="6700"/>
    <n v="670"/>
    <n v="37.682073286959437"/>
    <n v="10.707109654290031"/>
    <n v="43.731686330159654"/>
    <n v="762.12086927140899"/>
  </r>
  <r>
    <n v="226241"/>
    <x v="829"/>
    <x v="96"/>
    <x v="0"/>
    <s v=""/>
    <x v="0"/>
    <x v="0"/>
    <n v="222112"/>
    <x v="9"/>
    <x v="9"/>
    <x v="9"/>
    <n v="187600"/>
    <n v="18760"/>
    <n v="0"/>
    <n v="0"/>
    <n v="0"/>
    <n v="18760"/>
  </r>
  <r>
    <n v="223507"/>
    <x v="1265"/>
    <x v="586"/>
    <x v="0"/>
    <s v=""/>
    <x v="0"/>
    <x v="0"/>
    <n v="222187"/>
    <x v="33"/>
    <x v="37"/>
    <x v="36"/>
    <n v="332990"/>
    <n v="33299"/>
    <n v="0"/>
    <n v="0"/>
    <n v="0"/>
    <n v="33299"/>
  </r>
  <r>
    <n v="225142"/>
    <x v="1266"/>
    <x v="455"/>
    <x v="0"/>
    <s v=""/>
    <x v="0"/>
    <x v="0"/>
    <n v="222236"/>
    <x v="37"/>
    <x v="43"/>
    <x v="42"/>
    <n v="36850"/>
    <n v="3685"/>
    <n v="207.25140307827687"/>
    <n v="58.889103098595164"/>
    <n v="240.52427481587807"/>
    <n v="4191.6647809927499"/>
  </r>
  <r>
    <n v="224040"/>
    <x v="1267"/>
    <x v="49"/>
    <x v="0"/>
    <s v=""/>
    <x v="0"/>
    <x v="0"/>
    <n v="295095"/>
    <x v="6"/>
    <x v="6"/>
    <x v="6"/>
    <n v="10720"/>
    <n v="1072"/>
    <n v="60.291317259135084"/>
    <n v="17.131375446864048"/>
    <n v="69.970698128255435"/>
    <n v="1219.3933908342544"/>
  </r>
  <r>
    <n v="227094"/>
    <x v="1268"/>
    <x v="51"/>
    <x v="0"/>
    <s v=""/>
    <x v="0"/>
    <x v="0"/>
    <n v="222223"/>
    <x v="21"/>
    <x v="22"/>
    <x v="22"/>
    <n v="33500"/>
    <n v="3350"/>
    <n v="188.41036643479717"/>
    <n v="53.535548271450146"/>
    <n v="218.65843165079826"/>
    <n v="3810.6043463570459"/>
  </r>
  <r>
    <n v="222969"/>
    <x v="1269"/>
    <x v="587"/>
    <x v="0"/>
    <n v="300539"/>
    <x v="77"/>
    <x v="93"/>
    <n v="222236"/>
    <x v="37"/>
    <x v="43"/>
    <x v="42"/>
    <n v="52260"/>
    <n v="5226"/>
    <n v="293.92017163828353"/>
    <n v="83.515455303462218"/>
    <n v="341.10715337524528"/>
    <n v="5944.5427803169914"/>
  </r>
  <r>
    <n v="226571"/>
    <x v="1270"/>
    <x v="188"/>
    <x v="0"/>
    <n v="305862"/>
    <x v="49"/>
    <x v="94"/>
    <n v="222236"/>
    <x v="37"/>
    <x v="43"/>
    <x v="42"/>
    <n v="10050"/>
    <n v="1005"/>
    <n v="56.523109930439141"/>
    <n v="16.060664481435044"/>
    <n v="65.597529495239471"/>
    <n v="1143.1813039071137"/>
  </r>
  <r>
    <n v="233477"/>
    <x v="878"/>
    <x v="588"/>
    <x v="0"/>
    <s v=""/>
    <x v="0"/>
    <x v="0"/>
    <n v="222236"/>
    <x v="37"/>
    <x v="43"/>
    <x v="42"/>
    <n v="89110"/>
    <n v="8911"/>
    <n v="501.17157471656043"/>
    <n v="142.4045584020574"/>
    <n v="581.6314281911234"/>
    <n v="10136.20756130974"/>
  </r>
  <r>
    <n v="240346"/>
    <x v="878"/>
    <x v="521"/>
    <x v="0"/>
    <s v=""/>
    <x v="0"/>
    <x v="0"/>
    <n v="222236"/>
    <x v="37"/>
    <x v="43"/>
    <x v="42"/>
    <n v="12730"/>
    <n v="1273"/>
    <n v="71.595939245222922"/>
    <n v="20.343508343151054"/>
    <n v="83.090204027303344"/>
    <n v="1448.0296516156775"/>
  </r>
  <r>
    <n v="225985"/>
    <x v="1271"/>
    <x v="32"/>
    <x v="0"/>
    <s v=""/>
    <x v="0"/>
    <x v="0"/>
    <n v="222223"/>
    <x v="21"/>
    <x v="22"/>
    <x v="22"/>
    <n v="30820"/>
    <n v="3082"/>
    <n v="173.33753712001339"/>
    <n v="49.252704409734136"/>
    <n v="201.1657571187344"/>
    <n v="3505.7559986484821"/>
  </r>
  <r>
    <n v="226449"/>
    <x v="1272"/>
    <x v="9"/>
    <x v="0"/>
    <n v="323801"/>
    <x v="74"/>
    <x v="89"/>
    <n v="222236"/>
    <x v="37"/>
    <x v="43"/>
    <x v="42"/>
    <n v="41540"/>
    <n v="4154"/>
    <n v="233.62885437914849"/>
    <n v="66.384079856598191"/>
    <n v="271.13645524698984"/>
    <n v="4725.1493894827363"/>
  </r>
  <r>
    <n v="227179"/>
    <x v="978"/>
    <x v="589"/>
    <x v="0"/>
    <s v=""/>
    <x v="0"/>
    <x v="0"/>
    <n v="222236"/>
    <x v="37"/>
    <x v="43"/>
    <x v="42"/>
    <n v="11390"/>
    <n v="1139"/>
    <n v="64.059524587831035"/>
    <n v="18.202086412293049"/>
    <n v="74.3438667612714"/>
    <n v="1295.6054777613954"/>
  </r>
  <r>
    <n v="242390"/>
    <x v="1273"/>
    <x v="188"/>
    <x v="0"/>
    <s v=""/>
    <x v="0"/>
    <x v="0"/>
    <n v="222223"/>
    <x v="21"/>
    <x v="22"/>
    <x v="22"/>
    <n v="21440"/>
    <n v="2144"/>
    <n v="120.58263451827017"/>
    <n v="34.262750893728096"/>
    <n v="139.94139625651087"/>
    <n v="2438.7867816685089"/>
  </r>
  <r>
    <n v="226669"/>
    <x v="562"/>
    <x v="255"/>
    <x v="0"/>
    <s v=""/>
    <x v="0"/>
    <x v="0"/>
    <n v="222234"/>
    <x v="0"/>
    <x v="0"/>
    <x v="0"/>
    <n v="20100"/>
    <n v="2010"/>
    <n v="0"/>
    <n v="0"/>
    <n v="0"/>
    <n v="2010"/>
  </r>
  <r>
    <n v="224416"/>
    <x v="929"/>
    <x v="226"/>
    <x v="0"/>
    <n v="243521"/>
    <x v="78"/>
    <x v="95"/>
    <n v="222236"/>
    <x v="37"/>
    <x v="43"/>
    <x v="42"/>
    <n v="26800"/>
    <n v="2680"/>
    <n v="150.72829314783775"/>
    <n v="42.828438617160124"/>
    <n v="174.92674532063862"/>
    <n v="3048.483477085636"/>
  </r>
  <r>
    <n v="223081"/>
    <x v="1274"/>
    <x v="54"/>
    <x v="0"/>
    <s v=""/>
    <x v="0"/>
    <x v="0"/>
    <n v="222236"/>
    <x v="37"/>
    <x v="43"/>
    <x v="42"/>
    <n v="10050"/>
    <n v="1005"/>
    <n v="56.523109930439141"/>
    <n v="16.060664481435044"/>
    <n v="65.597529495239471"/>
    <n v="1143.1813039071137"/>
  </r>
  <r>
    <n v="224194"/>
    <x v="500"/>
    <x v="590"/>
    <x v="0"/>
    <n v="243611"/>
    <x v="54"/>
    <x v="63"/>
    <n v="222236"/>
    <x v="37"/>
    <x v="43"/>
    <x v="42"/>
    <n v="16080"/>
    <n v="1608"/>
    <n v="90.436975888702634"/>
    <n v="25.697063170296069"/>
    <n v="104.95604719238315"/>
    <n v="1829.0900862513818"/>
  </r>
  <r>
    <n v="226139"/>
    <x v="1275"/>
    <x v="308"/>
    <x v="0"/>
    <n v="243820"/>
    <x v="79"/>
    <x v="96"/>
    <n v="222236"/>
    <x v="37"/>
    <x v="43"/>
    <x v="42"/>
    <n v="52930"/>
    <n v="5293"/>
    <n v="297.68837896697949"/>
    <n v="84.586166268891219"/>
    <n v="345.48032200826123"/>
    <n v="6020.7548672441317"/>
  </r>
  <r>
    <n v="226835"/>
    <x v="1276"/>
    <x v="1"/>
    <x v="0"/>
    <s v=""/>
    <x v="0"/>
    <x v="0"/>
    <n v="222116"/>
    <x v="2"/>
    <x v="2"/>
    <x v="2"/>
    <n v="36180"/>
    <n v="3618"/>
    <n v="203.48319574958094"/>
    <n v="57.818392133166164"/>
    <n v="236.15110618286212"/>
    <n v="4115.4526940656087"/>
  </r>
  <r>
    <n v="222943"/>
    <x v="1277"/>
    <x v="138"/>
    <x v="0"/>
    <s v=""/>
    <x v="0"/>
    <x v="0"/>
    <n v="222112"/>
    <x v="9"/>
    <x v="9"/>
    <x v="9"/>
    <n v="52260"/>
    <n v="5226"/>
    <n v="293.92017163828353"/>
    <n v="83.515455303462218"/>
    <n v="341.10715337524528"/>
    <n v="5944.5427803169914"/>
  </r>
  <r>
    <n v="226099"/>
    <x v="1278"/>
    <x v="183"/>
    <x v="0"/>
    <s v=""/>
    <x v="0"/>
    <x v="0"/>
    <n v="222116"/>
    <x v="2"/>
    <x v="2"/>
    <x v="2"/>
    <n v="42210"/>
    <n v="4221"/>
    <n v="237.39706170784441"/>
    <n v="67.454790822027192"/>
    <n v="275.50962388000579"/>
    <n v="4801.3614764098784"/>
  </r>
  <r>
    <n v="226775"/>
    <x v="1279"/>
    <x v="54"/>
    <x v="0"/>
    <s v=""/>
    <x v="0"/>
    <x v="0"/>
    <n v="222236"/>
    <x v="37"/>
    <x v="43"/>
    <x v="42"/>
    <n v="26130"/>
    <n v="2613"/>
    <n v="146.96008581914177"/>
    <n v="41.757727651731109"/>
    <n v="170.55357668762264"/>
    <n v="2972.2713901584957"/>
  </r>
  <r>
    <n v="223693"/>
    <x v="1280"/>
    <x v="591"/>
    <x v="0"/>
    <s v=""/>
    <x v="0"/>
    <x v="0"/>
    <n v="222236"/>
    <x v="37"/>
    <x v="43"/>
    <x v="42"/>
    <n v="16080"/>
    <n v="1608"/>
    <n v="90.436975888702634"/>
    <n v="25.697063170296069"/>
    <n v="104.95604719238315"/>
    <n v="1829.0900862513818"/>
  </r>
  <r>
    <n v="223217"/>
    <x v="1281"/>
    <x v="348"/>
    <x v="0"/>
    <s v=""/>
    <x v="0"/>
    <x v="0"/>
    <n v="222116"/>
    <x v="2"/>
    <x v="2"/>
    <x v="2"/>
    <n v="104520"/>
    <n v="10452"/>
    <n v="587.84034327656707"/>
    <n v="167.03091060692444"/>
    <n v="682.21430675049055"/>
    <n v="11889.085560633983"/>
  </r>
  <r>
    <n v="312648"/>
    <x v="1282"/>
    <x v="222"/>
    <x v="0"/>
    <s v=""/>
    <x v="0"/>
    <x v="0"/>
    <n v="222116"/>
    <x v="2"/>
    <x v="2"/>
    <x v="2"/>
    <n v="21440"/>
    <n v="2144"/>
    <n v="120.58263451827017"/>
    <n v="34.262750893728096"/>
    <n v="139.94139625651087"/>
    <n v="2438.7867816685089"/>
  </r>
  <r>
    <n v="223724"/>
    <x v="1283"/>
    <x v="592"/>
    <x v="0"/>
    <s v=""/>
    <x v="0"/>
    <x v="0"/>
    <n v="222116"/>
    <x v="2"/>
    <x v="2"/>
    <x v="2"/>
    <n v="209040"/>
    <n v="20904"/>
    <n v="1175.6806865531341"/>
    <n v="334.06182121384887"/>
    <n v="1364.4286135009811"/>
    <n v="23778.171121267966"/>
  </r>
  <r>
    <n v="223862"/>
    <x v="1284"/>
    <x v="316"/>
    <x v="0"/>
    <s v=""/>
    <x v="0"/>
    <x v="0"/>
    <n v="222167"/>
    <x v="1"/>
    <x v="1"/>
    <x v="1"/>
    <n v="83750"/>
    <n v="8375"/>
    <n v="471.02591608699288"/>
    <n v="133.83887067862537"/>
    <n v="546.64607912699569"/>
    <n v="9526.5108658926147"/>
  </r>
  <r>
    <n v="225225"/>
    <x v="1285"/>
    <x v="593"/>
    <x v="0"/>
    <n v="234766"/>
    <x v="29"/>
    <x v="32"/>
    <n v="222236"/>
    <x v="37"/>
    <x v="43"/>
    <x v="42"/>
    <n v="36850"/>
    <n v="3685"/>
    <n v="207.25140307827687"/>
    <n v="58.889103098595164"/>
    <n v="240.52427481587807"/>
    <n v="4191.6647809927499"/>
  </r>
  <r>
    <n v="226445"/>
    <x v="1286"/>
    <x v="594"/>
    <x v="0"/>
    <s v=""/>
    <x v="0"/>
    <x v="0"/>
    <n v="222153"/>
    <x v="17"/>
    <x v="17"/>
    <x v="17"/>
    <n v="26800"/>
    <n v="2680"/>
    <n v="150.72829314783775"/>
    <n v="42.828438617160124"/>
    <n v="174.92674532063862"/>
    <n v="3048.483477085636"/>
  </r>
  <r>
    <n v="223315"/>
    <x v="1287"/>
    <x v="270"/>
    <x v="0"/>
    <n v="243787"/>
    <x v="80"/>
    <x v="97"/>
    <n v="222236"/>
    <x v="37"/>
    <x v="43"/>
    <x v="42"/>
    <n v="40200"/>
    <n v="4020"/>
    <n v="226.09243972175656"/>
    <n v="64.242657925740176"/>
    <n v="262.39011798095788"/>
    <n v="4572.7252156284549"/>
  </r>
  <r>
    <n v="222515"/>
    <x v="1288"/>
    <x v="388"/>
    <x v="0"/>
    <n v="234766"/>
    <x v="29"/>
    <x v="32"/>
    <n v="222236"/>
    <x v="37"/>
    <x v="43"/>
    <x v="42"/>
    <n v="26130"/>
    <n v="2613"/>
    <n v="146.96008581914177"/>
    <n v="41.757727651731109"/>
    <n v="170.55357668762264"/>
    <n v="2972.2713901584957"/>
  </r>
  <r>
    <n v="225747"/>
    <x v="1289"/>
    <x v="411"/>
    <x v="0"/>
    <s v=""/>
    <x v="0"/>
    <x v="0"/>
    <n v="222236"/>
    <x v="37"/>
    <x v="43"/>
    <x v="42"/>
    <n v="51590"/>
    <n v="5159"/>
    <n v="290.15196430958758"/>
    <n v="82.444744338033217"/>
    <n v="336.73398474222932"/>
    <n v="5868.3306933898493"/>
  </r>
  <r>
    <n v="226969"/>
    <x v="1290"/>
    <x v="4"/>
    <x v="0"/>
    <n v="243611"/>
    <x v="54"/>
    <x v="63"/>
    <n v="222236"/>
    <x v="37"/>
    <x v="43"/>
    <x v="42"/>
    <n v="42210"/>
    <n v="4221"/>
    <n v="237.39706170784441"/>
    <n v="67.454790822027192"/>
    <n v="275.50962388000579"/>
    <n v="4801.3614764098784"/>
  </r>
  <r>
    <n v="232893"/>
    <x v="1291"/>
    <x v="273"/>
    <x v="0"/>
    <s v=""/>
    <x v="0"/>
    <x v="0"/>
    <n v="222167"/>
    <x v="1"/>
    <x v="1"/>
    <x v="1"/>
    <n v="31490"/>
    <n v="3149"/>
    <n v="177.10574444870932"/>
    <n v="50.323415375163137"/>
    <n v="205.53892575175036"/>
    <n v="3581.9680855756228"/>
  </r>
  <r>
    <n v="225471"/>
    <x v="1292"/>
    <x v="166"/>
    <x v="0"/>
    <s v=""/>
    <x v="0"/>
    <x v="0"/>
    <n v="222223"/>
    <x v="21"/>
    <x v="22"/>
    <x v="22"/>
    <n v="10720"/>
    <n v="1072"/>
    <n v="60.291317259135084"/>
    <n v="17.131375446864048"/>
    <n v="69.970698128255435"/>
    <n v="1219.3933908342544"/>
  </r>
  <r>
    <n v="312529"/>
    <x v="1293"/>
    <x v="59"/>
    <x v="0"/>
    <s v=""/>
    <x v="0"/>
    <x v="0"/>
    <n v="222163"/>
    <x v="18"/>
    <x v="18"/>
    <x v="18"/>
    <n v="171520"/>
    <n v="17152"/>
    <n v="964.66107614616135"/>
    <n v="274.10200714982477"/>
    <n v="1119.531170052087"/>
    <n v="19510.294253348071"/>
  </r>
  <r>
    <n v="222970"/>
    <x v="1294"/>
    <x v="595"/>
    <x v="0"/>
    <s v=""/>
    <x v="0"/>
    <x v="0"/>
    <n v="222180"/>
    <x v="48"/>
    <x v="59"/>
    <x v="58"/>
    <n v="48240"/>
    <n v="4824"/>
    <n v="271.31092766610789"/>
    <n v="77.091189510888213"/>
    <n v="314.86814157714946"/>
    <n v="5487.2702587541462"/>
  </r>
  <r>
    <n v="223950"/>
    <x v="1295"/>
    <x v="596"/>
    <x v="0"/>
    <s v=""/>
    <x v="0"/>
    <x v="0"/>
    <n v="222132"/>
    <x v="51"/>
    <x v="66"/>
    <x v="65"/>
    <n v="44890"/>
    <n v="4489"/>
    <n v="252.46989102262819"/>
    <n v="71.737634683743195"/>
    <n v="293.00229841206965"/>
    <n v="5106.2098241184412"/>
  </r>
  <r>
    <n v="222501"/>
    <x v="1296"/>
    <x v="461"/>
    <x v="0"/>
    <s v=""/>
    <x v="0"/>
    <x v="0"/>
    <n v="222223"/>
    <x v="21"/>
    <x v="22"/>
    <x v="22"/>
    <n v="10050"/>
    <n v="1005"/>
    <n v="56.523109930439141"/>
    <n v="16.060664481435044"/>
    <n v="65.597529495239471"/>
    <n v="1143.1813039071137"/>
  </r>
  <r>
    <n v="225635"/>
    <x v="1297"/>
    <x v="582"/>
    <x v="0"/>
    <s v=""/>
    <x v="0"/>
    <x v="0"/>
    <n v="222223"/>
    <x v="21"/>
    <x v="22"/>
    <x v="22"/>
    <n v="4020"/>
    <n v="402"/>
    <n v="22.609243972175658"/>
    <n v="6.4242657925740172"/>
    <n v="26.239011798095788"/>
    <n v="457.27252156284544"/>
  </r>
  <r>
    <n v="226418"/>
    <x v="1298"/>
    <x v="597"/>
    <x v="0"/>
    <s v=""/>
    <x v="0"/>
    <x v="0"/>
    <n v="222153"/>
    <x v="17"/>
    <x v="17"/>
    <x v="17"/>
    <n v="12730"/>
    <n v="1273"/>
    <n v="71.595939245222922"/>
    <n v="20.343508343151054"/>
    <n v="83.090204027303344"/>
    <n v="1448.0296516156775"/>
  </r>
  <r>
    <n v="226763"/>
    <x v="1299"/>
    <x v="146"/>
    <x v="0"/>
    <s v=""/>
    <x v="0"/>
    <x v="0"/>
    <n v="222153"/>
    <x v="17"/>
    <x v="17"/>
    <x v="17"/>
    <n v="21440"/>
    <n v="2144"/>
    <n v="120.58263451827017"/>
    <n v="34.262750893728096"/>
    <n v="139.94139625651087"/>
    <n v="2438.7867816685089"/>
  </r>
  <r>
    <n v="225004"/>
    <x v="1300"/>
    <x v="598"/>
    <x v="0"/>
    <s v=""/>
    <x v="0"/>
    <x v="0"/>
    <n v="222167"/>
    <x v="1"/>
    <x v="1"/>
    <x v="1"/>
    <n v="10720"/>
    <n v="1072"/>
    <n v="60.291317259135084"/>
    <n v="17.131375446864048"/>
    <n v="69.970698128255435"/>
    <n v="1219.3933908342544"/>
  </r>
  <r>
    <n v="225961"/>
    <x v="1301"/>
    <x v="155"/>
    <x v="0"/>
    <s v=""/>
    <x v="0"/>
    <x v="0"/>
    <n v="221928"/>
    <x v="71"/>
    <x v="93"/>
    <x v="92"/>
    <n v="6700"/>
    <n v="670"/>
    <n v="37.682073286959437"/>
    <n v="10.707109654290031"/>
    <n v="43.731686330159654"/>
    <n v="762.12086927140899"/>
  </r>
  <r>
    <n v="226778"/>
    <x v="1302"/>
    <x v="245"/>
    <x v="0"/>
    <n v="243522"/>
    <x v="70"/>
    <x v="84"/>
    <n v="222236"/>
    <x v="37"/>
    <x v="43"/>
    <x v="42"/>
    <n v="5360"/>
    <n v="536"/>
    <n v="30.145658629567542"/>
    <n v="8.5656877234320241"/>
    <n v="34.985349064127718"/>
    <n v="609.69669541712722"/>
  </r>
  <r>
    <n v="227024"/>
    <x v="1303"/>
    <x v="279"/>
    <x v="0"/>
    <n v="243559"/>
    <x v="81"/>
    <x v="98"/>
    <n v="222236"/>
    <x v="37"/>
    <x v="43"/>
    <x v="42"/>
    <n v="20770"/>
    <n v="2077"/>
    <n v="116.81442718957425"/>
    <n v="33.192039928299096"/>
    <n v="135.56822762349492"/>
    <n v="2362.5746947413681"/>
  </r>
  <r>
    <n v="226698"/>
    <x v="1304"/>
    <x v="184"/>
    <x v="0"/>
    <n v="243675"/>
    <x v="4"/>
    <x v="4"/>
    <n v="222236"/>
    <x v="37"/>
    <x v="43"/>
    <x v="42"/>
    <n v="56950"/>
    <n v="5695"/>
    <n v="320.29762293915513"/>
    <n v="91.010432061465252"/>
    <n v="371.71933380635704"/>
    <n v="6478.0273888069778"/>
  </r>
  <r>
    <n v="224104"/>
    <x v="1305"/>
    <x v="201"/>
    <x v="0"/>
    <n v="248639"/>
    <x v="66"/>
    <x v="79"/>
    <n v="222236"/>
    <x v="37"/>
    <x v="43"/>
    <x v="42"/>
    <n v="5360"/>
    <n v="536"/>
    <n v="30.145658629567542"/>
    <n v="8.5656877234320241"/>
    <n v="34.985349064127718"/>
    <n v="609.69669541712722"/>
  </r>
  <r>
    <n v="223075"/>
    <x v="1306"/>
    <x v="11"/>
    <x v="0"/>
    <s v=""/>
    <x v="0"/>
    <x v="0"/>
    <n v="222223"/>
    <x v="21"/>
    <x v="22"/>
    <x v="22"/>
    <n v="10720"/>
    <n v="1072"/>
    <n v="60.291317259135084"/>
    <n v="17.131375446864048"/>
    <n v="69.970698128255435"/>
    <n v="1219.3933908342544"/>
  </r>
  <r>
    <n v="312572"/>
    <x v="1164"/>
    <x v="599"/>
    <x v="0"/>
    <s v=""/>
    <x v="0"/>
    <x v="0"/>
    <n v="222223"/>
    <x v="21"/>
    <x v="22"/>
    <x v="22"/>
    <n v="14070"/>
    <n v="1407"/>
    <n v="79.13235390261481"/>
    <n v="22.484930274009063"/>
    <n v="91.836541293335273"/>
    <n v="1600.4538254699592"/>
  </r>
  <r>
    <n v="225296"/>
    <x v="1307"/>
    <x v="54"/>
    <x v="0"/>
    <s v=""/>
    <x v="0"/>
    <x v="0"/>
    <n v="222223"/>
    <x v="21"/>
    <x v="22"/>
    <x v="22"/>
    <n v="10720"/>
    <n v="1072"/>
    <n v="60.291317259135084"/>
    <n v="17.131375446864048"/>
    <n v="69.970698128255435"/>
    <n v="1219.3933908342544"/>
  </r>
  <r>
    <n v="224198"/>
    <x v="260"/>
    <x v="222"/>
    <x v="197"/>
    <s v=""/>
    <x v="0"/>
    <x v="0"/>
    <n v="222223"/>
    <x v="21"/>
    <x v="22"/>
    <x v="22"/>
    <n v="30820"/>
    <n v="3082"/>
    <n v="173.33753712001339"/>
    <n v="49.252704409734136"/>
    <n v="201.1657571187344"/>
    <n v="3505.7559986484821"/>
  </r>
  <r>
    <n v="242383"/>
    <x v="1308"/>
    <x v="39"/>
    <x v="0"/>
    <s v=""/>
    <x v="0"/>
    <x v="0"/>
    <n v="222223"/>
    <x v="21"/>
    <x v="22"/>
    <x v="22"/>
    <n v="20770"/>
    <n v="2077"/>
    <n v="116.81442718957425"/>
    <n v="33.192039928299096"/>
    <n v="135.56822762349492"/>
    <n v="2362.5746947413681"/>
  </r>
  <r>
    <n v="224889"/>
    <x v="1309"/>
    <x v="222"/>
    <x v="0"/>
    <s v=""/>
    <x v="0"/>
    <x v="0"/>
    <n v="222223"/>
    <x v="21"/>
    <x v="22"/>
    <x v="22"/>
    <n v="57620"/>
    <n v="5762"/>
    <n v="324.06583026785108"/>
    <n v="92.081143026894253"/>
    <n v="376.09250243937299"/>
    <n v="6554.2394757341181"/>
  </r>
  <r>
    <n v="222502"/>
    <x v="1310"/>
    <x v="600"/>
    <x v="0"/>
    <s v=""/>
    <x v="0"/>
    <x v="0"/>
    <n v="222223"/>
    <x v="21"/>
    <x v="22"/>
    <x v="22"/>
    <n v="10050"/>
    <n v="1005"/>
    <n v="56.523109930439141"/>
    <n v="16.060664481435044"/>
    <n v="65.597529495239471"/>
    <n v="1143.1813039071137"/>
  </r>
  <r>
    <n v="223952"/>
    <x v="1311"/>
    <x v="404"/>
    <x v="0"/>
    <n v="244479"/>
    <x v="43"/>
    <x v="49"/>
    <n v="222236"/>
    <x v="37"/>
    <x v="43"/>
    <x v="42"/>
    <n v="62980"/>
    <n v="6298"/>
    <n v="354.21148889741863"/>
    <n v="100.64683075032627"/>
    <n v="411.07785150350071"/>
    <n v="7163.9361711512456"/>
  </r>
  <r>
    <n v="223235"/>
    <x v="1312"/>
    <x v="51"/>
    <x v="0"/>
    <s v=""/>
    <x v="0"/>
    <x v="0"/>
    <n v="222236"/>
    <x v="37"/>
    <x v="43"/>
    <x v="42"/>
    <n v="31490"/>
    <n v="3149"/>
    <n v="177.10574444870932"/>
    <n v="50.323415375163137"/>
    <n v="205.53892575175036"/>
    <n v="3581.9680855756228"/>
  </r>
  <r>
    <n v="224253"/>
    <x v="1313"/>
    <x v="31"/>
    <x v="0"/>
    <n v="254983"/>
    <x v="82"/>
    <x v="99"/>
    <n v="222236"/>
    <x v="37"/>
    <x v="43"/>
    <x v="42"/>
    <n v="14740"/>
    <n v="1474"/>
    <n v="82.90056123131076"/>
    <n v="23.555641239438067"/>
    <n v="96.209709926351238"/>
    <n v="1676.6659123971001"/>
  </r>
  <r>
    <n v="227234"/>
    <x v="1314"/>
    <x v="4"/>
    <x v="0"/>
    <n v="243790"/>
    <x v="59"/>
    <x v="100"/>
    <n v="222236"/>
    <x v="37"/>
    <x v="43"/>
    <x v="42"/>
    <n v="124620"/>
    <n v="12462"/>
    <n v="700.88656313744536"/>
    <n v="199.15223956979455"/>
    <n v="813.40936574096952"/>
    <n v="14175.448168448209"/>
  </r>
  <r>
    <n v="225226"/>
    <x v="1315"/>
    <x v="132"/>
    <x v="0"/>
    <s v=""/>
    <x v="0"/>
    <x v="0"/>
    <n v="222223"/>
    <x v="21"/>
    <x v="22"/>
    <x v="22"/>
    <n v="6700"/>
    <n v="670"/>
    <n v="37.682073286959437"/>
    <n v="10.707109654290031"/>
    <n v="43.731686330159654"/>
    <n v="762.12086927140899"/>
  </r>
  <r>
    <n v="227041"/>
    <x v="1316"/>
    <x v="188"/>
    <x v="0"/>
    <s v=""/>
    <x v="0"/>
    <x v="0"/>
    <n v="222236"/>
    <x v="37"/>
    <x v="43"/>
    <x v="42"/>
    <n v="42210"/>
    <n v="4221"/>
    <n v="237.39706170784441"/>
    <n v="67.454790822027192"/>
    <n v="275.50962388000579"/>
    <n v="4801.3614764098784"/>
  </r>
  <r>
    <n v="223539"/>
    <x v="1317"/>
    <x v="135"/>
    <x v="0"/>
    <s v=""/>
    <x v="0"/>
    <x v="0"/>
    <n v="222234"/>
    <x v="0"/>
    <x v="0"/>
    <x v="0"/>
    <n v="36850"/>
    <n v="3685"/>
    <n v="207.25140307827687"/>
    <n v="58.889103098595164"/>
    <n v="240.52427481587807"/>
    <n v="4191.6647809927499"/>
  </r>
  <r>
    <n v="226729"/>
    <x v="1318"/>
    <x v="67"/>
    <x v="0"/>
    <s v=""/>
    <x v="0"/>
    <x v="0"/>
    <n v="222187"/>
    <x v="33"/>
    <x v="37"/>
    <x v="36"/>
    <n v="40200"/>
    <n v="4020"/>
    <n v="226.09243972175656"/>
    <n v="64.242657925740176"/>
    <n v="262.39011798095788"/>
    <n v="4572.7252156284549"/>
  </r>
  <r>
    <n v="222888"/>
    <x v="1024"/>
    <x v="279"/>
    <x v="0"/>
    <n v="234766"/>
    <x v="29"/>
    <x v="32"/>
    <n v="222236"/>
    <x v="37"/>
    <x v="43"/>
    <x v="42"/>
    <n v="42210"/>
    <n v="4221"/>
    <n v="237.39706170784441"/>
    <n v="67.454790822027192"/>
    <n v="275.50962388000579"/>
    <n v="4801.3614764098784"/>
  </r>
  <r>
    <n v="223413"/>
    <x v="1319"/>
    <x v="601"/>
    <x v="0"/>
    <s v=""/>
    <x v="0"/>
    <x v="0"/>
    <n v="222236"/>
    <x v="37"/>
    <x v="43"/>
    <x v="42"/>
    <n v="13400"/>
    <n v="1340"/>
    <n v="75.364146573918873"/>
    <n v="21.414219308580062"/>
    <n v="87.463372660319308"/>
    <n v="1524.241738542818"/>
  </r>
  <r>
    <n v="226570"/>
    <x v="1320"/>
    <x v="45"/>
    <x v="0"/>
    <s v=""/>
    <x v="0"/>
    <x v="0"/>
    <n v="222180"/>
    <x v="48"/>
    <x v="59"/>
    <x v="58"/>
    <n v="30820"/>
    <n v="3082"/>
    <n v="173.33753712001339"/>
    <n v="49.252704409734136"/>
    <n v="201.1657571187344"/>
    <n v="3505.7559986484821"/>
  </r>
  <r>
    <n v="227103"/>
    <x v="1321"/>
    <x v="51"/>
    <x v="0"/>
    <s v=""/>
    <x v="0"/>
    <x v="0"/>
    <n v="222180"/>
    <x v="48"/>
    <x v="59"/>
    <x v="58"/>
    <n v="62310"/>
    <n v="6231"/>
    <n v="350.44328156872268"/>
    <n v="99.576119784897273"/>
    <n v="406.70468287048476"/>
    <n v="7087.7240842241044"/>
  </r>
  <r>
    <n v="227228"/>
    <x v="165"/>
    <x v="602"/>
    <x v="0"/>
    <s v=""/>
    <x v="0"/>
    <x v="0"/>
    <n v="295095"/>
    <x v="6"/>
    <x v="6"/>
    <x v="6"/>
    <n v="33500"/>
    <n v="3350"/>
    <n v="188.41036643479717"/>
    <n v="53.535548271450146"/>
    <n v="218.65843165079826"/>
    <n v="3810.6043463570459"/>
  </r>
  <r>
    <n v="312555"/>
    <x v="1322"/>
    <x v="73"/>
    <x v="198"/>
    <s v=""/>
    <x v="0"/>
    <x v="0"/>
    <n v="222116"/>
    <x v="2"/>
    <x v="2"/>
    <x v="2"/>
    <n v="104520"/>
    <n v="10452"/>
    <n v="587.84034327656707"/>
    <n v="167.03091060692444"/>
    <n v="682.21430675049055"/>
    <n v="11889.085560633983"/>
  </r>
  <r>
    <n v="227187"/>
    <x v="1323"/>
    <x v="21"/>
    <x v="0"/>
    <s v=""/>
    <x v="0"/>
    <x v="0"/>
    <n v="235631"/>
    <x v="24"/>
    <x v="25"/>
    <x v="8"/>
    <n v="12060"/>
    <n v="1206"/>
    <n v="67.827731916526972"/>
    <n v="19.272797377722053"/>
    <n v="78.717035394287365"/>
    <n v="1371.8175646885365"/>
  </r>
  <r>
    <n v="223514"/>
    <x v="1324"/>
    <x v="172"/>
    <x v="0"/>
    <s v=""/>
    <x v="0"/>
    <x v="0"/>
    <n v="222214"/>
    <x v="14"/>
    <x v="14"/>
    <x v="14"/>
    <n v="31087.999999999996"/>
    <n v="3108.7999999999997"/>
    <n v="0"/>
    <n v="0"/>
    <n v="0"/>
    <n v="3108.7999999999997"/>
  </r>
  <r>
    <n v="223292"/>
    <x v="959"/>
    <x v="455"/>
    <x v="0"/>
    <s v=""/>
    <x v="0"/>
    <x v="0"/>
    <n v="221743"/>
    <x v="56"/>
    <x v="74"/>
    <x v="73"/>
    <n v="10317.999999999998"/>
    <n v="1031.8"/>
    <n v="0"/>
    <n v="0"/>
    <n v="0"/>
    <n v="1031.8"/>
  </r>
  <r>
    <n v="225022"/>
    <x v="1325"/>
    <x v="496"/>
    <x v="0"/>
    <s v=""/>
    <x v="0"/>
    <x v="0"/>
    <n v="222180"/>
    <x v="48"/>
    <x v="59"/>
    <x v="58"/>
    <n v="28140"/>
    <n v="2814"/>
    <n v="19.458775549823311"/>
    <n v="5.5290812149202608"/>
    <n v="22.58275605573818"/>
    <n v="2861.5706128204815"/>
  </r>
  <r>
    <n v="227054"/>
    <x v="1326"/>
    <x v="80"/>
    <x v="0"/>
    <n v="272567"/>
    <x v="83"/>
    <x v="101"/>
    <n v="222236"/>
    <x v="37"/>
    <x v="43"/>
    <x v="42"/>
    <n v="14070"/>
    <n v="1407"/>
    <n v="9.9455963921319146"/>
    <n v="2.8259748431814669"/>
    <n v="11.542297539599515"/>
    <n v="1431.3138687749129"/>
  </r>
  <r>
    <n v="223043"/>
    <x v="1327"/>
    <x v="151"/>
    <x v="0"/>
    <s v=""/>
    <x v="0"/>
    <x v="0"/>
    <n v="222214"/>
    <x v="14"/>
    <x v="14"/>
    <x v="14"/>
    <n v="10050"/>
    <n v="1005"/>
    <n v="56.523109930439141"/>
    <n v="16.060664481435044"/>
    <n v="65.597529495239471"/>
    <n v="1143.1813039071137"/>
  </r>
  <r>
    <n v="226621"/>
    <x v="1328"/>
    <x v="9"/>
    <x v="0"/>
    <s v=""/>
    <x v="0"/>
    <x v="0"/>
    <n v="221953"/>
    <x v="22"/>
    <x v="94"/>
    <x v="93"/>
    <n v="40870"/>
    <n v="4087"/>
    <n v="229.86064705045254"/>
    <n v="65.313368891169191"/>
    <n v="266.76328661397389"/>
    <n v="4648.937302555596"/>
  </r>
  <r>
    <n v="224019"/>
    <x v="1329"/>
    <x v="188"/>
    <x v="0"/>
    <s v=""/>
    <x v="0"/>
    <x v="0"/>
    <n v="242585"/>
    <x v="72"/>
    <x v="95"/>
    <x v="94"/>
    <n v="31295.7"/>
    <n v="3129.5700000000006"/>
    <n v="0"/>
    <n v="0"/>
    <n v="0"/>
    <n v="3129.5700000000006"/>
  </r>
  <r>
    <n v="223881"/>
    <x v="1330"/>
    <x v="185"/>
    <x v="199"/>
    <s v=""/>
    <x v="0"/>
    <x v="0"/>
    <n v="295095"/>
    <x v="6"/>
    <x v="6"/>
    <x v="6"/>
    <n v="30820"/>
    <n v="3082"/>
    <n v="173.33753712001339"/>
    <n v="49.252704409734136"/>
    <n v="201.1657571187344"/>
    <n v="3505.7559986484821"/>
  </r>
  <r>
    <n v="226348"/>
    <x v="1331"/>
    <x v="9"/>
    <x v="0"/>
    <s v=""/>
    <x v="0"/>
    <x v="0"/>
    <n v="222112"/>
    <x v="9"/>
    <x v="9"/>
    <x v="9"/>
    <n v="24790"/>
    <n v="2479"/>
    <n v="139.42367116174989"/>
    <n v="39.616305720873108"/>
    <n v="161.80723942159071"/>
    <n v="2819.8472163042138"/>
  </r>
  <r>
    <n v="223457"/>
    <x v="1332"/>
    <x v="603"/>
    <x v="200"/>
    <s v=""/>
    <x v="0"/>
    <x v="0"/>
    <n v="222116"/>
    <x v="2"/>
    <x v="2"/>
    <x v="2"/>
    <n v="164820"/>
    <n v="16482"/>
    <n v="926.97900285920207"/>
    <n v="263.39489749553474"/>
    <n v="1075.7994837219276"/>
    <n v="18748.173384076665"/>
  </r>
  <r>
    <n v="223213"/>
    <x v="1333"/>
    <x v="114"/>
    <x v="0"/>
    <n v="256987"/>
    <x v="84"/>
    <x v="102"/>
    <n v="222236"/>
    <x v="37"/>
    <x v="43"/>
    <x v="42"/>
    <n v="16080"/>
    <n v="1608"/>
    <n v="0"/>
    <n v="0"/>
    <n v="0"/>
    <n v="1608"/>
  </r>
  <r>
    <n v="223456"/>
    <x v="1332"/>
    <x v="0"/>
    <x v="201"/>
    <s v=""/>
    <x v="0"/>
    <x v="0"/>
    <n v="222116"/>
    <x v="2"/>
    <x v="2"/>
    <x v="2"/>
    <n v="164820"/>
    <n v="16482"/>
    <n v="926.97900285920207"/>
    <n v="263.39489749553474"/>
    <n v="1075.7994837219276"/>
    <n v="18748.173384076665"/>
  </r>
  <r>
    <n v="226980"/>
    <x v="1334"/>
    <x v="604"/>
    <x v="0"/>
    <s v=""/>
    <x v="0"/>
    <x v="0"/>
    <n v="295095"/>
    <x v="6"/>
    <x v="6"/>
    <x v="6"/>
    <n v="10720"/>
    <n v="1072"/>
    <n v="60.291317259135084"/>
    <n v="17.131375446864048"/>
    <n v="69.970698128255435"/>
    <n v="1219.3933908342544"/>
  </r>
  <r>
    <n v="226551"/>
    <x v="1335"/>
    <x v="491"/>
    <x v="0"/>
    <s v=""/>
    <x v="0"/>
    <x v="0"/>
    <n v="222200"/>
    <x v="3"/>
    <x v="3"/>
    <x v="3"/>
    <n v="4020"/>
    <n v="402"/>
    <n v="22.609243972175658"/>
    <n v="6.4242657925740172"/>
    <n v="26.239011798095788"/>
    <n v="457.27252156284544"/>
  </r>
  <r>
    <n v="225739"/>
    <x v="1336"/>
    <x v="276"/>
    <x v="0"/>
    <s v=""/>
    <x v="0"/>
    <x v="0"/>
    <n v="222200"/>
    <x v="3"/>
    <x v="3"/>
    <x v="3"/>
    <n v="262639.99999999994"/>
    <n v="26263.999999999996"/>
    <n v="0"/>
    <n v="0"/>
    <n v="0"/>
    <n v="26263.999999999996"/>
  </r>
  <r>
    <n v="226176"/>
    <x v="1337"/>
    <x v="75"/>
    <x v="0"/>
    <n v="243606"/>
    <x v="12"/>
    <x v="62"/>
    <n v="222236"/>
    <x v="37"/>
    <x v="43"/>
    <x v="42"/>
    <n v="62980"/>
    <n v="6298"/>
    <n v="354.21148889741863"/>
    <n v="100.64683075032627"/>
    <n v="411.07785150350071"/>
    <n v="7163.9361711512456"/>
  </r>
  <r>
    <n v="223275"/>
    <x v="1255"/>
    <x v="82"/>
    <x v="0"/>
    <s v=""/>
    <x v="0"/>
    <x v="0"/>
    <n v="222116"/>
    <x v="2"/>
    <x v="2"/>
    <x v="2"/>
    <n v="134670"/>
    <n v="13467"/>
    <n v="0"/>
    <n v="0"/>
    <n v="0"/>
    <n v="13467"/>
  </r>
  <r>
    <n v="225967"/>
    <x v="1338"/>
    <x v="9"/>
    <x v="0"/>
    <s v=""/>
    <x v="0"/>
    <x v="0"/>
    <n v="222234"/>
    <x v="0"/>
    <x v="0"/>
    <x v="0"/>
    <n v="10720"/>
    <n v="1072"/>
    <n v="60.291317259135084"/>
    <n v="17.131375446864048"/>
    <n v="69.970698128255435"/>
    <n v="1219.3933908342544"/>
  </r>
  <r>
    <n v="223402"/>
    <x v="1339"/>
    <x v="52"/>
    <x v="0"/>
    <s v=""/>
    <x v="0"/>
    <x v="0"/>
    <n v="222223"/>
    <x v="21"/>
    <x v="22"/>
    <x v="22"/>
    <n v="6030"/>
    <n v="603"/>
    <n v="33.913865958263486"/>
    <n v="9.6363986888610267"/>
    <n v="39.358517697143682"/>
    <n v="685.90878234426827"/>
  </r>
  <r>
    <n v="225253"/>
    <x v="1340"/>
    <x v="101"/>
    <x v="0"/>
    <s v=""/>
    <x v="0"/>
    <x v="0"/>
    <n v="222236"/>
    <x v="37"/>
    <x v="43"/>
    <x v="42"/>
    <n v="12730"/>
    <n v="1273"/>
    <n v="71.595939245222922"/>
    <n v="20.343508343151054"/>
    <n v="83.090204027303344"/>
    <n v="1448.0296516156775"/>
  </r>
  <r>
    <n v="223437"/>
    <x v="1341"/>
    <x v="271"/>
    <x v="0"/>
    <s v=""/>
    <x v="0"/>
    <x v="0"/>
    <n v="222236"/>
    <x v="37"/>
    <x v="43"/>
    <x v="42"/>
    <n v="4690"/>
    <n v="469"/>
    <n v="26.377451300871602"/>
    <n v="7.4949767580030207"/>
    <n v="30.612180431111753"/>
    <n v="533.48460848998639"/>
  </r>
  <r>
    <n v="225557"/>
    <x v="774"/>
    <x v="159"/>
    <x v="0"/>
    <s v=""/>
    <x v="0"/>
    <x v="0"/>
    <n v="222223"/>
    <x v="21"/>
    <x v="22"/>
    <x v="22"/>
    <n v="44890"/>
    <n v="4489"/>
    <n v="252.46989102262819"/>
    <n v="71.737634683743195"/>
    <n v="293.00229841206965"/>
    <n v="5106.2098241184412"/>
  </r>
  <r>
    <n v="224814"/>
    <x v="1342"/>
    <x v="212"/>
    <x v="0"/>
    <s v=""/>
    <x v="0"/>
    <x v="0"/>
    <n v="222236"/>
    <x v="37"/>
    <x v="43"/>
    <x v="42"/>
    <n v="4690"/>
    <n v="469"/>
    <n v="26.377451300871602"/>
    <n v="7.4949767580030207"/>
    <n v="30.612180431111753"/>
    <n v="533.48460848998639"/>
  </r>
  <r>
    <n v="225361"/>
    <x v="1343"/>
    <x v="179"/>
    <x v="0"/>
    <s v=""/>
    <x v="0"/>
    <x v="0"/>
    <n v="222116"/>
    <x v="2"/>
    <x v="2"/>
    <x v="2"/>
    <n v="28810"/>
    <n v="2881"/>
    <n v="162.03291513392554"/>
    <n v="46.040571513447127"/>
    <n v="188.0462512196865"/>
    <n v="3277.119737867059"/>
  </r>
  <r>
    <n v="224698"/>
    <x v="1344"/>
    <x v="276"/>
    <x v="0"/>
    <s v=""/>
    <x v="0"/>
    <x v="0"/>
    <n v="222180"/>
    <x v="48"/>
    <x v="59"/>
    <x v="58"/>
    <n v="69010"/>
    <n v="6901"/>
    <n v="47.720330515042882"/>
    <n v="13.559413455637783"/>
    <n v="55.381520803357915"/>
    <n v="7017.6612647740385"/>
  </r>
  <r>
    <n v="224243"/>
    <x v="1345"/>
    <x v="605"/>
    <x v="0"/>
    <s v=""/>
    <x v="0"/>
    <x v="0"/>
    <n v="222240"/>
    <x v="57"/>
    <x v="75"/>
    <x v="74"/>
    <n v="20100"/>
    <n v="2010"/>
    <n v="113.04621986087828"/>
    <n v="32.121328962870088"/>
    <n v="131.19505899047894"/>
    <n v="2286.3626078142274"/>
  </r>
  <r>
    <n v="223455"/>
    <x v="1332"/>
    <x v="606"/>
    <x v="202"/>
    <s v=""/>
    <x v="0"/>
    <x v="0"/>
    <n v="222116"/>
    <x v="2"/>
    <x v="2"/>
    <x v="2"/>
    <n v="24790"/>
    <n v="2479"/>
    <n v="139.42367116174989"/>
    <n v="39.616305720873108"/>
    <n v="161.80723942159071"/>
    <n v="2819.8472163042138"/>
  </r>
  <r>
    <n v="224527"/>
    <x v="536"/>
    <x v="4"/>
    <x v="0"/>
    <s v=""/>
    <x v="0"/>
    <x v="0"/>
    <n v="222116"/>
    <x v="2"/>
    <x v="2"/>
    <x v="2"/>
    <n v="54940"/>
    <n v="5494"/>
    <n v="34.613970052119569"/>
    <n v="9.8353285950063061"/>
    <n v="40.171018973223163"/>
    <n v="5578.6203176203489"/>
  </r>
  <r>
    <n v="234140"/>
    <x v="1346"/>
    <x v="607"/>
    <x v="0"/>
    <s v=""/>
    <x v="0"/>
    <x v="0"/>
    <n v="222223"/>
    <x v="21"/>
    <x v="22"/>
    <x v="22"/>
    <n v="20100"/>
    <n v="2010"/>
    <n v="113.04621986087828"/>
    <n v="32.121328962870088"/>
    <n v="131.19505899047894"/>
    <n v="2286.3626078142274"/>
  </r>
  <r>
    <n v="223493"/>
    <x v="1347"/>
    <x v="182"/>
    <x v="0"/>
    <s v=""/>
    <x v="0"/>
    <x v="0"/>
    <n v="222236"/>
    <x v="37"/>
    <x v="43"/>
    <x v="42"/>
    <n v="31657.5"/>
    <n v="3165.75"/>
    <n v="0"/>
    <n v="0"/>
    <n v="0"/>
    <n v="3165.75"/>
  </r>
  <r>
    <n v="223644"/>
    <x v="1348"/>
    <x v="212"/>
    <x v="0"/>
    <s v=""/>
    <x v="0"/>
    <x v="0"/>
    <n v="222236"/>
    <x v="37"/>
    <x v="43"/>
    <x v="42"/>
    <n v="45560"/>
    <n v="4556"/>
    <n v="256.23809835132414"/>
    <n v="72.808345649172196"/>
    <n v="297.3754670450856"/>
    <n v="5182.4219110455815"/>
  </r>
  <r>
    <n v="319777"/>
    <x v="1349"/>
    <x v="141"/>
    <x v="203"/>
    <s v=""/>
    <x v="0"/>
    <x v="0"/>
    <n v="242585"/>
    <x v="72"/>
    <x v="95"/>
    <x v="94"/>
    <n v="209040"/>
    <n v="20904"/>
    <n v="1175.6806865531341"/>
    <n v="334.06182121384887"/>
    <n v="1364.4286135009811"/>
    <n v="23778.171121267966"/>
  </r>
  <r>
    <n v="223074"/>
    <x v="1350"/>
    <x v="313"/>
    <x v="0"/>
    <s v=""/>
    <x v="0"/>
    <x v="0"/>
    <n v="222214"/>
    <x v="14"/>
    <x v="14"/>
    <x v="14"/>
    <n v="103850"/>
    <n v="10385"/>
    <n v="54.258067273845953"/>
    <n v="15.417067726259139"/>
    <n v="62.968848896158839"/>
    <n v="10517.643983896263"/>
  </r>
  <r>
    <n v="223070"/>
    <x v="76"/>
    <x v="608"/>
    <x v="0"/>
    <s v=""/>
    <x v="0"/>
    <x v="0"/>
    <n v="222214"/>
    <x v="14"/>
    <x v="14"/>
    <x v="14"/>
    <n v="31490"/>
    <n v="3149"/>
    <n v="177.10574444870932"/>
    <n v="50.323415375163137"/>
    <n v="205.53892575175036"/>
    <n v="3581.9680855756228"/>
  </r>
  <r>
    <n v="226326"/>
    <x v="1351"/>
    <x v="609"/>
    <x v="0"/>
    <s v=""/>
    <x v="0"/>
    <x v="0"/>
    <n v="222116"/>
    <x v="2"/>
    <x v="2"/>
    <x v="2"/>
    <n v="28140"/>
    <n v="2814"/>
    <n v="158.26470780522962"/>
    <n v="44.969860548018126"/>
    <n v="183.67308258667055"/>
    <n v="3200.9076509399183"/>
  </r>
  <r>
    <n v="226942"/>
    <x v="1352"/>
    <x v="512"/>
    <x v="0"/>
    <s v=""/>
    <x v="0"/>
    <x v="0"/>
    <n v="222214"/>
    <x v="14"/>
    <x v="14"/>
    <x v="14"/>
    <n v="52340.4"/>
    <n v="5234.0400000000009"/>
    <n v="0"/>
    <n v="0"/>
    <n v="0"/>
    <n v="5234.0400000000009"/>
  </r>
  <r>
    <n v="312690"/>
    <x v="1353"/>
    <x v="109"/>
    <x v="0"/>
    <s v=""/>
    <x v="0"/>
    <x v="0"/>
    <n v="222180"/>
    <x v="48"/>
    <x v="59"/>
    <x v="58"/>
    <n v="57874.600000000006"/>
    <n v="5787.4600000000009"/>
    <n v="738.56863642440487"/>
    <n v="209.85934922408458"/>
    <n v="857.14105207112925"/>
    <n v="7593.0290377196197"/>
  </r>
  <r>
    <n v="223515"/>
    <x v="1354"/>
    <x v="610"/>
    <x v="0"/>
    <s v=""/>
    <x v="0"/>
    <x v="0"/>
    <n v="222214"/>
    <x v="14"/>
    <x v="14"/>
    <x v="14"/>
    <n v="13400"/>
    <n v="1340"/>
    <n v="75.364146573918873"/>
    <n v="21.414219308580062"/>
    <n v="87.463372660319308"/>
    <n v="1524.241738542818"/>
  </r>
  <r>
    <n v="225535"/>
    <x v="1355"/>
    <x v="67"/>
    <x v="0"/>
    <s v=""/>
    <x v="0"/>
    <x v="0"/>
    <n v="222200"/>
    <x v="3"/>
    <x v="3"/>
    <x v="3"/>
    <n v="67000"/>
    <n v="6700"/>
    <n v="40.153028912333824"/>
    <n v="11.409215205391016"/>
    <n v="46.599337892793073"/>
    <n v="6798.161582010518"/>
  </r>
  <r>
    <n v="224317"/>
    <x v="1356"/>
    <x v="227"/>
    <x v="0"/>
    <s v=""/>
    <x v="0"/>
    <x v="0"/>
    <n v="222214"/>
    <x v="14"/>
    <x v="14"/>
    <x v="14"/>
    <n v="7383.4"/>
    <n v="738.34"/>
    <n v="0"/>
    <n v="0"/>
    <n v="0"/>
    <n v="738.34"/>
  </r>
  <r>
    <n v="226973"/>
    <x v="1357"/>
    <x v="0"/>
    <x v="0"/>
    <s v=""/>
    <x v="0"/>
    <x v="0"/>
    <n v="222200"/>
    <x v="3"/>
    <x v="3"/>
    <x v="3"/>
    <n v="10050"/>
    <n v="1005"/>
    <n v="56.523109930439141"/>
    <n v="16.060664481435044"/>
    <n v="65.597529495239471"/>
    <n v="1143.1813039071137"/>
  </r>
  <r>
    <n v="227122"/>
    <x v="1358"/>
    <x v="611"/>
    <x v="0"/>
    <s v=""/>
    <x v="0"/>
    <x v="0"/>
    <n v="222200"/>
    <x v="3"/>
    <x v="3"/>
    <x v="3"/>
    <n v="69010"/>
    <n v="6901"/>
    <n v="41.357619779703839"/>
    <n v="11.751491661552746"/>
    <n v="47.997318029576867"/>
    <n v="7002.1064294708331"/>
  </r>
  <r>
    <n v="224281"/>
    <x v="1359"/>
    <x v="111"/>
    <x v="0"/>
    <n v="243709"/>
    <x v="85"/>
    <x v="103"/>
    <n v="222236"/>
    <x v="37"/>
    <x v="43"/>
    <x v="42"/>
    <n v="55610"/>
    <n v="5561"/>
    <n v="33.327013997237067"/>
    <n v="9.4696486204745405"/>
    <n v="38.677450451018245"/>
    <n v="5642.4741130687307"/>
  </r>
  <r>
    <n v="227374"/>
    <x v="1360"/>
    <x v="35"/>
    <x v="0"/>
    <s v=""/>
    <x v="0"/>
    <x v="0"/>
    <n v="221800"/>
    <x v="16"/>
    <x v="72"/>
    <x v="71"/>
    <n v="34840"/>
    <n v="3484"/>
    <n v="20.879575034413588"/>
    <n v="5.9327919068033284"/>
    <n v="24.2316557042524"/>
    <n v="3535.0440226454689"/>
  </r>
  <r>
    <n v="225404"/>
    <x v="1361"/>
    <x v="526"/>
    <x v="0"/>
    <n v="243755"/>
    <x v="86"/>
    <x v="104"/>
    <n v="222236"/>
    <x v="37"/>
    <x v="43"/>
    <x v="42"/>
    <n v="17728.2"/>
    <n v="1772.8200000000002"/>
    <n v="0"/>
    <n v="0"/>
    <n v="0"/>
    <n v="1772.8200000000002"/>
  </r>
  <r>
    <n v="226419"/>
    <x v="1362"/>
    <x v="218"/>
    <x v="0"/>
    <n v="248506"/>
    <x v="15"/>
    <x v="16"/>
    <n v="222236"/>
    <x v="37"/>
    <x v="43"/>
    <x v="42"/>
    <n v="31235.4"/>
    <n v="3123.5400000000004"/>
    <n v="0"/>
    <n v="0"/>
    <n v="0"/>
    <n v="3123.5400000000004"/>
  </r>
  <r>
    <n v="224570"/>
    <x v="1363"/>
    <x v="612"/>
    <x v="0"/>
    <s v=""/>
    <x v="0"/>
    <x v="0"/>
    <n v="222180"/>
    <x v="48"/>
    <x v="59"/>
    <x v="58"/>
    <n v="71020"/>
    <n v="7102"/>
    <n v="399.42997684176999"/>
    <n v="113.49536233547433"/>
    <n v="463.55587509969234"/>
    <n v="8078.481214276936"/>
  </r>
  <r>
    <n v="224981"/>
    <x v="1364"/>
    <x v="613"/>
    <x v="0"/>
    <s v=""/>
    <x v="0"/>
    <x v="0"/>
    <n v="222187"/>
    <x v="33"/>
    <x v="37"/>
    <x v="36"/>
    <n v="105190"/>
    <n v="10519"/>
    <n v="591.60855060526308"/>
    <n v="168.10162157235345"/>
    <n v="686.58747538350644"/>
    <n v="11965.297647561123"/>
  </r>
  <r>
    <n v="225764"/>
    <x v="1365"/>
    <x v="9"/>
    <x v="0"/>
    <s v=""/>
    <x v="0"/>
    <x v="0"/>
    <n v="221756"/>
    <x v="22"/>
    <x v="96"/>
    <x v="95"/>
    <n v="16080"/>
    <n v="1608"/>
    <n v="90.436975888702634"/>
    <n v="25.697063170296069"/>
    <n v="104.95604719238315"/>
    <n v="1829.0900862513818"/>
  </r>
  <r>
    <n v="225643"/>
    <x v="361"/>
    <x v="6"/>
    <x v="0"/>
    <n v="243847"/>
    <x v="23"/>
    <x v="24"/>
    <n v="222236"/>
    <x v="37"/>
    <x v="43"/>
    <x v="42"/>
    <n v="76380"/>
    <n v="7638"/>
    <n v="429.57563547133753"/>
    <n v="122.06105005890635"/>
    <n v="498.54122416382006"/>
    <n v="8688.1779096940645"/>
  </r>
  <r>
    <n v="224683"/>
    <x v="1366"/>
    <x v="80"/>
    <x v="0"/>
    <s v=""/>
    <x v="0"/>
    <x v="0"/>
    <n v="222234"/>
    <x v="0"/>
    <x v="0"/>
    <x v="0"/>
    <n v="36850"/>
    <n v="3685"/>
    <n v="207.25140307827687"/>
    <n v="58.889103098595164"/>
    <n v="240.52427481587807"/>
    <n v="4191.6647809927499"/>
  </r>
  <r>
    <n v="223086"/>
    <x v="457"/>
    <x v="247"/>
    <x v="0"/>
    <s v=""/>
    <x v="0"/>
    <x v="0"/>
    <n v="240647"/>
    <x v="73"/>
    <x v="97"/>
    <x v="96"/>
    <n v="20100"/>
    <n v="2010"/>
    <n v="113.04621986087828"/>
    <n v="32.121328962870088"/>
    <n v="131.19505899047894"/>
    <n v="2286.3626078142274"/>
  </r>
  <r>
    <n v="224376"/>
    <x v="1367"/>
    <x v="45"/>
    <x v="0"/>
    <n v="248999"/>
    <x v="87"/>
    <x v="105"/>
    <n v="222236"/>
    <x v="37"/>
    <x v="43"/>
    <x v="42"/>
    <n v="36850"/>
    <n v="3685"/>
    <n v="207.25140307827687"/>
    <n v="58.889103098595164"/>
    <n v="240.52427481587807"/>
    <n v="4191.6647809927499"/>
  </r>
  <r>
    <n v="312734"/>
    <x v="1368"/>
    <x v="188"/>
    <x v="0"/>
    <s v=""/>
    <x v="0"/>
    <x v="0"/>
    <n v="222116"/>
    <x v="2"/>
    <x v="2"/>
    <x v="2"/>
    <n v="205020"/>
    <n v="20502"/>
    <n v="1153.0714425809585"/>
    <n v="327.6375554212749"/>
    <n v="1338.1896017028853"/>
    <n v="23320.89859970512"/>
  </r>
  <r>
    <n v="312630"/>
    <x v="1369"/>
    <x v="315"/>
    <x v="0"/>
    <s v=""/>
    <x v="0"/>
    <x v="0"/>
    <n v="222112"/>
    <x v="9"/>
    <x v="9"/>
    <x v="9"/>
    <n v="50920"/>
    <n v="5092"/>
    <n v="286.38375698089169"/>
    <n v="81.374033372604217"/>
    <n v="332.36081610921337"/>
    <n v="5792.11860646271"/>
  </r>
  <r>
    <n v="224349"/>
    <x v="1370"/>
    <x v="337"/>
    <x v="0"/>
    <s v=""/>
    <x v="0"/>
    <x v="0"/>
    <n v="222180"/>
    <x v="48"/>
    <x v="59"/>
    <x v="58"/>
    <n v="51590"/>
    <n v="5159"/>
    <n v="290.15196430958758"/>
    <n v="82.444744338033217"/>
    <n v="336.73398474222932"/>
    <n v="5868.3306933898493"/>
  </r>
  <r>
    <n v="226594"/>
    <x v="1371"/>
    <x v="51"/>
    <x v="0"/>
    <s v=""/>
    <x v="0"/>
    <x v="0"/>
    <n v="222116"/>
    <x v="2"/>
    <x v="2"/>
    <x v="2"/>
    <n v="20770"/>
    <n v="2077"/>
    <n v="116.81442718957425"/>
    <n v="33.192039928299096"/>
    <n v="135.56822762349492"/>
    <n v="2362.5746947413681"/>
  </r>
  <r>
    <n v="225179"/>
    <x v="1372"/>
    <x v="614"/>
    <x v="0"/>
    <s v=""/>
    <x v="0"/>
    <x v="0"/>
    <n v="222223"/>
    <x v="21"/>
    <x v="22"/>
    <x v="22"/>
    <n v="13400"/>
    <n v="1340"/>
    <n v="75.364146573918873"/>
    <n v="21.414219308580062"/>
    <n v="87.463372660319308"/>
    <n v="1524.241738542818"/>
  </r>
  <r>
    <n v="225294"/>
    <x v="1373"/>
    <x v="615"/>
    <x v="0"/>
    <s v=""/>
    <x v="0"/>
    <x v="0"/>
    <n v="222180"/>
    <x v="48"/>
    <x v="59"/>
    <x v="58"/>
    <n v="123280"/>
    <n v="12328"/>
    <n v="693.35014848005358"/>
    <n v="197.01081763893654"/>
    <n v="804.66302847493762"/>
    <n v="14023.023994593928"/>
  </r>
  <r>
    <n v="222880"/>
    <x v="1374"/>
    <x v="616"/>
    <x v="0"/>
    <s v=""/>
    <x v="0"/>
    <x v="0"/>
    <n v="295095"/>
    <x v="6"/>
    <x v="6"/>
    <x v="6"/>
    <n v="32160"/>
    <n v="3216"/>
    <n v="180.87395177740527"/>
    <n v="51.394126340592138"/>
    <n v="209.91209438476631"/>
    <n v="3658.1801725027635"/>
  </r>
  <r>
    <n v="222569"/>
    <x v="974"/>
    <x v="617"/>
    <x v="0"/>
    <s v=""/>
    <x v="0"/>
    <x v="0"/>
    <n v="295095"/>
    <x v="6"/>
    <x v="6"/>
    <x v="6"/>
    <n v="8040"/>
    <n v="804"/>
    <n v="45.218487944351317"/>
    <n v="12.848531585148034"/>
    <n v="52.478023596191576"/>
    <n v="914.54504312569088"/>
  </r>
  <r>
    <n v="224411"/>
    <x v="1375"/>
    <x v="498"/>
    <x v="0"/>
    <s v=""/>
    <x v="0"/>
    <x v="0"/>
    <n v="222116"/>
    <x v="2"/>
    <x v="2"/>
    <x v="2"/>
    <n v="52260"/>
    <n v="5226"/>
    <n v="293.92017163828353"/>
    <n v="83.515455303462218"/>
    <n v="341.10715337524528"/>
    <n v="5944.5427803169914"/>
  </r>
  <r>
    <n v="224141"/>
    <x v="1162"/>
    <x v="9"/>
    <x v="0"/>
    <s v=""/>
    <x v="0"/>
    <x v="0"/>
    <n v="255823"/>
    <x v="54"/>
    <x v="71"/>
    <x v="70"/>
    <n v="31356"/>
    <n v="3135.6"/>
    <n v="604.83845884945515"/>
    <n v="171.86081171053999"/>
    <n v="701.94135979177292"/>
    <n v="4614.2406303517682"/>
  </r>
  <r>
    <n v="326670"/>
    <x v="1162"/>
    <x v="280"/>
    <x v="0"/>
    <s v=""/>
    <x v="0"/>
    <x v="0"/>
    <n v="222236"/>
    <x v="37"/>
    <x v="43"/>
    <x v="42"/>
    <n v="23316"/>
    <n v="2331.6000000000004"/>
    <n v="0"/>
    <n v="0"/>
    <n v="0"/>
    <n v="2331.6000000000004"/>
  </r>
  <r>
    <n v="325792"/>
    <x v="1162"/>
    <x v="158"/>
    <x v="0"/>
    <s v=""/>
    <x v="0"/>
    <x v="0"/>
    <n v="222236"/>
    <x v="37"/>
    <x v="43"/>
    <x v="42"/>
    <n v="23718"/>
    <n v="2371.8000000000002"/>
    <n v="0"/>
    <n v="0"/>
    <n v="0"/>
    <n v="2371.8000000000002"/>
  </r>
  <r>
    <n v="227139"/>
    <x v="1376"/>
    <x v="45"/>
    <x v="0"/>
    <s v=""/>
    <x v="0"/>
    <x v="0"/>
    <n v="222180"/>
    <x v="48"/>
    <x v="59"/>
    <x v="58"/>
    <n v="10720"/>
    <n v="1072"/>
    <n v="60.291317259135084"/>
    <n v="17.131375446864048"/>
    <n v="69.970698128255435"/>
    <n v="1219.3933908342544"/>
  </r>
  <r>
    <n v="223260"/>
    <x v="1377"/>
    <x v="130"/>
    <x v="0"/>
    <s v=""/>
    <x v="0"/>
    <x v="0"/>
    <n v="222180"/>
    <x v="48"/>
    <x v="59"/>
    <x v="58"/>
    <n v="26800"/>
    <n v="2680"/>
    <n v="150.72829314783775"/>
    <n v="42.828438617160124"/>
    <n v="174.92674532063862"/>
    <n v="3048.483477085636"/>
  </r>
  <r>
    <n v="224855"/>
    <x v="1378"/>
    <x v="141"/>
    <x v="204"/>
    <s v=""/>
    <x v="0"/>
    <x v="0"/>
    <n v="222242"/>
    <x v="74"/>
    <x v="98"/>
    <x v="97"/>
    <n v="138020"/>
    <n v="13802"/>
    <n v="72.110721667175923"/>
    <n v="20.489780332963765"/>
    <n v="83.687631436185313"/>
    <n v="13978.288133436325"/>
  </r>
  <r>
    <n v="224114"/>
    <x v="1379"/>
    <x v="200"/>
    <x v="0"/>
    <s v=""/>
    <x v="0"/>
    <x v="0"/>
    <n v="222180"/>
    <x v="48"/>
    <x v="59"/>
    <x v="58"/>
    <n v="31087.999999999996"/>
    <n v="3108.7999999999997"/>
    <n v="0"/>
    <n v="0"/>
    <n v="0"/>
    <n v="3108.7999999999997"/>
  </r>
  <r>
    <n v="226836"/>
    <x v="1276"/>
    <x v="391"/>
    <x v="205"/>
    <s v=""/>
    <x v="0"/>
    <x v="0"/>
    <n v="222214"/>
    <x v="14"/>
    <x v="14"/>
    <x v="14"/>
    <n v="51764.200000000004"/>
    <n v="5176.42"/>
    <n v="746.10505108179677"/>
    <n v="212.00077115494258"/>
    <n v="865.88738933716115"/>
    <n v="7000.4132115739003"/>
  </r>
  <r>
    <n v="223269"/>
    <x v="1380"/>
    <x v="569"/>
    <x v="0"/>
    <n v="243590"/>
    <x v="88"/>
    <x v="106"/>
    <n v="222236"/>
    <x v="37"/>
    <x v="43"/>
    <x v="42"/>
    <n v="46900"/>
    <n v="4690"/>
    <n v="263.77451300871604"/>
    <n v="74.949767580030212"/>
    <n v="306.12180431111756"/>
    <n v="5334.8460848998639"/>
  </r>
  <r>
    <n v="224841"/>
    <x v="1381"/>
    <x v="300"/>
    <x v="0"/>
    <s v=""/>
    <x v="0"/>
    <x v="0"/>
    <n v="294794"/>
    <x v="75"/>
    <x v="99"/>
    <x v="98"/>
    <n v="42209.999999999993"/>
    <n v="4220.9999999999991"/>
    <n v="0"/>
    <n v="0"/>
    <n v="0"/>
    <n v="4220.9999999999991"/>
  </r>
  <r>
    <n v="225773"/>
    <x v="1382"/>
    <x v="26"/>
    <x v="0"/>
    <s v=""/>
    <x v="0"/>
    <x v="0"/>
    <n v="222187"/>
    <x v="33"/>
    <x v="37"/>
    <x v="36"/>
    <n v="138020"/>
    <n v="13802"/>
    <n v="69.989818088729578"/>
    <n v="19.887139734935417"/>
    <n v="81.226230511591623"/>
    <n v="13973.103188335257"/>
  </r>
  <r>
    <n v="222555"/>
    <x v="1383"/>
    <x v="340"/>
    <x v="0"/>
    <s v=""/>
    <x v="0"/>
    <x v="0"/>
    <n v="222214"/>
    <x v="14"/>
    <x v="14"/>
    <x v="14"/>
    <n v="21105"/>
    <n v="2110.5"/>
    <n v="0"/>
    <n v="0"/>
    <n v="0"/>
    <n v="2110.5"/>
  </r>
  <r>
    <n v="226537"/>
    <x v="1178"/>
    <x v="618"/>
    <x v="0"/>
    <s v=""/>
    <x v="0"/>
    <x v="0"/>
    <n v="222234"/>
    <x v="0"/>
    <x v="0"/>
    <x v="0"/>
    <n v="21949.200000000001"/>
    <n v="2194.92"/>
    <n v="195.94678109218904"/>
    <n v="55.676970202308148"/>
    <n v="227.40476891683016"/>
    <n v="2673.9485202113274"/>
  </r>
  <r>
    <n v="315047"/>
    <x v="76"/>
    <x v="619"/>
    <x v="0"/>
    <s v=""/>
    <x v="0"/>
    <x v="0"/>
    <n v="222234"/>
    <x v="0"/>
    <x v="0"/>
    <x v="0"/>
    <n v="10452"/>
    <n v="1045.2"/>
    <n v="0"/>
    <n v="0"/>
    <n v="0"/>
    <n v="1045.2"/>
  </r>
  <r>
    <n v="315048"/>
    <x v="76"/>
    <x v="620"/>
    <x v="0"/>
    <s v=""/>
    <x v="0"/>
    <x v="0"/>
    <n v="222234"/>
    <x v="0"/>
    <x v="0"/>
    <x v="0"/>
    <n v="10452"/>
    <n v="1045.2"/>
    <n v="0"/>
    <n v="0"/>
    <n v="0"/>
    <n v="1045.2"/>
  </r>
  <r>
    <n v="225974"/>
    <x v="1384"/>
    <x v="19"/>
    <x v="0"/>
    <s v=""/>
    <x v="0"/>
    <x v="0"/>
    <n v="222210"/>
    <x v="5"/>
    <x v="5"/>
    <x v="5"/>
    <n v="83080"/>
    <n v="8308"/>
    <n v="467.25770875829699"/>
    <n v="132.76815971319638"/>
    <n v="542.27291049397968"/>
    <n v="9450.2987789654726"/>
  </r>
  <r>
    <n v="225928"/>
    <x v="1385"/>
    <x v="172"/>
    <x v="0"/>
    <n v="243606"/>
    <x v="12"/>
    <x v="62"/>
    <n v="222236"/>
    <x v="37"/>
    <x v="43"/>
    <x v="42"/>
    <n v="15410"/>
    <n v="1541"/>
    <n v="86.668768560006697"/>
    <n v="24.626352204867068"/>
    <n v="100.5828785593672"/>
    <n v="1752.877999324241"/>
  </r>
  <r>
    <n v="225026"/>
    <x v="1386"/>
    <x v="48"/>
    <x v="0"/>
    <s v=""/>
    <x v="0"/>
    <x v="0"/>
    <n v="222187"/>
    <x v="33"/>
    <x v="37"/>
    <x v="36"/>
    <n v="30699.399999999998"/>
    <n v="3069.94"/>
    <n v="0"/>
    <n v="0"/>
    <n v="0"/>
    <n v="3069.94"/>
  </r>
  <r>
    <n v="223979"/>
    <x v="202"/>
    <x v="308"/>
    <x v="206"/>
    <s v=""/>
    <x v="0"/>
    <x v="0"/>
    <n v="222234"/>
    <x v="0"/>
    <x v="0"/>
    <x v="0"/>
    <n v="79060"/>
    <n v="7906"/>
    <n v="444.64846478612128"/>
    <n v="126.34389392062235"/>
    <n v="516.03389869588386"/>
    <n v="8993.0262574026274"/>
  </r>
  <r>
    <n v="225735"/>
    <x v="1387"/>
    <x v="621"/>
    <x v="0"/>
    <n v="243889"/>
    <x v="46"/>
    <x v="52"/>
    <n v="222236"/>
    <x v="37"/>
    <x v="43"/>
    <x v="42"/>
    <n v="20100"/>
    <n v="2010"/>
    <n v="113.04621986087828"/>
    <n v="32.121328962870088"/>
    <n v="131.19505899047894"/>
    <n v="2286.3626078142274"/>
  </r>
  <r>
    <n v="222883"/>
    <x v="1388"/>
    <x v="622"/>
    <x v="0"/>
    <n v="243617"/>
    <x v="41"/>
    <x v="47"/>
    <n v="222236"/>
    <x v="37"/>
    <x v="43"/>
    <x v="42"/>
    <n v="16750"/>
    <n v="1675"/>
    <n v="94.205183217398584"/>
    <n v="26.767774135725073"/>
    <n v="109.32921582539913"/>
    <n v="1905.3021731785229"/>
  </r>
  <r>
    <n v="224666"/>
    <x v="1389"/>
    <x v="39"/>
    <x v="207"/>
    <s v=""/>
    <x v="0"/>
    <x v="0"/>
    <n v="222116"/>
    <x v="2"/>
    <x v="2"/>
    <x v="2"/>
    <n v="39530"/>
    <n v="3953"/>
    <n v="222.32423239306064"/>
    <n v="63.171946960311175"/>
    <n v="258.01694934794193"/>
    <n v="4496.5131287013137"/>
  </r>
  <r>
    <n v="312694"/>
    <x v="1390"/>
    <x v="54"/>
    <x v="0"/>
    <n v="243884"/>
    <x v="72"/>
    <x v="87"/>
    <n v="222236"/>
    <x v="37"/>
    <x v="43"/>
    <x v="42"/>
    <n v="30820"/>
    <n v="3082"/>
    <n v="173.33753712001339"/>
    <n v="49.252704409734136"/>
    <n v="201.1657571187344"/>
    <n v="3505.7559986484821"/>
  </r>
  <r>
    <n v="225422"/>
    <x v="456"/>
    <x v="277"/>
    <x v="208"/>
    <s v=""/>
    <x v="0"/>
    <x v="0"/>
    <n v="222116"/>
    <x v="2"/>
    <x v="2"/>
    <x v="2"/>
    <n v="110563.4"/>
    <n v="11056.34"/>
    <n v="689.58194115135757"/>
    <n v="195.94010667350756"/>
    <n v="800.28985984192161"/>
    <n v="12742.151907666788"/>
  </r>
  <r>
    <n v="225592"/>
    <x v="1391"/>
    <x v="623"/>
    <x v="0"/>
    <s v=""/>
    <x v="0"/>
    <x v="0"/>
    <n v="222116"/>
    <x v="2"/>
    <x v="2"/>
    <x v="2"/>
    <n v="12046.599999999999"/>
    <n v="1204.6599999999999"/>
    <n v="0"/>
    <n v="0"/>
    <n v="0"/>
    <n v="1204.6599999999999"/>
  </r>
  <r>
    <n v="312625"/>
    <x v="1392"/>
    <x v="150"/>
    <x v="0"/>
    <s v=""/>
    <x v="0"/>
    <x v="0"/>
    <n v="222236"/>
    <x v="37"/>
    <x v="43"/>
    <x v="42"/>
    <n v="21440"/>
    <n v="2144"/>
    <n v="120.58263451827017"/>
    <n v="34.262750893728096"/>
    <n v="139.94139625651087"/>
    <n v="2438.7867816685089"/>
  </r>
  <r>
    <n v="226346"/>
    <x v="1393"/>
    <x v="4"/>
    <x v="0"/>
    <n v="243728"/>
    <x v="89"/>
    <x v="107"/>
    <n v="222236"/>
    <x v="37"/>
    <x v="43"/>
    <x v="42"/>
    <n v="26130"/>
    <n v="2613"/>
    <n v="146.96008581914177"/>
    <n v="41.757727651731109"/>
    <n v="170.55357668762264"/>
    <n v="2972.2713901584957"/>
  </r>
  <r>
    <n v="224310"/>
    <x v="1394"/>
    <x v="38"/>
    <x v="0"/>
    <s v=""/>
    <x v="0"/>
    <x v="0"/>
    <n v="221736"/>
    <x v="76"/>
    <x v="100"/>
    <x v="99"/>
    <n v="20100"/>
    <n v="2010"/>
    <n v="113.04621986087828"/>
    <n v="32.121328962870088"/>
    <n v="131.19505899047894"/>
    <n v="2286.3626078142274"/>
  </r>
  <r>
    <n v="224851"/>
    <x v="1395"/>
    <x v="293"/>
    <x v="0"/>
    <s v=""/>
    <x v="0"/>
    <x v="0"/>
    <n v="222116"/>
    <x v="2"/>
    <x v="2"/>
    <x v="2"/>
    <n v="72360"/>
    <n v="7236"/>
    <n v="406.96639149916189"/>
    <n v="115.63678426633233"/>
    <n v="472.30221236572424"/>
    <n v="8230.9053881312175"/>
  </r>
  <r>
    <n v="223791"/>
    <x v="1396"/>
    <x v="88"/>
    <x v="0"/>
    <s v=""/>
    <x v="0"/>
    <x v="0"/>
    <n v="222223"/>
    <x v="21"/>
    <x v="22"/>
    <x v="22"/>
    <n v="20904"/>
    <n v="2090.4"/>
    <n v="293.92017163828353"/>
    <n v="83.515455303462218"/>
    <n v="341.10715337524528"/>
    <n v="2808.942780316991"/>
  </r>
  <r>
    <n v="226512"/>
    <x v="1397"/>
    <x v="455"/>
    <x v="0"/>
    <s v=""/>
    <x v="0"/>
    <x v="0"/>
    <n v="222223"/>
    <x v="21"/>
    <x v="22"/>
    <x v="22"/>
    <n v="15678"/>
    <n v="1567.8000000000002"/>
    <n v="0"/>
    <n v="0"/>
    <n v="0"/>
    <n v="1567.8000000000002"/>
  </r>
  <r>
    <n v="222538"/>
    <x v="547"/>
    <x v="25"/>
    <x v="0"/>
    <s v=""/>
    <x v="0"/>
    <x v="0"/>
    <n v="222223"/>
    <x v="21"/>
    <x v="22"/>
    <x v="22"/>
    <n v="15678"/>
    <n v="1567.8000000000002"/>
    <n v="0"/>
    <n v="0"/>
    <n v="0"/>
    <n v="1567.8000000000002"/>
  </r>
  <r>
    <n v="225057"/>
    <x v="1398"/>
    <x v="54"/>
    <x v="209"/>
    <s v=""/>
    <x v="0"/>
    <x v="0"/>
    <n v="222223"/>
    <x v="21"/>
    <x v="22"/>
    <x v="22"/>
    <n v="40200"/>
    <n v="4020"/>
    <n v="226.09243972175656"/>
    <n v="64.242657925740176"/>
    <n v="262.39011798095788"/>
    <n v="4572.7252156284549"/>
  </r>
  <r>
    <n v="225348"/>
    <x v="1399"/>
    <x v="218"/>
    <x v="0"/>
    <s v=""/>
    <x v="0"/>
    <x v="0"/>
    <n v="222223"/>
    <x v="21"/>
    <x v="22"/>
    <x v="22"/>
    <n v="9045"/>
    <n v="904.5"/>
    <n v="0"/>
    <n v="0"/>
    <n v="0"/>
    <n v="904.5"/>
  </r>
  <r>
    <n v="225349"/>
    <x v="1399"/>
    <x v="528"/>
    <x v="0"/>
    <s v=""/>
    <x v="0"/>
    <x v="0"/>
    <n v="222223"/>
    <x v="21"/>
    <x v="22"/>
    <x v="22"/>
    <n v="1004.9999999999998"/>
    <n v="100.49999999999999"/>
    <n v="56.523109930439141"/>
    <n v="16.060664481435044"/>
    <n v="65.597529495239471"/>
    <n v="238.68130390711366"/>
  </r>
  <r>
    <n v="222457"/>
    <x v="120"/>
    <x v="442"/>
    <x v="0"/>
    <n v="243595"/>
    <x v="21"/>
    <x v="22"/>
    <n v="222236"/>
    <x v="37"/>
    <x v="43"/>
    <x v="42"/>
    <n v="26800"/>
    <n v="2680"/>
    <n v="150.72829314783775"/>
    <n v="42.828438617160124"/>
    <n v="174.92674532063862"/>
    <n v="3048.483477085636"/>
  </r>
  <r>
    <n v="222914"/>
    <x v="1400"/>
    <x v="624"/>
    <x v="0"/>
    <s v=""/>
    <x v="0"/>
    <x v="0"/>
    <n v="222057"/>
    <x v="57"/>
    <x v="101"/>
    <x v="100"/>
    <n v="50920"/>
    <n v="5092"/>
    <n v="286.38375698089169"/>
    <n v="81.374033372604217"/>
    <n v="332.36081610921337"/>
    <n v="5792.11860646271"/>
  </r>
  <r>
    <n v="225425"/>
    <x v="1401"/>
    <x v="625"/>
    <x v="0"/>
    <s v=""/>
    <x v="0"/>
    <x v="0"/>
    <n v="222133"/>
    <x v="43"/>
    <x v="53"/>
    <x v="52"/>
    <n v="99374.399999999994"/>
    <n v="9937.44"/>
    <n v="19.273453877920236"/>
    <n v="5.4764232985876875"/>
    <n v="22.367682188540677"/>
    <n v="9984.5575593650483"/>
  </r>
  <r>
    <n v="223710"/>
    <x v="1402"/>
    <x v="224"/>
    <x v="0"/>
    <n v="288848"/>
    <x v="90"/>
    <x v="108"/>
    <n v="222236"/>
    <x v="37"/>
    <x v="43"/>
    <x v="42"/>
    <n v="41640.5"/>
    <n v="4164.05"/>
    <n v="0"/>
    <n v="0"/>
    <n v="0"/>
    <n v="4164.05"/>
  </r>
  <r>
    <n v="224473"/>
    <x v="1403"/>
    <x v="9"/>
    <x v="0"/>
    <s v=""/>
    <x v="0"/>
    <x v="0"/>
    <n v="221743"/>
    <x v="56"/>
    <x v="74"/>
    <x v="73"/>
    <n v="20635.999999999996"/>
    <n v="2063.6"/>
    <n v="0"/>
    <n v="0"/>
    <n v="0"/>
    <n v="2063.6"/>
  </r>
  <r>
    <n v="223406"/>
    <x v="1404"/>
    <x v="46"/>
    <x v="0"/>
    <s v=""/>
    <x v="0"/>
    <x v="0"/>
    <n v="222112"/>
    <x v="9"/>
    <x v="9"/>
    <x v="9"/>
    <n v="105190"/>
    <n v="10519"/>
    <n v="84.05367385648546"/>
    <n v="23.883290496618525"/>
    <n v="97.547947322246827"/>
    <n v="10724.484911675352"/>
  </r>
  <r>
    <n v="227135"/>
    <x v="1405"/>
    <x v="94"/>
    <x v="0"/>
    <s v=""/>
    <x v="0"/>
    <x v="0"/>
    <n v="222187"/>
    <x v="33"/>
    <x v="37"/>
    <x v="36"/>
    <n v="3751.9999999999995"/>
    <n v="375.2"/>
    <n v="0"/>
    <n v="0"/>
    <n v="0"/>
    <n v="375.2"/>
  </r>
  <r>
    <n v="224134"/>
    <x v="1406"/>
    <x v="88"/>
    <x v="0"/>
    <n v="243847"/>
    <x v="23"/>
    <x v="24"/>
    <n v="222236"/>
    <x v="37"/>
    <x v="43"/>
    <x v="42"/>
    <n v="13400"/>
    <n v="1340"/>
    <n v="9.8838225014975549"/>
    <n v="2.808422204403942"/>
    <n v="11.470606250533679"/>
    <n v="1364.1628509564352"/>
  </r>
  <r>
    <n v="225685"/>
    <x v="1407"/>
    <x v="11"/>
    <x v="0"/>
    <s v=""/>
    <x v="0"/>
    <x v="0"/>
    <n v="222236"/>
    <x v="37"/>
    <x v="43"/>
    <x v="42"/>
    <n v="40870"/>
    <n v="4087"/>
    <n v="30.145658629567542"/>
    <n v="8.5656877234320241"/>
    <n v="34.985349064127718"/>
    <n v="4160.6966954171276"/>
  </r>
  <r>
    <n v="226077"/>
    <x v="1408"/>
    <x v="45"/>
    <x v="210"/>
    <s v=""/>
    <x v="0"/>
    <x v="0"/>
    <n v="222116"/>
    <x v="2"/>
    <x v="2"/>
    <x v="2"/>
    <n v="41540"/>
    <n v="4154"/>
    <n v="33.193170567529293"/>
    <n v="9.4316179031232394"/>
    <n v="38.522119324708939"/>
    <n v="4235.1469077953616"/>
  </r>
  <r>
    <n v="223671"/>
    <x v="1409"/>
    <x v="626"/>
    <x v="0"/>
    <s v=""/>
    <x v="0"/>
    <x v="0"/>
    <n v="222236"/>
    <x v="37"/>
    <x v="43"/>
    <x v="42"/>
    <n v="24120"/>
    <n v="2412"/>
    <n v="14.455090408440174"/>
    <n v="4.107317473940765"/>
    <n v="16.775761641405506"/>
    <n v="2447.3381695237867"/>
  </r>
  <r>
    <n v="226987"/>
    <x v="1410"/>
    <x v="265"/>
    <x v="211"/>
    <s v=""/>
    <x v="0"/>
    <x v="0"/>
    <n v="222233"/>
    <x v="22"/>
    <x v="47"/>
    <x v="46"/>
    <n v="109658.89999999998"/>
    <n v="10965.89"/>
    <n v="1701.10880899212"/>
    <n v="483.35871577588097"/>
    <n v="1974.2108211986226"/>
    <n v="15124.568345966623"/>
  </r>
  <r>
    <n v="227477"/>
    <x v="1411"/>
    <x v="627"/>
    <x v="0"/>
    <n v="243848"/>
    <x v="11"/>
    <x v="11"/>
    <n v="222236"/>
    <x v="37"/>
    <x v="43"/>
    <x v="42"/>
    <n v="83481.999999999985"/>
    <n v="8348.1999999999989"/>
    <n v="0"/>
    <n v="0"/>
    <n v="0"/>
    <n v="8348.1999999999989"/>
  </r>
  <r>
    <n v="227073"/>
    <x v="1412"/>
    <x v="521"/>
    <x v="0"/>
    <n v="243836"/>
    <x v="71"/>
    <x v="109"/>
    <n v="222236"/>
    <x v="37"/>
    <x v="43"/>
    <x v="42"/>
    <n v="10217.5"/>
    <n v="1021.75"/>
    <n v="0"/>
    <n v="0"/>
    <n v="0"/>
    <n v="1021.75"/>
  </r>
  <r>
    <n v="223062"/>
    <x v="1413"/>
    <x v="381"/>
    <x v="0"/>
    <n v="243892"/>
    <x v="8"/>
    <x v="8"/>
    <n v="222236"/>
    <x v="37"/>
    <x v="43"/>
    <x v="42"/>
    <n v="41747.700000000004"/>
    <n v="4174.7700000000004"/>
    <n v="0"/>
    <n v="0"/>
    <n v="0"/>
    <n v="4174.7700000000004"/>
  </r>
  <r>
    <n v="225746"/>
    <x v="1414"/>
    <x v="70"/>
    <x v="0"/>
    <s v=""/>
    <x v="0"/>
    <x v="0"/>
    <n v="222167"/>
    <x v="1"/>
    <x v="1"/>
    <x v="1"/>
    <n v="5360"/>
    <n v="536"/>
    <n v="30.145658629567542"/>
    <n v="8.5656877234320241"/>
    <n v="34.985349064127718"/>
    <n v="609.69669541712722"/>
  </r>
  <r>
    <n v="312631"/>
    <x v="1369"/>
    <x v="628"/>
    <x v="0"/>
    <s v=""/>
    <x v="0"/>
    <x v="0"/>
    <n v="222112"/>
    <x v="9"/>
    <x v="9"/>
    <x v="9"/>
    <n v="50920"/>
    <n v="5092"/>
    <n v="286.38375698089169"/>
    <n v="81.374033372604217"/>
    <n v="332.36081610921337"/>
    <n v="5792.11860646271"/>
  </r>
  <r>
    <n v="225400"/>
    <x v="1415"/>
    <x v="280"/>
    <x v="0"/>
    <s v=""/>
    <x v="0"/>
    <x v="0"/>
    <n v="222236"/>
    <x v="37"/>
    <x v="43"/>
    <x v="42"/>
    <n v="10720"/>
    <n v="1072"/>
    <n v="7.9070580011980445"/>
    <n v="2.246737763523154"/>
    <n v="9.1764850004269434"/>
    <n v="1091.3302807651482"/>
  </r>
  <r>
    <n v="225237"/>
    <x v="1416"/>
    <x v="302"/>
    <x v="0"/>
    <s v=""/>
    <x v="0"/>
    <x v="0"/>
    <n v="222200"/>
    <x v="3"/>
    <x v="3"/>
    <x v="3"/>
    <n v="31657.5"/>
    <n v="3165.75"/>
    <n v="0"/>
    <n v="0"/>
    <n v="0"/>
    <n v="3165.75"/>
  </r>
  <r>
    <n v="227152"/>
    <x v="1417"/>
    <x v="48"/>
    <x v="0"/>
    <s v=""/>
    <x v="0"/>
    <x v="0"/>
    <n v="222223"/>
    <x v="21"/>
    <x v="22"/>
    <x v="22"/>
    <n v="20770"/>
    <n v="2077"/>
    <n v="16.596585283764647"/>
    <n v="4.7158089515616197"/>
    <n v="19.261059662354469"/>
    <n v="2117.5734538976808"/>
  </r>
  <r>
    <n v="223736"/>
    <x v="1418"/>
    <x v="32"/>
    <x v="0"/>
    <s v=""/>
    <x v="0"/>
    <x v="0"/>
    <n v="222223"/>
    <x v="21"/>
    <x v="22"/>
    <x v="22"/>
    <n v="10317.999999999998"/>
    <n v="1031.8"/>
    <n v="0"/>
    <n v="0"/>
    <n v="0"/>
    <n v="1031.8"/>
  </r>
  <r>
    <n v="224959"/>
    <x v="49"/>
    <x v="32"/>
    <x v="0"/>
    <s v=""/>
    <x v="0"/>
    <x v="0"/>
    <n v="222223"/>
    <x v="21"/>
    <x v="22"/>
    <x v="22"/>
    <n v="13400"/>
    <n v="1340"/>
    <n v="10.707474376622352"/>
    <n v="3.0424573881042707"/>
    <n v="12.42649010474482"/>
    <n v="1366.1764218694714"/>
  </r>
  <r>
    <n v="225430"/>
    <x v="1419"/>
    <x v="201"/>
    <x v="212"/>
    <n v="243624"/>
    <x v="62"/>
    <x v="72"/>
    <n v="222236"/>
    <x v="37"/>
    <x v="43"/>
    <x v="42"/>
    <n v="103180"/>
    <n v="10318"/>
    <n v="76.105433261531175"/>
    <n v="21.624850973910355"/>
    <n v="88.323668129109322"/>
    <n v="10504.053952364551"/>
  </r>
  <r>
    <n v="222690"/>
    <x v="1420"/>
    <x v="308"/>
    <x v="0"/>
    <s v=""/>
    <x v="0"/>
    <x v="0"/>
    <n v="222236"/>
    <x v="37"/>
    <x v="43"/>
    <x v="42"/>
    <n v="20100"/>
    <n v="2010"/>
    <n v="14.825733752246332"/>
    <n v="4.2126333066059134"/>
    <n v="17.205909375800516"/>
    <n v="2046.2442764346529"/>
  </r>
  <r>
    <n v="246151"/>
    <x v="1421"/>
    <x v="629"/>
    <x v="0"/>
    <s v=""/>
    <x v="0"/>
    <x v="0"/>
    <n v="222180"/>
    <x v="48"/>
    <x v="59"/>
    <x v="58"/>
    <n v="5226"/>
    <n v="522.6"/>
    <n v="0"/>
    <n v="0"/>
    <n v="0"/>
    <n v="522.6"/>
  </r>
  <r>
    <n v="223874"/>
    <x v="1422"/>
    <x v="156"/>
    <x v="0"/>
    <s v=""/>
    <x v="0"/>
    <x v="0"/>
    <n v="222180"/>
    <x v="48"/>
    <x v="59"/>
    <x v="58"/>
    <n v="62470.8"/>
    <n v="6247.0800000000008"/>
    <n v="0"/>
    <n v="0"/>
    <n v="0"/>
    <n v="6247.0800000000008"/>
  </r>
  <r>
    <n v="225787"/>
    <x v="1423"/>
    <x v="6"/>
    <x v="0"/>
    <s v=""/>
    <x v="0"/>
    <x v="0"/>
    <n v="221800"/>
    <x v="16"/>
    <x v="72"/>
    <x v="71"/>
    <n v="93130"/>
    <n v="9313"/>
    <n v="0"/>
    <n v="0"/>
    <n v="0"/>
    <n v="9313"/>
  </r>
  <r>
    <n v="224402"/>
    <x v="1424"/>
    <x v="4"/>
    <x v="213"/>
    <s v=""/>
    <x v="0"/>
    <x v="0"/>
    <n v="222236"/>
    <x v="37"/>
    <x v="43"/>
    <x v="42"/>
    <n v="78390"/>
    <n v="7839"/>
    <n v="440.88025745742533"/>
    <n v="125.27318295519335"/>
    <n v="511.66073006286791"/>
    <n v="8916.8141704754871"/>
  </r>
  <r>
    <n v="225652"/>
    <x v="1425"/>
    <x v="491"/>
    <x v="214"/>
    <s v=""/>
    <x v="0"/>
    <x v="0"/>
    <n v="222233"/>
    <x v="22"/>
    <x v="47"/>
    <x v="46"/>
    <n v="37191.700000000004"/>
    <n v="3719.170000000001"/>
    <n v="934.63896529786268"/>
    <n v="265.5714247039478"/>
    <n v="1084.6892035660912"/>
    <n v="6004.0695935679023"/>
  </r>
  <r>
    <n v="222427"/>
    <x v="1426"/>
    <x v="630"/>
    <x v="0"/>
    <s v=""/>
    <x v="0"/>
    <x v="0"/>
    <n v="222200"/>
    <x v="3"/>
    <x v="3"/>
    <x v="3"/>
    <n v="14070"/>
    <n v="1407"/>
    <n v="11.675265329893989"/>
    <n v="3.317448728952157"/>
    <n v="13.54965363344291"/>
    <n v="1435.542367692289"/>
  </r>
  <r>
    <n v="226891"/>
    <x v="1427"/>
    <x v="631"/>
    <x v="0"/>
    <n v="243522"/>
    <x v="70"/>
    <x v="84"/>
    <n v="222236"/>
    <x v="37"/>
    <x v="43"/>
    <x v="42"/>
    <n v="78322.999999999985"/>
    <n v="7832.2999999999993"/>
    <n v="0"/>
    <n v="0"/>
    <n v="0"/>
    <n v="7832.2999999999993"/>
  </r>
  <r>
    <n v="225717"/>
    <x v="1428"/>
    <x v="230"/>
    <x v="0"/>
    <s v=""/>
    <x v="0"/>
    <x v="0"/>
    <n v="222180"/>
    <x v="48"/>
    <x v="59"/>
    <x v="58"/>
    <n v="10552.5"/>
    <n v="1055.25"/>
    <n v="0"/>
    <n v="0"/>
    <n v="0"/>
    <n v="1055.25"/>
  </r>
  <r>
    <n v="225112"/>
    <x v="1429"/>
    <x v="130"/>
    <x v="0"/>
    <s v=""/>
    <x v="0"/>
    <x v="0"/>
    <n v="222236"/>
    <x v="37"/>
    <x v="43"/>
    <x v="42"/>
    <n v="52340.4"/>
    <n v="5234.0400000000009"/>
    <n v="0"/>
    <n v="0"/>
    <n v="0"/>
    <n v="5234.0400000000009"/>
  </r>
  <r>
    <n v="224589"/>
    <x v="1430"/>
    <x v="179"/>
    <x v="0"/>
    <s v=""/>
    <x v="0"/>
    <x v="0"/>
    <n v="222180"/>
    <x v="48"/>
    <x v="59"/>
    <x v="58"/>
    <n v="17728.2"/>
    <n v="1772.8200000000002"/>
    <n v="0"/>
    <n v="0"/>
    <n v="0"/>
    <n v="1772.8200000000002"/>
  </r>
  <r>
    <n v="226659"/>
    <x v="1225"/>
    <x v="8"/>
    <x v="0"/>
    <s v=""/>
    <x v="0"/>
    <x v="0"/>
    <n v="222223"/>
    <x v="21"/>
    <x v="22"/>
    <x v="22"/>
    <n v="9708.3000000000011"/>
    <n v="970.83000000000015"/>
    <n v="0"/>
    <n v="0"/>
    <n v="0"/>
    <n v="970.83000000000015"/>
  </r>
  <r>
    <n v="223971"/>
    <x v="1431"/>
    <x v="94"/>
    <x v="0"/>
    <s v=""/>
    <x v="0"/>
    <x v="0"/>
    <n v="222223"/>
    <x v="21"/>
    <x v="22"/>
    <x v="22"/>
    <n v="4689.9999999999991"/>
    <n v="468.99999999999994"/>
    <n v="0"/>
    <n v="0"/>
    <n v="0"/>
    <n v="468.99999999999994"/>
  </r>
  <r>
    <n v="224788"/>
    <x v="1432"/>
    <x v="21"/>
    <x v="0"/>
    <s v=""/>
    <x v="0"/>
    <x v="0"/>
    <n v="222223"/>
    <x v="21"/>
    <x v="22"/>
    <x v="22"/>
    <n v="13400"/>
    <n v="1340"/>
    <n v="10.707474376622352"/>
    <n v="3.0424573881042707"/>
    <n v="12.42649010474482"/>
    <n v="1366.1764218694714"/>
  </r>
  <r>
    <n v="222730"/>
    <x v="1143"/>
    <x v="553"/>
    <x v="186"/>
    <e v="#N/A"/>
    <x v="57"/>
    <x v="66"/>
    <e v="#N/A"/>
    <x v="66"/>
    <x v="87"/>
    <x v="8"/>
    <n v="42210"/>
    <n v="4221"/>
    <n v="0"/>
    <n v="0"/>
    <n v="0"/>
    <n v="4221"/>
  </r>
  <r>
    <n v="226809"/>
    <x v="1433"/>
    <x v="88"/>
    <x v="0"/>
    <s v=""/>
    <x v="0"/>
    <x v="0"/>
    <n v="222223"/>
    <x v="21"/>
    <x v="22"/>
    <x v="22"/>
    <n v="12730"/>
    <n v="1273"/>
    <n v="71.595939245222922"/>
    <n v="20.343508343151054"/>
    <n v="83.090204027303344"/>
    <n v="1448.0296516156775"/>
  </r>
  <r>
    <n v="223348"/>
    <x v="1434"/>
    <x v="546"/>
    <x v="0"/>
    <n v="243585"/>
    <x v="48"/>
    <x v="55"/>
    <n v="222236"/>
    <x v="37"/>
    <x v="43"/>
    <x v="42"/>
    <n v="55127.6"/>
    <n v="5512.76"/>
    <n v="218.55602506436472"/>
    <n v="62.101235994882174"/>
    <n v="253.64378071492598"/>
    <n v="6047.0610417741727"/>
  </r>
  <r>
    <n v="226416"/>
    <x v="1143"/>
    <x v="553"/>
    <x v="186"/>
    <e v="#N/A"/>
    <x v="57"/>
    <x v="66"/>
    <e v="#N/A"/>
    <x v="66"/>
    <x v="87"/>
    <x v="8"/>
    <n v="31657.5"/>
    <n v="3165.75"/>
    <n v="0"/>
    <n v="0"/>
    <n v="0"/>
    <n v="3165.75"/>
  </r>
  <r>
    <n v="222623"/>
    <x v="1435"/>
    <x v="201"/>
    <x v="0"/>
    <s v=""/>
    <x v="0"/>
    <x v="0"/>
    <n v="222180"/>
    <x v="48"/>
    <x v="59"/>
    <x v="58"/>
    <n v="10552.5"/>
    <n v="1055.25"/>
    <n v="0"/>
    <n v="0"/>
    <n v="0"/>
    <n v="1055.25"/>
  </r>
  <r>
    <n v="224764"/>
    <x v="477"/>
    <x v="212"/>
    <x v="0"/>
    <n v="243585"/>
    <x v="48"/>
    <x v="55"/>
    <n v="222236"/>
    <x v="37"/>
    <x v="43"/>
    <x v="42"/>
    <n v="34612.200000000004"/>
    <n v="3461.2200000000007"/>
    <n v="0"/>
    <n v="0"/>
    <n v="0"/>
    <n v="3461.2200000000007"/>
  </r>
  <r>
    <n v="224341"/>
    <x v="1436"/>
    <x v="486"/>
    <x v="0"/>
    <n v="250869"/>
    <x v="18"/>
    <x v="19"/>
    <n v="222236"/>
    <x v="37"/>
    <x v="43"/>
    <x v="42"/>
    <n v="68340"/>
    <n v="6834"/>
    <n v="54.608119320773994"/>
    <n v="15.51653267933178"/>
    <n v="63.375099534198576"/>
    <n v="6967.4997515343048"/>
  </r>
  <r>
    <n v="222852"/>
    <x v="924"/>
    <x v="88"/>
    <x v="0"/>
    <s v=""/>
    <x v="0"/>
    <x v="0"/>
    <n v="222112"/>
    <x v="9"/>
    <x v="9"/>
    <x v="9"/>
    <n v="110214.99999999999"/>
    <n v="11021.5"/>
    <n v="0"/>
    <n v="0"/>
    <n v="0"/>
    <n v="11021.5"/>
  </r>
  <r>
    <n v="234597"/>
    <x v="1437"/>
    <x v="632"/>
    <x v="215"/>
    <s v=""/>
    <x v="0"/>
    <x v="0"/>
    <n v="222112"/>
    <x v="9"/>
    <x v="9"/>
    <x v="9"/>
    <n v="960384.7"/>
    <n v="96038.470000000045"/>
    <n v="11830.132473714328"/>
    <n v="3361.453194367411"/>
    <n v="13729.383695130959"/>
    <n v="124959.43936321275"/>
  </r>
  <r>
    <n v="223980"/>
    <x v="202"/>
    <x v="498"/>
    <x v="0"/>
    <n v="287918"/>
    <x v="91"/>
    <x v="18"/>
    <n v="222236"/>
    <x v="37"/>
    <x v="43"/>
    <x v="42"/>
    <n v="42209.999999999993"/>
    <n v="4220.9999999999991"/>
    <n v="0"/>
    <n v="0"/>
    <n v="0"/>
    <n v="4220.9999999999991"/>
  </r>
  <r>
    <n v="224434"/>
    <x v="1438"/>
    <x v="51"/>
    <x v="0"/>
    <s v=""/>
    <x v="0"/>
    <x v="0"/>
    <n v="222236"/>
    <x v="37"/>
    <x v="43"/>
    <x v="42"/>
    <n v="59094"/>
    <n v="5909.4000000000005"/>
    <n v="0"/>
    <n v="0"/>
    <n v="0"/>
    <n v="5909.4000000000005"/>
  </r>
  <r>
    <n v="222927"/>
    <x v="1439"/>
    <x v="11"/>
    <x v="0"/>
    <n v="247709"/>
    <x v="64"/>
    <x v="76"/>
    <n v="222236"/>
    <x v="37"/>
    <x v="43"/>
    <x v="42"/>
    <n v="54940"/>
    <n v="5494"/>
    <n v="34.613970052119569"/>
    <n v="9.8353285950063061"/>
    <n v="40.171018973223163"/>
    <n v="5578.6203176203489"/>
  </r>
  <r>
    <n v="223607"/>
    <x v="1440"/>
    <x v="633"/>
    <x v="0"/>
    <s v=""/>
    <x v="0"/>
    <x v="0"/>
    <n v="222223"/>
    <x v="21"/>
    <x v="22"/>
    <x v="22"/>
    <n v="21105"/>
    <n v="2110.5"/>
    <n v="0"/>
    <n v="0"/>
    <n v="0"/>
    <n v="2110.5"/>
  </r>
  <r>
    <n v="225897"/>
    <x v="1441"/>
    <x v="48"/>
    <x v="0"/>
    <n v="299233"/>
    <x v="17"/>
    <x v="110"/>
    <n v="222236"/>
    <x v="37"/>
    <x v="43"/>
    <x v="42"/>
    <n v="34840"/>
    <n v="3484"/>
    <n v="195.94678109218904"/>
    <n v="55.676970202308148"/>
    <n v="227.40476891683016"/>
    <n v="3963.0285202113273"/>
  </r>
  <r>
    <n v="251927"/>
    <x v="1442"/>
    <x v="35"/>
    <x v="0"/>
    <n v="243844"/>
    <x v="92"/>
    <x v="111"/>
    <n v="222236"/>
    <x v="37"/>
    <x v="43"/>
    <x v="42"/>
    <n v="14740"/>
    <n v="1474"/>
    <n v="10.872204751647311"/>
    <n v="3.0892644248443366"/>
    <n v="12.617666875587048"/>
    <n v="1500.5791360520786"/>
  </r>
  <r>
    <n v="227233"/>
    <x v="1443"/>
    <x v="203"/>
    <x v="0"/>
    <s v=""/>
    <x v="0"/>
    <x v="0"/>
    <n v="222116"/>
    <x v="2"/>
    <x v="2"/>
    <x v="2"/>
    <n v="69579.5"/>
    <n v="6957.9500000000007"/>
    <n v="0"/>
    <n v="0"/>
    <n v="0"/>
    <n v="6957.9500000000007"/>
  </r>
  <r>
    <n v="226714"/>
    <x v="1444"/>
    <x v="200"/>
    <x v="0"/>
    <s v=""/>
    <x v="0"/>
    <x v="0"/>
    <n v="222236"/>
    <x v="37"/>
    <x v="43"/>
    <x v="42"/>
    <n v="45466.2"/>
    <n v="4546.62"/>
    <n v="0"/>
    <n v="0"/>
    <n v="0"/>
    <n v="4546.62"/>
  </r>
  <r>
    <n v="223312"/>
    <x v="1445"/>
    <x v="35"/>
    <x v="0"/>
    <s v=""/>
    <x v="0"/>
    <x v="0"/>
    <n v="222200"/>
    <x v="3"/>
    <x v="3"/>
    <x v="3"/>
    <n v="12783.6"/>
    <n v="1278.3600000000001"/>
    <n v="6.4244846259734114"/>
    <n v="1.8254744328625625"/>
    <n v="7.455894062846891"/>
    <n v="1294.0658531216832"/>
  </r>
  <r>
    <n v="222841"/>
    <x v="1446"/>
    <x v="269"/>
    <x v="0"/>
    <s v=""/>
    <x v="0"/>
    <x v="0"/>
    <n v="222214"/>
    <x v="14"/>
    <x v="14"/>
    <x v="14"/>
    <n v="4020"/>
    <n v="402"/>
    <n v="3.3357900942554246"/>
    <n v="0.94784249398633036"/>
    <n v="3.8713296095551164"/>
    <n v="410.15496219779686"/>
  </r>
  <r>
    <n v="223029"/>
    <x v="1447"/>
    <x v="0"/>
    <x v="0"/>
    <s v=""/>
    <x v="0"/>
    <x v="0"/>
    <n v="222223"/>
    <x v="21"/>
    <x v="22"/>
    <x v="22"/>
    <n v="10679.8"/>
    <n v="1067.98"/>
    <n v="3.2122423129867057"/>
    <n v="0.91273721643128125"/>
    <n v="3.7279470314234455"/>
    <n v="1075.8329265608413"/>
  </r>
  <r>
    <n v="224480"/>
    <x v="1448"/>
    <x v="241"/>
    <x v="0"/>
    <s v=""/>
    <x v="0"/>
    <x v="0"/>
    <n v="222223"/>
    <x v="21"/>
    <x v="22"/>
    <x v="22"/>
    <n v="17902.400000000001"/>
    <n v="1790.24"/>
    <n v="10.707474376622352"/>
    <n v="3.0424573881042707"/>
    <n v="12.42649010474482"/>
    <n v="1816.4164218694714"/>
  </r>
  <r>
    <n v="226624"/>
    <x v="1449"/>
    <x v="380"/>
    <x v="0"/>
    <n v="256987"/>
    <x v="84"/>
    <x v="102"/>
    <n v="222236"/>
    <x v="37"/>
    <x v="43"/>
    <x v="42"/>
    <n v="41540"/>
    <n v="4154"/>
    <n v="33.193170567529293"/>
    <n v="9.4316179031232394"/>
    <n v="38.522119324708939"/>
    <n v="4235.1469077953616"/>
  </r>
  <r>
    <n v="223053"/>
    <x v="1450"/>
    <x v="212"/>
    <x v="0"/>
    <n v="243836"/>
    <x v="71"/>
    <x v="109"/>
    <n v="222236"/>
    <x v="37"/>
    <x v="43"/>
    <x v="42"/>
    <n v="33258.800000000003"/>
    <n v="3325.88"/>
    <n v="0"/>
    <n v="0"/>
    <n v="0"/>
    <n v="3325.88"/>
  </r>
  <r>
    <n v="223555"/>
    <x v="1451"/>
    <x v="634"/>
    <x v="0"/>
    <n v="243839"/>
    <x v="53"/>
    <x v="61"/>
    <n v="222236"/>
    <x v="37"/>
    <x v="43"/>
    <x v="42"/>
    <n v="24790"/>
    <n v="2479"/>
    <n v="139.42367116174989"/>
    <n v="39.616305720873108"/>
    <n v="161.80723942159071"/>
    <n v="2819.8472163042138"/>
  </r>
  <r>
    <n v="224448"/>
    <x v="176"/>
    <x v="195"/>
    <x v="0"/>
    <s v=""/>
    <x v="0"/>
    <x v="0"/>
    <n v="222223"/>
    <x v="21"/>
    <x v="22"/>
    <x v="22"/>
    <n v="69010"/>
    <n v="6901"/>
    <n v="55.143493039605112"/>
    <n v="15.668655548736993"/>
    <n v="63.996424039435816"/>
    <n v="7035.8085726277777"/>
  </r>
  <r>
    <n v="301027"/>
    <x v="1452"/>
    <x v="132"/>
    <x v="216"/>
    <s v=""/>
    <x v="0"/>
    <x v="0"/>
    <n v="222116"/>
    <x v="2"/>
    <x v="2"/>
    <x v="2"/>
    <n v="34170"/>
    <n v="3417"/>
    <n v="192.17857376349309"/>
    <n v="54.606259236879147"/>
    <n v="223.03160028381421"/>
    <n v="3886.8164332841861"/>
  </r>
  <r>
    <n v="222964"/>
    <x v="1453"/>
    <x v="10"/>
    <x v="0"/>
    <s v=""/>
    <x v="0"/>
    <x v="0"/>
    <n v="222116"/>
    <x v="2"/>
    <x v="2"/>
    <x v="2"/>
    <n v="84393.200000000012"/>
    <n v="8439.3200000000015"/>
    <n v="0"/>
    <n v="0"/>
    <n v="0"/>
    <n v="8439.3200000000015"/>
  </r>
  <r>
    <n v="225287"/>
    <x v="1039"/>
    <x v="51"/>
    <x v="0"/>
    <s v=""/>
    <x v="0"/>
    <x v="0"/>
    <n v="222131"/>
    <x v="77"/>
    <x v="102"/>
    <x v="101"/>
    <n v="102148.20000000001"/>
    <n v="10214.820000000002"/>
    <n v="0"/>
    <n v="0"/>
    <n v="0"/>
    <n v="10214.820000000002"/>
  </r>
  <r>
    <n v="224917"/>
    <x v="1454"/>
    <x v="135"/>
    <x v="217"/>
    <s v=""/>
    <x v="0"/>
    <x v="0"/>
    <n v="222131"/>
    <x v="77"/>
    <x v="102"/>
    <x v="101"/>
    <n v="61452.399999999994"/>
    <n v="6145.2400000000016"/>
    <n v="1186.9853085392219"/>
    <n v="337.27395411013589"/>
    <n v="1377.548119400029"/>
    <n v="9047.047382049388"/>
  </r>
  <r>
    <n v="312534"/>
    <x v="1455"/>
    <x v="82"/>
    <x v="0"/>
    <s v=""/>
    <x v="0"/>
    <x v="0"/>
    <n v="222180"/>
    <x v="48"/>
    <x v="59"/>
    <x v="58"/>
    <n v="84420"/>
    <n v="8442"/>
    <n v="474.79412341568883"/>
    <n v="134.90958164405438"/>
    <n v="551.01924776001158"/>
    <n v="9602.7229528197568"/>
  </r>
  <r>
    <n v="224179"/>
    <x v="1456"/>
    <x v="201"/>
    <x v="0"/>
    <s v=""/>
    <x v="0"/>
    <x v="0"/>
    <n v="222236"/>
    <x v="37"/>
    <x v="43"/>
    <x v="42"/>
    <n v="106530"/>
    <n v="10653"/>
    <n v="317.27070229807151"/>
    <n v="90.150352761366534"/>
    <n v="368.20646064213111"/>
    <n v="11428.62751570157"/>
  </r>
  <r>
    <n v="224338"/>
    <x v="1457"/>
    <x v="534"/>
    <x v="0"/>
    <s v=""/>
    <x v="0"/>
    <x v="0"/>
    <n v="222223"/>
    <x v="21"/>
    <x v="22"/>
    <x v="22"/>
    <n v="10050"/>
    <n v="1005"/>
    <n v="4.3241723444051807"/>
    <n v="1.2286847144267246"/>
    <n v="5.0183902346084839"/>
    <n v="1015.5712472934404"/>
  </r>
  <r>
    <n v="223268"/>
    <x v="1458"/>
    <x v="4"/>
    <x v="0"/>
    <s v=""/>
    <x v="0"/>
    <x v="0"/>
    <n v="222223"/>
    <x v="21"/>
    <x v="22"/>
    <x v="22"/>
    <n v="19430"/>
    <n v="1943"/>
    <n v="109.27801253218236"/>
    <n v="31.050617997441087"/>
    <n v="126.82189035746299"/>
    <n v="2210.1505208870863"/>
  </r>
  <r>
    <n v="225565"/>
    <x v="1459"/>
    <x v="635"/>
    <x v="0"/>
    <s v=""/>
    <x v="0"/>
    <x v="0"/>
    <n v="222236"/>
    <x v="37"/>
    <x v="43"/>
    <x v="42"/>
    <n v="11390"/>
    <n v="1139"/>
    <n v="5.4258067273845958"/>
    <n v="1.5417067726259139"/>
    <n v="6.2968848896158836"/>
    <n v="1152.2643983896264"/>
  </r>
  <r>
    <n v="224353"/>
    <x v="1460"/>
    <x v="619"/>
    <x v="0"/>
    <s v=""/>
    <x v="0"/>
    <x v="0"/>
    <n v="222236"/>
    <x v="37"/>
    <x v="43"/>
    <x v="42"/>
    <n v="26130"/>
    <n v="2613"/>
    <n v="146.96008581914177"/>
    <n v="41.757727651731109"/>
    <n v="170.55357668762264"/>
    <n v="2972.2713901584957"/>
  </r>
  <r>
    <n v="225842"/>
    <x v="1461"/>
    <x v="636"/>
    <x v="0"/>
    <s v=""/>
    <x v="0"/>
    <x v="0"/>
    <n v="222236"/>
    <x v="37"/>
    <x v="43"/>
    <x v="42"/>
    <n v="40870"/>
    <n v="4087"/>
    <n v="17.584967533914401"/>
    <n v="4.9966511720020135"/>
    <n v="20.408120287407836"/>
    <n v="4129.989738993324"/>
  </r>
  <r>
    <n v="223774"/>
    <x v="1462"/>
    <x v="627"/>
    <x v="218"/>
    <s v=""/>
    <x v="0"/>
    <x v="0"/>
    <n v="222223"/>
    <x v="21"/>
    <x v="22"/>
    <x v="22"/>
    <n v="25460"/>
    <n v="2546"/>
    <n v="143.19187849044584"/>
    <n v="40.687016686302108"/>
    <n v="166.18040805460669"/>
    <n v="2896.059303231355"/>
  </r>
  <r>
    <n v="224497"/>
    <x v="524"/>
    <x v="317"/>
    <x v="0"/>
    <s v=""/>
    <x v="0"/>
    <x v="0"/>
    <n v="222116"/>
    <x v="2"/>
    <x v="2"/>
    <x v="2"/>
    <n v="30820"/>
    <n v="3082"/>
    <n v="173.33753712001339"/>
    <n v="49.252704409734136"/>
    <n v="201.1657571187344"/>
    <n v="3505.7559986484821"/>
  </r>
  <r>
    <n v="225575"/>
    <x v="888"/>
    <x v="491"/>
    <x v="0"/>
    <s v=""/>
    <x v="0"/>
    <x v="0"/>
    <n v="222116"/>
    <x v="2"/>
    <x v="2"/>
    <x v="2"/>
    <n v="30820"/>
    <n v="3082"/>
    <n v="173.33753712001339"/>
    <n v="49.252704409734136"/>
    <n v="201.1657571187344"/>
    <n v="3505.7559986484821"/>
  </r>
  <r>
    <n v="225574"/>
    <x v="888"/>
    <x v="637"/>
    <x v="0"/>
    <s v=""/>
    <x v="0"/>
    <x v="0"/>
    <n v="222116"/>
    <x v="2"/>
    <x v="2"/>
    <x v="2"/>
    <n v="30820"/>
    <n v="3082"/>
    <n v="173.33753712001339"/>
    <n v="49.252704409734136"/>
    <n v="201.1657571187344"/>
    <n v="3505.7559986484821"/>
  </r>
  <r>
    <n v="225576"/>
    <x v="888"/>
    <x v="88"/>
    <x v="0"/>
    <s v=""/>
    <x v="0"/>
    <x v="0"/>
    <n v="222116"/>
    <x v="2"/>
    <x v="2"/>
    <x v="2"/>
    <n v="30820"/>
    <n v="3082"/>
    <n v="173.33753712001339"/>
    <n v="49.252704409734136"/>
    <n v="201.1657571187344"/>
    <n v="3505.7559986484821"/>
  </r>
  <r>
    <n v="312755"/>
    <x v="1463"/>
    <x v="483"/>
    <x v="0"/>
    <s v=""/>
    <x v="0"/>
    <x v="0"/>
    <n v="222236"/>
    <x v="37"/>
    <x v="43"/>
    <x v="42"/>
    <n v="35845"/>
    <n v="3584.4999999999995"/>
    <n v="0"/>
    <n v="0"/>
    <n v="0"/>
    <n v="3584.4999999999995"/>
  </r>
  <r>
    <n v="224109"/>
    <x v="1464"/>
    <x v="638"/>
    <x v="219"/>
    <s v=""/>
    <x v="0"/>
    <x v="0"/>
    <n v="222180"/>
    <x v="48"/>
    <x v="59"/>
    <x v="58"/>
    <n v="51590"/>
    <n v="5159"/>
    <n v="290.15196430958758"/>
    <n v="82.444744338033217"/>
    <n v="336.73398474222932"/>
    <n v="5868.3306933898493"/>
  </r>
  <r>
    <n v="222506"/>
    <x v="1465"/>
    <x v="491"/>
    <x v="0"/>
    <s v=""/>
    <x v="0"/>
    <x v="0"/>
    <n v="295095"/>
    <x v="6"/>
    <x v="6"/>
    <x v="6"/>
    <n v="5360"/>
    <n v="536"/>
    <n v="30.145658629567542"/>
    <n v="8.5656877234320241"/>
    <n v="34.985349064127718"/>
    <n v="609.69669541712722"/>
  </r>
  <r>
    <n v="226318"/>
    <x v="1466"/>
    <x v="10"/>
    <x v="0"/>
    <n v="278358"/>
    <x v="91"/>
    <x v="112"/>
    <n v="222236"/>
    <x v="37"/>
    <x v="43"/>
    <x v="42"/>
    <n v="76380"/>
    <n v="7638"/>
    <n v="429.57563547133753"/>
    <n v="122.06105005890635"/>
    <n v="498.54122416382006"/>
    <n v="8688.1779096940645"/>
  </r>
  <r>
    <n v="226472"/>
    <x v="1467"/>
    <x v="10"/>
    <x v="0"/>
    <n v="323801"/>
    <x v="74"/>
    <x v="89"/>
    <n v="222236"/>
    <x v="37"/>
    <x v="43"/>
    <x v="42"/>
    <n v="76380"/>
    <n v="7638"/>
    <n v="429.57563547133753"/>
    <n v="122.06105005890635"/>
    <n v="498.54122416382006"/>
    <n v="8688.1779096940645"/>
  </r>
  <r>
    <n v="225410"/>
    <x v="1468"/>
    <x v="54"/>
    <x v="0"/>
    <s v=""/>
    <x v="0"/>
    <x v="0"/>
    <n v="222116"/>
    <x v="2"/>
    <x v="2"/>
    <x v="2"/>
    <n v="38860"/>
    <n v="3886"/>
    <n v="218.55602506436472"/>
    <n v="62.101235994882174"/>
    <n v="253.64378071492598"/>
    <n v="4420.3010417741725"/>
  </r>
  <r>
    <n v="227153"/>
    <x v="1469"/>
    <x v="317"/>
    <x v="0"/>
    <n v="234766"/>
    <x v="29"/>
    <x v="32"/>
    <n v="222236"/>
    <x v="37"/>
    <x v="43"/>
    <x v="42"/>
    <n v="26800"/>
    <n v="2680"/>
    <n v="150.72829314783775"/>
    <n v="42.828438617160124"/>
    <n v="174.92674532063862"/>
    <n v="3048.483477085636"/>
  </r>
  <r>
    <n v="226602"/>
    <x v="1470"/>
    <x v="308"/>
    <x v="0"/>
    <n v="243884"/>
    <x v="72"/>
    <x v="87"/>
    <n v="222236"/>
    <x v="37"/>
    <x v="43"/>
    <x v="42"/>
    <n v="30820"/>
    <n v="3082"/>
    <n v="173.33753712001339"/>
    <n v="49.252704409734136"/>
    <n v="201.1657571187344"/>
    <n v="3505.7559986484821"/>
  </r>
  <r>
    <n v="226382"/>
    <x v="1471"/>
    <x v="57"/>
    <x v="0"/>
    <s v=""/>
    <x v="0"/>
    <x v="0"/>
    <n v="222236"/>
    <x v="37"/>
    <x v="43"/>
    <x v="42"/>
    <n v="20100"/>
    <n v="2010"/>
    <n v="113.04621986087828"/>
    <n v="32.121328962870088"/>
    <n v="131.19505899047894"/>
    <n v="2286.3626078142274"/>
  </r>
  <r>
    <n v="248394"/>
    <x v="1062"/>
    <x v="51"/>
    <x v="0"/>
    <s v=""/>
    <x v="0"/>
    <x v="0"/>
    <n v="222116"/>
    <x v="2"/>
    <x v="2"/>
    <x v="2"/>
    <n v="19430"/>
    <n v="1943"/>
    <n v="109.27801253218236"/>
    <n v="31.050617997441087"/>
    <n v="126.82189035746299"/>
    <n v="2210.1505208870863"/>
  </r>
  <r>
    <n v="240961"/>
    <x v="1062"/>
    <x v="32"/>
    <x v="0"/>
    <s v=""/>
    <x v="0"/>
    <x v="0"/>
    <n v="222116"/>
    <x v="2"/>
    <x v="2"/>
    <x v="2"/>
    <n v="28810"/>
    <n v="2881"/>
    <n v="162.03291513392554"/>
    <n v="46.040571513447127"/>
    <n v="188.0462512196865"/>
    <n v="3277.119737867059"/>
  </r>
  <r>
    <n v="241035"/>
    <x v="132"/>
    <x v="308"/>
    <x v="0"/>
    <s v=""/>
    <x v="0"/>
    <x v="0"/>
    <n v="222116"/>
    <x v="2"/>
    <x v="2"/>
    <x v="2"/>
    <n v="29480"/>
    <n v="2948"/>
    <n v="165.80112246262152"/>
    <n v="47.111282478876134"/>
    <n v="192.41941985270248"/>
    <n v="3353.3318247942002"/>
  </r>
  <r>
    <n v="224574"/>
    <x v="1472"/>
    <x v="50"/>
    <x v="0"/>
    <s v=""/>
    <x v="0"/>
    <x v="0"/>
    <n v="222187"/>
    <x v="33"/>
    <x v="37"/>
    <x v="36"/>
    <n v="25748.100000000002"/>
    <n v="2574.8100000000004"/>
    <n v="0"/>
    <n v="0"/>
    <n v="0"/>
    <n v="2574.8100000000004"/>
  </r>
  <r>
    <n v="222663"/>
    <x v="1473"/>
    <x v="203"/>
    <x v="0"/>
    <s v=""/>
    <x v="0"/>
    <x v="0"/>
    <n v="222200"/>
    <x v="3"/>
    <x v="3"/>
    <x v="3"/>
    <n v="89109.999999999985"/>
    <n v="8910.9999999999982"/>
    <n v="0"/>
    <n v="0"/>
    <n v="0"/>
    <n v="8910.9999999999982"/>
  </r>
  <r>
    <n v="224553"/>
    <x v="1474"/>
    <x v="212"/>
    <x v="0"/>
    <s v=""/>
    <x v="0"/>
    <x v="0"/>
    <n v="222200"/>
    <x v="3"/>
    <x v="3"/>
    <x v="3"/>
    <n v="10130.400000000001"/>
    <n v="1013.0400000000002"/>
    <n v="0"/>
    <n v="0"/>
    <n v="0"/>
    <n v="1013.0400000000002"/>
  </r>
  <r>
    <n v="225117"/>
    <x v="1475"/>
    <x v="435"/>
    <x v="0"/>
    <s v=""/>
    <x v="0"/>
    <x v="0"/>
    <n v="222116"/>
    <x v="2"/>
    <x v="2"/>
    <x v="2"/>
    <n v="26800"/>
    <n v="2680"/>
    <n v="150.72829314783775"/>
    <n v="42.828438617160124"/>
    <n v="174.92674532063862"/>
    <n v="3048.483477085636"/>
  </r>
  <r>
    <n v="222634"/>
    <x v="1476"/>
    <x v="207"/>
    <x v="0"/>
    <s v=""/>
    <x v="0"/>
    <x v="0"/>
    <n v="222236"/>
    <x v="37"/>
    <x v="43"/>
    <x v="42"/>
    <n v="30820"/>
    <n v="3082"/>
    <n v="173.33753712001339"/>
    <n v="49.252704409734136"/>
    <n v="201.1657571187344"/>
    <n v="3505.7559986484821"/>
  </r>
  <r>
    <n v="222487"/>
    <x v="1477"/>
    <x v="4"/>
    <x v="0"/>
    <n v="262155"/>
    <x v="93"/>
    <x v="113"/>
    <n v="222236"/>
    <x v="37"/>
    <x v="43"/>
    <x v="42"/>
    <n v="76380"/>
    <n v="7638"/>
    <n v="429.57563547133753"/>
    <n v="122.06105005890635"/>
    <n v="498.54122416382006"/>
    <n v="8688.1779096940645"/>
  </r>
  <r>
    <n v="226097"/>
    <x v="1478"/>
    <x v="135"/>
    <x v="0"/>
    <s v=""/>
    <x v="0"/>
    <x v="0"/>
    <n v="221905"/>
    <x v="61"/>
    <x v="81"/>
    <x v="81"/>
    <n v="41004"/>
    <n v="4100.4000000000005"/>
    <n v="718.30680029633493"/>
    <n v="204.10208370505651"/>
    <n v="833.62630925753524"/>
    <n v="5856.435193258927"/>
  </r>
  <r>
    <n v="325416"/>
    <x v="1176"/>
    <x v="310"/>
    <x v="0"/>
    <s v=""/>
    <x v="0"/>
    <x v="0"/>
    <n v="295095"/>
    <x v="6"/>
    <x v="6"/>
    <x v="6"/>
    <n v="20502"/>
    <n v="2050.2000000000003"/>
    <n v="0"/>
    <n v="0"/>
    <n v="0"/>
    <n v="2050.2000000000003"/>
  </r>
  <r>
    <n v="325418"/>
    <x v="1479"/>
    <x v="557"/>
    <x v="0"/>
    <s v=""/>
    <x v="0"/>
    <x v="0"/>
    <n v="295095"/>
    <x v="6"/>
    <x v="6"/>
    <x v="6"/>
    <n v="20502"/>
    <n v="2050.2000000000003"/>
    <n v="0"/>
    <n v="0"/>
    <n v="0"/>
    <n v="2050.2000000000003"/>
  </r>
  <r>
    <n v="233305"/>
    <x v="1480"/>
    <x v="118"/>
    <x v="0"/>
    <s v=""/>
    <x v="0"/>
    <x v="0"/>
    <n v="221905"/>
    <x v="61"/>
    <x v="81"/>
    <x v="81"/>
    <n v="30719.5"/>
    <n v="3071.9500000000003"/>
    <n v="0"/>
    <n v="0"/>
    <n v="0"/>
    <n v="3071.9500000000003"/>
  </r>
  <r>
    <n v="223071"/>
    <x v="76"/>
    <x v="117"/>
    <x v="0"/>
    <s v=""/>
    <x v="0"/>
    <x v="0"/>
    <n v="222236"/>
    <x v="37"/>
    <x v="43"/>
    <x v="42"/>
    <n v="54270"/>
    <n v="5427"/>
    <n v="17.51289799484098"/>
    <n v="4.9761730934282351"/>
    <n v="20.324480450164362"/>
    <n v="5469.8135515384338"/>
  </r>
  <r>
    <n v="226563"/>
    <x v="883"/>
    <x v="639"/>
    <x v="0"/>
    <n v="243595"/>
    <x v="21"/>
    <x v="22"/>
    <n v="222236"/>
    <x v="37"/>
    <x v="43"/>
    <x v="42"/>
    <n v="26800"/>
    <n v="2680"/>
    <n v="150.72829314783775"/>
    <n v="42.828438617160124"/>
    <n v="174.92674532063862"/>
    <n v="3048.483477085636"/>
  </r>
  <r>
    <n v="223838"/>
    <x v="1481"/>
    <x v="19"/>
    <x v="0"/>
    <s v=""/>
    <x v="0"/>
    <x v="0"/>
    <n v="222153"/>
    <x v="17"/>
    <x v="17"/>
    <x v="17"/>
    <n v="10050"/>
    <n v="1005"/>
    <n v="56.523109930439141"/>
    <n v="16.060664481435044"/>
    <n v="65.597529495239471"/>
    <n v="1143.1813039071137"/>
  </r>
  <r>
    <n v="225441"/>
    <x v="1482"/>
    <x v="640"/>
    <x v="0"/>
    <s v=""/>
    <x v="0"/>
    <x v="0"/>
    <n v="222242"/>
    <x v="74"/>
    <x v="98"/>
    <x v="97"/>
    <n v="10050"/>
    <n v="1005"/>
    <n v="282.61554965219574"/>
    <n v="80.303322407175216"/>
    <n v="327.98764747619737"/>
    <n v="1695.9065195355683"/>
  </r>
  <r>
    <n v="312627"/>
    <x v="1483"/>
    <x v="176"/>
    <x v="0"/>
    <s v=""/>
    <x v="0"/>
    <x v="0"/>
    <n v="222242"/>
    <x v="74"/>
    <x v="98"/>
    <x v="97"/>
    <n v="13400"/>
    <n v="1340"/>
    <n v="0"/>
    <n v="0"/>
    <n v="0"/>
    <n v="1340"/>
  </r>
  <r>
    <n v="257131"/>
    <x v="1484"/>
    <x v="32"/>
    <x v="0"/>
    <s v=""/>
    <x v="0"/>
    <x v="0"/>
    <n v="222242"/>
    <x v="74"/>
    <x v="98"/>
    <x v="97"/>
    <n v="13400"/>
    <n v="1340"/>
    <n v="0"/>
    <n v="0"/>
    <n v="0"/>
    <n v="1340"/>
  </r>
  <r>
    <n v="312740"/>
    <x v="1485"/>
    <x v="35"/>
    <x v="0"/>
    <s v=""/>
    <x v="0"/>
    <x v="0"/>
    <n v="222242"/>
    <x v="74"/>
    <x v="98"/>
    <x v="97"/>
    <n v="13400"/>
    <n v="1340"/>
    <n v="0"/>
    <n v="0"/>
    <n v="0"/>
    <n v="1340"/>
  </r>
  <r>
    <n v="226163"/>
    <x v="1486"/>
    <x v="75"/>
    <x v="0"/>
    <n v="243585"/>
    <x v="48"/>
    <x v="55"/>
    <n v="222236"/>
    <x v="37"/>
    <x v="43"/>
    <x v="42"/>
    <n v="71690"/>
    <n v="7169"/>
    <n v="403.19818417046594"/>
    <n v="114.56607330090333"/>
    <n v="467.92904373270829"/>
    <n v="8154.6933012040772"/>
  </r>
  <r>
    <n v="223772"/>
    <x v="1487"/>
    <x v="41"/>
    <x v="0"/>
    <n v="243847"/>
    <x v="23"/>
    <x v="24"/>
    <n v="222236"/>
    <x v="37"/>
    <x v="43"/>
    <x v="42"/>
    <n v="24387.999999999996"/>
    <n v="2438.7999999999997"/>
    <n v="0"/>
    <n v="0"/>
    <n v="0"/>
    <n v="2438.7999999999997"/>
  </r>
  <r>
    <n v="227137"/>
    <x v="1488"/>
    <x v="150"/>
    <x v="220"/>
    <s v=""/>
    <x v="0"/>
    <x v="0"/>
    <n v="222189"/>
    <x v="15"/>
    <x v="31"/>
    <x v="30"/>
    <n v="101719.40000000001"/>
    <n v="10171.940000000002"/>
    <n v="1567.5742487375123"/>
    <n v="445.41576161846518"/>
    <n v="1819.2381513346413"/>
    <n v="14004.168161690621"/>
  </r>
  <r>
    <n v="227055"/>
    <x v="1489"/>
    <x v="507"/>
    <x v="0"/>
    <s v=""/>
    <x v="0"/>
    <x v="0"/>
    <n v="221829"/>
    <x v="78"/>
    <x v="103"/>
    <x v="102"/>
    <n v="31469.899999999998"/>
    <n v="3146.99"/>
    <n v="0"/>
    <n v="0"/>
    <n v="0"/>
    <n v="3146.99"/>
  </r>
  <r>
    <n v="223202"/>
    <x v="1490"/>
    <x v="97"/>
    <x v="0"/>
    <s v=""/>
    <x v="0"/>
    <x v="0"/>
    <n v="222180"/>
    <x v="48"/>
    <x v="59"/>
    <x v="58"/>
    <n v="10552.5"/>
    <n v="1055.25"/>
    <n v="0"/>
    <n v="0"/>
    <n v="0"/>
    <n v="1055.25"/>
  </r>
  <r>
    <n v="224033"/>
    <x v="1164"/>
    <x v="641"/>
    <x v="0"/>
    <n v="233581"/>
    <x v="16"/>
    <x v="17"/>
    <n v="222236"/>
    <x v="37"/>
    <x v="43"/>
    <x v="42"/>
    <n v="30813.300000000003"/>
    <n v="3081.3300000000004"/>
    <n v="0"/>
    <n v="0"/>
    <n v="0"/>
    <n v="3081.3300000000004"/>
  </r>
  <r>
    <n v="222933"/>
    <x v="134"/>
    <x v="642"/>
    <x v="0"/>
    <s v=""/>
    <x v="0"/>
    <x v="0"/>
    <n v="222236"/>
    <x v="37"/>
    <x v="43"/>
    <x v="42"/>
    <n v="18150.3"/>
    <n v="1815.03"/>
    <n v="0"/>
    <n v="0"/>
    <n v="0"/>
    <n v="1815.03"/>
  </r>
  <r>
    <n v="226536"/>
    <x v="1491"/>
    <x v="643"/>
    <x v="0"/>
    <n v="243822"/>
    <x v="94"/>
    <x v="114"/>
    <n v="222236"/>
    <x v="37"/>
    <x v="43"/>
    <x v="42"/>
    <n v="10130.400000000001"/>
    <n v="1013.0400000000002"/>
    <n v="0"/>
    <n v="0"/>
    <n v="0"/>
    <n v="1013.0400000000002"/>
  </r>
  <r>
    <n v="224153"/>
    <x v="1492"/>
    <x v="399"/>
    <x v="0"/>
    <s v=""/>
    <x v="0"/>
    <x v="0"/>
    <n v="222180"/>
    <x v="48"/>
    <x v="59"/>
    <x v="58"/>
    <n v="51496.200000000004"/>
    <n v="5149.6200000000008"/>
    <n v="0"/>
    <n v="0"/>
    <n v="0"/>
    <n v="5149.6200000000008"/>
  </r>
  <r>
    <n v="222879"/>
    <x v="1493"/>
    <x v="118"/>
    <x v="0"/>
    <s v=""/>
    <x v="0"/>
    <x v="0"/>
    <n v="222180"/>
    <x v="48"/>
    <x v="59"/>
    <x v="58"/>
    <n v="54940"/>
    <n v="5494"/>
    <n v="308.99300095306734"/>
    <n v="87.79829916517825"/>
    <n v="358.59982790730913"/>
    <n v="6249.3911280255543"/>
  </r>
  <r>
    <n v="225212"/>
    <x v="1494"/>
    <x v="340"/>
    <x v="0"/>
    <n v="243617"/>
    <x v="41"/>
    <x v="47"/>
    <n v="222236"/>
    <x v="37"/>
    <x v="43"/>
    <x v="42"/>
    <n v="20100"/>
    <n v="2010"/>
    <n v="113.04621986087828"/>
    <n v="32.121328962870088"/>
    <n v="131.19505899047894"/>
    <n v="2286.3626078142274"/>
  </r>
  <r>
    <n v="226313"/>
    <x v="1495"/>
    <x v="302"/>
    <x v="0"/>
    <n v="243883"/>
    <x v="95"/>
    <x v="115"/>
    <n v="222236"/>
    <x v="37"/>
    <x v="43"/>
    <x v="42"/>
    <n v="18090"/>
    <n v="1809"/>
    <n v="101.74159787479047"/>
    <n v="28.909196066583082"/>
    <n v="118.07555309143106"/>
    <n v="2057.7263470328044"/>
  </r>
  <r>
    <n v="223164"/>
    <x v="594"/>
    <x v="82"/>
    <x v="0"/>
    <s v=""/>
    <x v="0"/>
    <x v="0"/>
    <n v="221712"/>
    <x v="79"/>
    <x v="104"/>
    <x v="103"/>
    <n v="30150"/>
    <n v="3015"/>
    <n v="169.56932979131744"/>
    <n v="48.181993444305135"/>
    <n v="196.79258848571845"/>
    <n v="3429.5439117213414"/>
  </r>
  <r>
    <n v="226978"/>
    <x v="1496"/>
    <x v="643"/>
    <x v="0"/>
    <s v=""/>
    <x v="0"/>
    <x v="0"/>
    <n v="222112"/>
    <x v="9"/>
    <x v="9"/>
    <x v="9"/>
    <n v="233897"/>
    <n v="23389.699999999997"/>
    <n v="42.356297678292648"/>
    <n v="12.035259321789393"/>
    <n v="49.156327202807873"/>
    <n v="23493.247884202887"/>
  </r>
  <r>
    <n v="226246"/>
    <x v="1497"/>
    <x v="644"/>
    <x v="221"/>
    <s v=""/>
    <x v="0"/>
    <x v="0"/>
    <n v="222116"/>
    <x v="2"/>
    <x v="2"/>
    <x v="2"/>
    <n v="80400"/>
    <n v="8040"/>
    <n v="452.18487944351313"/>
    <n v="128.48531585148035"/>
    <n v="524.78023596191576"/>
    <n v="9145.4504312569097"/>
  </r>
  <r>
    <n v="225099"/>
    <x v="1498"/>
    <x v="2"/>
    <x v="0"/>
    <s v=""/>
    <x v="0"/>
    <x v="0"/>
    <n v="222201"/>
    <x v="36"/>
    <x v="41"/>
    <x v="40"/>
    <n v="21440"/>
    <n v="2144"/>
    <n v="120.58263451827017"/>
    <n v="34.262750893728096"/>
    <n v="139.94139625651087"/>
    <n v="2438.7867816685089"/>
  </r>
  <r>
    <n v="223956"/>
    <x v="1499"/>
    <x v="48"/>
    <x v="0"/>
    <s v=""/>
    <x v="0"/>
    <x v="0"/>
    <n v="295095"/>
    <x v="6"/>
    <x v="6"/>
    <x v="6"/>
    <n v="18760"/>
    <n v="1876"/>
    <n v="105.50980520348641"/>
    <n v="29.979907032012083"/>
    <n v="122.44872172444701"/>
    <n v="2133.9384339599455"/>
  </r>
  <r>
    <n v="222719"/>
    <x v="1500"/>
    <x v="645"/>
    <x v="0"/>
    <s v=""/>
    <x v="0"/>
    <x v="0"/>
    <n v="222116"/>
    <x v="2"/>
    <x v="2"/>
    <x v="2"/>
    <n v="102510"/>
    <n v="10251"/>
    <n v="576.53572129047927"/>
    <n v="163.81877771063745"/>
    <n v="669.09480085144264"/>
    <n v="11660.44929985256"/>
  </r>
  <r>
    <n v="223095"/>
    <x v="1501"/>
    <x v="646"/>
    <x v="222"/>
    <s v=""/>
    <x v="0"/>
    <x v="0"/>
    <n v="222223"/>
    <x v="21"/>
    <x v="22"/>
    <x v="22"/>
    <n v="37519.999999999993"/>
    <n v="3751.9999999999995"/>
    <n v="0"/>
    <n v="0"/>
    <n v="0"/>
    <n v="3751.9999999999995"/>
  </r>
  <r>
    <n v="224726"/>
    <x v="1502"/>
    <x v="399"/>
    <x v="223"/>
    <s v=""/>
    <x v="0"/>
    <x v="0"/>
    <n v="222223"/>
    <x v="21"/>
    <x v="22"/>
    <x v="22"/>
    <n v="16080.000000000002"/>
    <n v="1608.0000000000002"/>
    <n v="301.45658629567549"/>
    <n v="85.656877234320248"/>
    <n v="349.85349064127723"/>
    <n v="2344.9669541712733"/>
  </r>
  <r>
    <n v="227394"/>
    <x v="1503"/>
    <x v="39"/>
    <x v="224"/>
    <s v=""/>
    <x v="0"/>
    <x v="0"/>
    <n v="222210"/>
    <x v="5"/>
    <x v="5"/>
    <x v="5"/>
    <n v="37520"/>
    <n v="3752"/>
    <n v="211.01961040697282"/>
    <n v="59.959814064024165"/>
    <n v="244.89744344889402"/>
    <n v="4267.8768679198911"/>
  </r>
  <r>
    <n v="224211"/>
    <x v="1503"/>
    <x v="39"/>
    <x v="225"/>
    <s v=""/>
    <x v="0"/>
    <x v="0"/>
    <n v="222210"/>
    <x v="5"/>
    <x v="5"/>
    <x v="5"/>
    <n v="37520"/>
    <n v="3752"/>
    <n v="211.01961040697282"/>
    <n v="59.959814064024165"/>
    <n v="244.89744344889402"/>
    <n v="4267.8768679198911"/>
  </r>
  <r>
    <n v="223802"/>
    <x v="1504"/>
    <x v="88"/>
    <x v="0"/>
    <s v=""/>
    <x v="0"/>
    <x v="0"/>
    <n v="222214"/>
    <x v="14"/>
    <x v="14"/>
    <x v="14"/>
    <n v="22780"/>
    <n v="2278"/>
    <n v="128.11904917566207"/>
    <n v="36.404172824586098"/>
    <n v="148.6877335225428"/>
    <n v="2591.2109555227908"/>
  </r>
  <r>
    <n v="223913"/>
    <x v="1505"/>
    <x v="0"/>
    <x v="0"/>
    <s v=""/>
    <x v="0"/>
    <x v="0"/>
    <n v="222236"/>
    <x v="37"/>
    <x v="43"/>
    <x v="42"/>
    <n v="3350"/>
    <n v="335"/>
    <n v="18.841036643479718"/>
    <n v="5.3535548271450155"/>
    <n v="21.865843165079827"/>
    <n v="381.0604346357045"/>
  </r>
  <r>
    <n v="222768"/>
    <x v="1506"/>
    <x v="114"/>
    <x v="0"/>
    <s v=""/>
    <x v="0"/>
    <x v="0"/>
    <n v="222236"/>
    <x v="37"/>
    <x v="43"/>
    <x v="42"/>
    <n v="60300"/>
    <n v="6030"/>
    <n v="339.13865958263489"/>
    <n v="96.36398688861027"/>
    <n v="393.58517697143691"/>
    <n v="6859.0878234426827"/>
  </r>
  <r>
    <n v="224948"/>
    <x v="1507"/>
    <x v="385"/>
    <x v="0"/>
    <s v=""/>
    <x v="0"/>
    <x v="0"/>
    <n v="222201"/>
    <x v="36"/>
    <x v="41"/>
    <x v="40"/>
    <n v="4690"/>
    <n v="469"/>
    <n v="26.377451300871602"/>
    <n v="7.4949767580030207"/>
    <n v="30.612180431111753"/>
    <n v="533.48460848998639"/>
  </r>
  <r>
    <n v="223360"/>
    <x v="1508"/>
    <x v="82"/>
    <x v="0"/>
    <s v=""/>
    <x v="0"/>
    <x v="0"/>
    <n v="222234"/>
    <x v="0"/>
    <x v="0"/>
    <x v="0"/>
    <n v="162140"/>
    <n v="16214"/>
    <n v="883.79905330578458"/>
    <n v="251.125602990045"/>
    <n v="1025.6872726649085"/>
    <n v="18374.611928960738"/>
  </r>
  <r>
    <n v="224254"/>
    <x v="1313"/>
    <x v="308"/>
    <x v="0"/>
    <n v="254983"/>
    <x v="82"/>
    <x v="99"/>
    <n v="222236"/>
    <x v="37"/>
    <x v="43"/>
    <x v="42"/>
    <n v="20100"/>
    <n v="2010"/>
    <n v="113.04621986087828"/>
    <n v="32.121328962870088"/>
    <n v="131.19505899047894"/>
    <n v="2286.3626078142274"/>
  </r>
  <r>
    <n v="224913"/>
    <x v="1509"/>
    <x v="595"/>
    <x v="0"/>
    <s v=""/>
    <x v="0"/>
    <x v="0"/>
    <n v="222116"/>
    <x v="2"/>
    <x v="2"/>
    <x v="2"/>
    <n v="30820"/>
    <n v="3082"/>
    <n v="173.33753712001339"/>
    <n v="49.252704409734136"/>
    <n v="201.1657571187344"/>
    <n v="3505.7559986484821"/>
  </r>
  <r>
    <n v="223740"/>
    <x v="1510"/>
    <x v="647"/>
    <x v="0"/>
    <s v=""/>
    <x v="0"/>
    <x v="0"/>
    <n v="222116"/>
    <x v="2"/>
    <x v="2"/>
    <x v="2"/>
    <n v="120600"/>
    <n v="12060"/>
    <n v="678.27731916526977"/>
    <n v="192.72797377722054"/>
    <n v="787.17035394287382"/>
    <n v="13718.175646885365"/>
  </r>
  <r>
    <n v="226205"/>
    <x v="1511"/>
    <x v="608"/>
    <x v="0"/>
    <s v=""/>
    <x v="0"/>
    <x v="0"/>
    <n v="222116"/>
    <x v="2"/>
    <x v="2"/>
    <x v="2"/>
    <n v="24455"/>
    <n v="2445.5"/>
    <n v="305.38952399939632"/>
    <n v="86.774395236489298"/>
    <n v="354.41783604513535"/>
    <n v="3192.0817552810213"/>
  </r>
  <r>
    <n v="325821"/>
    <x v="1511"/>
    <x v="648"/>
    <x v="0"/>
    <s v=""/>
    <x v="0"/>
    <x v="0"/>
    <n v="222116"/>
    <x v="2"/>
    <x v="2"/>
    <x v="2"/>
    <n v="27135"/>
    <n v="2713.5"/>
    <n v="0"/>
    <n v="0"/>
    <n v="0"/>
    <n v="2713.5"/>
  </r>
  <r>
    <n v="224528"/>
    <x v="1512"/>
    <x v="201"/>
    <x v="0"/>
    <s v=""/>
    <x v="0"/>
    <x v="0"/>
    <n v="222234"/>
    <x v="0"/>
    <x v="0"/>
    <x v="0"/>
    <n v="8040"/>
    <n v="804"/>
    <n v="45.218487944351317"/>
    <n v="12.848531585148034"/>
    <n v="52.478023596191576"/>
    <n v="914.54504312569088"/>
  </r>
  <r>
    <n v="226977"/>
    <x v="1513"/>
    <x v="203"/>
    <x v="226"/>
    <s v=""/>
    <x v="0"/>
    <x v="0"/>
    <n v="222189"/>
    <x v="15"/>
    <x v="31"/>
    <x v="30"/>
    <n v="133778.90000000002"/>
    <n v="13377.890000000003"/>
    <n v="1443.2234068905461"/>
    <n v="410.08229975930811"/>
    <n v="1674.9235864451146"/>
    <n v="16906.119293094969"/>
  </r>
  <r>
    <n v="226831"/>
    <x v="1514"/>
    <x v="141"/>
    <x v="0"/>
    <s v=""/>
    <x v="0"/>
    <x v="0"/>
    <n v="222234"/>
    <x v="0"/>
    <x v="0"/>
    <x v="0"/>
    <n v="40200"/>
    <n v="4020"/>
    <n v="226.09243972175656"/>
    <n v="64.242657925740176"/>
    <n v="262.39011798095788"/>
    <n v="4572.7252156284549"/>
  </r>
  <r>
    <n v="223626"/>
    <x v="1515"/>
    <x v="80"/>
    <x v="0"/>
    <s v=""/>
    <x v="0"/>
    <x v="0"/>
    <n v="222236"/>
    <x v="37"/>
    <x v="43"/>
    <x v="42"/>
    <n v="20770"/>
    <n v="2077"/>
    <n v="116.81442718957425"/>
    <n v="33.192039928299096"/>
    <n v="135.56822762349492"/>
    <n v="2362.5746947413681"/>
  </r>
  <r>
    <n v="226166"/>
    <x v="1516"/>
    <x v="151"/>
    <x v="0"/>
    <n v="243869"/>
    <x v="52"/>
    <x v="59"/>
    <n v="222236"/>
    <x v="37"/>
    <x v="43"/>
    <x v="42"/>
    <n v="40870"/>
    <n v="4087"/>
    <n v="229.86064705045254"/>
    <n v="65.313368891169191"/>
    <n v="266.76328661397389"/>
    <n v="4648.937302555596"/>
  </r>
  <r>
    <n v="223092"/>
    <x v="1517"/>
    <x v="649"/>
    <x v="0"/>
    <s v=""/>
    <x v="0"/>
    <x v="0"/>
    <n v="221800"/>
    <x v="16"/>
    <x v="72"/>
    <x v="71"/>
    <n v="67006.700000000012"/>
    <n v="6700.670000000001"/>
    <n v="116.81442718957425"/>
    <n v="33.192039928299096"/>
    <n v="135.56822762349492"/>
    <n v="6986.2446947413691"/>
  </r>
  <r>
    <n v="224830"/>
    <x v="1518"/>
    <x v="135"/>
    <x v="0"/>
    <n v="243521"/>
    <x v="78"/>
    <x v="95"/>
    <n v="222236"/>
    <x v="37"/>
    <x v="43"/>
    <x v="42"/>
    <n v="50920"/>
    <n v="5092"/>
    <n v="286.38375698089169"/>
    <n v="81.374033372604217"/>
    <n v="332.36081610921337"/>
    <n v="5792.11860646271"/>
  </r>
  <r>
    <n v="222835"/>
    <x v="1519"/>
    <x v="582"/>
    <x v="0"/>
    <s v=""/>
    <x v="0"/>
    <x v="0"/>
    <n v="222116"/>
    <x v="2"/>
    <x v="2"/>
    <x v="2"/>
    <n v="20100"/>
    <n v="2010"/>
    <n v="113.04621986087828"/>
    <n v="32.121328962870088"/>
    <n v="131.19505899047894"/>
    <n v="2286.3626078142274"/>
  </r>
  <r>
    <n v="226064"/>
    <x v="1520"/>
    <x v="276"/>
    <x v="0"/>
    <s v=""/>
    <x v="0"/>
    <x v="0"/>
    <n v="222177"/>
    <x v="28"/>
    <x v="30"/>
    <x v="29"/>
    <n v="27470"/>
    <n v="2747"/>
    <n v="154.49650047653367"/>
    <n v="43.899149582589125"/>
    <n v="179.29991395365457"/>
    <n v="3124.6955640127771"/>
  </r>
  <r>
    <n v="226457"/>
    <x v="1521"/>
    <x v="650"/>
    <x v="0"/>
    <s v=""/>
    <x v="0"/>
    <x v="0"/>
    <n v="221800"/>
    <x v="16"/>
    <x v="72"/>
    <x v="71"/>
    <n v="40803"/>
    <n v="4080.3"/>
    <n v="158.26470780522962"/>
    <n v="44.969860548018126"/>
    <n v="183.67308258667055"/>
    <n v="4467.2076509399185"/>
  </r>
  <r>
    <n v="226808"/>
    <x v="1522"/>
    <x v="259"/>
    <x v="0"/>
    <s v=""/>
    <x v="0"/>
    <x v="0"/>
    <n v="221800"/>
    <x v="16"/>
    <x v="72"/>
    <x v="71"/>
    <n v="40803"/>
    <n v="4080.3"/>
    <n v="158.26470780522962"/>
    <n v="44.969860548018126"/>
    <n v="183.67308258667055"/>
    <n v="4467.2076509399185"/>
  </r>
  <r>
    <n v="227395"/>
    <x v="1503"/>
    <x v="39"/>
    <x v="227"/>
    <s v=""/>
    <x v="0"/>
    <x v="0"/>
    <n v="222210"/>
    <x v="5"/>
    <x v="5"/>
    <x v="5"/>
    <n v="37520"/>
    <n v="3752"/>
    <n v="211.01961040697282"/>
    <n v="59.959814064024165"/>
    <n v="244.89744344889402"/>
    <n v="4267.8768679198911"/>
  </r>
  <r>
    <n v="226340"/>
    <x v="1523"/>
    <x v="651"/>
    <x v="0"/>
    <s v=""/>
    <x v="0"/>
    <x v="0"/>
    <n v="222187"/>
    <x v="33"/>
    <x v="37"/>
    <x v="36"/>
    <n v="46900"/>
    <n v="4690"/>
    <n v="47.565895788456984"/>
    <n v="13.51553185869397"/>
    <n v="55.202292580693324"/>
    <n v="4806.2837202278442"/>
  </r>
  <r>
    <n v="226119"/>
    <x v="1524"/>
    <x v="652"/>
    <x v="0"/>
    <s v=""/>
    <x v="0"/>
    <x v="0"/>
    <n v="222116"/>
    <x v="2"/>
    <x v="2"/>
    <x v="2"/>
    <n v="23450"/>
    <n v="2345"/>
    <n v="118.29700056479888"/>
    <n v="33.613303258959682"/>
    <n v="137.28881856107498"/>
    <n v="2634.1991223848336"/>
  </r>
  <r>
    <n v="226866"/>
    <x v="1525"/>
    <x v="101"/>
    <x v="0"/>
    <s v=""/>
    <x v="0"/>
    <x v="0"/>
    <n v="222209"/>
    <x v="29"/>
    <x v="105"/>
    <x v="104"/>
    <n v="220028"/>
    <n v="22002.800000000003"/>
    <n v="299.80928254542584"/>
    <n v="85.188806866919577"/>
    <n v="347.94172293285487"/>
    <n v="22735.739812345204"/>
  </r>
  <r>
    <n v="226974"/>
    <x v="1526"/>
    <x v="80"/>
    <x v="0"/>
    <s v=""/>
    <x v="0"/>
    <x v="0"/>
    <n v="222180"/>
    <x v="48"/>
    <x v="59"/>
    <x v="58"/>
    <n v="68340"/>
    <n v="6834"/>
    <n v="384.35714752698618"/>
    <n v="109.21251847375829"/>
    <n v="446.06320056762843"/>
    <n v="7773.6328665683723"/>
  </r>
  <r>
    <n v="224329"/>
    <x v="1527"/>
    <x v="178"/>
    <x v="0"/>
    <s v=""/>
    <x v="0"/>
    <x v="0"/>
    <n v="222161"/>
    <x v="80"/>
    <x v="106"/>
    <x v="105"/>
    <n v="26800"/>
    <n v="2680"/>
    <n v="150.72829314783775"/>
    <n v="42.828438617160124"/>
    <n v="174.92674532063862"/>
    <n v="3048.483477085636"/>
  </r>
  <r>
    <n v="222745"/>
    <x v="1528"/>
    <x v="653"/>
    <x v="0"/>
    <s v=""/>
    <x v="0"/>
    <x v="0"/>
    <n v="222223"/>
    <x v="21"/>
    <x v="22"/>
    <x v="22"/>
    <n v="73700"/>
    <n v="7370"/>
    <n v="414.50280615655373"/>
    <n v="117.77820619719033"/>
    <n v="481.04854963175615"/>
    <n v="8383.3295619854998"/>
  </r>
  <r>
    <n v="224187"/>
    <x v="1529"/>
    <x v="156"/>
    <x v="0"/>
    <s v=""/>
    <x v="0"/>
    <x v="0"/>
    <n v="222236"/>
    <x v="37"/>
    <x v="43"/>
    <x v="42"/>
    <n v="20100"/>
    <n v="2010"/>
    <n v="113.04621986087828"/>
    <n v="32.121328962870088"/>
    <n v="131.19505899047894"/>
    <n v="2286.3626078142274"/>
  </r>
  <r>
    <n v="312666"/>
    <x v="1530"/>
    <x v="64"/>
    <x v="0"/>
    <s v=""/>
    <x v="0"/>
    <x v="0"/>
    <n v="222236"/>
    <x v="37"/>
    <x v="43"/>
    <x v="42"/>
    <n v="112761"/>
    <n v="11276.099999999999"/>
    <n v="346.67507424002679"/>
    <n v="98.505408819468272"/>
    <n v="402.33151423746881"/>
    <n v="12123.611997296963"/>
  </r>
  <r>
    <n v="224826"/>
    <x v="1531"/>
    <x v="114"/>
    <x v="0"/>
    <n v="234766"/>
    <x v="29"/>
    <x v="32"/>
    <n v="222236"/>
    <x v="37"/>
    <x v="43"/>
    <x v="42"/>
    <n v="26130"/>
    <n v="2613"/>
    <n v="146.96008581914177"/>
    <n v="41.757727651731109"/>
    <n v="170.55357668762264"/>
    <n v="2972.2713901584957"/>
  </r>
  <r>
    <n v="225756"/>
    <x v="135"/>
    <x v="348"/>
    <x v="0"/>
    <n v="234766"/>
    <x v="29"/>
    <x v="32"/>
    <n v="222236"/>
    <x v="37"/>
    <x v="43"/>
    <x v="42"/>
    <n v="26130"/>
    <n v="2613"/>
    <n v="146.96008581914177"/>
    <n v="41.757727651731109"/>
    <n v="170.55357668762264"/>
    <n v="2972.2713901584957"/>
  </r>
  <r>
    <n v="226222"/>
    <x v="1532"/>
    <x v="88"/>
    <x v="0"/>
    <n v="243655"/>
    <x v="59"/>
    <x v="68"/>
    <n v="222236"/>
    <x v="37"/>
    <x v="43"/>
    <x v="42"/>
    <n v="26800"/>
    <n v="2680"/>
    <n v="150.72829314783775"/>
    <n v="42.828438617160124"/>
    <n v="174.92674532063862"/>
    <n v="3048.483477085636"/>
  </r>
  <r>
    <n v="222720"/>
    <x v="21"/>
    <x v="178"/>
    <x v="0"/>
    <s v=""/>
    <x v="0"/>
    <x v="0"/>
    <n v="222236"/>
    <x v="37"/>
    <x v="43"/>
    <x v="42"/>
    <n v="14070"/>
    <n v="1407"/>
    <n v="79.13235390261481"/>
    <n v="22.484930274009063"/>
    <n v="91.836541293335273"/>
    <n v="1600.4538254699592"/>
  </r>
  <r>
    <n v="227169"/>
    <x v="1533"/>
    <x v="654"/>
    <x v="0"/>
    <s v=""/>
    <x v="0"/>
    <x v="0"/>
    <n v="222236"/>
    <x v="37"/>
    <x v="43"/>
    <x v="42"/>
    <n v="6700"/>
    <n v="670"/>
    <n v="37.682073286959437"/>
    <n v="10.707109654290031"/>
    <n v="43.731686330159654"/>
    <n v="762.12086927140899"/>
  </r>
  <r>
    <n v="225767"/>
    <x v="577"/>
    <x v="268"/>
    <x v="0"/>
    <n v="243871"/>
    <x v="96"/>
    <x v="116"/>
    <n v="222236"/>
    <x v="37"/>
    <x v="43"/>
    <x v="42"/>
    <n v="127300"/>
    <n v="12730"/>
    <n v="715.95939245222917"/>
    <n v="203.43508343151055"/>
    <n v="830.90204027303332"/>
    <n v="14480.296516156772"/>
  </r>
  <r>
    <n v="226927"/>
    <x v="1534"/>
    <x v="655"/>
    <x v="0"/>
    <n v="271887"/>
    <x v="45"/>
    <x v="117"/>
    <n v="222236"/>
    <x v="37"/>
    <x v="43"/>
    <x v="42"/>
    <n v="20770"/>
    <n v="2077"/>
    <n v="116.81442718957425"/>
    <n v="33.192039928299096"/>
    <n v="135.56822762349492"/>
    <n v="2362.5746947413681"/>
  </r>
  <r>
    <n v="224285"/>
    <x v="1535"/>
    <x v="432"/>
    <x v="0"/>
    <n v="243766"/>
    <x v="97"/>
    <x v="118"/>
    <n v="222236"/>
    <x v="37"/>
    <x v="43"/>
    <x v="42"/>
    <n v="20100"/>
    <n v="2010"/>
    <n v="113.04621986087828"/>
    <n v="32.121328962870088"/>
    <n v="131.19505899047894"/>
    <n v="2286.3626078142274"/>
  </r>
  <r>
    <n v="223196"/>
    <x v="58"/>
    <x v="277"/>
    <x v="0"/>
    <n v="243581"/>
    <x v="98"/>
    <x v="119"/>
    <n v="222236"/>
    <x v="37"/>
    <x v="43"/>
    <x v="42"/>
    <n v="10050"/>
    <n v="1005"/>
    <n v="56.523109930439141"/>
    <n v="16.060664481435044"/>
    <n v="65.597529495239471"/>
    <n v="1143.1813039071137"/>
  </r>
  <r>
    <n v="225303"/>
    <x v="1536"/>
    <x v="82"/>
    <x v="0"/>
    <s v=""/>
    <x v="0"/>
    <x v="0"/>
    <n v="295095"/>
    <x v="6"/>
    <x v="6"/>
    <x v="6"/>
    <n v="13400"/>
    <n v="1340"/>
    <n v="188.41036643479717"/>
    <n v="53.535548271450146"/>
    <n v="218.65843165079826"/>
    <n v="1800.6043463570456"/>
  </r>
  <r>
    <n v="342305"/>
    <x v="1536"/>
    <x v="94"/>
    <x v="0"/>
    <s v=""/>
    <x v="0"/>
    <x v="0"/>
    <s v=""/>
    <x v="8"/>
    <x v="8"/>
    <x v="8"/>
    <n v="20100"/>
    <n v="2010"/>
    <n v="0"/>
    <n v="0"/>
    <n v="0"/>
    <n v="2010"/>
  </r>
  <r>
    <n v="223399"/>
    <x v="1537"/>
    <x v="141"/>
    <x v="0"/>
    <s v=""/>
    <x v="0"/>
    <x v="0"/>
    <n v="222223"/>
    <x v="21"/>
    <x v="22"/>
    <x v="22"/>
    <n v="40870"/>
    <n v="4087"/>
    <n v="229.86064705045254"/>
    <n v="65.313368891169191"/>
    <n v="266.76328661397389"/>
    <n v="4648.937302555596"/>
  </r>
  <r>
    <n v="223812"/>
    <x v="1538"/>
    <x v="97"/>
    <x v="0"/>
    <s v=""/>
    <x v="0"/>
    <x v="0"/>
    <n v="222112"/>
    <x v="9"/>
    <x v="9"/>
    <x v="9"/>
    <n v="173998.99999999997"/>
    <n v="17399.899999999998"/>
    <n v="0"/>
    <n v="0"/>
    <n v="0"/>
    <n v="17399.899999999998"/>
  </r>
  <r>
    <n v="225639"/>
    <x v="1539"/>
    <x v="48"/>
    <x v="228"/>
    <s v=""/>
    <x v="0"/>
    <x v="0"/>
    <n v="222112"/>
    <x v="9"/>
    <x v="9"/>
    <x v="9"/>
    <n v="636774.69999999995"/>
    <n v="63677.470000000008"/>
    <n v="13214.670684502231"/>
    <n v="3754.8604872880705"/>
    <n v="15336.200556963528"/>
    <n v="95983.201728753833"/>
  </r>
  <r>
    <n v="312521"/>
    <x v="1540"/>
    <x v="32"/>
    <x v="229"/>
    <s v=""/>
    <x v="0"/>
    <x v="0"/>
    <n v="222133"/>
    <x v="43"/>
    <x v="53"/>
    <x v="52"/>
    <n v="15276"/>
    <n v="1527.6000000000001"/>
    <n v="0"/>
    <n v="0"/>
    <n v="0"/>
    <n v="1527.6000000000001"/>
  </r>
  <r>
    <n v="225067"/>
    <x v="1541"/>
    <x v="6"/>
    <x v="230"/>
    <s v=""/>
    <x v="0"/>
    <x v="0"/>
    <n v="222133"/>
    <x v="43"/>
    <x v="53"/>
    <x v="52"/>
    <n v="53667"/>
    <n v="5366.7000000000007"/>
    <n v="433.34384280003349"/>
    <n v="123.13176102433535"/>
    <n v="502.91439279683601"/>
    <n v="6426.0899966212055"/>
  </r>
  <r>
    <n v="241306"/>
    <x v="69"/>
    <x v="18"/>
    <x v="231"/>
    <s v=""/>
    <x v="0"/>
    <x v="0"/>
    <n v="222133"/>
    <x v="43"/>
    <x v="53"/>
    <x v="52"/>
    <n v="90450"/>
    <n v="9045"/>
    <n v="508.70798937395233"/>
    <n v="144.54598033291541"/>
    <n v="590.37776545715531"/>
    <n v="10288.631735164023"/>
  </r>
  <r>
    <n v="223530"/>
    <x v="1542"/>
    <x v="150"/>
    <x v="232"/>
    <s v=""/>
    <x v="0"/>
    <x v="0"/>
    <n v="222116"/>
    <x v="2"/>
    <x v="2"/>
    <x v="2"/>
    <n v="31490"/>
    <n v="3149"/>
    <n v="177.10574444870932"/>
    <n v="50.323415375163137"/>
    <n v="205.53892575175036"/>
    <n v="3581.9680855756228"/>
  </r>
  <r>
    <n v="225153"/>
    <x v="359"/>
    <x v="67"/>
    <x v="0"/>
    <s v=""/>
    <x v="0"/>
    <x v="0"/>
    <n v="222116"/>
    <x v="2"/>
    <x v="2"/>
    <x v="2"/>
    <n v="51120.999999999993"/>
    <n v="5112.0999999999995"/>
    <n v="0"/>
    <n v="0"/>
    <n v="0"/>
    <n v="5112.0999999999995"/>
  </r>
  <r>
    <n v="222939"/>
    <x v="1543"/>
    <x v="656"/>
    <x v="0"/>
    <s v=""/>
    <x v="0"/>
    <x v="0"/>
    <n v="222120"/>
    <x v="7"/>
    <x v="27"/>
    <x v="26"/>
    <n v="25460"/>
    <n v="2546"/>
    <n v="143.19187849044584"/>
    <n v="40.687016686302108"/>
    <n v="166.18040805460669"/>
    <n v="2896.059303231355"/>
  </r>
  <r>
    <n v="223376"/>
    <x v="1544"/>
    <x v="45"/>
    <x v="0"/>
    <n v="262155"/>
    <x v="93"/>
    <x v="113"/>
    <n v="222236"/>
    <x v="37"/>
    <x v="43"/>
    <x v="42"/>
    <n v="50250"/>
    <n v="5025"/>
    <n v="282.61554965219574"/>
    <n v="80.303322407175216"/>
    <n v="327.98764747619737"/>
    <n v="5715.9065195355688"/>
  </r>
  <r>
    <n v="226411"/>
    <x v="1545"/>
    <x v="657"/>
    <x v="0"/>
    <s v=""/>
    <x v="0"/>
    <x v="0"/>
    <n v="222180"/>
    <x v="48"/>
    <x v="59"/>
    <x v="58"/>
    <n v="77050"/>
    <n v="7705"/>
    <n v="433.34384280003349"/>
    <n v="123.13176102433535"/>
    <n v="502.91439279683601"/>
    <n v="8764.3899966212048"/>
  </r>
  <r>
    <n v="223829"/>
    <x v="1546"/>
    <x v="179"/>
    <x v="0"/>
    <s v=""/>
    <x v="0"/>
    <x v="0"/>
    <n v="222134"/>
    <x v="23"/>
    <x v="24"/>
    <x v="24"/>
    <n v="30753.000000000004"/>
    <n v="3075.3000000000006"/>
    <n v="576.53572129047927"/>
    <n v="163.81877771063745"/>
    <n v="669.09480085144264"/>
    <n v="4484.7492998525595"/>
  </r>
  <r>
    <n v="223830"/>
    <x v="1546"/>
    <x v="658"/>
    <x v="0"/>
    <s v=""/>
    <x v="0"/>
    <x v="0"/>
    <n v="222134"/>
    <x v="23"/>
    <x v="24"/>
    <x v="24"/>
    <n v="71756.999999999985"/>
    <n v="7175.6999999999989"/>
    <n v="0"/>
    <n v="0"/>
    <n v="0"/>
    <n v="7175.6999999999989"/>
  </r>
  <r>
    <n v="223289"/>
    <x v="1547"/>
    <x v="348"/>
    <x v="0"/>
    <s v=""/>
    <x v="0"/>
    <x v="0"/>
    <n v="222116"/>
    <x v="2"/>
    <x v="2"/>
    <x v="2"/>
    <n v="26800"/>
    <n v="2680"/>
    <n v="150.72829314783775"/>
    <n v="42.828438617160124"/>
    <n v="174.92674532063862"/>
    <n v="3048.483477085636"/>
  </r>
  <r>
    <n v="225058"/>
    <x v="1548"/>
    <x v="659"/>
    <x v="0"/>
    <n v="244479"/>
    <x v="43"/>
    <x v="49"/>
    <n v="222236"/>
    <x v="37"/>
    <x v="43"/>
    <x v="42"/>
    <n v="71690"/>
    <n v="7169"/>
    <n v="403.19818417046594"/>
    <n v="114.56607330090333"/>
    <n v="467.92904373270829"/>
    <n v="8154.6933012040772"/>
  </r>
  <r>
    <n v="223621"/>
    <x v="1549"/>
    <x v="660"/>
    <x v="0"/>
    <n v="261904"/>
    <x v="99"/>
    <x v="120"/>
    <n v="222236"/>
    <x v="37"/>
    <x v="43"/>
    <x v="42"/>
    <n v="10720"/>
    <n v="1072"/>
    <n v="60.291317259135084"/>
    <n v="17.131375446864048"/>
    <n v="69.970698128255435"/>
    <n v="1219.3933908342544"/>
  </r>
  <r>
    <n v="223727"/>
    <x v="743"/>
    <x v="661"/>
    <x v="0"/>
    <n v="243624"/>
    <x v="62"/>
    <x v="72"/>
    <n v="222236"/>
    <x v="37"/>
    <x v="43"/>
    <x v="42"/>
    <n v="51938.400000000001"/>
    <n v="5193.84"/>
    <n v="0"/>
    <n v="0"/>
    <n v="0"/>
    <n v="5193.84"/>
  </r>
  <r>
    <n v="222706"/>
    <x v="1550"/>
    <x v="101"/>
    <x v="0"/>
    <n v="305862"/>
    <x v="49"/>
    <x v="94"/>
    <n v="222236"/>
    <x v="37"/>
    <x v="43"/>
    <x v="42"/>
    <n v="17822"/>
    <n v="1782.2"/>
    <n v="0"/>
    <n v="0"/>
    <n v="0"/>
    <n v="1782.2"/>
  </r>
  <r>
    <n v="225626"/>
    <x v="1551"/>
    <x v="178"/>
    <x v="0"/>
    <s v=""/>
    <x v="0"/>
    <x v="0"/>
    <n v="221969"/>
    <x v="34"/>
    <x v="107"/>
    <x v="106"/>
    <n v="20877.2"/>
    <n v="2087.7200000000003"/>
    <n v="0"/>
    <n v="0"/>
    <n v="0"/>
    <n v="2087.7200000000003"/>
  </r>
  <r>
    <n v="222889"/>
    <x v="1024"/>
    <x v="367"/>
    <x v="0"/>
    <s v=""/>
    <x v="0"/>
    <x v="0"/>
    <n v="221800"/>
    <x v="16"/>
    <x v="72"/>
    <x v="71"/>
    <n v="41245.20030584417"/>
    <n v="4124.5200305844173"/>
    <n v="0"/>
    <n v="0"/>
    <n v="0"/>
    <n v="4124.5200305844173"/>
  </r>
  <r>
    <n v="225666"/>
    <x v="989"/>
    <x v="114"/>
    <x v="233"/>
    <s v=""/>
    <x v="0"/>
    <x v="0"/>
    <n v="222180"/>
    <x v="48"/>
    <x v="59"/>
    <x v="58"/>
    <n v="10291.200317389419"/>
    <n v="1029.1200317389421"/>
    <n v="241.16526903654034"/>
    <n v="68.525501787456193"/>
    <n v="279.88279251302174"/>
    <n v="1618.6935950759605"/>
  </r>
  <r>
    <n v="225786"/>
    <x v="1552"/>
    <x v="537"/>
    <x v="0"/>
    <s v=""/>
    <x v="0"/>
    <x v="0"/>
    <n v="221800"/>
    <x v="16"/>
    <x v="72"/>
    <x v="71"/>
    <n v="71797.199682610575"/>
    <n v="7179.7199682610581"/>
    <n v="0"/>
    <n v="0"/>
    <n v="0"/>
    <n v="7179.7199682610581"/>
  </r>
  <r>
    <n v="222584"/>
    <x v="1553"/>
    <x v="426"/>
    <x v="234"/>
    <s v=""/>
    <x v="0"/>
    <x v="0"/>
    <n v="222180"/>
    <x v="48"/>
    <x v="59"/>
    <x v="58"/>
    <n v="20421.599999999999"/>
    <n v="2042.1599999999999"/>
    <n v="478.56233074438478"/>
    <n v="135.98029260948337"/>
    <n v="555.39241639302759"/>
    <n v="3212.095039746896"/>
  </r>
  <r>
    <n v="225178"/>
    <x v="1554"/>
    <x v="4"/>
    <x v="0"/>
    <s v=""/>
    <x v="0"/>
    <x v="0"/>
    <n v="295095"/>
    <x v="6"/>
    <x v="6"/>
    <x v="6"/>
    <n v="73030"/>
    <n v="7303"/>
    <n v="410.73459882785778"/>
    <n v="116.70749523176133"/>
    <n v="476.6753809987402"/>
    <n v="8307.1174750583596"/>
  </r>
  <r>
    <n v="222608"/>
    <x v="1555"/>
    <x v="400"/>
    <x v="235"/>
    <s v=""/>
    <x v="0"/>
    <x v="0"/>
    <n v="222219"/>
    <x v="10"/>
    <x v="10"/>
    <x v="10"/>
    <n v="67000"/>
    <n v="6700"/>
    <n v="376.82073286959434"/>
    <n v="107.07109654290029"/>
    <n v="437.31686330159653"/>
    <n v="7621.2086927140917"/>
  </r>
  <r>
    <n v="226360"/>
    <x v="724"/>
    <x v="39"/>
    <x v="0"/>
    <s v=""/>
    <x v="0"/>
    <x v="0"/>
    <n v="222187"/>
    <x v="33"/>
    <x v="37"/>
    <x v="36"/>
    <n v="48802.8"/>
    <n v="4880.28"/>
    <n v="0"/>
    <n v="0"/>
    <n v="0"/>
    <n v="4880.28"/>
  </r>
  <r>
    <n v="226073"/>
    <x v="1556"/>
    <x v="141"/>
    <x v="0"/>
    <n v="243822"/>
    <x v="94"/>
    <x v="114"/>
    <n v="222236"/>
    <x v="37"/>
    <x v="43"/>
    <x v="42"/>
    <n v="40200"/>
    <n v="4020"/>
    <n v="33.975639848897849"/>
    <n v="9.653951327638552"/>
    <n v="39.430208986209522"/>
    <n v="4103.0598001627459"/>
  </r>
  <r>
    <n v="223654"/>
    <x v="951"/>
    <x v="338"/>
    <x v="0"/>
    <n v="243665"/>
    <x v="6"/>
    <x v="13"/>
    <n v="222236"/>
    <x v="37"/>
    <x v="43"/>
    <x v="42"/>
    <n v="40200"/>
    <n v="4020"/>
    <n v="47.565895788456984"/>
    <n v="13.51553185869397"/>
    <n v="55.202292580693324"/>
    <n v="4136.2837202278442"/>
  </r>
  <r>
    <n v="224945"/>
    <x v="1557"/>
    <x v="521"/>
    <x v="0"/>
    <s v=""/>
    <x v="0"/>
    <x v="0"/>
    <n v="222113"/>
    <x v="53"/>
    <x v="69"/>
    <x v="68"/>
    <n v="26130"/>
    <n v="2613"/>
    <n v="146.96008581914177"/>
    <n v="41.757727651731109"/>
    <n v="170.55357668762264"/>
    <n v="2972.2713901584957"/>
  </r>
  <r>
    <n v="225330"/>
    <x v="1558"/>
    <x v="73"/>
    <x v="0"/>
    <s v=""/>
    <x v="0"/>
    <x v="0"/>
    <n v="222236"/>
    <x v="37"/>
    <x v="43"/>
    <x v="42"/>
    <n v="18090"/>
    <n v="1809"/>
    <n v="0"/>
    <n v="0"/>
    <n v="0"/>
    <n v="1809"/>
  </r>
  <r>
    <n v="225517"/>
    <x v="1559"/>
    <x v="624"/>
    <x v="0"/>
    <s v=""/>
    <x v="0"/>
    <x v="0"/>
    <n v="222234"/>
    <x v="0"/>
    <x v="0"/>
    <x v="0"/>
    <n v="10050"/>
    <n v="1005"/>
    <n v="56.523109930439141"/>
    <n v="16.060664481435044"/>
    <n v="65.597529495239471"/>
    <n v="1143.1813039071137"/>
  </r>
  <r>
    <n v="227062"/>
    <x v="1560"/>
    <x v="501"/>
    <x v="0"/>
    <s v=""/>
    <x v="0"/>
    <x v="0"/>
    <s v=""/>
    <x v="8"/>
    <x v="8"/>
    <x v="8"/>
    <n v="9380"/>
    <n v="938"/>
    <n v="0"/>
    <n v="0"/>
    <n v="0"/>
    <n v="938"/>
  </r>
  <r>
    <n v="227067"/>
    <x v="1561"/>
    <x v="111"/>
    <x v="0"/>
    <n v="243606"/>
    <x v="12"/>
    <x v="62"/>
    <n v="222236"/>
    <x v="37"/>
    <x v="43"/>
    <x v="42"/>
    <n v="20770"/>
    <n v="2077"/>
    <n v="116.81442718957425"/>
    <n v="33.192039928299096"/>
    <n v="135.56822762349492"/>
    <n v="2362.5746947413681"/>
  </r>
  <r>
    <n v="225432"/>
    <x v="1562"/>
    <x v="485"/>
    <x v="0"/>
    <n v="242251"/>
    <x v="37"/>
    <x v="41"/>
    <n v="222224"/>
    <x v="7"/>
    <x v="78"/>
    <x v="78"/>
    <n v="20770"/>
    <n v="2077"/>
    <n v="16.596585283764647"/>
    <n v="4.7158089515616197"/>
    <n v="19.261059662354469"/>
    <n v="2117.5734538976808"/>
  </r>
  <r>
    <n v="223267"/>
    <x v="1563"/>
    <x v="662"/>
    <x v="0"/>
    <n v="242251"/>
    <x v="37"/>
    <x v="41"/>
    <n v="222224"/>
    <x v="7"/>
    <x v="78"/>
    <x v="78"/>
    <n v="20770"/>
    <n v="2077"/>
    <n v="16.596585283764647"/>
    <n v="4.7158089515616197"/>
    <n v="19.261059662354469"/>
    <n v="2117.5734538976808"/>
  </r>
  <r>
    <n v="223261"/>
    <x v="1564"/>
    <x v="663"/>
    <x v="0"/>
    <s v=""/>
    <x v="0"/>
    <x v="0"/>
    <n v="222223"/>
    <x v="21"/>
    <x v="22"/>
    <x v="22"/>
    <n v="3484"/>
    <n v="348.40000000000003"/>
    <n v="0"/>
    <n v="0"/>
    <n v="0"/>
    <n v="348.40000000000003"/>
  </r>
  <r>
    <n v="223262"/>
    <x v="1564"/>
    <x v="664"/>
    <x v="0"/>
    <s v=""/>
    <x v="0"/>
    <x v="0"/>
    <n v="222223"/>
    <x v="21"/>
    <x v="22"/>
    <x v="22"/>
    <n v="15678"/>
    <n v="1567.8000000000002"/>
    <n v="146.96008581914177"/>
    <n v="41.757727651731109"/>
    <n v="170.55357668762264"/>
    <n v="1927.0713901584957"/>
  </r>
  <r>
    <n v="223263"/>
    <x v="1564"/>
    <x v="665"/>
    <x v="0"/>
    <s v=""/>
    <x v="0"/>
    <x v="0"/>
    <n v="222223"/>
    <x v="21"/>
    <x v="22"/>
    <x v="22"/>
    <n v="3484"/>
    <n v="348.40000000000003"/>
    <n v="0"/>
    <n v="0"/>
    <n v="0"/>
    <n v="348.40000000000003"/>
  </r>
  <r>
    <n v="223264"/>
    <x v="1564"/>
    <x v="600"/>
    <x v="0"/>
    <s v=""/>
    <x v="0"/>
    <x v="0"/>
    <n v="222223"/>
    <x v="21"/>
    <x v="22"/>
    <x v="22"/>
    <n v="3484"/>
    <n v="348.40000000000003"/>
    <n v="0"/>
    <n v="0"/>
    <n v="0"/>
    <n v="348.40000000000003"/>
  </r>
  <r>
    <n v="223462"/>
    <x v="1565"/>
    <x v="404"/>
    <x v="0"/>
    <s v=""/>
    <x v="0"/>
    <x v="0"/>
    <n v="222180"/>
    <x v="48"/>
    <x v="59"/>
    <x v="58"/>
    <n v="47570"/>
    <n v="4757"/>
    <n v="267.54272033741194"/>
    <n v="76.020478545459213"/>
    <n v="310.49497294413351"/>
    <n v="5411.0581718270041"/>
  </r>
  <r>
    <n v="227106"/>
    <x v="1139"/>
    <x v="40"/>
    <x v="0"/>
    <s v=""/>
    <x v="0"/>
    <x v="0"/>
    <n v="222236"/>
    <x v="37"/>
    <x v="43"/>
    <x v="42"/>
    <n v="10720"/>
    <n v="1072"/>
    <n v="60.291317259135084"/>
    <n v="17.131375446864048"/>
    <n v="69.970698128255435"/>
    <n v="1219.3933908342544"/>
  </r>
  <r>
    <n v="226943"/>
    <x v="1566"/>
    <x v="268"/>
    <x v="0"/>
    <s v=""/>
    <x v="0"/>
    <x v="0"/>
    <n v="222236"/>
    <x v="37"/>
    <x v="43"/>
    <x v="42"/>
    <n v="6030"/>
    <n v="603"/>
    <n v="33.913865958263486"/>
    <n v="9.6363986888610267"/>
    <n v="39.358517697143682"/>
    <n v="685.90878234426827"/>
  </r>
  <r>
    <n v="223776"/>
    <x v="1567"/>
    <x v="203"/>
    <x v="0"/>
    <s v=""/>
    <x v="0"/>
    <x v="0"/>
    <n v="222223"/>
    <x v="21"/>
    <x v="22"/>
    <x v="22"/>
    <n v="26665.999999999996"/>
    <n v="2666.6"/>
    <n v="56.523109930439141"/>
    <n v="16.060664481435044"/>
    <n v="65.597529495239471"/>
    <n v="2804.7813039071139"/>
  </r>
  <r>
    <n v="226304"/>
    <x v="29"/>
    <x v="18"/>
    <x v="0"/>
    <s v=""/>
    <x v="0"/>
    <x v="0"/>
    <n v="222116"/>
    <x v="2"/>
    <x v="2"/>
    <x v="2"/>
    <n v="4020"/>
    <n v="402"/>
    <n v="0"/>
    <n v="0"/>
    <n v="0"/>
    <n v="402"/>
  </r>
  <r>
    <n v="227185"/>
    <x v="1568"/>
    <x v="160"/>
    <x v="0"/>
    <s v=""/>
    <x v="0"/>
    <x v="0"/>
    <n v="222223"/>
    <x v="21"/>
    <x v="22"/>
    <x v="22"/>
    <n v="16750"/>
    <n v="1675"/>
    <n v="94.205183217398584"/>
    <n v="26.767774135725073"/>
    <n v="109.32921582539913"/>
    <n v="1905.3021731785229"/>
  </r>
  <r>
    <n v="223941"/>
    <x v="1569"/>
    <x v="666"/>
    <x v="0"/>
    <s v=""/>
    <x v="0"/>
    <x v="0"/>
    <n v="221820"/>
    <x v="81"/>
    <x v="108"/>
    <x v="107"/>
    <n v="21440"/>
    <n v="2144"/>
    <n v="120.58263451827017"/>
    <n v="34.262750893728096"/>
    <n v="139.94139625651087"/>
    <n v="2438.7867816685089"/>
  </r>
  <r>
    <n v="222394"/>
    <x v="1570"/>
    <x v="88"/>
    <x v="236"/>
    <s v=""/>
    <x v="0"/>
    <x v="0"/>
    <n v="222189"/>
    <x v="15"/>
    <x v="31"/>
    <x v="30"/>
    <n v="131011.8"/>
    <n v="13101.180000000002"/>
    <n v="2027.2955428384173"/>
    <n v="576.04249940080354"/>
    <n v="2352.7647245625894"/>
    <n v="18057.282766801811"/>
  </r>
  <r>
    <n v="225617"/>
    <x v="911"/>
    <x v="557"/>
    <x v="0"/>
    <n v="277606"/>
    <x v="40"/>
    <x v="121"/>
    <n v="222236"/>
    <x v="37"/>
    <x v="43"/>
    <x v="42"/>
    <n v="78510.600000000006"/>
    <n v="7851.0600000000013"/>
    <n v="0"/>
    <n v="0"/>
    <n v="0"/>
    <n v="7851.0600000000013"/>
  </r>
  <r>
    <n v="227099"/>
    <x v="1571"/>
    <x v="437"/>
    <x v="237"/>
    <s v=""/>
    <x v="0"/>
    <x v="0"/>
    <n v="222219"/>
    <x v="10"/>
    <x v="10"/>
    <x v="10"/>
    <n v="78390"/>
    <n v="7839"/>
    <n v="440.88025745742533"/>
    <n v="125.27318295519335"/>
    <n v="511.66073006286791"/>
    <n v="8916.8141704754871"/>
  </r>
  <r>
    <n v="224441"/>
    <x v="971"/>
    <x v="73"/>
    <x v="0"/>
    <s v=""/>
    <x v="0"/>
    <x v="0"/>
    <n v="222236"/>
    <x v="37"/>
    <x v="43"/>
    <x v="42"/>
    <n v="76380"/>
    <n v="7638"/>
    <n v="429.57563547133753"/>
    <n v="122.06105005890635"/>
    <n v="498.54122416382006"/>
    <n v="8688.1779096940645"/>
  </r>
  <r>
    <n v="225777"/>
    <x v="1572"/>
    <x v="202"/>
    <x v="0"/>
    <s v=""/>
    <x v="0"/>
    <x v="0"/>
    <n v="222234"/>
    <x v="0"/>
    <x v="0"/>
    <x v="0"/>
    <n v="41540"/>
    <n v="4154"/>
    <n v="44.044784022298487"/>
    <n v="12.515031448375069"/>
    <n v="51.115889103940717"/>
    <n v="4261.6757045746144"/>
  </r>
  <r>
    <n v="222924"/>
    <x v="1573"/>
    <x v="118"/>
    <x v="0"/>
    <s v=""/>
    <x v="0"/>
    <x v="0"/>
    <n v="222200"/>
    <x v="3"/>
    <x v="3"/>
    <x v="3"/>
    <n v="13400"/>
    <n v="1340"/>
    <n v="75.364146573918873"/>
    <n v="21.414219308580062"/>
    <n v="87.463372660319308"/>
    <n v="1524.241738542818"/>
  </r>
  <r>
    <n v="225083"/>
    <x v="1574"/>
    <x v="348"/>
    <x v="0"/>
    <s v=""/>
    <x v="0"/>
    <x v="0"/>
    <n v="221755"/>
    <x v="82"/>
    <x v="109"/>
    <x v="108"/>
    <n v="25460"/>
    <n v="2546"/>
    <n v="143.19187849044584"/>
    <n v="40.687016686302108"/>
    <n v="166.18040805460669"/>
    <n v="2896.059303231355"/>
  </r>
  <r>
    <n v="312533"/>
    <x v="1575"/>
    <x v="667"/>
    <x v="0"/>
    <s v=""/>
    <x v="0"/>
    <x v="0"/>
    <n v="222116"/>
    <x v="2"/>
    <x v="2"/>
    <x v="2"/>
    <n v="20100"/>
    <n v="2010"/>
    <n v="113.04621986087828"/>
    <n v="32.121328962870088"/>
    <n v="131.19505899047894"/>
    <n v="2286.3626078142274"/>
  </r>
  <r>
    <n v="227281"/>
    <x v="1576"/>
    <x v="668"/>
    <x v="238"/>
    <s v=""/>
    <x v="0"/>
    <x v="0"/>
    <n v="222210"/>
    <x v="5"/>
    <x v="5"/>
    <x v="5"/>
    <n v="153430"/>
    <n v="15343"/>
    <n v="862.91947827137096"/>
    <n v="245.19281108324168"/>
    <n v="1001.455616960656"/>
    <n v="17452.567906315267"/>
  </r>
  <r>
    <n v="224304"/>
    <x v="1577"/>
    <x v="35"/>
    <x v="0"/>
    <s v=""/>
    <x v="0"/>
    <x v="0"/>
    <n v="222180"/>
    <x v="48"/>
    <x v="59"/>
    <x v="58"/>
    <n v="102510"/>
    <n v="10251"/>
    <n v="576.53572129047927"/>
    <n v="163.81877771063745"/>
    <n v="669.09480085144264"/>
    <n v="11660.44929985256"/>
  </r>
  <r>
    <n v="227265"/>
    <x v="1578"/>
    <x v="617"/>
    <x v="0"/>
    <s v=""/>
    <x v="0"/>
    <x v="0"/>
    <n v="222223"/>
    <x v="21"/>
    <x v="22"/>
    <x v="22"/>
    <n v="26130"/>
    <n v="2613"/>
    <n v="146.96008581914177"/>
    <n v="41.757727651731109"/>
    <n v="170.55357668762264"/>
    <n v="2972.2713901584957"/>
  </r>
  <r>
    <n v="223779"/>
    <x v="1579"/>
    <x v="185"/>
    <x v="0"/>
    <s v=""/>
    <x v="0"/>
    <x v="0"/>
    <n v="221889"/>
    <x v="26"/>
    <x v="70"/>
    <x v="69"/>
    <n v="50920"/>
    <n v="5092"/>
    <n v="286.38375698089169"/>
    <n v="81.374033372604217"/>
    <n v="332.36081610921337"/>
    <n v="5792.11860646271"/>
  </r>
  <r>
    <n v="225272"/>
    <x v="1580"/>
    <x v="212"/>
    <x v="0"/>
    <n v="288537"/>
    <x v="100"/>
    <x v="122"/>
    <n v="222236"/>
    <x v="37"/>
    <x v="43"/>
    <x v="42"/>
    <n v="10050"/>
    <n v="1005"/>
    <n v="56.523109930439141"/>
    <n v="16.060664481435044"/>
    <n v="65.597529495239471"/>
    <n v="1143.1813039071137"/>
  </r>
  <r>
    <n v="223981"/>
    <x v="202"/>
    <x v="669"/>
    <x v="0"/>
    <s v=""/>
    <x v="0"/>
    <x v="0"/>
    <n v="295095"/>
    <x v="6"/>
    <x v="6"/>
    <x v="6"/>
    <n v="4020"/>
    <n v="402"/>
    <n v="22.609243972175658"/>
    <n v="6.4242657925740172"/>
    <n v="26.239011798095788"/>
    <n v="457.27252156284544"/>
  </r>
  <r>
    <n v="225040"/>
    <x v="1581"/>
    <x v="35"/>
    <x v="0"/>
    <s v=""/>
    <x v="0"/>
    <x v="0"/>
    <n v="295095"/>
    <x v="6"/>
    <x v="6"/>
    <x v="6"/>
    <n v="67000"/>
    <n v="6700"/>
    <n v="376.82073286959434"/>
    <n v="107.07109654290029"/>
    <n v="437.31686330159653"/>
    <n v="7621.2086927140917"/>
  </r>
  <r>
    <n v="222967"/>
    <x v="1582"/>
    <x v="546"/>
    <x v="0"/>
    <n v="243746"/>
    <x v="38"/>
    <x v="54"/>
    <n v="222236"/>
    <x v="37"/>
    <x v="43"/>
    <x v="42"/>
    <n v="31061.200000000001"/>
    <n v="3106.1200000000003"/>
    <n v="0"/>
    <n v="0"/>
    <n v="0"/>
    <n v="3106.1200000000003"/>
  </r>
  <r>
    <n v="224180"/>
    <x v="1456"/>
    <x v="201"/>
    <x v="239"/>
    <s v=""/>
    <x v="0"/>
    <x v="0"/>
    <n v="222236"/>
    <x v="37"/>
    <x v="43"/>
    <x v="42"/>
    <n v="9808.7999999999993"/>
    <n v="980.88"/>
    <n v="511.73491001503595"/>
    <n v="145.40605963301411"/>
    <n v="593.89063862138119"/>
    <n v="2231.9116082694313"/>
  </r>
  <r>
    <n v="224576"/>
    <x v="1583"/>
    <x v="374"/>
    <x v="0"/>
    <s v=""/>
    <x v="0"/>
    <x v="0"/>
    <n v="222180"/>
    <x v="48"/>
    <x v="59"/>
    <x v="58"/>
    <n v="34170"/>
    <n v="3417"/>
    <n v="192.17857376349309"/>
    <n v="54.606259236879147"/>
    <n v="223.03160028381421"/>
    <n v="3886.8164332841861"/>
  </r>
  <r>
    <n v="226823"/>
    <x v="1584"/>
    <x v="245"/>
    <x v="0"/>
    <n v="264559"/>
    <x v="14"/>
    <x v="15"/>
    <n v="222236"/>
    <x v="37"/>
    <x v="43"/>
    <x v="42"/>
    <n v="26800"/>
    <n v="2680"/>
    <n v="150.72829314783775"/>
    <n v="42.828438617160124"/>
    <n v="174.92674532063862"/>
    <n v="3048.483477085636"/>
  </r>
  <r>
    <n v="224493"/>
    <x v="1585"/>
    <x v="132"/>
    <x v="0"/>
    <s v=""/>
    <x v="0"/>
    <x v="0"/>
    <n v="222187"/>
    <x v="33"/>
    <x v="37"/>
    <x v="36"/>
    <n v="20877.2"/>
    <n v="2087.7200000000003"/>
    <n v="0"/>
    <n v="0"/>
    <n v="0"/>
    <n v="2087.7200000000003"/>
  </r>
  <r>
    <n v="226916"/>
    <x v="1586"/>
    <x v="670"/>
    <x v="0"/>
    <s v=""/>
    <x v="0"/>
    <x v="0"/>
    <n v="222234"/>
    <x v="0"/>
    <x v="0"/>
    <x v="0"/>
    <n v="15195.6"/>
    <n v="1519.5600000000002"/>
    <n v="0"/>
    <n v="0"/>
    <n v="0"/>
    <n v="1519.5600000000002"/>
  </r>
  <r>
    <n v="224769"/>
    <x v="1587"/>
    <x v="653"/>
    <x v="0"/>
    <s v=""/>
    <x v="0"/>
    <x v="0"/>
    <n v="221819"/>
    <x v="83"/>
    <x v="110"/>
    <x v="109"/>
    <n v="10050"/>
    <n v="1005"/>
    <n v="56.523109930439141"/>
    <n v="16.060664481435044"/>
    <n v="65.597529495239471"/>
    <n v="1143.1813039071137"/>
  </r>
  <r>
    <n v="227410"/>
    <x v="1587"/>
    <x v="276"/>
    <x v="0"/>
    <s v=""/>
    <x v="0"/>
    <x v="0"/>
    <n v="221819"/>
    <x v="83"/>
    <x v="110"/>
    <x v="109"/>
    <n v="10050"/>
    <n v="1005"/>
    <n v="56.523109930439141"/>
    <n v="16.060664481435044"/>
    <n v="65.597529495239471"/>
    <n v="1143.1813039071137"/>
  </r>
  <r>
    <n v="222866"/>
    <x v="1588"/>
    <x v="178"/>
    <x v="240"/>
    <s v=""/>
    <x v="0"/>
    <x v="0"/>
    <n v="286908"/>
    <x v="84"/>
    <x v="111"/>
    <x v="110"/>
    <n v="30793.199999999997"/>
    <n v="3079.3199999999997"/>
    <n v="113.04621986087828"/>
    <n v="32.121328962870088"/>
    <n v="131.19505899047894"/>
    <n v="3355.6826078142271"/>
  </r>
  <r>
    <n v="225791"/>
    <x v="1589"/>
    <x v="367"/>
    <x v="0"/>
    <s v=""/>
    <x v="0"/>
    <x v="0"/>
    <n v="222172"/>
    <x v="26"/>
    <x v="51"/>
    <x v="50"/>
    <n v="23450"/>
    <n v="2345"/>
    <n v="131.88725650435802"/>
    <n v="37.474883790015106"/>
    <n v="153.06090215555878"/>
    <n v="2667.4230424499319"/>
  </r>
  <r>
    <n v="226867"/>
    <x v="1590"/>
    <x v="75"/>
    <x v="0"/>
    <s v=""/>
    <x v="0"/>
    <x v="0"/>
    <n v="222236"/>
    <x v="37"/>
    <x v="43"/>
    <x v="42"/>
    <n v="26800"/>
    <n v="2680"/>
    <n v="150.72829314783775"/>
    <n v="42.828438617160124"/>
    <n v="174.92674532063862"/>
    <n v="3048.483477085636"/>
  </r>
  <r>
    <n v="226330"/>
    <x v="1591"/>
    <x v="43"/>
    <x v="0"/>
    <s v=""/>
    <x v="0"/>
    <x v="0"/>
    <n v="222236"/>
    <x v="37"/>
    <x v="43"/>
    <x v="42"/>
    <n v="33500"/>
    <n v="3350"/>
    <n v="188.41036643479717"/>
    <n v="53.535548271450146"/>
    <n v="218.65843165079826"/>
    <n v="3810.6043463570459"/>
  </r>
  <r>
    <n v="225938"/>
    <x v="584"/>
    <x v="671"/>
    <x v="0"/>
    <s v=""/>
    <x v="0"/>
    <x v="0"/>
    <n v="295095"/>
    <x v="6"/>
    <x v="6"/>
    <x v="6"/>
    <n v="88440"/>
    <n v="8844"/>
    <n v="497.40336738786453"/>
    <n v="141.33384743662839"/>
    <n v="577.2582595581074"/>
    <n v="10059.9954743826"/>
  </r>
  <r>
    <n v="224521"/>
    <x v="1592"/>
    <x v="73"/>
    <x v="0"/>
    <s v=""/>
    <x v="0"/>
    <x v="0"/>
    <n v="295095"/>
    <x v="6"/>
    <x v="6"/>
    <x v="6"/>
    <n v="6700"/>
    <n v="670"/>
    <n v="37.682073286959437"/>
    <n v="10.707109654290031"/>
    <n v="43.731686330159654"/>
    <n v="762.12086927140899"/>
  </r>
  <r>
    <n v="224903"/>
    <x v="1593"/>
    <x v="156"/>
    <x v="0"/>
    <n v="243748"/>
    <x v="32"/>
    <x v="35"/>
    <n v="222236"/>
    <x v="37"/>
    <x v="43"/>
    <x v="42"/>
    <n v="52260"/>
    <n v="5226"/>
    <n v="293.92017163828353"/>
    <n v="83.515455303462218"/>
    <n v="341.10715337524528"/>
    <n v="5944.5427803169914"/>
  </r>
  <r>
    <n v="225316"/>
    <x v="1594"/>
    <x v="50"/>
    <x v="0"/>
    <s v=""/>
    <x v="0"/>
    <x v="0"/>
    <n v="222236"/>
    <x v="37"/>
    <x v="43"/>
    <x v="42"/>
    <n v="60300"/>
    <n v="6030"/>
    <n v="339.13865958263489"/>
    <n v="96.36398688861027"/>
    <n v="393.58517697143691"/>
    <n v="6859.0878234426827"/>
  </r>
  <r>
    <n v="223295"/>
    <x v="1595"/>
    <x v="143"/>
    <x v="0"/>
    <s v=""/>
    <x v="0"/>
    <x v="0"/>
    <n v="295095"/>
    <x v="6"/>
    <x v="6"/>
    <x v="6"/>
    <n v="100500"/>
    <n v="10050"/>
    <n v="565.23109930439148"/>
    <n v="160.60664481435043"/>
    <n v="655.97529495239473"/>
    <n v="11431.813039071138"/>
  </r>
  <r>
    <n v="225510"/>
    <x v="816"/>
    <x v="150"/>
    <x v="0"/>
    <n v="243665"/>
    <x v="6"/>
    <x v="13"/>
    <n v="222236"/>
    <x v="37"/>
    <x v="43"/>
    <x v="42"/>
    <n v="46900"/>
    <n v="4690"/>
    <n v="263.77451300871604"/>
    <n v="74.949767580030212"/>
    <n v="306.12180431111756"/>
    <n v="5334.8460848998639"/>
  </r>
  <r>
    <n v="225645"/>
    <x v="131"/>
    <x v="491"/>
    <x v="0"/>
    <s v=""/>
    <x v="0"/>
    <x v="0"/>
    <n v="222234"/>
    <x v="0"/>
    <x v="0"/>
    <x v="0"/>
    <n v="5487.3"/>
    <n v="548.73"/>
    <n v="0"/>
    <n v="0"/>
    <n v="0"/>
    <n v="548.73"/>
  </r>
  <r>
    <n v="223392"/>
    <x v="1596"/>
    <x v="32"/>
    <x v="241"/>
    <s v=""/>
    <x v="0"/>
    <x v="0"/>
    <n v="222214"/>
    <x v="14"/>
    <x v="14"/>
    <x v="14"/>
    <n v="63650"/>
    <n v="6365"/>
    <n v="357.97969622611458"/>
    <n v="101.71754171575527"/>
    <n v="415.45102013651666"/>
    <n v="7240.1482580783859"/>
  </r>
  <r>
    <n v="227125"/>
    <x v="31"/>
    <x v="0"/>
    <x v="242"/>
    <s v=""/>
    <x v="0"/>
    <x v="0"/>
    <n v="222219"/>
    <x v="10"/>
    <x v="10"/>
    <x v="10"/>
    <n v="37520"/>
    <n v="3752"/>
    <n v="211.01961040697282"/>
    <n v="59.959814064024165"/>
    <n v="244.89744344889402"/>
    <n v="4267.8768679198911"/>
  </r>
  <r>
    <n v="223537"/>
    <x v="1597"/>
    <x v="80"/>
    <x v="243"/>
    <s v=""/>
    <x v="0"/>
    <x v="0"/>
    <n v="222219"/>
    <x v="10"/>
    <x v="10"/>
    <x v="10"/>
    <n v="80400"/>
    <n v="8040"/>
    <n v="452.18487944351313"/>
    <n v="128.48531585148035"/>
    <n v="524.78023596191576"/>
    <n v="9145.4504312569097"/>
  </r>
  <r>
    <n v="224230"/>
    <x v="1598"/>
    <x v="432"/>
    <x v="244"/>
    <s v=""/>
    <x v="0"/>
    <x v="0"/>
    <n v="222116"/>
    <x v="2"/>
    <x v="2"/>
    <x v="2"/>
    <n v="201000"/>
    <n v="20100"/>
    <n v="1130.462198608783"/>
    <n v="321.21328962870086"/>
    <n v="1311.9505899047895"/>
    <n v="22863.626078142275"/>
  </r>
  <r>
    <n v="224214"/>
    <x v="1599"/>
    <x v="672"/>
    <x v="0"/>
    <n v="243569"/>
    <x v="101"/>
    <x v="123"/>
    <n v="222236"/>
    <x v="37"/>
    <x v="43"/>
    <x v="42"/>
    <n v="10184"/>
    <n v="1018.4000000000001"/>
    <n v="0"/>
    <n v="0"/>
    <n v="0"/>
    <n v="1018.4000000000001"/>
  </r>
  <r>
    <n v="225586"/>
    <x v="1600"/>
    <x v="34"/>
    <x v="0"/>
    <s v=""/>
    <x v="0"/>
    <x v="0"/>
    <n v="222113"/>
    <x v="53"/>
    <x v="69"/>
    <x v="68"/>
    <n v="40200"/>
    <n v="4020"/>
    <n v="226.09243972175656"/>
    <n v="64.242657925740176"/>
    <n v="262.39011798095788"/>
    <n v="4572.7252156284549"/>
  </r>
  <r>
    <n v="226548"/>
    <x v="1601"/>
    <x v="551"/>
    <x v="0"/>
    <s v=""/>
    <x v="0"/>
    <x v="0"/>
    <n v="222234"/>
    <x v="0"/>
    <x v="0"/>
    <x v="0"/>
    <n v="25326"/>
    <n v="2532.6000000000004"/>
    <n v="0"/>
    <n v="0"/>
    <n v="0"/>
    <n v="2532.6000000000004"/>
  </r>
  <r>
    <n v="223764"/>
    <x v="1602"/>
    <x v="88"/>
    <x v="245"/>
    <s v=""/>
    <x v="0"/>
    <x v="0"/>
    <n v="222223"/>
    <x v="21"/>
    <x v="22"/>
    <x v="22"/>
    <n v="55610"/>
    <n v="5561"/>
    <n v="312.76120828176329"/>
    <n v="88.869010130607251"/>
    <n v="362.97299654032514"/>
    <n v="6325.6032149526955"/>
  </r>
  <r>
    <n v="223735"/>
    <x v="1603"/>
    <x v="529"/>
    <x v="246"/>
    <s v=""/>
    <x v="0"/>
    <x v="0"/>
    <n v="222229"/>
    <x v="41"/>
    <x v="50"/>
    <x v="49"/>
    <n v="35858.399999999994"/>
    <n v="3585.8399999999997"/>
    <n v="840.31023429919526"/>
    <n v="238.76854529066765"/>
    <n v="975.2166051625602"/>
    <n v="5640.1353847524233"/>
  </r>
  <r>
    <n v="227238"/>
    <x v="1604"/>
    <x v="88"/>
    <x v="0"/>
    <s v=""/>
    <x v="0"/>
    <x v="0"/>
    <n v="222180"/>
    <x v="48"/>
    <x v="59"/>
    <x v="58"/>
    <n v="51429.2"/>
    <n v="5142.92"/>
    <n v="0"/>
    <n v="0"/>
    <n v="0"/>
    <n v="5142.92"/>
  </r>
  <r>
    <n v="223063"/>
    <x v="1605"/>
    <x v="673"/>
    <x v="247"/>
    <n v="243624"/>
    <x v="62"/>
    <x v="72"/>
    <n v="222236"/>
    <x v="37"/>
    <x v="43"/>
    <x v="42"/>
    <n v="71797.2"/>
    <n v="7179.72"/>
    <n v="0"/>
    <n v="0"/>
    <n v="0"/>
    <n v="7179.72"/>
  </r>
  <r>
    <n v="226676"/>
    <x v="1606"/>
    <x v="649"/>
    <x v="0"/>
    <s v=""/>
    <x v="0"/>
    <x v="0"/>
    <n v="222180"/>
    <x v="48"/>
    <x v="59"/>
    <x v="58"/>
    <n v="41245.199999999997"/>
    <n v="4124.5199999999995"/>
    <n v="0"/>
    <n v="0"/>
    <n v="0"/>
    <n v="4124.5199999999995"/>
  </r>
  <r>
    <n v="252194"/>
    <x v="1607"/>
    <x v="674"/>
    <x v="248"/>
    <s v=""/>
    <x v="0"/>
    <x v="0"/>
    <n v="221891"/>
    <x v="85"/>
    <x v="112"/>
    <x v="111"/>
    <n v="60970"/>
    <n v="6097"/>
    <n v="342.90686691133084"/>
    <n v="97.434697854039271"/>
    <n v="397.95834560445286"/>
    <n v="6935.299910369823"/>
  </r>
  <r>
    <n v="226681"/>
    <x v="1608"/>
    <x v="39"/>
    <x v="249"/>
    <s v=""/>
    <x v="0"/>
    <x v="0"/>
    <n v="222223"/>
    <x v="21"/>
    <x v="22"/>
    <x v="22"/>
    <n v="52260"/>
    <n v="5226"/>
    <n v="293.92017163828353"/>
    <n v="83.515455303462218"/>
    <n v="341.10715337524528"/>
    <n v="5944.5427803169914"/>
  </r>
  <r>
    <n v="224637"/>
    <x v="1609"/>
    <x v="75"/>
    <x v="0"/>
    <s v=""/>
    <x v="0"/>
    <x v="0"/>
    <n v="222234"/>
    <x v="0"/>
    <x v="0"/>
    <x v="0"/>
    <n v="33768"/>
    <n v="3376.8"/>
    <n v="0"/>
    <n v="0"/>
    <n v="0"/>
    <n v="3376.8"/>
  </r>
  <r>
    <n v="225797"/>
    <x v="1610"/>
    <x v="675"/>
    <x v="0"/>
    <n v="243758"/>
    <x v="16"/>
    <x v="30"/>
    <n v="222236"/>
    <x v="37"/>
    <x v="43"/>
    <x v="42"/>
    <n v="11034.9"/>
    <n v="1103.49"/>
    <n v="0"/>
    <n v="0"/>
    <n v="0"/>
    <n v="1103.49"/>
  </r>
  <r>
    <n v="225301"/>
    <x v="1611"/>
    <x v="340"/>
    <x v="0"/>
    <s v=""/>
    <x v="0"/>
    <x v="0"/>
    <n v="222200"/>
    <x v="3"/>
    <x v="3"/>
    <x v="3"/>
    <n v="20260.800000000003"/>
    <n v="2026.0800000000004"/>
    <n v="0"/>
    <n v="0"/>
    <n v="0"/>
    <n v="2026.0800000000004"/>
  </r>
  <r>
    <n v="225871"/>
    <x v="1612"/>
    <x v="9"/>
    <x v="0"/>
    <n v="243740"/>
    <x v="61"/>
    <x v="71"/>
    <n v="222236"/>
    <x v="37"/>
    <x v="43"/>
    <x v="42"/>
    <n v="15195.6"/>
    <n v="1519.5600000000002"/>
    <n v="0"/>
    <n v="0"/>
    <n v="0"/>
    <n v="1519.5600000000002"/>
  </r>
  <r>
    <n v="222884"/>
    <x v="1613"/>
    <x v="201"/>
    <x v="0"/>
    <n v="243624"/>
    <x v="62"/>
    <x v="72"/>
    <n v="222236"/>
    <x v="37"/>
    <x v="43"/>
    <x v="42"/>
    <n v="51589.999999999993"/>
    <n v="5159"/>
    <n v="0"/>
    <n v="0"/>
    <n v="0"/>
    <n v="5159"/>
  </r>
  <r>
    <n v="223650"/>
    <x v="1614"/>
    <x v="676"/>
    <x v="0"/>
    <s v=""/>
    <x v="0"/>
    <x v="0"/>
    <n v="222180"/>
    <x v="48"/>
    <x v="59"/>
    <x v="58"/>
    <n v="36850"/>
    <n v="3685"/>
    <n v="207.25140307827687"/>
    <n v="58.889103098595164"/>
    <n v="240.52427481587807"/>
    <n v="4191.6647809927499"/>
  </r>
  <r>
    <n v="223370"/>
    <x v="1615"/>
    <x v="82"/>
    <x v="0"/>
    <s v=""/>
    <x v="0"/>
    <x v="0"/>
    <n v="295095"/>
    <x v="6"/>
    <x v="6"/>
    <x v="6"/>
    <n v="12730"/>
    <n v="1273"/>
    <n v="71.595939245222922"/>
    <n v="20.343508343151054"/>
    <n v="83.090204027303344"/>
    <n v="1448.0296516156775"/>
  </r>
  <r>
    <n v="223888"/>
    <x v="1616"/>
    <x v="35"/>
    <x v="0"/>
    <s v=""/>
    <x v="0"/>
    <x v="0"/>
    <n v="235631"/>
    <x v="24"/>
    <x v="25"/>
    <x v="8"/>
    <n v="36850"/>
    <n v="3685"/>
    <n v="126.43056283165622"/>
    <n v="35.924400698000419"/>
    <n v="146.72817162140996"/>
    <n v="3994.083135151066"/>
  </r>
  <r>
    <n v="225904"/>
    <x v="1617"/>
    <x v="313"/>
    <x v="0"/>
    <s v=""/>
    <x v="0"/>
    <x v="0"/>
    <n v="222236"/>
    <x v="37"/>
    <x v="43"/>
    <x v="42"/>
    <n v="76380"/>
    <n v="7638"/>
    <n v="429.57563547133753"/>
    <n v="122.06105005890635"/>
    <n v="498.54122416382006"/>
    <n v="8688.1779096940645"/>
  </r>
  <r>
    <n v="224305"/>
    <x v="1618"/>
    <x v="222"/>
    <x v="250"/>
    <s v=""/>
    <x v="0"/>
    <x v="0"/>
    <n v="295095"/>
    <x v="6"/>
    <x v="6"/>
    <x v="6"/>
    <n v="6700"/>
    <n v="670"/>
    <n v="37.682073286959437"/>
    <n v="10.707109654290031"/>
    <n v="43.731686330159654"/>
    <n v="762.12086927140899"/>
  </r>
  <r>
    <n v="224947"/>
    <x v="1619"/>
    <x v="73"/>
    <x v="0"/>
    <s v=""/>
    <x v="0"/>
    <x v="0"/>
    <n v="222132"/>
    <x v="51"/>
    <x v="66"/>
    <x v="65"/>
    <n v="51590"/>
    <n v="5159"/>
    <n v="290.15196430958758"/>
    <n v="82.444744338033217"/>
    <n v="336.73398474222932"/>
    <n v="5868.3306933898493"/>
  </r>
  <r>
    <n v="223562"/>
    <x v="1620"/>
    <x v="512"/>
    <x v="0"/>
    <s v=""/>
    <x v="0"/>
    <x v="0"/>
    <n v="222234"/>
    <x v="0"/>
    <x v="0"/>
    <x v="0"/>
    <n v="13400"/>
    <n v="1340"/>
    <n v="75.364146573918873"/>
    <n v="21.414219308580062"/>
    <n v="87.463372660319308"/>
    <n v="1524.241738542818"/>
  </r>
  <r>
    <n v="223174"/>
    <x v="1181"/>
    <x v="677"/>
    <x v="0"/>
    <n v="269796"/>
    <x v="102"/>
    <x v="124"/>
    <n v="222236"/>
    <x v="37"/>
    <x v="43"/>
    <x v="42"/>
    <n v="52930"/>
    <n v="5293"/>
    <n v="297.68837896697949"/>
    <n v="84.586166268891219"/>
    <n v="345.48032200826123"/>
    <n v="6020.7548672441317"/>
  </r>
  <r>
    <n v="224299"/>
    <x v="1621"/>
    <x v="10"/>
    <x v="0"/>
    <s v=""/>
    <x v="0"/>
    <x v="0"/>
    <n v="222116"/>
    <x v="2"/>
    <x v="2"/>
    <x v="2"/>
    <n v="37520"/>
    <n v="3752"/>
    <n v="211.01961040697282"/>
    <n v="59.959814064024165"/>
    <n v="244.89744344889402"/>
    <n v="4267.8768679198911"/>
  </r>
  <r>
    <n v="224381"/>
    <x v="1622"/>
    <x v="73"/>
    <x v="0"/>
    <n v="243839"/>
    <x v="53"/>
    <x v="61"/>
    <n v="222236"/>
    <x v="37"/>
    <x v="43"/>
    <x v="42"/>
    <n v="20368"/>
    <n v="2036.8000000000002"/>
    <n v="0"/>
    <n v="0"/>
    <n v="0"/>
    <n v="2036.8000000000002"/>
  </r>
  <r>
    <n v="226984"/>
    <x v="464"/>
    <x v="25"/>
    <x v="251"/>
    <s v=""/>
    <x v="0"/>
    <x v="0"/>
    <n v="222229"/>
    <x v="41"/>
    <x v="50"/>
    <x v="49"/>
    <n v="77746.799999999988"/>
    <n v="7774.6799999999994"/>
    <n v="1929.3221522923227"/>
    <n v="548.20401429964954"/>
    <n v="2239.0623401041739"/>
    <n v="12491.268506696146"/>
  </r>
  <r>
    <n v="225149"/>
    <x v="1623"/>
    <x v="94"/>
    <x v="0"/>
    <s v=""/>
    <x v="0"/>
    <x v="0"/>
    <n v="222200"/>
    <x v="3"/>
    <x v="3"/>
    <x v="3"/>
    <n v="35912"/>
    <n v="3591.2000000000007"/>
    <n v="0"/>
    <n v="0"/>
    <n v="0"/>
    <n v="3591.2000000000007"/>
  </r>
  <r>
    <n v="227366"/>
    <x v="959"/>
    <x v="455"/>
    <x v="252"/>
    <s v=""/>
    <x v="0"/>
    <x v="0"/>
    <n v="221743"/>
    <x v="56"/>
    <x v="74"/>
    <x v="73"/>
    <n v="9507.2999999999993"/>
    <n v="950.73"/>
    <n v="162.03291513392554"/>
    <n v="46.040571513447127"/>
    <n v="188.0462512196865"/>
    <n v="1346.849737867059"/>
  </r>
  <r>
    <n v="223509"/>
    <x v="1624"/>
    <x v="41"/>
    <x v="253"/>
    <s v=""/>
    <x v="0"/>
    <x v="0"/>
    <n v="221743"/>
    <x v="56"/>
    <x v="74"/>
    <x v="73"/>
    <n v="30953.999999999993"/>
    <n v="3095.3999999999996"/>
    <n v="527.54902601743208"/>
    <n v="149.89953516006042"/>
    <n v="612.24360862223512"/>
    <n v="4385.0921697997273"/>
  </r>
  <r>
    <n v="223825"/>
    <x v="1625"/>
    <x v="158"/>
    <x v="0"/>
    <n v="243784"/>
    <x v="103"/>
    <x v="125"/>
    <n v="222236"/>
    <x v="37"/>
    <x v="43"/>
    <x v="42"/>
    <n v="13600.999999999998"/>
    <n v="1360.1"/>
    <n v="0"/>
    <n v="0"/>
    <n v="0"/>
    <n v="1360.1"/>
  </r>
  <r>
    <n v="224399"/>
    <x v="1626"/>
    <x v="32"/>
    <x v="0"/>
    <n v="254983"/>
    <x v="82"/>
    <x v="99"/>
    <n v="222236"/>
    <x v="37"/>
    <x v="43"/>
    <x v="42"/>
    <n v="20166.999999999996"/>
    <n v="2016.6999999999998"/>
    <n v="0"/>
    <n v="0"/>
    <n v="0"/>
    <n v="2016.6999999999998"/>
  </r>
  <r>
    <n v="225859"/>
    <x v="1627"/>
    <x v="678"/>
    <x v="0"/>
    <s v=""/>
    <x v="0"/>
    <x v="0"/>
    <n v="222180"/>
    <x v="48"/>
    <x v="59"/>
    <x v="58"/>
    <n v="12240.900000000001"/>
    <n v="1224.0900000000001"/>
    <n v="0"/>
    <n v="0"/>
    <n v="0"/>
    <n v="1224.0900000000001"/>
  </r>
  <r>
    <n v="226219"/>
    <x v="1628"/>
    <x v="482"/>
    <x v="0"/>
    <s v=""/>
    <x v="0"/>
    <x v="0"/>
    <n v="222200"/>
    <x v="3"/>
    <x v="3"/>
    <x v="3"/>
    <n v="27436.5"/>
    <n v="2743.65"/>
    <n v="0"/>
    <n v="0"/>
    <n v="0"/>
    <n v="2743.65"/>
  </r>
  <r>
    <n v="225651"/>
    <x v="1629"/>
    <x v="97"/>
    <x v="254"/>
    <s v=""/>
    <x v="0"/>
    <x v="0"/>
    <n v="222189"/>
    <x v="15"/>
    <x v="31"/>
    <x v="30"/>
    <n v="67375.19780236113"/>
    <n v="6737.5197802361126"/>
    <n v="1682.8031460674713"/>
    <n v="478.15728381814114"/>
    <n v="1952.9663025387799"/>
    <n v="10851.446512660506"/>
  </r>
  <r>
    <n v="227246"/>
    <x v="1630"/>
    <x v="11"/>
    <x v="0"/>
    <s v=""/>
    <x v="0"/>
    <x v="0"/>
    <n v="222200"/>
    <x v="3"/>
    <x v="3"/>
    <x v="3"/>
    <n v="2546"/>
    <n v="254.60000000000002"/>
    <n v="0"/>
    <n v="0"/>
    <n v="0"/>
    <n v="254.60000000000002"/>
  </r>
  <r>
    <n v="226343"/>
    <x v="1631"/>
    <x v="146"/>
    <x v="255"/>
    <s v=""/>
    <x v="0"/>
    <x v="0"/>
    <n v="222236"/>
    <x v="37"/>
    <x v="43"/>
    <x v="42"/>
    <n v="66464"/>
    <n v="6646.4"/>
    <n v="173.33753712001339"/>
    <n v="49.252704409734136"/>
    <n v="201.1657571187344"/>
    <n v="7070.1559986484817"/>
  </r>
  <r>
    <n v="223527"/>
    <x v="1632"/>
    <x v="509"/>
    <x v="0"/>
    <s v=""/>
    <x v="0"/>
    <x v="0"/>
    <n v="222236"/>
    <x v="37"/>
    <x v="43"/>
    <x v="42"/>
    <n v="8147.1998002152077"/>
    <n v="814.71998002152077"/>
    <n v="0"/>
    <n v="0"/>
    <n v="0"/>
    <n v="814.71998002152077"/>
  </r>
  <r>
    <n v="223750"/>
    <x v="1236"/>
    <x v="6"/>
    <x v="0"/>
    <s v=""/>
    <x v="0"/>
    <x v="0"/>
    <n v="221908"/>
    <x v="86"/>
    <x v="113"/>
    <x v="112"/>
    <n v="43791.200799141217"/>
    <n v="4379.1200799141216"/>
    <n v="0"/>
    <n v="0"/>
    <n v="0"/>
    <n v="4379.1200799141216"/>
  </r>
  <r>
    <n v="225858"/>
    <x v="1633"/>
    <x v="88"/>
    <x v="0"/>
    <n v="233581"/>
    <x v="16"/>
    <x v="17"/>
    <n v="222236"/>
    <x v="37"/>
    <x v="43"/>
    <x v="42"/>
    <n v="61613.200799141217"/>
    <n v="6161.3200799141223"/>
    <n v="0"/>
    <n v="0"/>
    <n v="0"/>
    <n v="6161.3200799141223"/>
  </r>
  <r>
    <n v="224827"/>
    <x v="1634"/>
    <x v="202"/>
    <x v="0"/>
    <s v=""/>
    <x v="0"/>
    <x v="0"/>
    <n v="222180"/>
    <x v="48"/>
    <x v="59"/>
    <x v="58"/>
    <n v="61613.200799141217"/>
    <n v="6161.3200799141223"/>
    <n v="0"/>
    <n v="0"/>
    <n v="0"/>
    <n v="6161.3200799141223"/>
  </r>
  <r>
    <n v="226080"/>
    <x v="1635"/>
    <x v="39"/>
    <x v="0"/>
    <s v=""/>
    <x v="0"/>
    <x v="0"/>
    <n v="222223"/>
    <x v="21"/>
    <x v="22"/>
    <x v="22"/>
    <n v="11202.4"/>
    <n v="1120.24"/>
    <n v="0"/>
    <n v="0"/>
    <n v="0"/>
    <n v="1120.24"/>
  </r>
  <r>
    <n v="223897"/>
    <x v="1636"/>
    <x v="551"/>
    <x v="0"/>
    <n v="291315"/>
    <x v="104"/>
    <x v="126"/>
    <n v="222236"/>
    <x v="37"/>
    <x v="43"/>
    <x v="42"/>
    <n v="7175.7000000000007"/>
    <n v="717.57000000000016"/>
    <n v="0"/>
    <n v="0"/>
    <n v="0"/>
    <n v="717.57000000000016"/>
  </r>
  <r>
    <n v="227359"/>
    <x v="1637"/>
    <x v="75"/>
    <x v="256"/>
    <s v=""/>
    <x v="0"/>
    <x v="0"/>
    <n v="222167"/>
    <x v="1"/>
    <x v="1"/>
    <x v="1"/>
    <n v="24120"/>
    <n v="2412"/>
    <n v="135.65546383305394"/>
    <n v="38.545594755444107"/>
    <n v="157.43407078857473"/>
    <n v="2743.6351293770731"/>
  </r>
  <r>
    <n v="224258"/>
    <x v="91"/>
    <x v="679"/>
    <x v="0"/>
    <s v=""/>
    <x v="0"/>
    <x v="0"/>
    <n v="221833"/>
    <x v="73"/>
    <x v="114"/>
    <x v="113"/>
    <n v="35878.5"/>
    <n v="3587.8500000000004"/>
    <n v="0"/>
    <n v="0"/>
    <n v="0"/>
    <n v="3587.8500000000004"/>
  </r>
  <r>
    <n v="225453"/>
    <x v="1638"/>
    <x v="680"/>
    <x v="257"/>
    <s v=""/>
    <x v="0"/>
    <x v="0"/>
    <n v="222214"/>
    <x v="14"/>
    <x v="14"/>
    <x v="14"/>
    <n v="43429.399999999994"/>
    <n v="4342.9399999999996"/>
    <n v="938.28362484528986"/>
    <n v="266.60703039182175"/>
    <n v="1088.9189896209753"/>
    <n v="6636.749644858086"/>
  </r>
  <r>
    <n v="223183"/>
    <x v="1639"/>
    <x v="227"/>
    <x v="0"/>
    <s v=""/>
    <x v="0"/>
    <x v="0"/>
    <n v="222116"/>
    <x v="2"/>
    <x v="2"/>
    <x v="2"/>
    <n v="8040"/>
    <n v="804"/>
    <n v="45.218487944351317"/>
    <n v="12.848531585148034"/>
    <n v="52.478023596191576"/>
    <n v="914.54504312569088"/>
  </r>
  <r>
    <n v="225671"/>
    <x v="1097"/>
    <x v="109"/>
    <x v="0"/>
    <s v=""/>
    <x v="0"/>
    <x v="0"/>
    <n v="222187"/>
    <x v="33"/>
    <x v="37"/>
    <x v="36"/>
    <n v="307590.3"/>
    <n v="30759.03"/>
    <n v="1153.0714425809585"/>
    <n v="327.6375554212749"/>
    <n v="1338.1896017028853"/>
    <n v="33577.928599705119"/>
  </r>
  <r>
    <n v="222766"/>
    <x v="1640"/>
    <x v="681"/>
    <x v="0"/>
    <s v=""/>
    <x v="0"/>
    <x v="0"/>
    <n v="222223"/>
    <x v="21"/>
    <x v="22"/>
    <x v="22"/>
    <n v="14773.5"/>
    <n v="1477.3500000000001"/>
    <n v="0"/>
    <n v="0"/>
    <n v="0"/>
    <n v="1477.3500000000001"/>
  </r>
  <r>
    <n v="223753"/>
    <x v="1641"/>
    <x v="682"/>
    <x v="258"/>
    <s v=""/>
    <x v="0"/>
    <x v="0"/>
    <n v="222223"/>
    <x v="21"/>
    <x v="22"/>
    <x v="22"/>
    <n v="70698.399999999994"/>
    <n v="7069.84"/>
    <n v="625.52241656352658"/>
    <n v="177.7380202612145"/>
    <n v="725.94599308065028"/>
    <n v="8599.0464299053911"/>
  </r>
  <r>
    <n v="225199"/>
    <x v="1642"/>
    <x v="162"/>
    <x v="0"/>
    <s v=""/>
    <x v="0"/>
    <x v="0"/>
    <n v="222223"/>
    <x v="21"/>
    <x v="22"/>
    <x v="22"/>
    <n v="25748.100000000002"/>
    <n v="2574.8100000000004"/>
    <n v="0"/>
    <n v="0"/>
    <n v="0"/>
    <n v="2574.8100000000004"/>
  </r>
  <r>
    <n v="222875"/>
    <x v="991"/>
    <x v="308"/>
    <x v="259"/>
    <s v=""/>
    <x v="0"/>
    <x v="0"/>
    <n v="222210"/>
    <x v="5"/>
    <x v="5"/>
    <x v="5"/>
    <n v="184250"/>
    <n v="18425"/>
    <n v="1036.2570153913844"/>
    <n v="294.4455154929758"/>
    <n v="1202.6213740793903"/>
    <n v="20958.323904963749"/>
  </r>
  <r>
    <n v="224765"/>
    <x v="1643"/>
    <x v="534"/>
    <x v="260"/>
    <s v=""/>
    <x v="0"/>
    <x v="0"/>
    <n v="222135"/>
    <x v="87"/>
    <x v="115"/>
    <x v="114"/>
    <n v="20770"/>
    <n v="2077"/>
    <n v="116.81442718957425"/>
    <n v="33.192039928299096"/>
    <n v="135.56822762349492"/>
    <n v="2362.5746947413681"/>
  </r>
  <r>
    <n v="222458"/>
    <x v="120"/>
    <x v="32"/>
    <x v="0"/>
    <s v=""/>
    <x v="0"/>
    <x v="0"/>
    <n v="222223"/>
    <x v="21"/>
    <x v="22"/>
    <x v="22"/>
    <n v="24120"/>
    <n v="2412"/>
    <n v="135.65546383305394"/>
    <n v="38.545594755444107"/>
    <n v="157.43407078857473"/>
    <n v="2743.6351293770731"/>
  </r>
  <r>
    <n v="312524"/>
    <x v="1644"/>
    <x v="82"/>
    <x v="0"/>
    <s v=""/>
    <x v="0"/>
    <x v="0"/>
    <n v="222112"/>
    <x v="9"/>
    <x v="9"/>
    <x v="9"/>
    <n v="81740"/>
    <n v="8174"/>
    <n v="459.72129410090508"/>
    <n v="130.62673778233838"/>
    <n v="533.52657322794778"/>
    <n v="9297.8746051111921"/>
  </r>
  <r>
    <n v="224406"/>
    <x v="1645"/>
    <x v="435"/>
    <x v="0"/>
    <s v=""/>
    <x v="0"/>
    <x v="0"/>
    <n v="222180"/>
    <x v="48"/>
    <x v="59"/>
    <x v="58"/>
    <n v="105190"/>
    <n v="10519"/>
    <n v="591.60855060526308"/>
    <n v="168.10162157235345"/>
    <n v="686.58747538350644"/>
    <n v="11965.297647561123"/>
  </r>
  <r>
    <n v="222446"/>
    <x v="1646"/>
    <x v="111"/>
    <x v="0"/>
    <n v="254517"/>
    <x v="24"/>
    <x v="25"/>
    <n v="222236"/>
    <x v="37"/>
    <x v="43"/>
    <x v="42"/>
    <n v="15410"/>
    <n v="1541"/>
    <n v="86.668768560006697"/>
    <n v="24.626352204867068"/>
    <n v="100.5828785593672"/>
    <n v="1752.877999324241"/>
  </r>
  <r>
    <n v="226642"/>
    <x v="1647"/>
    <x v="38"/>
    <x v="0"/>
    <s v=""/>
    <x v="0"/>
    <x v="0"/>
    <n v="222116"/>
    <x v="2"/>
    <x v="2"/>
    <x v="2"/>
    <n v="107200"/>
    <n v="10720"/>
    <n v="602.91317259135099"/>
    <n v="171.3137544686405"/>
    <n v="699.70698128255447"/>
    <n v="12193.933908342544"/>
  </r>
  <r>
    <n v="224706"/>
    <x v="1648"/>
    <x v="507"/>
    <x v="0"/>
    <s v=""/>
    <x v="0"/>
    <x v="0"/>
    <n v="222116"/>
    <x v="2"/>
    <x v="2"/>
    <x v="2"/>
    <n v="61640"/>
    <n v="6164"/>
    <n v="346.67507424002679"/>
    <n v="98.505408819468272"/>
    <n v="402.33151423746881"/>
    <n v="7011.5119972969642"/>
  </r>
  <r>
    <n v="222890"/>
    <x v="1024"/>
    <x v="381"/>
    <x v="0"/>
    <n v="243878"/>
    <x v="105"/>
    <x v="127"/>
    <n v="222236"/>
    <x v="37"/>
    <x v="43"/>
    <x v="42"/>
    <n v="30552"/>
    <n v="3055.2000000000003"/>
    <n v="429.57563547133753"/>
    <n v="122.06105005890635"/>
    <n v="498.54122416382006"/>
    <n v="4105.3779096940643"/>
  </r>
  <r>
    <n v="312692"/>
    <x v="1649"/>
    <x v="228"/>
    <x v="0"/>
    <s v=""/>
    <x v="0"/>
    <x v="0"/>
    <n v="222236"/>
    <x v="37"/>
    <x v="43"/>
    <x v="42"/>
    <n v="22914"/>
    <n v="2291.4"/>
    <n v="0"/>
    <n v="0"/>
    <n v="0"/>
    <n v="2291.4"/>
  </r>
  <r>
    <n v="312737"/>
    <x v="1650"/>
    <x v="485"/>
    <x v="0"/>
    <s v=""/>
    <x v="0"/>
    <x v="0"/>
    <n v="222236"/>
    <x v="37"/>
    <x v="43"/>
    <x v="42"/>
    <n v="22914"/>
    <n v="2291.4"/>
    <n v="0"/>
    <n v="0"/>
    <n v="0"/>
    <n v="2291.4"/>
  </r>
  <r>
    <n v="226361"/>
    <x v="1651"/>
    <x v="498"/>
    <x v="0"/>
    <n v="243618"/>
    <x v="55"/>
    <x v="64"/>
    <n v="222236"/>
    <x v="37"/>
    <x v="43"/>
    <x v="42"/>
    <n v="7370"/>
    <n v="737"/>
    <n v="41.45028061565538"/>
    <n v="11.777820619719034"/>
    <n v="48.104854963175619"/>
    <n v="838.33295619855005"/>
  </r>
  <r>
    <n v="223624"/>
    <x v="1652"/>
    <x v="114"/>
    <x v="0"/>
    <s v=""/>
    <x v="0"/>
    <x v="0"/>
    <n v="222236"/>
    <x v="37"/>
    <x v="43"/>
    <x v="42"/>
    <n v="40870"/>
    <n v="4087"/>
    <n v="229.86064705045254"/>
    <n v="65.313368891169191"/>
    <n v="266.76328661397389"/>
    <n v="4648.937302555596"/>
  </r>
  <r>
    <n v="223266"/>
    <x v="1653"/>
    <x v="49"/>
    <x v="0"/>
    <n v="243759"/>
    <x v="106"/>
    <x v="128"/>
    <n v="222236"/>
    <x v="37"/>
    <x v="43"/>
    <x v="42"/>
    <n v="51590"/>
    <n v="5159"/>
    <n v="290.15196430958758"/>
    <n v="82.444744338033217"/>
    <n v="336.73398474222932"/>
    <n v="5868.3306933898493"/>
  </r>
  <r>
    <n v="222724"/>
    <x v="1654"/>
    <x v="683"/>
    <x v="0"/>
    <n v="233591"/>
    <x v="107"/>
    <x v="129"/>
    <n v="222236"/>
    <x v="37"/>
    <x v="43"/>
    <x v="42"/>
    <n v="3350"/>
    <n v="335"/>
    <n v="18.841036643479718"/>
    <n v="5.3535548271450155"/>
    <n v="21.865843165079827"/>
    <n v="381.0604346357045"/>
  </r>
  <r>
    <n v="226769"/>
    <x v="1655"/>
    <x v="135"/>
    <x v="0"/>
    <s v=""/>
    <x v="0"/>
    <x v="0"/>
    <n v="222117"/>
    <x v="39"/>
    <x v="48"/>
    <x v="47"/>
    <n v="60032"/>
    <n v="6003.2000000000007"/>
    <n v="403.19818417046594"/>
    <n v="114.56607330090333"/>
    <n v="467.92904373270829"/>
    <n v="6988.8933012040779"/>
  </r>
  <r>
    <n v="223985"/>
    <x v="1656"/>
    <x v="19"/>
    <x v="0"/>
    <n v="243555"/>
    <x v="86"/>
    <x v="130"/>
    <n v="222236"/>
    <x v="37"/>
    <x v="43"/>
    <x v="42"/>
    <n v="13400"/>
    <n v="1340"/>
    <n v="75.364146573918873"/>
    <n v="21.414219308580062"/>
    <n v="87.463372660319308"/>
    <n v="1524.241738542818"/>
  </r>
  <r>
    <n v="226555"/>
    <x v="1657"/>
    <x v="652"/>
    <x v="0"/>
    <s v=""/>
    <x v="0"/>
    <x v="0"/>
    <n v="295095"/>
    <x v="6"/>
    <x v="6"/>
    <x v="6"/>
    <n v="44890"/>
    <n v="4489"/>
    <n v="252.46989102262819"/>
    <n v="71.737634683743195"/>
    <n v="293.00229841206965"/>
    <n v="5106.2098241184412"/>
  </r>
  <r>
    <n v="224477"/>
    <x v="1076"/>
    <x v="102"/>
    <x v="0"/>
    <s v=""/>
    <x v="0"/>
    <x v="0"/>
    <n v="222223"/>
    <x v="21"/>
    <x v="22"/>
    <x v="22"/>
    <n v="20635.999999999996"/>
    <n v="2063.6"/>
    <n v="0"/>
    <n v="0"/>
    <n v="0"/>
    <n v="2063.6"/>
  </r>
  <r>
    <n v="222696"/>
    <x v="1658"/>
    <x v="684"/>
    <x v="0"/>
    <s v=""/>
    <x v="0"/>
    <x v="0"/>
    <n v="222223"/>
    <x v="21"/>
    <x v="22"/>
    <x v="22"/>
    <n v="41245.199999999997"/>
    <n v="4124.5199999999995"/>
    <n v="0"/>
    <n v="0"/>
    <n v="0"/>
    <n v="4124.5199999999995"/>
  </r>
  <r>
    <n v="242403"/>
    <x v="443"/>
    <x v="685"/>
    <x v="0"/>
    <s v=""/>
    <x v="0"/>
    <x v="0"/>
    <n v="222223"/>
    <x v="21"/>
    <x v="22"/>
    <x v="22"/>
    <n v="4690"/>
    <n v="469"/>
    <n v="26.377451300871602"/>
    <n v="7.4949767580030207"/>
    <n v="30.612180431111753"/>
    <n v="533.48460848998639"/>
  </r>
  <r>
    <n v="223694"/>
    <x v="1659"/>
    <x v="94"/>
    <x v="0"/>
    <s v=""/>
    <x v="0"/>
    <x v="0"/>
    <n v="222223"/>
    <x v="21"/>
    <x v="22"/>
    <x v="22"/>
    <n v="7370"/>
    <n v="737"/>
    <n v="38.001238388570293"/>
    <n v="10.797798287973908"/>
    <n v="44.102091323666471"/>
    <n v="829.90112800021075"/>
  </r>
  <r>
    <n v="224466"/>
    <x v="1660"/>
    <x v="649"/>
    <x v="0"/>
    <s v=""/>
    <x v="0"/>
    <x v="0"/>
    <n v="222223"/>
    <x v="21"/>
    <x v="22"/>
    <x v="22"/>
    <n v="19430"/>
    <n v="1943"/>
    <n v="109.27801253218236"/>
    <n v="31.050617997441087"/>
    <n v="126.82189035746299"/>
    <n v="2210.1505208870863"/>
  </r>
  <r>
    <n v="226623"/>
    <x v="1661"/>
    <x v="498"/>
    <x v="0"/>
    <s v=""/>
    <x v="0"/>
    <x v="0"/>
    <n v="222223"/>
    <x v="21"/>
    <x v="22"/>
    <x v="22"/>
    <n v="8441.9999999999982"/>
    <n v="844.19999999999982"/>
    <n v="0"/>
    <n v="0"/>
    <n v="0"/>
    <n v="844.19999999999982"/>
  </r>
  <r>
    <n v="223845"/>
    <x v="1662"/>
    <x v="151"/>
    <x v="261"/>
    <s v=""/>
    <x v="0"/>
    <x v="0"/>
    <n v="295095"/>
    <x v="6"/>
    <x v="6"/>
    <x v="6"/>
    <n v="46900"/>
    <n v="4690"/>
    <n v="263.77451300871604"/>
    <n v="74.949767580030212"/>
    <n v="306.12180431111756"/>
    <n v="5334.8460848998639"/>
  </r>
  <r>
    <n v="242395"/>
    <x v="1663"/>
    <x v="123"/>
    <x v="0"/>
    <s v=""/>
    <x v="0"/>
    <x v="0"/>
    <n v="222223"/>
    <x v="21"/>
    <x v="22"/>
    <x v="22"/>
    <n v="73700"/>
    <n v="7370"/>
    <n v="414.50280615655373"/>
    <n v="117.77820619719033"/>
    <n v="481.04854963175615"/>
    <n v="8383.3295619854998"/>
  </r>
  <r>
    <n v="223998"/>
    <x v="1664"/>
    <x v="50"/>
    <x v="0"/>
    <s v=""/>
    <x v="0"/>
    <x v="0"/>
    <n v="222116"/>
    <x v="2"/>
    <x v="2"/>
    <x v="2"/>
    <n v="30820"/>
    <n v="3082"/>
    <n v="173.33753712001339"/>
    <n v="49.252704409734136"/>
    <n v="201.1657571187344"/>
    <n v="3505.7559986484821"/>
  </r>
  <r>
    <n v="261018"/>
    <x v="1665"/>
    <x v="226"/>
    <x v="262"/>
    <s v=""/>
    <x v="0"/>
    <x v="0"/>
    <n v="222116"/>
    <x v="2"/>
    <x v="2"/>
    <x v="2"/>
    <n v="16080"/>
    <n v="1608"/>
    <n v="90.436975888702634"/>
    <n v="25.697063170296069"/>
    <n v="104.95604719238315"/>
    <n v="1829.0900862513818"/>
  </r>
  <r>
    <n v="223354"/>
    <x v="1666"/>
    <x v="143"/>
    <x v="0"/>
    <s v=""/>
    <x v="0"/>
    <x v="0"/>
    <n v="222116"/>
    <x v="2"/>
    <x v="2"/>
    <x v="2"/>
    <n v="40870"/>
    <n v="4087"/>
    <n v="229.86064705045254"/>
    <n v="65.313368891169191"/>
    <n v="266.76328661397389"/>
    <n v="4648.937302555596"/>
  </r>
  <r>
    <n v="224162"/>
    <x v="1667"/>
    <x v="32"/>
    <x v="0"/>
    <s v=""/>
    <x v="0"/>
    <x v="0"/>
    <n v="222223"/>
    <x v="21"/>
    <x v="22"/>
    <x v="22"/>
    <n v="61640"/>
    <n v="6164"/>
    <n v="346.67507424002679"/>
    <n v="98.505408819468272"/>
    <n v="402.33151423746881"/>
    <n v="7011.5119972969642"/>
  </r>
  <r>
    <n v="223058"/>
    <x v="1668"/>
    <x v="178"/>
    <x v="0"/>
    <s v=""/>
    <x v="0"/>
    <x v="0"/>
    <n v="222187"/>
    <x v="33"/>
    <x v="37"/>
    <x v="36"/>
    <n v="102349.20000000001"/>
    <n v="10234.920000000002"/>
    <n v="0"/>
    <n v="0"/>
    <n v="0"/>
    <n v="10234.920000000002"/>
  </r>
  <r>
    <n v="222977"/>
    <x v="1669"/>
    <x v="686"/>
    <x v="0"/>
    <s v=""/>
    <x v="0"/>
    <x v="0"/>
    <n v="222236"/>
    <x v="37"/>
    <x v="43"/>
    <x v="42"/>
    <n v="10720"/>
    <n v="1072"/>
    <n v="60.291317259135084"/>
    <n v="17.131375446864048"/>
    <n v="69.970698128255435"/>
    <n v="1219.3933908342544"/>
  </r>
  <r>
    <n v="227023"/>
    <x v="1670"/>
    <x v="51"/>
    <x v="0"/>
    <s v=""/>
    <x v="0"/>
    <x v="0"/>
    <n v="222116"/>
    <x v="2"/>
    <x v="2"/>
    <x v="2"/>
    <n v="101840"/>
    <n v="10184"/>
    <n v="572.76751396178338"/>
    <n v="162.74806674520843"/>
    <n v="664.72163221842675"/>
    <n v="11584.23721292542"/>
  </r>
  <r>
    <n v="223424"/>
    <x v="1671"/>
    <x v="80"/>
    <x v="0"/>
    <s v=""/>
    <x v="0"/>
    <x v="0"/>
    <n v="222180"/>
    <x v="48"/>
    <x v="59"/>
    <x v="58"/>
    <n v="13400"/>
    <n v="1340"/>
    <n v="75.364146573918873"/>
    <n v="21.414219308580062"/>
    <n v="87.463372660319308"/>
    <n v="1524.241738542818"/>
  </r>
  <r>
    <n v="226988"/>
    <x v="1410"/>
    <x v="265"/>
    <x v="0"/>
    <s v=""/>
    <x v="0"/>
    <x v="0"/>
    <n v="222233"/>
    <x v="22"/>
    <x v="47"/>
    <x v="46"/>
    <n v="11657.999999999998"/>
    <n v="1165.8"/>
    <n v="0"/>
    <n v="0"/>
    <n v="0"/>
    <n v="1165.8"/>
  </r>
  <r>
    <n v="224709"/>
    <x v="1672"/>
    <x v="307"/>
    <x v="0"/>
    <s v=""/>
    <x v="0"/>
    <x v="0"/>
    <n v="221755"/>
    <x v="82"/>
    <x v="109"/>
    <x v="108"/>
    <n v="15276"/>
    <n v="1527.6000000000001"/>
    <n v="0"/>
    <n v="0"/>
    <n v="0"/>
    <n v="1527.6000000000001"/>
  </r>
  <r>
    <n v="227216"/>
    <x v="1673"/>
    <x v="10"/>
    <x v="0"/>
    <s v=""/>
    <x v="0"/>
    <x v="0"/>
    <n v="222167"/>
    <x v="1"/>
    <x v="1"/>
    <x v="1"/>
    <n v="15410"/>
    <n v="1541"/>
    <n v="86.668768560006697"/>
    <n v="24.626352204867068"/>
    <n v="100.5828785593672"/>
    <n v="1752.877999324241"/>
  </r>
  <r>
    <n v="223568"/>
    <x v="1674"/>
    <x v="367"/>
    <x v="263"/>
    <s v=""/>
    <x v="0"/>
    <x v="0"/>
    <n v="222210"/>
    <x v="5"/>
    <x v="5"/>
    <x v="5"/>
    <n v="10720"/>
    <n v="1072"/>
    <n v="60.291317259135084"/>
    <n v="17.131375446864048"/>
    <n v="69.970698128255435"/>
    <n v="1219.3933908342544"/>
  </r>
  <r>
    <n v="225629"/>
    <x v="617"/>
    <x v="228"/>
    <x v="0"/>
    <s v=""/>
    <x v="0"/>
    <x v="0"/>
    <n v="222219"/>
    <x v="10"/>
    <x v="10"/>
    <x v="10"/>
    <n v="47331.814999999995"/>
    <n v="4733.1814999999997"/>
    <n v="149.90464127271292"/>
    <n v="42.594403433459789"/>
    <n v="173.97086146642744"/>
    <n v="5099.6514061726002"/>
  </r>
  <r>
    <n v="227439"/>
    <x v="617"/>
    <x v="687"/>
    <x v="264"/>
    <s v=""/>
    <x v="0"/>
    <x v="0"/>
    <n v="222219"/>
    <x v="10"/>
    <x v="10"/>
    <x v="10"/>
    <n v="29718.185000000005"/>
    <n v="2971.8185000000008"/>
    <n v="433.34384280003349"/>
    <n v="123.13176102433535"/>
    <n v="502.91439279683601"/>
    <n v="4031.208496621206"/>
  </r>
  <r>
    <n v="225210"/>
    <x v="122"/>
    <x v="99"/>
    <x v="265"/>
    <s v=""/>
    <x v="0"/>
    <x v="0"/>
    <n v="222119"/>
    <x v="22"/>
    <x v="23"/>
    <x v="23"/>
    <n v="2331901.5000000009"/>
    <n v="233190.15000000011"/>
    <n v="37442.45236518875"/>
    <n v="10639.022968472011"/>
    <n v="43453.595819873277"/>
    <n v="324725.22115353413"/>
  </r>
  <r>
    <n v="225817"/>
    <x v="1675"/>
    <x v="151"/>
    <x v="0"/>
    <s v=""/>
    <x v="0"/>
    <x v="0"/>
    <n v="222180"/>
    <x v="48"/>
    <x v="59"/>
    <x v="58"/>
    <n v="20682.900000000001"/>
    <n v="2068.2900000000004"/>
    <n v="0"/>
    <n v="0"/>
    <n v="0"/>
    <n v="2068.2900000000004"/>
  </r>
  <r>
    <n v="224438"/>
    <x v="1676"/>
    <x v="688"/>
    <x v="0"/>
    <s v=""/>
    <x v="0"/>
    <x v="0"/>
    <n v="222200"/>
    <x v="3"/>
    <x v="3"/>
    <x v="3"/>
    <n v="30813.300000000003"/>
    <n v="3081.3300000000004"/>
    <n v="0"/>
    <n v="0"/>
    <n v="0"/>
    <n v="3081.3300000000004"/>
  </r>
  <r>
    <n v="225851"/>
    <x v="1677"/>
    <x v="446"/>
    <x v="0"/>
    <s v=""/>
    <x v="0"/>
    <x v="0"/>
    <n v="221800"/>
    <x v="16"/>
    <x v="72"/>
    <x v="71"/>
    <n v="46008.9"/>
    <n v="4600.8900000000003"/>
    <n v="0"/>
    <n v="0"/>
    <n v="0"/>
    <n v="4600.8900000000003"/>
  </r>
  <r>
    <n v="225118"/>
    <x v="1475"/>
    <x v="147"/>
    <x v="0"/>
    <n v="288848"/>
    <x v="90"/>
    <x v="108"/>
    <n v="222236"/>
    <x v="37"/>
    <x v="43"/>
    <x v="42"/>
    <n v="56990.2"/>
    <n v="5699.02"/>
    <n v="173.33753712001339"/>
    <n v="49.252704409734136"/>
    <n v="201.1657571187344"/>
    <n v="6122.7759986484825"/>
  </r>
  <r>
    <n v="225119"/>
    <x v="1475"/>
    <x v="9"/>
    <x v="0"/>
    <n v="288848"/>
    <x v="90"/>
    <x v="108"/>
    <n v="222236"/>
    <x v="37"/>
    <x v="43"/>
    <x v="42"/>
    <n v="56990.2"/>
    <n v="5699.02"/>
    <n v="173.33753712001339"/>
    <n v="49.252704409734136"/>
    <n v="201.1657571187344"/>
    <n v="6122.7759986484825"/>
  </r>
  <r>
    <n v="225113"/>
    <x v="1678"/>
    <x v="571"/>
    <x v="0"/>
    <n v="243723"/>
    <x v="3"/>
    <x v="131"/>
    <n v="222236"/>
    <x v="37"/>
    <x v="43"/>
    <x v="42"/>
    <n v="64581.3"/>
    <n v="6458.130000000001"/>
    <n v="0"/>
    <n v="0"/>
    <n v="0"/>
    <n v="6458.130000000001"/>
  </r>
  <r>
    <n v="223320"/>
    <x v="1679"/>
    <x v="200"/>
    <x v="0"/>
    <n v="243767"/>
    <x v="108"/>
    <x v="132"/>
    <n v="222236"/>
    <x v="37"/>
    <x v="43"/>
    <x v="42"/>
    <n v="102885.20000000001"/>
    <n v="10288.52"/>
    <n v="0"/>
    <n v="0"/>
    <n v="0"/>
    <n v="10288.52"/>
  </r>
  <r>
    <n v="225695"/>
    <x v="1680"/>
    <x v="5"/>
    <x v="0"/>
    <s v=""/>
    <x v="0"/>
    <x v="0"/>
    <n v="222236"/>
    <x v="37"/>
    <x v="43"/>
    <x v="42"/>
    <n v="61204.5"/>
    <n v="6120.4500000000007"/>
    <n v="0"/>
    <n v="0"/>
    <n v="0"/>
    <n v="6120.4500000000007"/>
  </r>
  <r>
    <n v="222606"/>
    <x v="1681"/>
    <x v="582"/>
    <x v="0"/>
    <s v=""/>
    <x v="0"/>
    <x v="0"/>
    <n v="222236"/>
    <x v="37"/>
    <x v="43"/>
    <x v="42"/>
    <n v="6753.6"/>
    <n v="675.36000000000013"/>
    <n v="0"/>
    <n v="0"/>
    <n v="0"/>
    <n v="675.36000000000013"/>
  </r>
  <r>
    <n v="226229"/>
    <x v="1682"/>
    <x v="689"/>
    <x v="0"/>
    <s v=""/>
    <x v="0"/>
    <x v="0"/>
    <n v="221742"/>
    <x v="49"/>
    <x v="60"/>
    <x v="59"/>
    <n v="20260.800000000003"/>
    <n v="2026.0800000000004"/>
    <n v="0"/>
    <n v="0"/>
    <n v="0"/>
    <n v="2026.0800000000004"/>
  </r>
  <r>
    <n v="225940"/>
    <x v="1683"/>
    <x v="45"/>
    <x v="0"/>
    <n v="243795"/>
    <x v="109"/>
    <x v="133"/>
    <n v="222236"/>
    <x v="37"/>
    <x v="43"/>
    <x v="42"/>
    <n v="26130"/>
    <n v="2613"/>
    <n v="130.09581367596158"/>
    <n v="36.965857265466887"/>
    <n v="150.98185477264954"/>
    <n v="2931.043525714078"/>
  </r>
  <r>
    <n v="225932"/>
    <x v="1684"/>
    <x v="690"/>
    <x v="0"/>
    <n v="243522"/>
    <x v="70"/>
    <x v="84"/>
    <n v="222236"/>
    <x v="37"/>
    <x v="43"/>
    <x v="42"/>
    <n v="61640"/>
    <n v="6164"/>
    <n v="346.67507424002679"/>
    <n v="98.505408819468272"/>
    <n v="402.33151423746881"/>
    <n v="7011.5119972969642"/>
  </r>
  <r>
    <n v="223793"/>
    <x v="1685"/>
    <x v="114"/>
    <x v="0"/>
    <n v="264559"/>
    <x v="14"/>
    <x v="15"/>
    <n v="222236"/>
    <x v="37"/>
    <x v="43"/>
    <x v="42"/>
    <n v="20904.000000000004"/>
    <n v="2090.4000000000005"/>
    <n v="392.49070979384356"/>
    <n v="111.52361591279904"/>
    <n v="455.50255362796344"/>
    <n v="3049.9168793346066"/>
  </r>
  <r>
    <n v="325788"/>
    <x v="1685"/>
    <x v="139"/>
    <x v="0"/>
    <s v=""/>
    <x v="0"/>
    <x v="0"/>
    <n v="222236"/>
    <x v="37"/>
    <x v="43"/>
    <x v="42"/>
    <n v="24387.999999999996"/>
    <n v="2438.7999999999997"/>
    <n v="0"/>
    <n v="0"/>
    <n v="0"/>
    <n v="2438.7999999999997"/>
  </r>
  <r>
    <n v="223687"/>
    <x v="1686"/>
    <x v="691"/>
    <x v="0"/>
    <s v=""/>
    <x v="0"/>
    <x v="0"/>
    <n v="221755"/>
    <x v="82"/>
    <x v="109"/>
    <x v="108"/>
    <n v="57620"/>
    <n v="5762"/>
    <n v="324.06583026785108"/>
    <n v="92.081143026894253"/>
    <n v="376.09250243937299"/>
    <n v="6554.2394757341181"/>
  </r>
  <r>
    <n v="224910"/>
    <x v="1687"/>
    <x v="229"/>
    <x v="0"/>
    <s v=""/>
    <x v="0"/>
    <x v="0"/>
    <n v="222177"/>
    <x v="28"/>
    <x v="30"/>
    <x v="29"/>
    <n v="44086"/>
    <n v="4408.6000000000004"/>
    <n v="0"/>
    <n v="0"/>
    <n v="0"/>
    <n v="4408.6000000000004"/>
  </r>
  <r>
    <n v="226056"/>
    <x v="1688"/>
    <x v="228"/>
    <x v="0"/>
    <s v=""/>
    <x v="0"/>
    <x v="0"/>
    <n v="222180"/>
    <x v="48"/>
    <x v="59"/>
    <x v="58"/>
    <n v="5360"/>
    <n v="536"/>
    <n v="30.145658629567542"/>
    <n v="8.5656877234320241"/>
    <n v="34.985349064127718"/>
    <n v="609.69669541712722"/>
  </r>
  <r>
    <n v="222610"/>
    <x v="1689"/>
    <x v="200"/>
    <x v="0"/>
    <s v=""/>
    <x v="0"/>
    <x v="0"/>
    <n v="222167"/>
    <x v="1"/>
    <x v="1"/>
    <x v="1"/>
    <n v="20100"/>
    <n v="2010"/>
    <n v="113.04621986087828"/>
    <n v="32.121328962870088"/>
    <n v="131.19505899047894"/>
    <n v="2286.3626078142274"/>
  </r>
  <r>
    <n v="251870"/>
    <x v="1690"/>
    <x v="67"/>
    <x v="0"/>
    <s v=""/>
    <x v="0"/>
    <x v="0"/>
    <n v="222112"/>
    <x v="9"/>
    <x v="9"/>
    <x v="9"/>
    <n v="142576"/>
    <n v="14257.6"/>
    <n v="0"/>
    <n v="0"/>
    <n v="0"/>
    <n v="14257.6"/>
  </r>
  <r>
    <n v="223951"/>
    <x v="1691"/>
    <x v="692"/>
    <x v="0"/>
    <s v=""/>
    <x v="0"/>
    <x v="0"/>
    <n v="222234"/>
    <x v="0"/>
    <x v="0"/>
    <x v="0"/>
    <n v="8314.6999999999989"/>
    <n v="831.46999999999991"/>
    <n v="0"/>
    <n v="0"/>
    <n v="0"/>
    <n v="831.46999999999991"/>
  </r>
  <r>
    <n v="223544"/>
    <x v="1692"/>
    <x v="39"/>
    <x v="0"/>
    <s v=""/>
    <x v="0"/>
    <x v="0"/>
    <n v="222187"/>
    <x v="33"/>
    <x v="37"/>
    <x v="36"/>
    <n v="10271.099999999999"/>
    <n v="1027.1099999999999"/>
    <n v="0"/>
    <n v="0"/>
    <n v="0"/>
    <n v="1027.1099999999999"/>
  </r>
  <r>
    <n v="222769"/>
    <x v="1693"/>
    <x v="188"/>
    <x v="0"/>
    <s v=""/>
    <x v="0"/>
    <x v="0"/>
    <n v="222233"/>
    <x v="22"/>
    <x v="47"/>
    <x v="46"/>
    <n v="26800"/>
    <n v="2680"/>
    <n v="150.72829314783775"/>
    <n v="42.828438617160124"/>
    <n v="174.92674532063862"/>
    <n v="3048.483477085636"/>
  </r>
  <r>
    <n v="224707"/>
    <x v="1694"/>
    <x v="75"/>
    <x v="0"/>
    <n v="234766"/>
    <x v="29"/>
    <x v="32"/>
    <n v="222236"/>
    <x v="37"/>
    <x v="43"/>
    <x v="42"/>
    <n v="26130"/>
    <n v="2613"/>
    <n v="146.96008581914177"/>
    <n v="41.757727651731109"/>
    <n v="170.55357668762264"/>
    <n v="2972.2713901584957"/>
  </r>
  <r>
    <n v="222578"/>
    <x v="1695"/>
    <x v="421"/>
    <x v="0"/>
    <n v="243625"/>
    <x v="110"/>
    <x v="134"/>
    <n v="222236"/>
    <x v="37"/>
    <x v="43"/>
    <x v="42"/>
    <n v="34840"/>
    <n v="3484"/>
    <n v="195.94678109218904"/>
    <n v="55.676970202308148"/>
    <n v="227.40476891683016"/>
    <n v="3963.0285202113273"/>
  </r>
  <r>
    <n v="226341"/>
    <x v="1696"/>
    <x v="178"/>
    <x v="0"/>
    <s v=""/>
    <x v="0"/>
    <x v="0"/>
    <n v="222234"/>
    <x v="0"/>
    <x v="0"/>
    <x v="0"/>
    <n v="23450"/>
    <n v="2345"/>
    <n v="131.88725650435802"/>
    <n v="37.474883790015106"/>
    <n v="153.06090215555878"/>
    <n v="2667.4230424499319"/>
  </r>
  <r>
    <n v="223347"/>
    <x v="181"/>
    <x v="6"/>
    <x v="0"/>
    <s v=""/>
    <x v="0"/>
    <x v="0"/>
    <n v="222234"/>
    <x v="0"/>
    <x v="0"/>
    <x v="0"/>
    <n v="23450"/>
    <n v="2345"/>
    <n v="131.88725650435802"/>
    <n v="37.474883790015106"/>
    <n v="153.06090215555878"/>
    <n v="2667.4230424499319"/>
  </r>
  <r>
    <n v="240981"/>
    <x v="1697"/>
    <x v="156"/>
    <x v="266"/>
    <s v=""/>
    <x v="0"/>
    <x v="0"/>
    <n v="222219"/>
    <x v="10"/>
    <x v="10"/>
    <x v="10"/>
    <n v="120600"/>
    <n v="12060"/>
    <n v="678.27731916526977"/>
    <n v="192.72797377722054"/>
    <n v="787.17035394287382"/>
    <n v="13718.175646885365"/>
  </r>
  <r>
    <n v="226511"/>
    <x v="1698"/>
    <x v="36"/>
    <x v="0"/>
    <s v=""/>
    <x v="0"/>
    <x v="0"/>
    <n v="222116"/>
    <x v="2"/>
    <x v="2"/>
    <x v="2"/>
    <n v="71690"/>
    <n v="7169"/>
    <n v="403.19818417046594"/>
    <n v="114.56607330090333"/>
    <n v="467.92904373270829"/>
    <n v="8154.6933012040772"/>
  </r>
  <r>
    <n v="226610"/>
    <x v="1699"/>
    <x v="693"/>
    <x v="0"/>
    <n v="243606"/>
    <x v="12"/>
    <x v="62"/>
    <n v="222236"/>
    <x v="37"/>
    <x v="43"/>
    <x v="42"/>
    <n v="26130"/>
    <n v="2613"/>
    <n v="146.96008581914177"/>
    <n v="41.757727651731109"/>
    <n v="170.55357668762264"/>
    <n v="2972.2713901584957"/>
  </r>
  <r>
    <n v="224790"/>
    <x v="1700"/>
    <x v="23"/>
    <x v="0"/>
    <s v=""/>
    <x v="0"/>
    <x v="0"/>
    <n v="222180"/>
    <x v="48"/>
    <x v="59"/>
    <x v="58"/>
    <n v="56950"/>
    <n v="5695"/>
    <n v="320.29762293915513"/>
    <n v="91.010432061465252"/>
    <n v="371.71933380635704"/>
    <n v="6478.0273888069778"/>
  </r>
  <r>
    <n v="226934"/>
    <x v="1701"/>
    <x v="11"/>
    <x v="0"/>
    <s v=""/>
    <x v="0"/>
    <x v="0"/>
    <n v="222167"/>
    <x v="1"/>
    <x v="1"/>
    <x v="1"/>
    <n v="3350"/>
    <n v="335"/>
    <n v="18.841036643479718"/>
    <n v="5.3535548271450155"/>
    <n v="21.865843165079827"/>
    <n v="381.0604346357045"/>
  </r>
  <r>
    <n v="226675"/>
    <x v="1702"/>
    <x v="35"/>
    <x v="0"/>
    <s v=""/>
    <x v="0"/>
    <x v="0"/>
    <n v="222223"/>
    <x v="21"/>
    <x v="22"/>
    <x v="22"/>
    <n v="15410"/>
    <n v="1541"/>
    <n v="86.668768560006697"/>
    <n v="24.626352204867068"/>
    <n v="100.5828785593672"/>
    <n v="1752.877999324241"/>
  </r>
  <r>
    <n v="223525"/>
    <x v="1703"/>
    <x v="694"/>
    <x v="0"/>
    <n v="242251"/>
    <x v="37"/>
    <x v="41"/>
    <n v="222224"/>
    <x v="7"/>
    <x v="78"/>
    <x v="78"/>
    <n v="102510"/>
    <n v="10251"/>
    <n v="576.53572129047927"/>
    <n v="163.81877771063745"/>
    <n v="669.09480085144264"/>
    <n v="11660.44929985256"/>
  </r>
  <r>
    <n v="322139"/>
    <x v="1704"/>
    <x v="302"/>
    <x v="0"/>
    <s v=""/>
    <x v="0"/>
    <x v="0"/>
    <n v="222236"/>
    <x v="37"/>
    <x v="43"/>
    <x v="42"/>
    <n v="18760"/>
    <n v="1876"/>
    <n v="105.50980520348641"/>
    <n v="29.979907032012083"/>
    <n v="122.44872172444701"/>
    <n v="2133.9384339599455"/>
  </r>
  <r>
    <n v="225571"/>
    <x v="1705"/>
    <x v="8"/>
    <x v="0"/>
    <n v="247817"/>
    <x v="111"/>
    <x v="135"/>
    <n v="222236"/>
    <x v="37"/>
    <x v="43"/>
    <x v="42"/>
    <n v="68340"/>
    <n v="6834"/>
    <n v="384.35714752698618"/>
    <n v="109.21251847375829"/>
    <n v="446.06320056762843"/>
    <n v="7773.6328665683723"/>
  </r>
  <r>
    <n v="223139"/>
    <x v="1706"/>
    <x v="695"/>
    <x v="0"/>
    <n v="243569"/>
    <x v="101"/>
    <x v="123"/>
    <n v="222236"/>
    <x v="37"/>
    <x v="43"/>
    <x v="42"/>
    <n v="45560"/>
    <n v="4556"/>
    <n v="256.23809835132414"/>
    <n v="72.808345649172196"/>
    <n v="297.3754670450856"/>
    <n v="5182.4219110455815"/>
  </r>
  <r>
    <n v="226013"/>
    <x v="1707"/>
    <x v="696"/>
    <x v="0"/>
    <s v=""/>
    <x v="0"/>
    <x v="0"/>
    <n v="222112"/>
    <x v="9"/>
    <x v="9"/>
    <x v="9"/>
    <n v="60970"/>
    <n v="6097"/>
    <n v="342.90686691133084"/>
    <n v="97.434697854039271"/>
    <n v="397.95834560445286"/>
    <n v="6935.299910369823"/>
  </r>
  <r>
    <n v="223581"/>
    <x v="1708"/>
    <x v="111"/>
    <x v="0"/>
    <s v=""/>
    <x v="0"/>
    <x v="0"/>
    <n v="222116"/>
    <x v="2"/>
    <x v="2"/>
    <x v="2"/>
    <n v="51074.100000000006"/>
    <n v="5107.4100000000008"/>
    <n v="0"/>
    <n v="0"/>
    <n v="0"/>
    <n v="5107.4100000000008"/>
  </r>
  <r>
    <n v="225828"/>
    <x v="1709"/>
    <x v="576"/>
    <x v="0"/>
    <n v="243655"/>
    <x v="59"/>
    <x v="68"/>
    <n v="222236"/>
    <x v="37"/>
    <x v="43"/>
    <x v="42"/>
    <n v="20770"/>
    <n v="2077"/>
    <n v="116.81442718957425"/>
    <n v="33.192039928299096"/>
    <n v="135.56822762349492"/>
    <n v="2362.5746947413681"/>
  </r>
  <r>
    <n v="222902"/>
    <x v="1710"/>
    <x v="367"/>
    <x v="267"/>
    <s v=""/>
    <x v="0"/>
    <x v="0"/>
    <n v="222116"/>
    <x v="2"/>
    <x v="2"/>
    <x v="2"/>
    <n v="58960"/>
    <n v="5896"/>
    <n v="331.60224492524304"/>
    <n v="94.222564957752269"/>
    <n v="384.83883970540495"/>
    <n v="6706.6636495884004"/>
  </r>
  <r>
    <n v="223719"/>
    <x v="1711"/>
    <x v="73"/>
    <x v="0"/>
    <s v=""/>
    <x v="0"/>
    <x v="0"/>
    <n v="222223"/>
    <x v="21"/>
    <x v="22"/>
    <x v="22"/>
    <n v="67000"/>
    <n v="6700"/>
    <n v="376.82073286959434"/>
    <n v="107.07109654290029"/>
    <n v="437.31686330159653"/>
    <n v="7621.2086927140917"/>
  </r>
  <r>
    <n v="224545"/>
    <x v="1712"/>
    <x v="697"/>
    <x v="0"/>
    <n v="243779"/>
    <x v="112"/>
    <x v="136"/>
    <n v="222236"/>
    <x v="37"/>
    <x v="43"/>
    <x v="42"/>
    <n v="10720"/>
    <n v="1072"/>
    <n v="60.291317259135084"/>
    <n v="17.131375446864048"/>
    <n v="69.970698128255435"/>
    <n v="1219.3933908342544"/>
  </r>
  <r>
    <n v="223162"/>
    <x v="1713"/>
    <x v="117"/>
    <x v="0"/>
    <n v="243867"/>
    <x v="113"/>
    <x v="137"/>
    <n v="222236"/>
    <x v="37"/>
    <x v="43"/>
    <x v="42"/>
    <n v="49312"/>
    <n v="4931.2000000000007"/>
    <n v="0"/>
    <n v="0"/>
    <n v="0"/>
    <n v="4931.2000000000007"/>
  </r>
  <r>
    <n v="312508"/>
    <x v="1713"/>
    <x v="698"/>
    <x v="0"/>
    <s v=""/>
    <x v="0"/>
    <x v="0"/>
    <n v="222236"/>
    <x v="37"/>
    <x v="43"/>
    <x v="42"/>
    <n v="12327.999999999998"/>
    <n v="1232.8"/>
    <n v="346.67507424002679"/>
    <n v="98.505408819468272"/>
    <n v="402.33151423746881"/>
    <n v="2080.3119972969639"/>
  </r>
  <r>
    <n v="223831"/>
    <x v="1714"/>
    <x v="613"/>
    <x v="0"/>
    <s v=""/>
    <x v="0"/>
    <x v="0"/>
    <n v="295095"/>
    <x v="6"/>
    <x v="6"/>
    <x v="6"/>
    <n v="26130"/>
    <n v="2613"/>
    <n v="146.96008581914177"/>
    <n v="41.757727651731109"/>
    <n v="170.55357668762264"/>
    <n v="2972.2713901584957"/>
  </r>
  <r>
    <n v="223967"/>
    <x v="1715"/>
    <x v="699"/>
    <x v="0"/>
    <s v=""/>
    <x v="0"/>
    <x v="0"/>
    <n v="222223"/>
    <x v="21"/>
    <x v="22"/>
    <x v="22"/>
    <n v="36153.199999999997"/>
    <n v="3615.3199999999997"/>
    <n v="0"/>
    <n v="0"/>
    <n v="0"/>
    <n v="3615.3199999999997"/>
  </r>
  <r>
    <n v="227426"/>
    <x v="1716"/>
    <x v="50"/>
    <x v="268"/>
    <s v=""/>
    <x v="0"/>
    <x v="0"/>
    <n v="222223"/>
    <x v="21"/>
    <x v="22"/>
    <x v="22"/>
    <n v="11416.8"/>
    <n v="1141.68"/>
    <n v="267.54272033741194"/>
    <n v="76.020478545459213"/>
    <n v="310.49497294413351"/>
    <n v="1795.7381718270046"/>
  </r>
  <r>
    <n v="226401"/>
    <x v="1717"/>
    <x v="150"/>
    <x v="0"/>
    <s v=""/>
    <x v="0"/>
    <x v="0"/>
    <n v="222116"/>
    <x v="2"/>
    <x v="2"/>
    <x v="2"/>
    <n v="40870"/>
    <n v="4087"/>
    <n v="229.86064705045254"/>
    <n v="65.313368891169191"/>
    <n v="266.76328661397389"/>
    <n v="4648.937302555596"/>
  </r>
  <r>
    <n v="222921"/>
    <x v="1718"/>
    <x v="34"/>
    <x v="0"/>
    <s v=""/>
    <x v="0"/>
    <x v="0"/>
    <n v="222236"/>
    <x v="37"/>
    <x v="43"/>
    <x v="42"/>
    <n v="14740"/>
    <n v="1474"/>
    <n v="82.90056123131076"/>
    <n v="23.555641239438067"/>
    <n v="96.209709926351238"/>
    <n v="1676.6659123971001"/>
  </r>
  <r>
    <n v="222426"/>
    <x v="1719"/>
    <x v="48"/>
    <x v="0"/>
    <s v=""/>
    <x v="0"/>
    <x v="0"/>
    <n v="222180"/>
    <x v="48"/>
    <x v="59"/>
    <x v="58"/>
    <n v="40943.700000000004"/>
    <n v="4094.3700000000008"/>
    <n v="0"/>
    <n v="0"/>
    <n v="0"/>
    <n v="4094.3700000000008"/>
  </r>
  <r>
    <n v="227151"/>
    <x v="1720"/>
    <x v="700"/>
    <x v="0"/>
    <s v=""/>
    <x v="0"/>
    <x v="0"/>
    <n v="222180"/>
    <x v="48"/>
    <x v="59"/>
    <x v="58"/>
    <n v="40943.700000000004"/>
    <n v="4094.3700000000008"/>
    <n v="0"/>
    <n v="0"/>
    <n v="0"/>
    <n v="4094.3700000000008"/>
  </r>
  <r>
    <n v="225134"/>
    <x v="1721"/>
    <x v="701"/>
    <x v="0"/>
    <s v=""/>
    <x v="0"/>
    <x v="0"/>
    <n v="242585"/>
    <x v="72"/>
    <x v="95"/>
    <x v="94"/>
    <n v="8937.7999999999993"/>
    <n v="893.78"/>
    <n v="0"/>
    <n v="0"/>
    <n v="0"/>
    <n v="893.78"/>
  </r>
  <r>
    <n v="226484"/>
    <x v="1722"/>
    <x v="435"/>
    <x v="0"/>
    <s v=""/>
    <x v="0"/>
    <x v="0"/>
    <s v=""/>
    <x v="8"/>
    <x v="8"/>
    <x v="8"/>
    <n v="10720"/>
    <n v="1072"/>
    <n v="60.291317259135084"/>
    <n v="17.131375446864048"/>
    <n v="69.970698128255435"/>
    <n v="1219.3933908342544"/>
  </r>
  <r>
    <n v="224498"/>
    <x v="524"/>
    <x v="202"/>
    <x v="0"/>
    <s v=""/>
    <x v="0"/>
    <x v="0"/>
    <n v="222234"/>
    <x v="0"/>
    <x v="0"/>
    <x v="0"/>
    <n v="30150"/>
    <n v="3015"/>
    <n v="169.56932979131744"/>
    <n v="48.181993444305135"/>
    <n v="196.79258848571845"/>
    <n v="3429.5439117213414"/>
  </r>
  <r>
    <n v="312687"/>
    <x v="900"/>
    <x v="672"/>
    <x v="0"/>
    <s v=""/>
    <x v="0"/>
    <x v="0"/>
    <n v="222112"/>
    <x v="9"/>
    <x v="9"/>
    <x v="9"/>
    <n v="405323.19999999995"/>
    <n v="40532.32"/>
    <n v="114.95091482210438"/>
    <n v="32.662535325177096"/>
    <n v="133.4055404033422"/>
    <n v="40813.338990550626"/>
  </r>
  <r>
    <n v="222975"/>
    <x v="1723"/>
    <x v="702"/>
    <x v="269"/>
    <n v="355562"/>
    <x v="114"/>
    <x v="138"/>
    <n v="222146"/>
    <x v="28"/>
    <x v="116"/>
    <x v="115"/>
    <n v="28743"/>
    <n v="2874.3"/>
    <n v="489.86695273047263"/>
    <n v="139.19242550577039"/>
    <n v="568.5119222920755"/>
    <n v="4071.8713005283189"/>
  </r>
  <r>
    <n v="227362"/>
    <x v="1723"/>
    <x v="702"/>
    <x v="0"/>
    <n v="355562"/>
    <x v="114"/>
    <x v="138"/>
    <n v="222146"/>
    <x v="28"/>
    <x v="116"/>
    <x v="115"/>
    <n v="27831.800000000003"/>
    <n v="2783.1800000000003"/>
    <n v="0"/>
    <n v="0"/>
    <n v="0"/>
    <n v="2783.1800000000003"/>
  </r>
  <r>
    <n v="226209"/>
    <x v="1724"/>
    <x v="672"/>
    <x v="0"/>
    <s v=""/>
    <x v="0"/>
    <x v="0"/>
    <n v="222234"/>
    <x v="0"/>
    <x v="0"/>
    <x v="0"/>
    <n v="20770"/>
    <n v="2077"/>
    <n v="116.81442718957425"/>
    <n v="33.192039928299096"/>
    <n v="135.56822762349492"/>
    <n v="2362.5746947413681"/>
  </r>
  <r>
    <n v="226235"/>
    <x v="1725"/>
    <x v="274"/>
    <x v="270"/>
    <s v=""/>
    <x v="0"/>
    <x v="0"/>
    <n v="222112"/>
    <x v="9"/>
    <x v="9"/>
    <x v="9"/>
    <n v="2038059.5999999999"/>
    <n v="203805.96"/>
    <n v="40857.06594389362"/>
    <n v="11609.262629538463"/>
    <n v="47416.403514276397"/>
    <n v="303688.69208770845"/>
  </r>
  <r>
    <n v="284621"/>
    <x v="1726"/>
    <x v="6"/>
    <x v="271"/>
    <s v=""/>
    <x v="0"/>
    <x v="0"/>
    <n v="222210"/>
    <x v="5"/>
    <x v="5"/>
    <x v="5"/>
    <n v="127300"/>
    <n v="12730"/>
    <n v="715.95939245222917"/>
    <n v="203.43508343151055"/>
    <n v="830.90204027303332"/>
    <n v="14480.296516156772"/>
  </r>
  <r>
    <n v="312571"/>
    <x v="1727"/>
    <x v="317"/>
    <x v="0"/>
    <n v="271315"/>
    <x v="115"/>
    <x v="139"/>
    <n v="222224"/>
    <x v="7"/>
    <x v="78"/>
    <x v="78"/>
    <n v="35510"/>
    <n v="3551"/>
    <n v="199.71498842088499"/>
    <n v="56.747681167737163"/>
    <n v="231.77793754984617"/>
    <n v="4039.240607138468"/>
  </r>
  <r>
    <n v="234289"/>
    <x v="1728"/>
    <x v="135"/>
    <x v="0"/>
    <s v=""/>
    <x v="0"/>
    <x v="0"/>
    <n v="222180"/>
    <x v="48"/>
    <x v="59"/>
    <x v="58"/>
    <n v="103180"/>
    <n v="10318"/>
    <n v="580.30392861917517"/>
    <n v="164.88948867606643"/>
    <n v="673.46796948445865"/>
    <n v="11736.661386779699"/>
  </r>
  <r>
    <n v="223210"/>
    <x v="1729"/>
    <x v="192"/>
    <x v="0"/>
    <s v=""/>
    <x v="0"/>
    <x v="0"/>
    <n v="222234"/>
    <x v="0"/>
    <x v="0"/>
    <x v="0"/>
    <n v="30552"/>
    <n v="3055.2000000000003"/>
    <n v="0"/>
    <n v="0"/>
    <n v="0"/>
    <n v="3055.2000000000003"/>
  </r>
  <r>
    <n v="223211"/>
    <x v="1730"/>
    <x v="143"/>
    <x v="0"/>
    <s v=""/>
    <x v="0"/>
    <x v="0"/>
    <n v="222234"/>
    <x v="0"/>
    <x v="0"/>
    <x v="0"/>
    <n v="40736"/>
    <n v="4073.6000000000004"/>
    <n v="572.76751396178338"/>
    <n v="162.74806674520843"/>
    <n v="664.72163221842675"/>
    <n v="5473.8372129254185"/>
  </r>
  <r>
    <n v="223209"/>
    <x v="1729"/>
    <x v="524"/>
    <x v="0"/>
    <s v=""/>
    <x v="0"/>
    <x v="0"/>
    <n v="222234"/>
    <x v="0"/>
    <x v="0"/>
    <x v="0"/>
    <n v="30552"/>
    <n v="3055.2000000000003"/>
    <n v="0"/>
    <n v="0"/>
    <n v="0"/>
    <n v="3055.2000000000003"/>
  </r>
  <r>
    <n v="224346"/>
    <x v="1731"/>
    <x v="18"/>
    <x v="0"/>
    <s v=""/>
    <x v="0"/>
    <x v="0"/>
    <n v="295095"/>
    <x v="6"/>
    <x v="6"/>
    <x v="6"/>
    <n v="3350"/>
    <n v="335"/>
    <n v="18.841036643479718"/>
    <n v="5.3535548271450155"/>
    <n v="21.865843165079827"/>
    <n v="381.0604346357045"/>
  </r>
  <r>
    <n v="224694"/>
    <x v="926"/>
    <x v="277"/>
    <x v="0"/>
    <s v=""/>
    <x v="0"/>
    <x v="0"/>
    <n v="222236"/>
    <x v="37"/>
    <x v="43"/>
    <x v="42"/>
    <n v="13936"/>
    <n v="1393.6"/>
    <n v="0"/>
    <n v="0"/>
    <n v="0"/>
    <n v="1393.6"/>
  </r>
  <r>
    <n v="223102"/>
    <x v="1732"/>
    <x v="9"/>
    <x v="0"/>
    <s v=""/>
    <x v="0"/>
    <x v="0"/>
    <n v="222234"/>
    <x v="0"/>
    <x v="0"/>
    <x v="0"/>
    <n v="12569.2"/>
    <n v="1256.92"/>
    <n v="0"/>
    <n v="0"/>
    <n v="0"/>
    <n v="1256.92"/>
  </r>
  <r>
    <n v="224833"/>
    <x v="840"/>
    <x v="652"/>
    <x v="272"/>
    <s v=""/>
    <x v="0"/>
    <x v="0"/>
    <n v="221800"/>
    <x v="16"/>
    <x v="72"/>
    <x v="71"/>
    <n v="153403.19999999998"/>
    <n v="15340.319999999998"/>
    <n v="3594.8697915759294"/>
    <n v="1021.4582610192688"/>
    <n v="4172.0028758972303"/>
    <n v="24128.650928492425"/>
  </r>
  <r>
    <n v="225160"/>
    <x v="391"/>
    <x v="703"/>
    <x v="0"/>
    <s v=""/>
    <x v="0"/>
    <x v="0"/>
    <n v="222158"/>
    <x v="16"/>
    <x v="117"/>
    <x v="116"/>
    <n v="10184"/>
    <n v="1018.4000000000001"/>
    <n v="0"/>
    <n v="0"/>
    <n v="0"/>
    <n v="1018.4000000000001"/>
  </r>
  <r>
    <n v="222725"/>
    <x v="1654"/>
    <x v="67"/>
    <x v="0"/>
    <s v=""/>
    <x v="0"/>
    <x v="0"/>
    <n v="222124"/>
    <x v="13"/>
    <x v="13"/>
    <x v="13"/>
    <n v="20234"/>
    <n v="2023.4"/>
    <n v="56.523109930439141"/>
    <n v="16.060664481435044"/>
    <n v="65.597529495239471"/>
    <n v="2161.581303907114"/>
  </r>
  <r>
    <n v="226135"/>
    <x v="1733"/>
    <x v="255"/>
    <x v="0"/>
    <s v=""/>
    <x v="0"/>
    <x v="0"/>
    <n v="221800"/>
    <x v="16"/>
    <x v="72"/>
    <x v="71"/>
    <n v="153778.4"/>
    <n v="15377.84"/>
    <n v="0"/>
    <n v="0"/>
    <n v="0"/>
    <n v="15377.84"/>
  </r>
  <r>
    <n v="224554"/>
    <x v="1734"/>
    <x v="201"/>
    <x v="0"/>
    <s v=""/>
    <x v="0"/>
    <x v="0"/>
    <n v="222158"/>
    <x v="16"/>
    <x v="117"/>
    <x v="116"/>
    <n v="50920"/>
    <n v="5092"/>
    <n v="0"/>
    <n v="0"/>
    <n v="0"/>
    <n v="5092"/>
  </r>
  <r>
    <n v="225464"/>
    <x v="1140"/>
    <x v="18"/>
    <x v="0"/>
    <s v=""/>
    <x v="0"/>
    <x v="0"/>
    <n v="222223"/>
    <x v="21"/>
    <x v="22"/>
    <x v="22"/>
    <n v="4690"/>
    <n v="469"/>
    <n v="26.377451300871602"/>
    <n v="7.4949767580030207"/>
    <n v="30.612180431111753"/>
    <n v="533.48460848998639"/>
  </r>
  <r>
    <n v="226833"/>
    <x v="1735"/>
    <x v="50"/>
    <x v="273"/>
    <s v=""/>
    <x v="0"/>
    <x v="0"/>
    <n v="222210"/>
    <x v="5"/>
    <x v="5"/>
    <x v="5"/>
    <n v="40870"/>
    <n v="4087"/>
    <n v="229.86064705045254"/>
    <n v="65.313368891169191"/>
    <n v="266.76328661397389"/>
    <n v="4648.937302555596"/>
  </r>
  <r>
    <n v="225463"/>
    <x v="1140"/>
    <x v="40"/>
    <x v="0"/>
    <s v=""/>
    <x v="0"/>
    <x v="0"/>
    <n v="222223"/>
    <x v="21"/>
    <x v="22"/>
    <x v="22"/>
    <n v="4690"/>
    <n v="469"/>
    <n v="26.377451300871602"/>
    <n v="7.4949767580030207"/>
    <n v="30.612180431111753"/>
    <n v="533.48460848998639"/>
  </r>
  <r>
    <n v="225143"/>
    <x v="1736"/>
    <x v="48"/>
    <x v="0"/>
    <n v="243839"/>
    <x v="53"/>
    <x v="61"/>
    <n v="222236"/>
    <x v="37"/>
    <x v="43"/>
    <x v="42"/>
    <n v="15410"/>
    <n v="1541"/>
    <n v="86.668768560006697"/>
    <n v="24.626352204867068"/>
    <n v="100.5828785593672"/>
    <n v="1752.877999324241"/>
  </r>
  <r>
    <n v="225624"/>
    <x v="1737"/>
    <x v="138"/>
    <x v="0"/>
    <s v=""/>
    <x v="0"/>
    <x v="0"/>
    <n v="221725"/>
    <x v="88"/>
    <x v="118"/>
    <x v="117"/>
    <n v="36180"/>
    <n v="3618"/>
    <n v="203.48319574958094"/>
    <n v="57.818392133166164"/>
    <n v="236.15110618286212"/>
    <n v="4115.4526940656087"/>
  </r>
  <r>
    <n v="224992"/>
    <x v="1738"/>
    <x v="290"/>
    <x v="0"/>
    <s v=""/>
    <x v="0"/>
    <x v="0"/>
    <n v="222112"/>
    <x v="9"/>
    <x v="9"/>
    <x v="9"/>
    <n v="324816"/>
    <n v="32481.599999999999"/>
    <n v="1537.4285901079447"/>
    <n v="436.85007389503318"/>
    <n v="1784.2528022705137"/>
    <n v="36240.131466273488"/>
  </r>
  <r>
    <n v="225681"/>
    <x v="1739"/>
    <x v="296"/>
    <x v="0"/>
    <s v=""/>
    <x v="0"/>
    <x v="0"/>
    <n v="222236"/>
    <x v="37"/>
    <x v="43"/>
    <x v="42"/>
    <n v="28140"/>
    <n v="2814"/>
    <n v="158.26470780522962"/>
    <n v="44.969860548018126"/>
    <n v="183.67308258667055"/>
    <n v="3200.9076509399183"/>
  </r>
  <r>
    <n v="226136"/>
    <x v="1733"/>
    <x v="129"/>
    <x v="0"/>
    <s v=""/>
    <x v="0"/>
    <x v="0"/>
    <n v="221800"/>
    <x v="16"/>
    <x v="72"/>
    <x v="71"/>
    <n v="122998.6"/>
    <n v="12299.86"/>
    <n v="0"/>
    <n v="0"/>
    <n v="0"/>
    <n v="12299.86"/>
  </r>
  <r>
    <n v="257756"/>
    <x v="1740"/>
    <x v="41"/>
    <x v="0"/>
    <s v=""/>
    <x v="0"/>
    <x v="0"/>
    <n v="222112"/>
    <x v="9"/>
    <x v="9"/>
    <x v="9"/>
    <n v="10552.5"/>
    <n v="1055.25"/>
    <n v="0"/>
    <n v="0"/>
    <n v="0"/>
    <n v="1055.25"/>
  </r>
  <r>
    <n v="225667"/>
    <x v="989"/>
    <x v="178"/>
    <x v="0"/>
    <n v="291614"/>
    <x v="116"/>
    <x v="140"/>
    <n v="222236"/>
    <x v="37"/>
    <x v="43"/>
    <x v="42"/>
    <n v="50377.3"/>
    <n v="5037.7300000000005"/>
    <n v="116.56733162703679"/>
    <n v="33.121829373188994"/>
    <n v="135.28146246723159"/>
    <n v="5322.7006234674582"/>
  </r>
  <r>
    <n v="223116"/>
    <x v="1741"/>
    <x v="704"/>
    <x v="0"/>
    <s v=""/>
    <x v="0"/>
    <x v="0"/>
    <n v="222200"/>
    <x v="3"/>
    <x v="3"/>
    <x v="3"/>
    <n v="154769.99999999997"/>
    <n v="15476.999999999998"/>
    <n v="0"/>
    <n v="0"/>
    <n v="0"/>
    <n v="15476.999999999998"/>
  </r>
  <r>
    <n v="222557"/>
    <x v="1742"/>
    <x v="571"/>
    <x v="0"/>
    <n v="243673"/>
    <x v="117"/>
    <x v="141"/>
    <n v="222236"/>
    <x v="37"/>
    <x v="43"/>
    <x v="42"/>
    <n v="10317.999999999998"/>
    <n v="1031.8"/>
    <n v="0"/>
    <n v="0"/>
    <n v="0"/>
    <n v="1031.8"/>
  </r>
  <r>
    <n v="225156"/>
    <x v="1743"/>
    <x v="132"/>
    <x v="0"/>
    <n v="243519"/>
    <x v="31"/>
    <x v="142"/>
    <n v="222236"/>
    <x v="37"/>
    <x v="43"/>
    <x v="42"/>
    <n v="30953.999999999996"/>
    <n v="3095.3999999999996"/>
    <n v="0"/>
    <n v="0"/>
    <n v="0"/>
    <n v="3095.3999999999996"/>
  </r>
  <r>
    <n v="224568"/>
    <x v="1744"/>
    <x v="120"/>
    <x v="0"/>
    <s v=""/>
    <x v="0"/>
    <x v="0"/>
    <n v="222236"/>
    <x v="37"/>
    <x v="43"/>
    <x v="42"/>
    <n v="75039.999999999985"/>
    <n v="7503.9999999999991"/>
    <n v="0"/>
    <n v="0"/>
    <n v="0"/>
    <n v="7503.9999999999991"/>
  </r>
  <r>
    <n v="312725"/>
    <x v="1745"/>
    <x v="705"/>
    <x v="0"/>
    <s v=""/>
    <x v="0"/>
    <x v="0"/>
    <n v="222180"/>
    <x v="48"/>
    <x v="59"/>
    <x v="58"/>
    <n v="28608.999999999996"/>
    <n v="2860.8999999999996"/>
    <n v="0"/>
    <n v="0"/>
    <n v="0"/>
    <n v="2860.8999999999996"/>
  </r>
  <r>
    <n v="226515"/>
    <x v="1746"/>
    <x v="82"/>
    <x v="0"/>
    <s v=""/>
    <x v="0"/>
    <x v="0"/>
    <n v="222229"/>
    <x v="41"/>
    <x v="50"/>
    <x v="49"/>
    <n v="25748.100000000002"/>
    <n v="2574.8100000000004"/>
    <n v="0"/>
    <n v="0"/>
    <n v="0"/>
    <n v="2574.8100000000004"/>
  </r>
  <r>
    <n v="226179"/>
    <x v="1747"/>
    <x v="10"/>
    <x v="0"/>
    <n v="249336"/>
    <x v="118"/>
    <x v="143"/>
    <n v="222236"/>
    <x v="37"/>
    <x v="43"/>
    <x v="42"/>
    <n v="7597.8"/>
    <n v="759.78000000000009"/>
    <n v="0"/>
    <n v="0"/>
    <n v="0"/>
    <n v="759.78000000000009"/>
  </r>
  <r>
    <n v="225342"/>
    <x v="1748"/>
    <x v="500"/>
    <x v="0"/>
    <s v=""/>
    <x v="0"/>
    <x v="0"/>
    <n v="222116"/>
    <x v="2"/>
    <x v="2"/>
    <x v="2"/>
    <n v="40870"/>
    <n v="4087"/>
    <n v="229.86064705045254"/>
    <n v="65.313368891169191"/>
    <n v="266.76328661397389"/>
    <n v="4648.937302555596"/>
  </r>
  <r>
    <n v="225534"/>
    <x v="1749"/>
    <x v="533"/>
    <x v="274"/>
    <s v=""/>
    <x v="0"/>
    <x v="0"/>
    <n v="222116"/>
    <x v="2"/>
    <x v="2"/>
    <x v="2"/>
    <n v="10050"/>
    <n v="1005"/>
    <n v="56.523109930439141"/>
    <n v="16.060664481435044"/>
    <n v="65.597529495239471"/>
    <n v="1143.1813039071137"/>
  </r>
  <r>
    <n v="225856"/>
    <x v="1750"/>
    <x v="109"/>
    <x v="0"/>
    <s v=""/>
    <x v="0"/>
    <x v="0"/>
    <n v="222180"/>
    <x v="48"/>
    <x v="59"/>
    <x v="58"/>
    <n v="25748.100000000002"/>
    <n v="2574.8100000000004"/>
    <n v="0"/>
    <n v="0"/>
    <n v="0"/>
    <n v="2574.8100000000004"/>
  </r>
  <r>
    <n v="227299"/>
    <x v="1751"/>
    <x v="80"/>
    <x v="275"/>
    <s v=""/>
    <x v="0"/>
    <x v="0"/>
    <n v="222189"/>
    <x v="15"/>
    <x v="31"/>
    <x v="30"/>
    <n v="47871.5"/>
    <n v="4787.1500000000005"/>
    <n v="471.02591608699288"/>
    <n v="133.83887067862537"/>
    <n v="546.64607912699569"/>
    <n v="5938.6608658926143"/>
  </r>
  <r>
    <n v="225076"/>
    <x v="1752"/>
    <x v="54"/>
    <x v="276"/>
    <s v=""/>
    <x v="0"/>
    <x v="0"/>
    <n v="222189"/>
    <x v="15"/>
    <x v="31"/>
    <x v="30"/>
    <n v="107340.70000000001"/>
    <n v="10734.07"/>
    <n v="1631.6337733253433"/>
    <n v="463.6178480307583"/>
    <n v="1893.5820180959129"/>
    <n v="14722.903639452015"/>
  </r>
  <r>
    <n v="225857"/>
    <x v="1750"/>
    <x v="280"/>
    <x v="0"/>
    <s v=""/>
    <x v="0"/>
    <x v="0"/>
    <n v="222180"/>
    <x v="48"/>
    <x v="59"/>
    <x v="58"/>
    <n v="17728.2"/>
    <n v="1772.8200000000002"/>
    <n v="0"/>
    <n v="0"/>
    <n v="0"/>
    <n v="1772.8200000000002"/>
  </r>
  <r>
    <n v="223575"/>
    <x v="1753"/>
    <x v="581"/>
    <x v="0"/>
    <s v=""/>
    <x v="0"/>
    <x v="0"/>
    <n v="295095"/>
    <x v="6"/>
    <x v="6"/>
    <x v="6"/>
    <n v="17152"/>
    <n v="1715.2000000000003"/>
    <n v="0"/>
    <n v="0"/>
    <n v="0"/>
    <n v="1715.2000000000003"/>
  </r>
  <r>
    <n v="223271"/>
    <x v="1754"/>
    <x v="226"/>
    <x v="0"/>
    <s v=""/>
    <x v="0"/>
    <x v="0"/>
    <n v="222131"/>
    <x v="77"/>
    <x v="102"/>
    <x v="101"/>
    <n v="102148.20000000001"/>
    <n v="10214.820000000002"/>
    <n v="0"/>
    <n v="0"/>
    <n v="0"/>
    <n v="10214.820000000002"/>
  </r>
  <r>
    <n v="223203"/>
    <x v="1755"/>
    <x v="706"/>
    <x v="0"/>
    <s v=""/>
    <x v="0"/>
    <x v="0"/>
    <n v="222236"/>
    <x v="37"/>
    <x v="43"/>
    <x v="42"/>
    <n v="24903.9"/>
    <n v="2490.3900000000003"/>
    <n v="0"/>
    <n v="0"/>
    <n v="0"/>
    <n v="2490.3900000000003"/>
  </r>
  <r>
    <n v="225265"/>
    <x v="1756"/>
    <x v="707"/>
    <x v="0"/>
    <s v=""/>
    <x v="0"/>
    <x v="0"/>
    <n v="222180"/>
    <x v="48"/>
    <x v="59"/>
    <x v="58"/>
    <n v="40849.899999999994"/>
    <n v="4084.99"/>
    <n v="0"/>
    <n v="0"/>
    <n v="0"/>
    <n v="4084.99"/>
  </r>
  <r>
    <n v="279043"/>
    <x v="224"/>
    <x v="82"/>
    <x v="0"/>
    <s v=""/>
    <x v="0"/>
    <x v="0"/>
    <n v="222210"/>
    <x v="5"/>
    <x v="5"/>
    <x v="5"/>
    <n v="26800"/>
    <n v="2680"/>
    <n v="150.72829314783775"/>
    <n v="42.828438617160124"/>
    <n v="174.92674532063862"/>
    <n v="3048.483477085636"/>
  </r>
  <r>
    <n v="227120"/>
    <x v="1757"/>
    <x v="45"/>
    <x v="0"/>
    <s v=""/>
    <x v="0"/>
    <x v="0"/>
    <n v="222180"/>
    <x v="48"/>
    <x v="59"/>
    <x v="58"/>
    <n v="24120"/>
    <n v="2412"/>
    <n v="135.65546383305394"/>
    <n v="38.545594755444107"/>
    <n v="157.43407078857473"/>
    <n v="2743.6351293770731"/>
  </r>
  <r>
    <n v="227260"/>
    <x v="1758"/>
    <x v="340"/>
    <x v="0"/>
    <s v=""/>
    <x v="0"/>
    <x v="0"/>
    <n v="222234"/>
    <x v="0"/>
    <x v="0"/>
    <x v="0"/>
    <n v="20368"/>
    <n v="2036.8000000000002"/>
    <n v="0"/>
    <n v="0"/>
    <n v="0"/>
    <n v="2036.8000000000002"/>
  </r>
  <r>
    <n v="226564"/>
    <x v="883"/>
    <x v="25"/>
    <x v="0"/>
    <s v=""/>
    <x v="0"/>
    <x v="0"/>
    <n v="222180"/>
    <x v="48"/>
    <x v="59"/>
    <x v="58"/>
    <n v="52260"/>
    <n v="5226"/>
    <n v="293.92017163828353"/>
    <n v="83.515455303462218"/>
    <n v="341.10715337524528"/>
    <n v="5944.5427803169914"/>
  </r>
  <r>
    <n v="227195"/>
    <x v="912"/>
    <x v="11"/>
    <x v="0"/>
    <n v="288537"/>
    <x v="100"/>
    <x v="122"/>
    <n v="222236"/>
    <x v="37"/>
    <x v="43"/>
    <x v="42"/>
    <n v="5360"/>
    <n v="536"/>
    <n v="30.145658629567542"/>
    <n v="8.5656877234320241"/>
    <n v="34.985349064127718"/>
    <n v="609.69669541712722"/>
  </r>
  <r>
    <n v="227196"/>
    <x v="1759"/>
    <x v="98"/>
    <x v="0"/>
    <s v=""/>
    <x v="0"/>
    <x v="0"/>
    <n v="222236"/>
    <x v="37"/>
    <x v="43"/>
    <x v="42"/>
    <n v="51590"/>
    <n v="5159"/>
    <n v="290.15196430958758"/>
    <n v="82.444744338033217"/>
    <n v="336.73398474222932"/>
    <n v="5868.3306933898493"/>
  </r>
  <r>
    <n v="227276"/>
    <x v="1760"/>
    <x v="708"/>
    <x v="0"/>
    <s v=""/>
    <x v="0"/>
    <x v="0"/>
    <n v="222221"/>
    <x v="80"/>
    <x v="119"/>
    <x v="118"/>
    <n v="76380"/>
    <n v="7638"/>
    <n v="0"/>
    <n v="0"/>
    <n v="0"/>
    <n v="7638"/>
  </r>
  <r>
    <n v="227478"/>
    <x v="1760"/>
    <x v="709"/>
    <x v="0"/>
    <s v=""/>
    <x v="0"/>
    <x v="0"/>
    <n v="222221"/>
    <x v="80"/>
    <x v="119"/>
    <x v="118"/>
    <n v="76380"/>
    <n v="7638"/>
    <n v="0"/>
    <n v="0"/>
    <n v="0"/>
    <n v="7638"/>
  </r>
  <r>
    <n v="225399"/>
    <x v="1761"/>
    <x v="425"/>
    <x v="0"/>
    <s v=""/>
    <x v="0"/>
    <x v="0"/>
    <n v="222234"/>
    <x v="0"/>
    <x v="0"/>
    <x v="0"/>
    <n v="36180"/>
    <n v="3618"/>
    <n v="203.48319574958094"/>
    <n v="57.818392133166164"/>
    <n v="236.15110618286212"/>
    <n v="4115.4526940656087"/>
  </r>
  <r>
    <n v="257122"/>
    <x v="1332"/>
    <x v="606"/>
    <x v="277"/>
    <s v=""/>
    <x v="0"/>
    <x v="0"/>
    <n v="222116"/>
    <x v="2"/>
    <x v="2"/>
    <x v="2"/>
    <n v="148070"/>
    <n v="14807"/>
    <n v="832.77381964180336"/>
    <n v="236.62712335980964"/>
    <n v="966.4702678965283"/>
    <n v="16842.871210898142"/>
  </r>
  <r>
    <n v="225544"/>
    <x v="1762"/>
    <x v="222"/>
    <x v="0"/>
    <s v=""/>
    <x v="0"/>
    <x v="0"/>
    <n v="222116"/>
    <x v="2"/>
    <x v="2"/>
    <x v="2"/>
    <n v="60970"/>
    <n v="6097"/>
    <n v="342.90686691133084"/>
    <n v="97.434697854039271"/>
    <n v="397.95834560445286"/>
    <n v="6935.299910369823"/>
  </r>
  <r>
    <n v="223301"/>
    <x v="1763"/>
    <x v="268"/>
    <x v="0"/>
    <s v=""/>
    <x v="0"/>
    <x v="0"/>
    <n v="222200"/>
    <x v="3"/>
    <x v="3"/>
    <x v="3"/>
    <n v="67670"/>
    <n v="6767"/>
    <n v="380.58894019829023"/>
    <n v="108.14180750832929"/>
    <n v="441.69003193461248"/>
    <n v="7697.420779641232"/>
  </r>
  <r>
    <n v="222984"/>
    <x v="1764"/>
    <x v="675"/>
    <x v="278"/>
    <s v=""/>
    <x v="0"/>
    <x v="0"/>
    <n v="222210"/>
    <x v="5"/>
    <x v="5"/>
    <x v="5"/>
    <n v="71690"/>
    <n v="7169"/>
    <n v="403.19818417046594"/>
    <n v="114.56607330090333"/>
    <n v="467.92904373270829"/>
    <n v="8154.6933012040772"/>
  </r>
  <r>
    <n v="223996"/>
    <x v="1765"/>
    <x v="151"/>
    <x v="279"/>
    <s v=""/>
    <x v="0"/>
    <x v="0"/>
    <n v="222223"/>
    <x v="21"/>
    <x v="22"/>
    <x v="22"/>
    <n v="107200"/>
    <n v="10720"/>
    <n v="602.91317259135099"/>
    <n v="171.3137544686405"/>
    <n v="699.70698128255447"/>
    <n v="12193.933908342544"/>
  </r>
  <r>
    <n v="223656"/>
    <x v="1766"/>
    <x v="32"/>
    <x v="0"/>
    <s v=""/>
    <x v="0"/>
    <x v="0"/>
    <n v="221708"/>
    <x v="28"/>
    <x v="120"/>
    <x v="119"/>
    <n v="25460"/>
    <n v="2546"/>
    <n v="143.19187849044584"/>
    <n v="40.687016686302108"/>
    <n v="166.18040805460669"/>
    <n v="2896.059303231355"/>
  </r>
  <r>
    <n v="224852"/>
    <x v="1395"/>
    <x v="214"/>
    <x v="0"/>
    <n v="243799"/>
    <x v="60"/>
    <x v="69"/>
    <n v="222236"/>
    <x v="37"/>
    <x v="43"/>
    <x v="42"/>
    <n v="41540"/>
    <n v="4154"/>
    <n v="233.62885437914849"/>
    <n v="66.384079856598191"/>
    <n v="271.13645524698984"/>
    <n v="4725.1493894827363"/>
  </r>
  <r>
    <n v="223430"/>
    <x v="1767"/>
    <x v="643"/>
    <x v="0"/>
    <n v="234766"/>
    <x v="29"/>
    <x v="32"/>
    <n v="222236"/>
    <x v="37"/>
    <x v="43"/>
    <x v="42"/>
    <n v="136680"/>
    <n v="13668"/>
    <n v="720.83952981234359"/>
    <n v="204.821741894935"/>
    <n v="836.56565210923429"/>
    <n v="15430.226923816514"/>
  </r>
  <r>
    <n v="225385"/>
    <x v="1768"/>
    <x v="268"/>
    <x v="0"/>
    <s v=""/>
    <x v="0"/>
    <x v="0"/>
    <n v="222180"/>
    <x v="48"/>
    <x v="59"/>
    <x v="58"/>
    <n v="30552"/>
    <n v="3055.2000000000003"/>
    <n v="0"/>
    <n v="0"/>
    <n v="0"/>
    <n v="3055.2000000000003"/>
  </r>
  <r>
    <n v="225562"/>
    <x v="1769"/>
    <x v="51"/>
    <x v="0"/>
    <s v=""/>
    <x v="0"/>
    <x v="0"/>
    <n v="222116"/>
    <x v="2"/>
    <x v="2"/>
    <x v="2"/>
    <n v="15410"/>
    <n v="1541"/>
    <n v="86.668768560006697"/>
    <n v="24.626352204867068"/>
    <n v="100.5828785593672"/>
    <n v="1752.877999324241"/>
  </r>
  <r>
    <n v="226469"/>
    <x v="1770"/>
    <x v="308"/>
    <x v="0"/>
    <s v=""/>
    <x v="0"/>
    <x v="0"/>
    <n v="221789"/>
    <x v="89"/>
    <x v="121"/>
    <x v="120"/>
    <n v="50920"/>
    <n v="5092"/>
    <n v="0"/>
    <n v="0"/>
    <n v="0"/>
    <n v="5092"/>
  </r>
  <r>
    <n v="222754"/>
    <x v="1771"/>
    <x v="178"/>
    <x v="0"/>
    <n v="243618"/>
    <x v="55"/>
    <x v="64"/>
    <n v="222236"/>
    <x v="37"/>
    <x v="43"/>
    <x v="42"/>
    <n v="61640"/>
    <n v="6164"/>
    <n v="346.67507424002679"/>
    <n v="98.505408819468272"/>
    <n v="402.33151423746881"/>
    <n v="7011.5119972969642"/>
  </r>
  <r>
    <n v="225231"/>
    <x v="1772"/>
    <x v="710"/>
    <x v="0"/>
    <s v=""/>
    <x v="0"/>
    <x v="0"/>
    <n v="221878"/>
    <x v="12"/>
    <x v="122"/>
    <x v="121"/>
    <n v="16080"/>
    <n v="1608"/>
    <n v="90.436975888702634"/>
    <n v="25.697063170296069"/>
    <n v="104.95604719238315"/>
    <n v="1829.0900862513818"/>
  </r>
  <r>
    <n v="226413"/>
    <x v="267"/>
    <x v="613"/>
    <x v="0"/>
    <s v=""/>
    <x v="0"/>
    <x v="0"/>
    <n v="222116"/>
    <x v="2"/>
    <x v="2"/>
    <x v="2"/>
    <n v="34304"/>
    <n v="3430.4"/>
    <n v="0"/>
    <n v="0"/>
    <n v="0"/>
    <n v="3430.4"/>
  </r>
  <r>
    <n v="226414"/>
    <x v="267"/>
    <x v="613"/>
    <x v="280"/>
    <s v=""/>
    <x v="0"/>
    <x v="0"/>
    <n v="222116"/>
    <x v="2"/>
    <x v="2"/>
    <x v="2"/>
    <n v="8576"/>
    <n v="857.6"/>
    <n v="241.16526903654034"/>
    <n v="68.525501787456193"/>
    <n v="279.88279251302174"/>
    <n v="1447.1735633370183"/>
  </r>
  <r>
    <n v="223605"/>
    <x v="1075"/>
    <x v="169"/>
    <x v="0"/>
    <s v=""/>
    <x v="0"/>
    <x v="0"/>
    <n v="222236"/>
    <x v="37"/>
    <x v="43"/>
    <x v="42"/>
    <n v="21440"/>
    <n v="2144"/>
    <n v="120.58263451827017"/>
    <n v="34.262750893728096"/>
    <n v="139.94139625651087"/>
    <n v="2438.7867816685089"/>
  </r>
  <r>
    <n v="312650"/>
    <x v="1773"/>
    <x v="640"/>
    <x v="0"/>
    <s v=""/>
    <x v="0"/>
    <x v="0"/>
    <n v="222132"/>
    <x v="51"/>
    <x v="66"/>
    <x v="65"/>
    <n v="36850"/>
    <n v="3685"/>
    <n v="207.25140307827687"/>
    <n v="58.889103098595164"/>
    <n v="240.52427481587807"/>
    <n v="4191.6647809927499"/>
  </r>
  <r>
    <n v="222932"/>
    <x v="134"/>
    <x v="94"/>
    <x v="0"/>
    <s v=""/>
    <x v="0"/>
    <x v="0"/>
    <n v="222214"/>
    <x v="14"/>
    <x v="14"/>
    <x v="14"/>
    <n v="5360"/>
    <n v="536"/>
    <n v="30.145658629567542"/>
    <n v="8.5656877234320241"/>
    <n v="34.985349064127718"/>
    <n v="609.69669541712722"/>
  </r>
  <r>
    <n v="227046"/>
    <x v="1774"/>
    <x v="118"/>
    <x v="0"/>
    <s v=""/>
    <x v="0"/>
    <x v="0"/>
    <n v="222236"/>
    <x v="37"/>
    <x v="43"/>
    <x v="42"/>
    <n v="30150"/>
    <n v="3015"/>
    <n v="169.56932979131744"/>
    <n v="48.181993444305135"/>
    <n v="196.79258848571845"/>
    <n v="3429.5439117213414"/>
  </r>
  <r>
    <n v="222677"/>
    <x v="1775"/>
    <x v="461"/>
    <x v="0"/>
    <s v=""/>
    <x v="0"/>
    <x v="0"/>
    <n v="221894"/>
    <x v="34"/>
    <x v="123"/>
    <x v="122"/>
    <n v="40870"/>
    <n v="4087"/>
    <n v="229.86064705045254"/>
    <n v="65.313368891169191"/>
    <n v="266.76328661397389"/>
    <n v="4648.937302555596"/>
  </r>
  <r>
    <n v="226592"/>
    <x v="1776"/>
    <x v="43"/>
    <x v="0"/>
    <s v=""/>
    <x v="0"/>
    <x v="0"/>
    <n v="222180"/>
    <x v="48"/>
    <x v="59"/>
    <x v="58"/>
    <n v="40870"/>
    <n v="4087"/>
    <n v="229.86064705045254"/>
    <n v="65.313368891169191"/>
    <n v="266.76328661397389"/>
    <n v="4648.937302555596"/>
  </r>
  <r>
    <n v="223837"/>
    <x v="1777"/>
    <x v="43"/>
    <x v="0"/>
    <n v="300539"/>
    <x v="77"/>
    <x v="93"/>
    <n v="222236"/>
    <x v="37"/>
    <x v="43"/>
    <x v="42"/>
    <n v="51590"/>
    <n v="5159"/>
    <n v="290.15196430958758"/>
    <n v="82.444744338033217"/>
    <n v="336.73398474222932"/>
    <n v="5868.3306933898493"/>
  </r>
  <r>
    <n v="225781"/>
    <x v="1778"/>
    <x v="711"/>
    <x v="0"/>
    <s v=""/>
    <x v="0"/>
    <x v="0"/>
    <n v="242585"/>
    <x v="72"/>
    <x v="95"/>
    <x v="94"/>
    <n v="17420"/>
    <n v="1742"/>
    <n v="97.973390546094521"/>
    <n v="27.838485101154074"/>
    <n v="113.70238445841508"/>
    <n v="1981.5142601056637"/>
  </r>
  <r>
    <n v="227118"/>
    <x v="1779"/>
    <x v="41"/>
    <x v="0"/>
    <s v=""/>
    <x v="0"/>
    <x v="0"/>
    <n v="222116"/>
    <x v="2"/>
    <x v="2"/>
    <x v="2"/>
    <n v="63737.100000000006"/>
    <n v="6373.7100000000009"/>
    <n v="0"/>
    <n v="0"/>
    <n v="0"/>
    <n v="6373.7100000000009"/>
  </r>
  <r>
    <n v="224810"/>
    <x v="753"/>
    <x v="39"/>
    <x v="0"/>
    <s v=""/>
    <x v="0"/>
    <x v="0"/>
    <n v="222187"/>
    <x v="33"/>
    <x v="37"/>
    <x v="36"/>
    <n v="15476.999999999998"/>
    <n v="1547.6999999999998"/>
    <n v="0"/>
    <n v="0"/>
    <n v="0"/>
    <n v="1547.6999999999998"/>
  </r>
  <r>
    <n v="224719"/>
    <x v="1780"/>
    <x v="82"/>
    <x v="281"/>
    <s v=""/>
    <x v="0"/>
    <x v="0"/>
    <n v="222200"/>
    <x v="3"/>
    <x v="3"/>
    <x v="3"/>
    <n v="41272"/>
    <n v="4127.2000000000007"/>
    <n v="248.70168369393227"/>
    <n v="70.666923718314195"/>
    <n v="288.6291297790537"/>
    <n v="4735.1977371913008"/>
  </r>
  <r>
    <n v="226193"/>
    <x v="1781"/>
    <x v="380"/>
    <x v="0"/>
    <s v=""/>
    <x v="0"/>
    <x v="0"/>
    <n v="222200"/>
    <x v="3"/>
    <x v="3"/>
    <x v="3"/>
    <n v="30953.999999999996"/>
    <n v="3095.3999999999996"/>
    <n v="0"/>
    <n v="0"/>
    <n v="0"/>
    <n v="3095.3999999999996"/>
  </r>
  <r>
    <n v="225031"/>
    <x v="1782"/>
    <x v="712"/>
    <x v="0"/>
    <s v=""/>
    <x v="0"/>
    <x v="0"/>
    <n v="222187"/>
    <x v="33"/>
    <x v="37"/>
    <x v="36"/>
    <n v="14740"/>
    <n v="1474"/>
    <n v="82.90056123131076"/>
    <n v="23.555641239438067"/>
    <n v="96.209709926351238"/>
    <n v="1676.6659123971001"/>
  </r>
  <r>
    <n v="223982"/>
    <x v="202"/>
    <x v="129"/>
    <x v="0"/>
    <s v=""/>
    <x v="0"/>
    <x v="0"/>
    <n v="240647"/>
    <x v="73"/>
    <x v="97"/>
    <x v="96"/>
    <n v="56280"/>
    <n v="5628"/>
    <n v="316.52941561045924"/>
    <n v="89.939721096036251"/>
    <n v="367.34616517334109"/>
    <n v="6401.8153018798366"/>
  </r>
  <r>
    <n v="224995"/>
    <x v="1783"/>
    <x v="35"/>
    <x v="0"/>
    <s v=""/>
    <x v="0"/>
    <x v="0"/>
    <n v="222180"/>
    <x v="48"/>
    <x v="59"/>
    <x v="58"/>
    <n v="50920"/>
    <n v="5092"/>
    <n v="286.38375698089169"/>
    <n v="81.374033372604217"/>
    <n v="332.36081610921337"/>
    <n v="5792.11860646271"/>
  </r>
  <r>
    <n v="223524"/>
    <x v="1703"/>
    <x v="461"/>
    <x v="0"/>
    <s v=""/>
    <x v="0"/>
    <x v="0"/>
    <n v="222187"/>
    <x v="33"/>
    <x v="37"/>
    <x v="36"/>
    <n v="52930"/>
    <n v="5293"/>
    <n v="297.68837896697949"/>
    <n v="84.586166268891219"/>
    <n v="345.48032200826123"/>
    <n v="6020.7548672441317"/>
  </r>
  <r>
    <n v="223819"/>
    <x v="1784"/>
    <x v="49"/>
    <x v="0"/>
    <s v=""/>
    <x v="0"/>
    <x v="0"/>
    <n v="222167"/>
    <x v="1"/>
    <x v="1"/>
    <x v="1"/>
    <n v="6700"/>
    <n v="670"/>
    <n v="37.682073286959437"/>
    <n v="10.707109654290031"/>
    <n v="43.731686330159654"/>
    <n v="762.12086927140899"/>
  </r>
  <r>
    <n v="226379"/>
    <x v="1785"/>
    <x v="19"/>
    <x v="0"/>
    <s v=""/>
    <x v="0"/>
    <x v="0"/>
    <n v="222180"/>
    <x v="48"/>
    <x v="59"/>
    <x v="58"/>
    <n v="9875.8000000000011"/>
    <n v="987.58000000000015"/>
    <n v="0"/>
    <n v="0"/>
    <n v="0"/>
    <n v="987.58000000000015"/>
  </r>
  <r>
    <n v="300228"/>
    <x v="1786"/>
    <x v="229"/>
    <x v="0"/>
    <s v=""/>
    <x v="0"/>
    <x v="0"/>
    <n v="222236"/>
    <x v="37"/>
    <x v="43"/>
    <x v="42"/>
    <n v="63650"/>
    <n v="6365"/>
    <n v="357.97969622611458"/>
    <n v="101.71754171575527"/>
    <n v="415.45102013651666"/>
    <n v="7240.1482580783859"/>
  </r>
  <r>
    <n v="224967"/>
    <x v="1787"/>
    <x v="230"/>
    <x v="0"/>
    <s v=""/>
    <x v="0"/>
    <x v="0"/>
    <n v="295095"/>
    <x v="6"/>
    <x v="6"/>
    <x v="6"/>
    <n v="30820"/>
    <n v="3082"/>
    <n v="122.55939901856969"/>
    <n v="34.824435334608886"/>
    <n v="142.23551750661761"/>
    <n v="3381.6193518597966"/>
  </r>
  <r>
    <n v="224008"/>
    <x v="1788"/>
    <x v="389"/>
    <x v="282"/>
    <s v=""/>
    <x v="0"/>
    <x v="0"/>
    <n v="222210"/>
    <x v="5"/>
    <x v="5"/>
    <x v="5"/>
    <n v="103850"/>
    <n v="10385"/>
    <n v="584.07213594787117"/>
    <n v="165.96019964149545"/>
    <n v="677.84113811747454"/>
    <n v="11812.873473706839"/>
  </r>
  <r>
    <n v="225701"/>
    <x v="1789"/>
    <x v="546"/>
    <x v="0"/>
    <n v="243847"/>
    <x v="23"/>
    <x v="24"/>
    <n v="222236"/>
    <x v="37"/>
    <x v="43"/>
    <x v="42"/>
    <n v="25326"/>
    <n v="2532.6000000000004"/>
    <n v="0"/>
    <n v="0"/>
    <n v="0"/>
    <n v="2532.6000000000004"/>
  </r>
  <r>
    <n v="223228"/>
    <x v="9"/>
    <x v="50"/>
    <x v="283"/>
    <s v=""/>
    <x v="0"/>
    <x v="0"/>
    <n v="222210"/>
    <x v="5"/>
    <x v="5"/>
    <x v="5"/>
    <n v="125960"/>
    <n v="12596"/>
    <n v="708.42297779483727"/>
    <n v="201.29366150065255"/>
    <n v="822.15570300700142"/>
    <n v="14327.872342302491"/>
  </r>
  <r>
    <n v="226371"/>
    <x v="1790"/>
    <x v="713"/>
    <x v="0"/>
    <n v="243548"/>
    <x v="52"/>
    <x v="144"/>
    <n v="222236"/>
    <x v="37"/>
    <x v="43"/>
    <x v="42"/>
    <n v="50920"/>
    <n v="5092"/>
    <n v="286.38375698089169"/>
    <n v="81.374033372604217"/>
    <n v="332.36081610921337"/>
    <n v="5792.11860646271"/>
  </r>
  <r>
    <n v="223759"/>
    <x v="1791"/>
    <x v="212"/>
    <x v="0"/>
    <s v=""/>
    <x v="0"/>
    <x v="0"/>
    <n v="221708"/>
    <x v="28"/>
    <x v="120"/>
    <x v="119"/>
    <n v="71288"/>
    <n v="7128.8000000000011"/>
    <n v="0"/>
    <n v="0"/>
    <n v="0"/>
    <n v="7128.8000000000011"/>
  </r>
  <r>
    <n v="226347"/>
    <x v="1792"/>
    <x v="688"/>
    <x v="0"/>
    <s v=""/>
    <x v="0"/>
    <x v="0"/>
    <n v="242585"/>
    <x v="72"/>
    <x v="95"/>
    <x v="94"/>
    <n v="15242.5"/>
    <n v="1524.25"/>
    <n v="0"/>
    <n v="0"/>
    <n v="0"/>
    <n v="1524.25"/>
  </r>
  <r>
    <n v="225245"/>
    <x v="1793"/>
    <x v="141"/>
    <x v="0"/>
    <s v=""/>
    <x v="0"/>
    <x v="0"/>
    <n v="222180"/>
    <x v="48"/>
    <x v="59"/>
    <x v="58"/>
    <n v="73700"/>
    <n v="7370"/>
    <n v="414.50280615655373"/>
    <n v="117.77820619719033"/>
    <n v="481.04854963175615"/>
    <n v="8383.3295619854998"/>
  </r>
  <r>
    <n v="227204"/>
    <x v="57"/>
    <x v="39"/>
    <x v="284"/>
    <s v=""/>
    <x v="0"/>
    <x v="0"/>
    <n v="222210"/>
    <x v="5"/>
    <x v="5"/>
    <x v="5"/>
    <n v="124238.1"/>
    <n v="12423.810000000001"/>
    <n v="1107.8529546366074"/>
    <n v="314.78902383612689"/>
    <n v="1285.7115781066939"/>
    <n v="15132.163556579429"/>
  </r>
  <r>
    <n v="222926"/>
    <x v="1794"/>
    <x v="178"/>
    <x v="0"/>
    <s v=""/>
    <x v="0"/>
    <x v="0"/>
    <n v="222187"/>
    <x v="33"/>
    <x v="37"/>
    <x v="36"/>
    <n v="15476.999999999998"/>
    <n v="1547.6999999999998"/>
    <n v="0"/>
    <n v="0"/>
    <n v="0"/>
    <n v="1547.6999999999998"/>
  </r>
  <r>
    <n v="225329"/>
    <x v="1795"/>
    <x v="45"/>
    <x v="0"/>
    <s v=""/>
    <x v="0"/>
    <x v="0"/>
    <n v="222116"/>
    <x v="2"/>
    <x v="2"/>
    <x v="2"/>
    <n v="38190"/>
    <n v="3819"/>
    <n v="214.78781773566877"/>
    <n v="61.030525029453173"/>
    <n v="249.27061208191003"/>
    <n v="4344.0889548470323"/>
  </r>
  <r>
    <n v="225300"/>
    <x v="1796"/>
    <x v="310"/>
    <x v="0"/>
    <s v=""/>
    <x v="0"/>
    <x v="0"/>
    <n v="242585"/>
    <x v="72"/>
    <x v="95"/>
    <x v="94"/>
    <n v="15543.999999999998"/>
    <n v="1554.3999999999999"/>
    <n v="0"/>
    <n v="0"/>
    <n v="0"/>
    <n v="1554.3999999999999"/>
  </r>
  <r>
    <n v="222403"/>
    <x v="1797"/>
    <x v="432"/>
    <x v="0"/>
    <s v=""/>
    <x v="0"/>
    <x v="0"/>
    <n v="221719"/>
    <x v="90"/>
    <x v="124"/>
    <x v="123"/>
    <n v="10184"/>
    <n v="1018.4000000000001"/>
    <n v="0"/>
    <n v="0"/>
    <n v="0"/>
    <n v="1018.4000000000001"/>
  </r>
  <r>
    <n v="222992"/>
    <x v="147"/>
    <x v="64"/>
    <x v="0"/>
    <s v=""/>
    <x v="0"/>
    <x v="0"/>
    <n v="295095"/>
    <x v="6"/>
    <x v="6"/>
    <x v="6"/>
    <n v="5065.2000000000007"/>
    <n v="506.5200000000001"/>
    <n v="0"/>
    <n v="0"/>
    <n v="0"/>
    <n v="506.5200000000001"/>
  </r>
  <r>
    <n v="309103"/>
    <x v="1798"/>
    <x v="268"/>
    <x v="0"/>
    <s v=""/>
    <x v="0"/>
    <x v="0"/>
    <n v="222229"/>
    <x v="41"/>
    <x v="50"/>
    <x v="49"/>
    <n v="34411.199999999997"/>
    <n v="3441.12"/>
    <n v="806.39636834093187"/>
    <n v="229.13214660180665"/>
    <n v="935.85808746541659"/>
    <n v="5412.5066024081552"/>
  </r>
  <r>
    <n v="224105"/>
    <x v="1799"/>
    <x v="130"/>
    <x v="0"/>
    <n v="302139"/>
    <x v="119"/>
    <x v="145"/>
    <n v="222236"/>
    <x v="37"/>
    <x v="43"/>
    <x v="42"/>
    <n v="43791.199999999997"/>
    <n v="4379.12"/>
    <n v="0"/>
    <n v="0"/>
    <n v="0"/>
    <n v="4379.12"/>
  </r>
  <r>
    <n v="225233"/>
    <x v="1800"/>
    <x v="114"/>
    <x v="0"/>
    <n v="243747"/>
    <x v="7"/>
    <x v="7"/>
    <n v="222236"/>
    <x v="37"/>
    <x v="43"/>
    <x v="42"/>
    <n v="10184"/>
    <n v="1018.4000000000001"/>
    <n v="0"/>
    <n v="0"/>
    <n v="0"/>
    <n v="1018.4000000000001"/>
  </r>
  <r>
    <n v="224572"/>
    <x v="1801"/>
    <x v="50"/>
    <x v="285"/>
    <s v=""/>
    <x v="0"/>
    <x v="0"/>
    <n v="240525"/>
    <x v="91"/>
    <x v="125"/>
    <x v="124"/>
    <n v="50250"/>
    <n v="5025"/>
    <n v="282.61554965219574"/>
    <n v="80.303322407175216"/>
    <n v="327.98764747619737"/>
    <n v="5715.9065195355688"/>
  </r>
  <r>
    <n v="223325"/>
    <x v="1802"/>
    <x v="203"/>
    <x v="0"/>
    <n v="234766"/>
    <x v="29"/>
    <x v="32"/>
    <n v="222236"/>
    <x v="37"/>
    <x v="43"/>
    <x v="42"/>
    <n v="56280"/>
    <n v="5628"/>
    <n v="316.52941561045924"/>
    <n v="89.939721096036251"/>
    <n v="367.34616517334109"/>
    <n v="6401.8153018798366"/>
  </r>
  <r>
    <n v="226552"/>
    <x v="1335"/>
    <x v="696"/>
    <x v="0"/>
    <s v=""/>
    <x v="0"/>
    <x v="0"/>
    <n v="222180"/>
    <x v="48"/>
    <x v="59"/>
    <x v="58"/>
    <n v="25460"/>
    <n v="2546"/>
    <n v="143.19187849044584"/>
    <n v="40.687016686302108"/>
    <n v="166.18040805460669"/>
    <n v="2896.059303231355"/>
  </r>
  <r>
    <n v="227463"/>
    <x v="1335"/>
    <x v="96"/>
    <x v="0"/>
    <s v=""/>
    <x v="0"/>
    <x v="0"/>
    <n v="222180"/>
    <x v="48"/>
    <x v="59"/>
    <x v="58"/>
    <n v="25460"/>
    <n v="2546"/>
    <n v="143.19187849044584"/>
    <n v="40.687016686302108"/>
    <n v="166.18040805460669"/>
    <n v="2896.059303231355"/>
  </r>
  <r>
    <n v="225896"/>
    <x v="1803"/>
    <x v="714"/>
    <x v="0"/>
    <s v=""/>
    <x v="0"/>
    <x v="0"/>
    <n v="222234"/>
    <x v="0"/>
    <x v="0"/>
    <x v="0"/>
    <n v="52260"/>
    <n v="5226"/>
    <n v="293.92017163828353"/>
    <n v="83.515455303462218"/>
    <n v="341.10715337524528"/>
    <n v="5944.5427803169914"/>
  </r>
  <r>
    <n v="226626"/>
    <x v="1804"/>
    <x v="130"/>
    <x v="286"/>
    <s v=""/>
    <x v="0"/>
    <x v="0"/>
    <n v="222140"/>
    <x v="31"/>
    <x v="56"/>
    <x v="55"/>
    <n v="121940"/>
    <n v="12194"/>
    <n v="685.81373382266167"/>
    <n v="194.86939570807854"/>
    <n v="795.91669120890572"/>
    <n v="13870.599820739646"/>
  </r>
  <r>
    <n v="224142"/>
    <x v="1162"/>
    <x v="80"/>
    <x v="287"/>
    <s v=""/>
    <x v="0"/>
    <x v="0"/>
    <n v="321230"/>
    <x v="46"/>
    <x v="57"/>
    <x v="56"/>
    <n v="40200"/>
    <n v="4020"/>
    <n v="150.72829314783775"/>
    <n v="42.828438617160124"/>
    <n v="174.92674532063862"/>
    <n v="4388.483477085636"/>
  </r>
  <r>
    <n v="225266"/>
    <x v="1805"/>
    <x v="114"/>
    <x v="0"/>
    <s v=""/>
    <x v="0"/>
    <x v="0"/>
    <n v="222180"/>
    <x v="48"/>
    <x v="59"/>
    <x v="58"/>
    <n v="77050"/>
    <n v="7705"/>
    <n v="433.34384280003349"/>
    <n v="123.13176102433535"/>
    <n v="502.91439279683601"/>
    <n v="8764.3899966212048"/>
  </r>
  <r>
    <n v="223557"/>
    <x v="1806"/>
    <x v="88"/>
    <x v="0"/>
    <s v=""/>
    <x v="0"/>
    <x v="0"/>
    <n v="230356"/>
    <x v="58"/>
    <x v="76"/>
    <x v="75"/>
    <n v="5360"/>
    <n v="536"/>
    <n v="30.145658629567542"/>
    <n v="8.5656877234320241"/>
    <n v="34.985349064127718"/>
    <n v="609.69669541712722"/>
  </r>
  <r>
    <n v="224985"/>
    <x v="1807"/>
    <x v="54"/>
    <x v="0"/>
    <n v="243617"/>
    <x v="41"/>
    <x v="47"/>
    <n v="222236"/>
    <x v="37"/>
    <x v="43"/>
    <x v="42"/>
    <n v="56950"/>
    <n v="5695"/>
    <n v="320.29762293915513"/>
    <n v="91.010432061465252"/>
    <n v="371.71933380635704"/>
    <n v="6478.0273888069778"/>
  </r>
  <r>
    <n v="223321"/>
    <x v="1808"/>
    <x v="8"/>
    <x v="0"/>
    <n v="243853"/>
    <x v="120"/>
    <x v="146"/>
    <n v="222236"/>
    <x v="37"/>
    <x v="43"/>
    <x v="42"/>
    <n v="88440"/>
    <n v="8844"/>
    <n v="497.40336738786453"/>
    <n v="141.33384743662839"/>
    <n v="577.2582595581074"/>
    <n v="10059.9954743826"/>
  </r>
  <r>
    <n v="226177"/>
    <x v="1337"/>
    <x v="582"/>
    <x v="0"/>
    <n v="243606"/>
    <x v="12"/>
    <x v="62"/>
    <n v="222236"/>
    <x v="37"/>
    <x v="43"/>
    <x v="42"/>
    <n v="76380"/>
    <n v="7638"/>
    <n v="429.57563547133753"/>
    <n v="122.06105005890635"/>
    <n v="498.54122416382006"/>
    <n v="8688.1779096940645"/>
  </r>
  <r>
    <n v="224066"/>
    <x v="1809"/>
    <x v="88"/>
    <x v="0"/>
    <s v=""/>
    <x v="0"/>
    <x v="0"/>
    <n v="222153"/>
    <x v="17"/>
    <x v="17"/>
    <x v="17"/>
    <n v="50920"/>
    <n v="5092"/>
    <n v="286.38375698089169"/>
    <n v="81.374033372604217"/>
    <n v="332.36081610921337"/>
    <n v="5792.11860646271"/>
  </r>
  <r>
    <n v="227119"/>
    <x v="1810"/>
    <x v="75"/>
    <x v="0"/>
    <s v=""/>
    <x v="0"/>
    <x v="0"/>
    <n v="295306"/>
    <x v="2"/>
    <x v="126"/>
    <x v="125"/>
    <n v="23450"/>
    <n v="2345"/>
    <n v="131.88725650435802"/>
    <n v="37.474883790015106"/>
    <n v="153.06090215555878"/>
    <n v="2667.4230424499319"/>
  </r>
  <r>
    <n v="225095"/>
    <x v="1811"/>
    <x v="245"/>
    <x v="0"/>
    <s v=""/>
    <x v="0"/>
    <x v="0"/>
    <n v="222234"/>
    <x v="0"/>
    <x v="0"/>
    <x v="0"/>
    <n v="13400"/>
    <n v="1340"/>
    <n v="75.364146573918873"/>
    <n v="21.414219308580062"/>
    <n v="87.463372660319308"/>
    <n v="1524.241738542818"/>
  </r>
  <r>
    <n v="224524"/>
    <x v="1812"/>
    <x v="51"/>
    <x v="0"/>
    <s v=""/>
    <x v="0"/>
    <x v="0"/>
    <n v="222187"/>
    <x v="33"/>
    <x v="37"/>
    <x v="36"/>
    <n v="17044.800000000003"/>
    <n v="1704.4800000000005"/>
    <n v="0"/>
    <n v="0"/>
    <n v="0"/>
    <n v="1704.4800000000005"/>
  </r>
  <r>
    <n v="225279"/>
    <x v="1813"/>
    <x v="88"/>
    <x v="0"/>
    <s v=""/>
    <x v="0"/>
    <x v="0"/>
    <n v="222162"/>
    <x v="12"/>
    <x v="12"/>
    <x v="12"/>
    <n v="20100"/>
    <n v="2010"/>
    <n v="113.04621986087828"/>
    <n v="32.121328962870088"/>
    <n v="131.19505899047894"/>
    <n v="2286.3626078142274"/>
  </r>
  <r>
    <n v="225053"/>
    <x v="1814"/>
    <x v="715"/>
    <x v="288"/>
    <s v=""/>
    <x v="0"/>
    <x v="0"/>
    <n v="222210"/>
    <x v="5"/>
    <x v="5"/>
    <x v="5"/>
    <n v="50250"/>
    <n v="5025"/>
    <n v="282.61554965219574"/>
    <n v="80.303322407175216"/>
    <n v="327.98764747619737"/>
    <n v="5715.9065195355688"/>
  </r>
  <r>
    <n v="227451"/>
    <x v="1815"/>
    <x v="716"/>
    <x v="289"/>
    <s v=""/>
    <x v="0"/>
    <x v="0"/>
    <n v="221990"/>
    <x v="92"/>
    <x v="127"/>
    <x v="126"/>
    <n v="40200"/>
    <n v="4020"/>
    <n v="226.09243972175656"/>
    <n v="64.242657925740176"/>
    <n v="262.39011798095788"/>
    <n v="4572.7252156284549"/>
  </r>
  <r>
    <n v="225602"/>
    <x v="1816"/>
    <x v="19"/>
    <x v="0"/>
    <s v=""/>
    <x v="0"/>
    <x v="0"/>
    <n v="222167"/>
    <x v="1"/>
    <x v="1"/>
    <x v="1"/>
    <n v="205020"/>
    <n v="20502"/>
    <n v="1153.0714425809585"/>
    <n v="327.6375554212749"/>
    <n v="1338.1896017028853"/>
    <n v="23320.89859970512"/>
  </r>
  <r>
    <n v="226333"/>
    <x v="1817"/>
    <x v="94"/>
    <x v="0"/>
    <s v=""/>
    <x v="0"/>
    <x v="0"/>
    <n v="222180"/>
    <x v="48"/>
    <x v="59"/>
    <x v="58"/>
    <n v="26130"/>
    <n v="2613"/>
    <n v="146.96008581914177"/>
    <n v="41.757727651731109"/>
    <n v="170.55357668762264"/>
    <n v="2972.2713901584957"/>
  </r>
  <r>
    <n v="223761"/>
    <x v="1818"/>
    <x v="9"/>
    <x v="0"/>
    <s v=""/>
    <x v="0"/>
    <x v="0"/>
    <n v="222210"/>
    <x v="5"/>
    <x v="5"/>
    <x v="5"/>
    <n v="30552.000000000004"/>
    <n v="3055.2000000000007"/>
    <n v="572.76751396178338"/>
    <n v="162.74806674520843"/>
    <n v="664.72163221842675"/>
    <n v="4455.4372129254189"/>
  </r>
  <r>
    <n v="223762"/>
    <x v="1818"/>
    <x v="234"/>
    <x v="0"/>
    <s v=""/>
    <x v="0"/>
    <x v="0"/>
    <n v="222210"/>
    <x v="5"/>
    <x v="5"/>
    <x v="5"/>
    <n v="17821.999999999996"/>
    <n v="1782.1999999999998"/>
    <n v="0"/>
    <n v="0"/>
    <n v="0"/>
    <n v="1782.1999999999998"/>
  </r>
  <r>
    <n v="312554"/>
    <x v="1818"/>
    <x v="717"/>
    <x v="0"/>
    <s v=""/>
    <x v="0"/>
    <x v="0"/>
    <n v="222210"/>
    <x v="5"/>
    <x v="5"/>
    <x v="5"/>
    <n v="17821.999999999996"/>
    <n v="1782.1999999999998"/>
    <n v="0"/>
    <n v="0"/>
    <n v="0"/>
    <n v="1782.1999999999998"/>
  </r>
  <r>
    <n v="224379"/>
    <x v="931"/>
    <x v="718"/>
    <x v="0"/>
    <s v=""/>
    <x v="0"/>
    <x v="0"/>
    <n v="222210"/>
    <x v="5"/>
    <x v="5"/>
    <x v="5"/>
    <n v="17821.999999999996"/>
    <n v="1782.1999999999998"/>
    <n v="0"/>
    <n v="0"/>
    <n v="0"/>
    <n v="1782.1999999999998"/>
  </r>
  <r>
    <n v="224611"/>
    <x v="1819"/>
    <x v="619"/>
    <x v="0"/>
    <s v=""/>
    <x v="0"/>
    <x v="0"/>
    <n v="222210"/>
    <x v="5"/>
    <x v="5"/>
    <x v="5"/>
    <n v="17821.999999999996"/>
    <n v="1782.1999999999998"/>
    <n v="0"/>
    <n v="0"/>
    <n v="0"/>
    <n v="1782.1999999999998"/>
  </r>
  <r>
    <n v="225219"/>
    <x v="1820"/>
    <x v="513"/>
    <x v="0"/>
    <s v=""/>
    <x v="0"/>
    <x v="0"/>
    <n v="222214"/>
    <x v="14"/>
    <x v="14"/>
    <x v="14"/>
    <n v="51590"/>
    <n v="5159"/>
    <n v="290.15196430958758"/>
    <n v="82.444744338033217"/>
    <n v="336.73398474222932"/>
    <n v="5868.3306933898493"/>
  </r>
  <r>
    <n v="227287"/>
    <x v="1821"/>
    <x v="438"/>
    <x v="0"/>
    <s v=""/>
    <x v="0"/>
    <x v="0"/>
    <n v="222180"/>
    <x v="48"/>
    <x v="59"/>
    <x v="58"/>
    <n v="40870"/>
    <n v="4087"/>
    <n v="229.86064705045254"/>
    <n v="65.313368891169191"/>
    <n v="266.76328661397389"/>
    <n v="4648.937302555596"/>
  </r>
  <r>
    <n v="224290"/>
    <x v="1822"/>
    <x v="492"/>
    <x v="290"/>
    <s v=""/>
    <x v="0"/>
    <x v="0"/>
    <n v="222219"/>
    <x v="10"/>
    <x v="10"/>
    <x v="10"/>
    <n v="26800"/>
    <n v="2680"/>
    <n v="150.72829314783775"/>
    <n v="42.828438617160124"/>
    <n v="174.92674532063862"/>
    <n v="3048.483477085636"/>
  </r>
  <r>
    <n v="227059"/>
    <x v="1823"/>
    <x v="297"/>
    <x v="0"/>
    <s v=""/>
    <x v="0"/>
    <x v="0"/>
    <n v="222236"/>
    <x v="37"/>
    <x v="43"/>
    <x v="42"/>
    <n v="40736"/>
    <n v="4073.6000000000004"/>
    <n v="0"/>
    <n v="0"/>
    <n v="0"/>
    <n v="4073.6000000000004"/>
  </r>
  <r>
    <n v="227476"/>
    <x v="605"/>
    <x v="0"/>
    <x v="291"/>
    <s v=""/>
    <x v="0"/>
    <x v="0"/>
    <n v="222210"/>
    <x v="5"/>
    <x v="5"/>
    <x v="5"/>
    <n v="84018"/>
    <n v="8401.8000000000011"/>
    <n v="1635.4019806540393"/>
    <n v="464.68855899618728"/>
    <n v="1897.955186728929"/>
    <n v="12399.845726379157"/>
  </r>
  <r>
    <n v="225689"/>
    <x v="1824"/>
    <x v="94"/>
    <x v="0"/>
    <s v=""/>
    <x v="0"/>
    <x v="0"/>
    <n v="222116"/>
    <x v="2"/>
    <x v="2"/>
    <x v="2"/>
    <n v="15410"/>
    <n v="1541"/>
    <n v="86.668768560006697"/>
    <n v="24.626352204867068"/>
    <n v="100.5828785593672"/>
    <n v="1752.877999324241"/>
  </r>
  <r>
    <n v="227112"/>
    <x v="1825"/>
    <x v="277"/>
    <x v="0"/>
    <s v=""/>
    <x v="0"/>
    <x v="0"/>
    <n v="222207"/>
    <x v="93"/>
    <x v="128"/>
    <x v="127"/>
    <n v="20770"/>
    <n v="2077"/>
    <n v="116.81442718957425"/>
    <n v="33.192039928299096"/>
    <n v="135.56822762349492"/>
    <n v="2362.5746947413681"/>
  </r>
  <r>
    <n v="224943"/>
    <x v="1826"/>
    <x v="82"/>
    <x v="0"/>
    <s v=""/>
    <x v="0"/>
    <x v="0"/>
    <n v="222145"/>
    <x v="7"/>
    <x v="64"/>
    <x v="63"/>
    <n v="30820"/>
    <n v="3082"/>
    <n v="133.14332561392334"/>
    <n v="37.831787445158106"/>
    <n v="154.51862503323076"/>
    <n v="3407.4937380923125"/>
  </r>
  <r>
    <n v="222885"/>
    <x v="1827"/>
    <x v="19"/>
    <x v="0"/>
    <s v=""/>
    <x v="0"/>
    <x v="0"/>
    <n v="222236"/>
    <x v="37"/>
    <x v="43"/>
    <x v="42"/>
    <n v="61640"/>
    <n v="6164"/>
    <n v="346.67507424002679"/>
    <n v="98.505408819468272"/>
    <n v="402.33151423746881"/>
    <n v="7011.5119972969642"/>
  </r>
  <r>
    <n v="223009"/>
    <x v="1828"/>
    <x v="19"/>
    <x v="0"/>
    <s v=""/>
    <x v="0"/>
    <x v="0"/>
    <n v="222236"/>
    <x v="37"/>
    <x v="43"/>
    <x v="42"/>
    <n v="20100"/>
    <n v="2010"/>
    <n v="113.04621986087828"/>
    <n v="32.121328962870088"/>
    <n v="131.19505899047894"/>
    <n v="2286.3626078142274"/>
  </r>
  <r>
    <n v="224221"/>
    <x v="1829"/>
    <x v="224"/>
    <x v="0"/>
    <s v=""/>
    <x v="0"/>
    <x v="0"/>
    <n v="222234"/>
    <x v="0"/>
    <x v="0"/>
    <x v="0"/>
    <n v="10324.700000000001"/>
    <n v="1032.47"/>
    <n v="0"/>
    <n v="0"/>
    <n v="0"/>
    <n v="1032.47"/>
  </r>
  <r>
    <n v="312478"/>
    <x v="1830"/>
    <x v="276"/>
    <x v="0"/>
    <s v=""/>
    <x v="0"/>
    <x v="0"/>
    <n v="222223"/>
    <x v="21"/>
    <x v="22"/>
    <x v="22"/>
    <n v="57620"/>
    <n v="5762"/>
    <n v="324.06583026785108"/>
    <n v="92.081143026894253"/>
    <n v="376.09250243937299"/>
    <n v="6554.2394757341181"/>
  </r>
  <r>
    <n v="292454"/>
    <x v="1831"/>
    <x v="719"/>
    <x v="0"/>
    <s v=""/>
    <x v="0"/>
    <x v="0"/>
    <n v="222132"/>
    <x v="51"/>
    <x v="66"/>
    <x v="65"/>
    <n v="20100"/>
    <n v="2010"/>
    <n v="113.04621986087828"/>
    <n v="32.121328962870088"/>
    <n v="131.19505899047894"/>
    <n v="2286.3626078142274"/>
  </r>
  <r>
    <n v="225314"/>
    <x v="854"/>
    <x v="297"/>
    <x v="0"/>
    <s v=""/>
    <x v="0"/>
    <x v="0"/>
    <n v="222180"/>
    <x v="48"/>
    <x v="59"/>
    <x v="58"/>
    <n v="30954"/>
    <n v="3095.4"/>
    <n v="0"/>
    <n v="0"/>
    <n v="0"/>
    <n v="3095.4"/>
  </r>
  <r>
    <n v="227114"/>
    <x v="1832"/>
    <x v="203"/>
    <x v="0"/>
    <s v=""/>
    <x v="0"/>
    <x v="0"/>
    <n v="221918"/>
    <x v="22"/>
    <x v="129"/>
    <x v="128"/>
    <n v="41272"/>
    <n v="4127.2"/>
    <n v="580.30392861917517"/>
    <n v="164.88948867606643"/>
    <n v="673.46796948445865"/>
    <n v="5545.8613867797003"/>
  </r>
  <r>
    <n v="225315"/>
    <x v="854"/>
    <x v="720"/>
    <x v="0"/>
    <s v=""/>
    <x v="0"/>
    <x v="0"/>
    <n v="222180"/>
    <x v="48"/>
    <x v="59"/>
    <x v="58"/>
    <n v="30954"/>
    <n v="3095.4"/>
    <n v="0"/>
    <n v="0"/>
    <n v="0"/>
    <n v="3095.4"/>
  </r>
  <r>
    <n v="225458"/>
    <x v="1833"/>
    <x v="280"/>
    <x v="0"/>
    <n v="243823"/>
    <x v="40"/>
    <x v="147"/>
    <n v="222236"/>
    <x v="37"/>
    <x v="43"/>
    <x v="42"/>
    <n v="5360"/>
    <n v="536"/>
    <n v="30.145658629567542"/>
    <n v="8.5656877234320241"/>
    <n v="34.985349064127718"/>
    <n v="609.69669541712722"/>
  </r>
  <r>
    <n v="224445"/>
    <x v="1834"/>
    <x v="549"/>
    <x v="0"/>
    <s v=""/>
    <x v="0"/>
    <x v="0"/>
    <n v="222236"/>
    <x v="37"/>
    <x v="43"/>
    <x v="42"/>
    <n v="5360"/>
    <n v="536"/>
    <n v="30.145658629567542"/>
    <n v="8.5656877234320241"/>
    <n v="34.985349064127718"/>
    <n v="609.69669541712722"/>
  </r>
  <r>
    <n v="226779"/>
    <x v="1835"/>
    <x v="67"/>
    <x v="292"/>
    <s v=""/>
    <x v="0"/>
    <x v="0"/>
    <n v="222223"/>
    <x v="21"/>
    <x v="22"/>
    <x v="22"/>
    <n v="20100"/>
    <n v="2010"/>
    <n v="113.04621986087828"/>
    <n v="32.121328962870088"/>
    <n v="131.19505899047894"/>
    <n v="2286.3626078142274"/>
  </r>
  <r>
    <n v="226896"/>
    <x v="1836"/>
    <x v="479"/>
    <x v="0"/>
    <n v="243522"/>
    <x v="70"/>
    <x v="84"/>
    <n v="222236"/>
    <x v="37"/>
    <x v="43"/>
    <x v="42"/>
    <n v="30820"/>
    <n v="3082"/>
    <n v="173.33753712001339"/>
    <n v="49.252704409734136"/>
    <n v="201.1657571187344"/>
    <n v="3505.7559986484821"/>
  </r>
  <r>
    <n v="226509"/>
    <x v="1837"/>
    <x v="721"/>
    <x v="0"/>
    <s v=""/>
    <x v="0"/>
    <x v="0"/>
    <n v="222200"/>
    <x v="3"/>
    <x v="3"/>
    <x v="3"/>
    <n v="261300"/>
    <n v="26130"/>
    <n v="1469.600858191418"/>
    <n v="417.57727651731119"/>
    <n v="1705.5357668762265"/>
    <n v="29722.713901584953"/>
  </r>
  <r>
    <n v="222934"/>
    <x v="134"/>
    <x v="722"/>
    <x v="0"/>
    <n v="284507"/>
    <x v="24"/>
    <x v="148"/>
    <n v="222236"/>
    <x v="37"/>
    <x v="43"/>
    <x v="42"/>
    <n v="51590"/>
    <n v="5159"/>
    <n v="290.15196430958758"/>
    <n v="82.444744338033217"/>
    <n v="336.73398474222932"/>
    <n v="5868.3306933898493"/>
  </r>
  <r>
    <n v="225420"/>
    <x v="1838"/>
    <x v="723"/>
    <x v="0"/>
    <s v=""/>
    <x v="0"/>
    <x v="0"/>
    <n v="255823"/>
    <x v="54"/>
    <x v="71"/>
    <x v="70"/>
    <n v="70350"/>
    <n v="7035"/>
    <n v="395.66176951307403"/>
    <n v="112.42465137004532"/>
    <n v="459.18270646667639"/>
    <n v="8002.2691273497967"/>
  </r>
  <r>
    <n v="225423"/>
    <x v="1839"/>
    <x v="19"/>
    <x v="0"/>
    <s v=""/>
    <x v="0"/>
    <x v="0"/>
    <n v="222236"/>
    <x v="37"/>
    <x v="43"/>
    <x v="42"/>
    <n v="26130"/>
    <n v="2613"/>
    <n v="146.96008581914177"/>
    <n v="41.757727651731109"/>
    <n v="170.55357668762264"/>
    <n v="2972.2713901584957"/>
  </r>
  <r>
    <n v="223045"/>
    <x v="1840"/>
    <x v="385"/>
    <x v="0"/>
    <s v=""/>
    <x v="0"/>
    <x v="0"/>
    <n v="222158"/>
    <x v="16"/>
    <x v="117"/>
    <x v="116"/>
    <n v="30820"/>
    <n v="3082"/>
    <n v="173.33753712001339"/>
    <n v="49.252704409734136"/>
    <n v="201.1657571187344"/>
    <n v="3505.7559986484821"/>
  </r>
  <r>
    <n v="222404"/>
    <x v="1841"/>
    <x v="80"/>
    <x v="0"/>
    <s v=""/>
    <x v="0"/>
    <x v="0"/>
    <n v="222234"/>
    <x v="0"/>
    <x v="0"/>
    <x v="0"/>
    <n v="16414.999999999996"/>
    <n v="1641.4999999999998"/>
    <n v="0"/>
    <n v="0"/>
    <n v="0"/>
    <n v="1641.4999999999998"/>
  </r>
  <r>
    <n v="223689"/>
    <x v="1842"/>
    <x v="276"/>
    <x v="0"/>
    <n v="243867"/>
    <x v="113"/>
    <x v="137"/>
    <n v="222236"/>
    <x v="37"/>
    <x v="43"/>
    <x v="42"/>
    <n v="41540"/>
    <n v="4154"/>
    <n v="233.62885437914849"/>
    <n v="66.384079856598191"/>
    <n v="271.13645524698984"/>
    <n v="4725.1493894827363"/>
  </r>
  <r>
    <n v="223232"/>
    <x v="1843"/>
    <x v="4"/>
    <x v="0"/>
    <n v="243874"/>
    <x v="65"/>
    <x v="77"/>
    <n v="222236"/>
    <x v="37"/>
    <x v="43"/>
    <x v="42"/>
    <n v="19698"/>
    <n v="1969.8000000000002"/>
    <n v="0"/>
    <n v="0"/>
    <n v="0"/>
    <n v="1969.8000000000002"/>
  </r>
  <r>
    <n v="223233"/>
    <x v="1843"/>
    <x v="367"/>
    <x v="0"/>
    <n v="243874"/>
    <x v="65"/>
    <x v="77"/>
    <n v="222236"/>
    <x v="37"/>
    <x v="43"/>
    <x v="42"/>
    <n v="13132"/>
    <n v="1313.2"/>
    <n v="184.64215910610122"/>
    <n v="52.464837306021145"/>
    <n v="214.28526301778231"/>
    <n v="1764.5922594299045"/>
  </r>
  <r>
    <n v="225391"/>
    <x v="1273"/>
    <x v="32"/>
    <x v="293"/>
    <s v=""/>
    <x v="0"/>
    <x v="0"/>
    <n v="222210"/>
    <x v="5"/>
    <x v="5"/>
    <x v="5"/>
    <n v="153430"/>
    <n v="15343"/>
    <n v="862.91947827137096"/>
    <n v="245.19281108324168"/>
    <n v="1001.455616960656"/>
    <n v="17452.567906315267"/>
  </r>
  <r>
    <n v="227303"/>
    <x v="478"/>
    <x v="286"/>
    <x v="294"/>
    <s v=""/>
    <x v="0"/>
    <x v="0"/>
    <n v="222201"/>
    <x v="36"/>
    <x v="41"/>
    <x v="40"/>
    <n v="67000"/>
    <n v="6700"/>
    <n v="376.82073286959434"/>
    <n v="107.07109654290029"/>
    <n v="437.31686330159653"/>
    <n v="7621.2086927140917"/>
  </r>
  <r>
    <n v="222976"/>
    <x v="1844"/>
    <x v="41"/>
    <x v="0"/>
    <s v=""/>
    <x v="0"/>
    <x v="0"/>
    <n v="222223"/>
    <x v="21"/>
    <x v="22"/>
    <x v="22"/>
    <n v="53600"/>
    <n v="5360"/>
    <n v="301.45658629567549"/>
    <n v="85.656877234320248"/>
    <n v="349.85349064127723"/>
    <n v="6096.9669541712719"/>
  </r>
  <r>
    <n v="225011"/>
    <x v="1845"/>
    <x v="35"/>
    <x v="295"/>
    <s v=""/>
    <x v="0"/>
    <x v="0"/>
    <n v="222210"/>
    <x v="5"/>
    <x v="5"/>
    <x v="5"/>
    <n v="142710"/>
    <n v="14271"/>
    <n v="833.32978465751262"/>
    <n v="236.78509710880738"/>
    <n v="967.11548949812084"/>
    <n v="16308.230371264443"/>
  </r>
  <r>
    <n v="233364"/>
    <x v="544"/>
    <x v="724"/>
    <x v="0"/>
    <s v=""/>
    <x v="0"/>
    <x v="0"/>
    <n v="222112"/>
    <x v="9"/>
    <x v="9"/>
    <x v="9"/>
    <n v="85357.999999999985"/>
    <n v="8535.7999999999993"/>
    <n v="0"/>
    <n v="0"/>
    <n v="0"/>
    <n v="8535.7999999999993"/>
  </r>
  <r>
    <n v="224628"/>
    <x v="1846"/>
    <x v="214"/>
    <x v="0"/>
    <s v=""/>
    <x v="0"/>
    <x v="0"/>
    <n v="222229"/>
    <x v="41"/>
    <x v="50"/>
    <x v="49"/>
    <n v="10317.999999999998"/>
    <n v="1031.8"/>
    <n v="0"/>
    <n v="0"/>
    <n v="0"/>
    <n v="1031.8"/>
  </r>
  <r>
    <n v="225814"/>
    <x v="1847"/>
    <x v="67"/>
    <x v="0"/>
    <s v=""/>
    <x v="0"/>
    <x v="0"/>
    <n v="222180"/>
    <x v="48"/>
    <x v="59"/>
    <x v="58"/>
    <n v="102510"/>
    <n v="10251"/>
    <n v="576.53572129047927"/>
    <n v="163.81877771063745"/>
    <n v="669.09480085144264"/>
    <n v="11660.44929985256"/>
  </r>
  <r>
    <n v="224956"/>
    <x v="1848"/>
    <x v="18"/>
    <x v="0"/>
    <s v=""/>
    <x v="0"/>
    <x v="0"/>
    <n v="222180"/>
    <x v="48"/>
    <x v="59"/>
    <x v="58"/>
    <n v="47837.999999999993"/>
    <n v="4783.7999999999993"/>
    <n v="0"/>
    <n v="0"/>
    <n v="0"/>
    <n v="4783.7999999999993"/>
  </r>
  <r>
    <n v="225196"/>
    <x v="1151"/>
    <x v="178"/>
    <x v="0"/>
    <n v="243618"/>
    <x v="55"/>
    <x v="64"/>
    <n v="222236"/>
    <x v="37"/>
    <x v="43"/>
    <x v="42"/>
    <n v="25794.999999999996"/>
    <n v="2579.5"/>
    <n v="0"/>
    <n v="0"/>
    <n v="0"/>
    <n v="2579.5"/>
  </r>
  <r>
    <n v="226494"/>
    <x v="1849"/>
    <x v="19"/>
    <x v="0"/>
    <n v="243618"/>
    <x v="55"/>
    <x v="64"/>
    <n v="222236"/>
    <x v="37"/>
    <x v="43"/>
    <x v="42"/>
    <n v="51120.999999999993"/>
    <n v="5112.0999999999995"/>
    <n v="0"/>
    <n v="0"/>
    <n v="0"/>
    <n v="5112.0999999999995"/>
  </r>
  <r>
    <n v="224610"/>
    <x v="1850"/>
    <x v="178"/>
    <x v="0"/>
    <s v=""/>
    <x v="0"/>
    <x v="0"/>
    <n v="222056"/>
    <x v="64"/>
    <x v="85"/>
    <x v="85"/>
    <n v="30953.999999999996"/>
    <n v="3095.3999999999996"/>
    <n v="0"/>
    <n v="0"/>
    <n v="0"/>
    <n v="3095.3999999999996"/>
  </r>
  <r>
    <n v="224555"/>
    <x v="1851"/>
    <x v="652"/>
    <x v="0"/>
    <s v=""/>
    <x v="0"/>
    <x v="0"/>
    <n v="222177"/>
    <x v="28"/>
    <x v="30"/>
    <x v="29"/>
    <n v="61640"/>
    <n v="6164"/>
    <n v="346.67507424002679"/>
    <n v="98.505408819468272"/>
    <n v="402.33151423746881"/>
    <n v="7011.5119972969642"/>
  </r>
  <r>
    <n v="224556"/>
    <x v="1851"/>
    <x v="725"/>
    <x v="0"/>
    <s v=""/>
    <x v="0"/>
    <x v="0"/>
    <n v="222177"/>
    <x v="28"/>
    <x v="30"/>
    <x v="29"/>
    <n v="46900"/>
    <n v="4690"/>
    <n v="263.77451300871604"/>
    <n v="74.949767580030212"/>
    <n v="306.12180431111756"/>
    <n v="5334.8460848998639"/>
  </r>
  <r>
    <n v="222966"/>
    <x v="1852"/>
    <x v="650"/>
    <x v="0"/>
    <s v=""/>
    <x v="0"/>
    <x v="0"/>
    <n v="222236"/>
    <x v="37"/>
    <x v="43"/>
    <x v="42"/>
    <n v="102510"/>
    <n v="10251"/>
    <n v="576.53572129047927"/>
    <n v="163.81877771063745"/>
    <n v="669.09480085144264"/>
    <n v="11660.44929985256"/>
  </r>
  <r>
    <n v="222876"/>
    <x v="991"/>
    <x v="32"/>
    <x v="0"/>
    <s v=""/>
    <x v="0"/>
    <x v="0"/>
    <n v="222145"/>
    <x v="7"/>
    <x v="64"/>
    <x v="63"/>
    <n v="50920"/>
    <n v="5092"/>
    <n v="286.38375698089169"/>
    <n v="81.374033372604217"/>
    <n v="332.36081610921337"/>
    <n v="5792.11860646271"/>
  </r>
  <r>
    <n v="226014"/>
    <x v="1707"/>
    <x v="4"/>
    <x v="0"/>
    <s v=""/>
    <x v="0"/>
    <x v="0"/>
    <n v="222112"/>
    <x v="9"/>
    <x v="9"/>
    <x v="9"/>
    <n v="61104"/>
    <n v="6110.4000000000005"/>
    <n v="0"/>
    <n v="0"/>
    <n v="0"/>
    <n v="6110.4000000000005"/>
  </r>
  <r>
    <n v="315073"/>
    <x v="1853"/>
    <x v="404"/>
    <x v="0"/>
    <s v=""/>
    <x v="0"/>
    <x v="0"/>
    <n v="222187"/>
    <x v="33"/>
    <x v="37"/>
    <x v="36"/>
    <n v="20770"/>
    <n v="2077"/>
    <n v="116.81442718957425"/>
    <n v="33.192039928299096"/>
    <n v="135.56822762349492"/>
    <n v="2362.5746947413681"/>
  </r>
  <r>
    <n v="223458"/>
    <x v="1332"/>
    <x v="726"/>
    <x v="296"/>
    <s v=""/>
    <x v="0"/>
    <x v="0"/>
    <n v="222116"/>
    <x v="2"/>
    <x v="2"/>
    <x v="2"/>
    <n v="136680"/>
    <n v="13668"/>
    <n v="768.71429505397236"/>
    <n v="218.42503694751659"/>
    <n v="892.12640113525686"/>
    <n v="15547.265733136745"/>
  </r>
  <r>
    <n v="223016"/>
    <x v="1854"/>
    <x v="727"/>
    <x v="297"/>
    <s v=""/>
    <x v="0"/>
    <x v="0"/>
    <n v="295095"/>
    <x v="6"/>
    <x v="6"/>
    <x v="6"/>
    <n v="62980"/>
    <n v="6298"/>
    <n v="354.21148889741863"/>
    <n v="100.64683075032627"/>
    <n v="411.07785150350071"/>
    <n v="7163.9361711512456"/>
  </r>
  <r>
    <n v="226776"/>
    <x v="1279"/>
    <x v="50"/>
    <x v="0"/>
    <s v=""/>
    <x v="0"/>
    <x v="0"/>
    <n v="222236"/>
    <x v="37"/>
    <x v="43"/>
    <x v="42"/>
    <n v="30820"/>
    <n v="3082"/>
    <n v="173.33753712001339"/>
    <n v="49.252704409734136"/>
    <n v="201.1657571187344"/>
    <n v="3505.7559986484821"/>
  </r>
  <r>
    <n v="226465"/>
    <x v="1855"/>
    <x v="388"/>
    <x v="0"/>
    <n v="294630"/>
    <x v="40"/>
    <x v="33"/>
    <n v="222236"/>
    <x v="37"/>
    <x v="43"/>
    <x v="42"/>
    <n v="10720"/>
    <n v="1072"/>
    <n v="60.291317259135084"/>
    <n v="17.131375446864048"/>
    <n v="69.970698128255435"/>
    <n v="1219.3933908342544"/>
  </r>
  <r>
    <n v="224357"/>
    <x v="1856"/>
    <x v="498"/>
    <x v="0"/>
    <s v=""/>
    <x v="0"/>
    <x v="0"/>
    <n v="222236"/>
    <x v="37"/>
    <x v="43"/>
    <x v="42"/>
    <n v="76380"/>
    <n v="7638"/>
    <n v="429.57563547133753"/>
    <n v="122.06105005890635"/>
    <n v="498.54122416382006"/>
    <n v="8688.1779096940645"/>
  </r>
  <r>
    <n v="224534"/>
    <x v="1857"/>
    <x v="31"/>
    <x v="0"/>
    <s v=""/>
    <x v="0"/>
    <x v="0"/>
    <n v="222116"/>
    <x v="2"/>
    <x v="2"/>
    <x v="2"/>
    <n v="20770"/>
    <n v="2077"/>
    <n v="116.81442718957425"/>
    <n v="33.192039928299096"/>
    <n v="135.56822762349492"/>
    <n v="2362.5746947413681"/>
  </r>
  <r>
    <n v="222595"/>
    <x v="1858"/>
    <x v="728"/>
    <x v="0"/>
    <s v=""/>
    <x v="0"/>
    <x v="0"/>
    <n v="222167"/>
    <x v="1"/>
    <x v="1"/>
    <x v="1"/>
    <n v="102510"/>
    <n v="10251"/>
    <n v="576.53572129047927"/>
    <n v="163.81877771063745"/>
    <n v="669.09480085144264"/>
    <n v="11660.44929985256"/>
  </r>
  <r>
    <n v="305460"/>
    <x v="1859"/>
    <x v="158"/>
    <x v="0"/>
    <s v=""/>
    <x v="0"/>
    <x v="0"/>
    <n v="221755"/>
    <x v="82"/>
    <x v="109"/>
    <x v="108"/>
    <n v="37520"/>
    <n v="3752"/>
    <n v="211.01961040697282"/>
    <n v="59.959814064024165"/>
    <n v="244.89744344889402"/>
    <n v="4267.8768679198911"/>
  </r>
  <r>
    <n v="286270"/>
    <x v="1859"/>
    <x v="729"/>
    <x v="0"/>
    <s v=""/>
    <x v="0"/>
    <x v="0"/>
    <n v="221755"/>
    <x v="82"/>
    <x v="109"/>
    <x v="108"/>
    <n v="37520"/>
    <n v="3752"/>
    <n v="211.01961040697282"/>
    <n v="59.959814064024165"/>
    <n v="244.89744344889402"/>
    <n v="4267.8768679198911"/>
  </r>
  <r>
    <n v="223362"/>
    <x v="1860"/>
    <x v="11"/>
    <x v="0"/>
    <s v=""/>
    <x v="0"/>
    <x v="0"/>
    <n v="222201"/>
    <x v="36"/>
    <x v="41"/>
    <x v="40"/>
    <n v="37875.1"/>
    <n v="3787.51"/>
    <n v="0"/>
    <n v="0"/>
    <n v="0"/>
    <n v="3787.51"/>
  </r>
  <r>
    <n v="223876"/>
    <x v="124"/>
    <x v="730"/>
    <x v="0"/>
    <s v=""/>
    <x v="0"/>
    <x v="0"/>
    <n v="222180"/>
    <x v="48"/>
    <x v="59"/>
    <x v="58"/>
    <n v="10492.199999999999"/>
    <n v="1049.22"/>
    <n v="0"/>
    <n v="0"/>
    <n v="0"/>
    <n v="1049.22"/>
  </r>
  <r>
    <n v="227384"/>
    <x v="124"/>
    <x v="0"/>
    <x v="298"/>
    <s v=""/>
    <x v="0"/>
    <x v="0"/>
    <n v="222180"/>
    <x v="48"/>
    <x v="59"/>
    <x v="58"/>
    <n v="47690.6"/>
    <n v="4769.0599999999995"/>
    <n v="614.21779457743878"/>
    <n v="174.52588736492748"/>
    <n v="712.82648718160237"/>
    <n v="6270.6301691239678"/>
  </r>
  <r>
    <n v="223240"/>
    <x v="1861"/>
    <x v="80"/>
    <x v="299"/>
    <s v=""/>
    <x v="0"/>
    <x v="0"/>
    <n v="222200"/>
    <x v="3"/>
    <x v="3"/>
    <x v="3"/>
    <n v="46163"/>
    <n v="4616.3"/>
    <n v="0"/>
    <n v="0"/>
    <n v="0"/>
    <n v="4616.3"/>
  </r>
  <r>
    <n v="224682"/>
    <x v="1862"/>
    <x v="388"/>
    <x v="0"/>
    <s v=""/>
    <x v="0"/>
    <x v="0"/>
    <n v="222236"/>
    <x v="37"/>
    <x v="43"/>
    <x v="42"/>
    <n v="49580"/>
    <n v="4958"/>
    <n v="278.84734232349979"/>
    <n v="79.232611441746215"/>
    <n v="323.61447884318142"/>
    <n v="5639.6944326084276"/>
  </r>
  <r>
    <n v="226603"/>
    <x v="1863"/>
    <x v="51"/>
    <x v="0"/>
    <n v="243777"/>
    <x v="5"/>
    <x v="5"/>
    <n v="222236"/>
    <x v="37"/>
    <x v="43"/>
    <x v="42"/>
    <n v="30150"/>
    <n v="3015"/>
    <n v="169.56932979131744"/>
    <n v="48.181993444305135"/>
    <n v="196.79258848571845"/>
    <n v="3429.5439117213414"/>
  </r>
  <r>
    <n v="311023"/>
    <x v="1864"/>
    <x v="39"/>
    <x v="0"/>
    <s v=""/>
    <x v="0"/>
    <x v="0"/>
    <n v="295095"/>
    <x v="6"/>
    <x v="6"/>
    <x v="6"/>
    <n v="21440"/>
    <n v="2144"/>
    <n v="120.58263451827017"/>
    <n v="34.262750893728096"/>
    <n v="139.94139625651087"/>
    <n v="2438.7867816685089"/>
  </r>
  <r>
    <n v="223983"/>
    <x v="202"/>
    <x v="11"/>
    <x v="0"/>
    <s v=""/>
    <x v="0"/>
    <x v="0"/>
    <n v="222187"/>
    <x v="33"/>
    <x v="37"/>
    <x v="36"/>
    <n v="51429.2"/>
    <n v="5142.92"/>
    <n v="0"/>
    <n v="0"/>
    <n v="0"/>
    <n v="5142.92"/>
  </r>
  <r>
    <n v="226349"/>
    <x v="1865"/>
    <x v="731"/>
    <x v="0"/>
    <n v="243542"/>
    <x v="1"/>
    <x v="149"/>
    <n v="222236"/>
    <x v="37"/>
    <x v="43"/>
    <x v="42"/>
    <n v="26800"/>
    <n v="2680"/>
    <n v="150.72829314783775"/>
    <n v="42.828438617160124"/>
    <n v="174.92674532063862"/>
    <n v="3048.483477085636"/>
  </r>
  <r>
    <n v="222483"/>
    <x v="1866"/>
    <x v="200"/>
    <x v="0"/>
    <s v=""/>
    <x v="0"/>
    <x v="0"/>
    <n v="222223"/>
    <x v="21"/>
    <x v="22"/>
    <x v="22"/>
    <n v="18090"/>
    <n v="1809"/>
    <n v="101.74159787479047"/>
    <n v="28.909196066583082"/>
    <n v="118.07555309143106"/>
    <n v="2057.7263470328044"/>
  </r>
  <r>
    <n v="224352"/>
    <x v="1867"/>
    <x v="172"/>
    <x v="0"/>
    <s v=""/>
    <x v="0"/>
    <x v="0"/>
    <n v="221725"/>
    <x v="88"/>
    <x v="118"/>
    <x v="117"/>
    <n v="14378.199999999999"/>
    <n v="1437.82"/>
    <n v="0"/>
    <n v="0"/>
    <n v="0"/>
    <n v="1437.82"/>
  </r>
  <r>
    <n v="222837"/>
    <x v="1868"/>
    <x v="582"/>
    <x v="0"/>
    <n v="243655"/>
    <x v="59"/>
    <x v="68"/>
    <n v="222236"/>
    <x v="37"/>
    <x v="43"/>
    <x v="42"/>
    <n v="40870"/>
    <n v="4087"/>
    <n v="0"/>
    <n v="0"/>
    <n v="0"/>
    <n v="4087"/>
  </r>
  <r>
    <n v="227127"/>
    <x v="293"/>
    <x v="196"/>
    <x v="300"/>
    <s v=""/>
    <x v="0"/>
    <x v="0"/>
    <n v="222189"/>
    <x v="15"/>
    <x v="31"/>
    <x v="30"/>
    <n v="58893"/>
    <n v="5889.3000000000011"/>
    <n v="991.03852744703306"/>
    <n v="281.59698390782779"/>
    <n v="1150.1433504831989"/>
    <n v="8312.0788618380611"/>
  </r>
  <r>
    <n v="223972"/>
    <x v="1869"/>
    <x v="172"/>
    <x v="301"/>
    <n v="243609"/>
    <x v="121"/>
    <x v="150"/>
    <n v="222236"/>
    <x v="37"/>
    <x v="43"/>
    <x v="42"/>
    <n v="10934.4"/>
    <n v="1093.44"/>
    <n v="256.23809835132414"/>
    <n v="72.808345649172196"/>
    <n v="297.3754670450856"/>
    <n v="1719.861911045582"/>
  </r>
  <r>
    <n v="224951"/>
    <x v="1870"/>
    <x v="150"/>
    <x v="0"/>
    <n v="257174"/>
    <x v="122"/>
    <x v="151"/>
    <n v="222236"/>
    <x v="37"/>
    <x v="43"/>
    <x v="42"/>
    <n v="34625.599999999999"/>
    <n v="3462.56"/>
    <n v="0"/>
    <n v="0"/>
    <n v="0"/>
    <n v="3462.56"/>
  </r>
  <r>
    <n v="223411"/>
    <x v="1871"/>
    <x v="716"/>
    <x v="0"/>
    <s v=""/>
    <x v="0"/>
    <x v="0"/>
    <n v="222116"/>
    <x v="2"/>
    <x v="2"/>
    <x v="2"/>
    <n v="16080"/>
    <n v="1608"/>
    <n v="90.436975888702634"/>
    <n v="25.697063170296069"/>
    <n v="104.95604719238315"/>
    <n v="1829.0900862513818"/>
  </r>
  <r>
    <n v="226244"/>
    <x v="1872"/>
    <x v="290"/>
    <x v="0"/>
    <s v=""/>
    <x v="0"/>
    <x v="0"/>
    <n v="222180"/>
    <x v="48"/>
    <x v="59"/>
    <x v="58"/>
    <n v="53600"/>
    <n v="5360"/>
    <n v="301.45658629567549"/>
    <n v="85.656877234320248"/>
    <n v="349.85349064127723"/>
    <n v="6096.9669541712719"/>
  </r>
  <r>
    <n v="223265"/>
    <x v="1873"/>
    <x v="732"/>
    <x v="0"/>
    <s v=""/>
    <x v="0"/>
    <x v="0"/>
    <n v="222236"/>
    <x v="37"/>
    <x v="43"/>
    <x v="42"/>
    <n v="46230"/>
    <n v="4623"/>
    <n v="260.00630568002003"/>
    <n v="73.879056614601197"/>
    <n v="301.74863567810155"/>
    <n v="5258.6339979727227"/>
  </r>
  <r>
    <n v="226496"/>
    <x v="1874"/>
    <x v="160"/>
    <x v="0"/>
    <s v=""/>
    <x v="0"/>
    <x v="0"/>
    <n v="222167"/>
    <x v="1"/>
    <x v="1"/>
    <x v="1"/>
    <n v="46230"/>
    <n v="4623"/>
    <n v="260.00630568002003"/>
    <n v="73.879056614601197"/>
    <n v="301.74863567810155"/>
    <n v="5258.6339979727227"/>
  </r>
  <r>
    <n v="224868"/>
    <x v="1875"/>
    <x v="54"/>
    <x v="302"/>
    <s v=""/>
    <x v="0"/>
    <x v="0"/>
    <n v="222189"/>
    <x v="15"/>
    <x v="31"/>
    <x v="30"/>
    <n v="57264.9"/>
    <n v="5726.49"/>
    <n v="870.45589292876286"/>
    <n v="247.33423301409968"/>
    <n v="1010.201954226688"/>
    <n v="7854.4820801695505"/>
  </r>
  <r>
    <n v="226446"/>
    <x v="1876"/>
    <x v="302"/>
    <x v="0"/>
    <n v="243687"/>
    <x v="123"/>
    <x v="152"/>
    <n v="222236"/>
    <x v="37"/>
    <x v="43"/>
    <x v="42"/>
    <n v="25326"/>
    <n v="2532.6000000000004"/>
    <n v="0"/>
    <n v="0"/>
    <n v="0"/>
    <n v="2532.6000000000004"/>
  </r>
  <r>
    <n v="224314"/>
    <x v="1877"/>
    <x v="383"/>
    <x v="0"/>
    <s v=""/>
    <x v="0"/>
    <x v="0"/>
    <n v="221990"/>
    <x v="92"/>
    <x v="127"/>
    <x v="126"/>
    <n v="89391.4"/>
    <n v="8939.14"/>
    <n v="0"/>
    <n v="0"/>
    <n v="0"/>
    <n v="8939.14"/>
  </r>
  <r>
    <n v="227224"/>
    <x v="1878"/>
    <x v="733"/>
    <x v="0"/>
    <s v=""/>
    <x v="0"/>
    <x v="0"/>
    <n v="222180"/>
    <x v="48"/>
    <x v="59"/>
    <x v="58"/>
    <n v="51074.100000000006"/>
    <n v="5107.4100000000008"/>
    <n v="0"/>
    <n v="0"/>
    <n v="0"/>
    <n v="5107.4100000000008"/>
  </r>
  <r>
    <n v="225779"/>
    <x v="1879"/>
    <x v="636"/>
    <x v="0"/>
    <n v="243617"/>
    <x v="41"/>
    <x v="47"/>
    <n v="222236"/>
    <x v="37"/>
    <x v="43"/>
    <x v="42"/>
    <n v="4020"/>
    <n v="402"/>
    <n v="22.609243972175658"/>
    <n v="6.4242657925740172"/>
    <n v="26.239011798095788"/>
    <n v="457.27252156284544"/>
  </r>
  <r>
    <n v="225088"/>
    <x v="1880"/>
    <x v="316"/>
    <x v="0"/>
    <n v="256886"/>
    <x v="49"/>
    <x v="56"/>
    <n v="222236"/>
    <x v="37"/>
    <x v="43"/>
    <x v="42"/>
    <n v="40870"/>
    <n v="4087"/>
    <n v="229.86064705045254"/>
    <n v="65.313368891169191"/>
    <n v="266.76328661397389"/>
    <n v="4648.937302555596"/>
  </r>
  <r>
    <n v="224958"/>
    <x v="548"/>
    <x v="6"/>
    <x v="0"/>
    <n v="288537"/>
    <x v="100"/>
    <x v="122"/>
    <n v="222236"/>
    <x v="37"/>
    <x v="43"/>
    <x v="42"/>
    <n v="20770"/>
    <n v="2077"/>
    <n v="116.81442718957425"/>
    <n v="33.192039928299096"/>
    <n v="135.56822762349492"/>
    <n v="2362.5746947413681"/>
  </r>
  <r>
    <n v="224655"/>
    <x v="1881"/>
    <x v="227"/>
    <x v="0"/>
    <n v="243659"/>
    <x v="124"/>
    <x v="153"/>
    <n v="222236"/>
    <x v="37"/>
    <x v="43"/>
    <x v="42"/>
    <n v="71020"/>
    <n v="7102"/>
    <n v="399.42997684176999"/>
    <n v="113.49536233547433"/>
    <n v="463.55587509969234"/>
    <n v="8078.481214276936"/>
  </r>
  <r>
    <n v="226022"/>
    <x v="1882"/>
    <x v="6"/>
    <x v="0"/>
    <s v=""/>
    <x v="0"/>
    <x v="0"/>
    <n v="222187"/>
    <x v="33"/>
    <x v="37"/>
    <x v="36"/>
    <n v="6700"/>
    <n v="670"/>
    <n v="37.682073286959437"/>
    <n v="10.707109654290031"/>
    <n v="43.731686330159654"/>
    <n v="762.12086927140899"/>
  </r>
  <r>
    <n v="222534"/>
    <x v="851"/>
    <x v="734"/>
    <x v="0"/>
    <s v=""/>
    <x v="0"/>
    <x v="0"/>
    <n v="222206"/>
    <x v="12"/>
    <x v="19"/>
    <x v="19"/>
    <n v="31490"/>
    <n v="3149"/>
    <n v="177.10574444870932"/>
    <n v="50.323415375163137"/>
    <n v="205.53892575175036"/>
    <n v="3581.9680855756228"/>
  </r>
  <r>
    <n v="227429"/>
    <x v="1883"/>
    <x v="6"/>
    <x v="0"/>
    <s v=""/>
    <x v="0"/>
    <x v="0"/>
    <n v="222201"/>
    <x v="36"/>
    <x v="41"/>
    <x v="40"/>
    <n v="34116.400000000001"/>
    <n v="3411.6400000000003"/>
    <n v="0"/>
    <n v="0"/>
    <n v="0"/>
    <n v="3411.6400000000003"/>
  </r>
  <r>
    <n v="225743"/>
    <x v="1884"/>
    <x v="135"/>
    <x v="0"/>
    <s v=""/>
    <x v="0"/>
    <x v="0"/>
    <n v="222116"/>
    <x v="2"/>
    <x v="2"/>
    <x v="2"/>
    <n v="8147.2"/>
    <n v="814.72"/>
    <n v="0"/>
    <n v="0"/>
    <n v="0"/>
    <n v="814.72"/>
  </r>
  <r>
    <n v="225995"/>
    <x v="1885"/>
    <x v="617"/>
    <x v="0"/>
    <s v=""/>
    <x v="0"/>
    <x v="0"/>
    <n v="222116"/>
    <x v="2"/>
    <x v="2"/>
    <x v="2"/>
    <n v="35644"/>
    <n v="3564.4"/>
    <n v="0"/>
    <n v="0"/>
    <n v="0"/>
    <n v="3564.4"/>
  </r>
  <r>
    <n v="233465"/>
    <x v="1886"/>
    <x v="6"/>
    <x v="0"/>
    <s v=""/>
    <x v="0"/>
    <x v="0"/>
    <n v="222116"/>
    <x v="2"/>
    <x v="2"/>
    <x v="2"/>
    <n v="17507.100000000002"/>
    <n v="1750.7100000000003"/>
    <n v="0"/>
    <n v="0"/>
    <n v="0"/>
    <n v="1750.7100000000003"/>
  </r>
  <r>
    <n v="226842"/>
    <x v="1887"/>
    <x v="224"/>
    <x v="0"/>
    <s v=""/>
    <x v="0"/>
    <x v="0"/>
    <n v="295095"/>
    <x v="6"/>
    <x v="6"/>
    <x v="6"/>
    <n v="23450"/>
    <n v="2345"/>
    <n v="131.88725650435802"/>
    <n v="37.474883790015106"/>
    <n v="153.06090215555878"/>
    <n v="2667.4230424499319"/>
  </r>
  <r>
    <n v="223622"/>
    <x v="1888"/>
    <x v="96"/>
    <x v="0"/>
    <s v=""/>
    <x v="0"/>
    <x v="0"/>
    <n v="222116"/>
    <x v="2"/>
    <x v="2"/>
    <x v="2"/>
    <n v="3350"/>
    <n v="335"/>
    <n v="18.841036643479718"/>
    <n v="5.3535548271450155"/>
    <n v="21.865843165079827"/>
    <n v="381.0604346357045"/>
  </r>
  <r>
    <n v="224429"/>
    <x v="1889"/>
    <x v="75"/>
    <x v="0"/>
    <n v="343840"/>
    <x v="125"/>
    <x v="154"/>
    <n v="327654"/>
    <x v="94"/>
    <x v="130"/>
    <x v="129"/>
    <n v="22887.200000000001"/>
    <n v="2288.7200000000003"/>
    <n v="0"/>
    <n v="0"/>
    <n v="0"/>
    <n v="2288.7200000000003"/>
  </r>
  <r>
    <n v="224558"/>
    <x v="966"/>
    <x v="135"/>
    <x v="303"/>
    <s v=""/>
    <x v="0"/>
    <x v="0"/>
    <n v="222189"/>
    <x v="15"/>
    <x v="31"/>
    <x v="30"/>
    <n v="97920.5"/>
    <n v="9792.0500000000011"/>
    <n v="1488.4418948348975"/>
    <n v="422.93083134445618"/>
    <n v="1727.4016100413064"/>
    <n v="13430.824336220661"/>
  </r>
  <r>
    <n v="224969"/>
    <x v="1890"/>
    <x v="112"/>
    <x v="0"/>
    <s v=""/>
    <x v="0"/>
    <x v="0"/>
    <n v="222221"/>
    <x v="80"/>
    <x v="119"/>
    <x v="118"/>
    <n v="51496.200000000004"/>
    <n v="5149.6200000000008"/>
    <n v="0"/>
    <n v="0"/>
    <n v="0"/>
    <n v="5149.6200000000008"/>
  </r>
  <r>
    <n v="224252"/>
    <x v="1891"/>
    <x v="109"/>
    <x v="304"/>
    <s v=""/>
    <x v="0"/>
    <x v="0"/>
    <n v="222186"/>
    <x v="57"/>
    <x v="131"/>
    <x v="130"/>
    <n v="95810"/>
    <n v="9581"/>
    <n v="538.85364800351988"/>
    <n v="153.11166805634741"/>
    <n v="625.36311452128302"/>
    <n v="10898.32843058115"/>
  </r>
  <r>
    <n v="226439"/>
    <x v="1892"/>
    <x v="229"/>
    <x v="0"/>
    <s v=""/>
    <x v="0"/>
    <x v="0"/>
    <n v="222116"/>
    <x v="2"/>
    <x v="2"/>
    <x v="2"/>
    <n v="35510"/>
    <n v="3551"/>
    <n v="199.71498842088499"/>
    <n v="56.747681167737163"/>
    <n v="231.77793754984617"/>
    <n v="4039.240607138468"/>
  </r>
  <r>
    <n v="224585"/>
    <x v="1893"/>
    <x v="108"/>
    <x v="0"/>
    <s v=""/>
    <x v="0"/>
    <x v="0"/>
    <n v="222158"/>
    <x v="16"/>
    <x v="117"/>
    <x v="116"/>
    <n v="85090"/>
    <n v="8509"/>
    <n v="478.56233074438478"/>
    <n v="135.98029260948337"/>
    <n v="555.39241639302759"/>
    <n v="9678.935039746897"/>
  </r>
  <r>
    <n v="224004"/>
    <x v="41"/>
    <x v="146"/>
    <x v="0"/>
    <s v=""/>
    <x v="0"/>
    <x v="0"/>
    <n v="222180"/>
    <x v="48"/>
    <x v="59"/>
    <x v="58"/>
    <n v="112533.2"/>
    <n v="11253.32"/>
    <n v="0"/>
    <n v="0"/>
    <n v="0"/>
    <n v="11253.32"/>
  </r>
  <r>
    <n v="224495"/>
    <x v="524"/>
    <x v="201"/>
    <x v="305"/>
    <s v=""/>
    <x v="0"/>
    <x v="0"/>
    <n v="222229"/>
    <x v="41"/>
    <x v="50"/>
    <x v="49"/>
    <n v="61747.19999999999"/>
    <n v="6174.7199999999993"/>
    <n v="1446.9916142192421"/>
    <n v="411.1530107247371"/>
    <n v="1679.2967550781304"/>
    <n v="9712.1613800221094"/>
  </r>
  <r>
    <n v="227268"/>
    <x v="1894"/>
    <x v="325"/>
    <x v="0"/>
    <s v=""/>
    <x v="0"/>
    <x v="0"/>
    <n v="221918"/>
    <x v="22"/>
    <x v="129"/>
    <x v="128"/>
    <n v="31061.200000000001"/>
    <n v="3106.1200000000003"/>
    <n v="0"/>
    <n v="0"/>
    <n v="0"/>
    <n v="3106.1200000000003"/>
  </r>
  <r>
    <n v="222636"/>
    <x v="1895"/>
    <x v="143"/>
    <x v="0"/>
    <s v=""/>
    <x v="0"/>
    <x v="0"/>
    <n v="222172"/>
    <x v="26"/>
    <x v="51"/>
    <x v="50"/>
    <n v="51938.400000000001"/>
    <n v="5193.84"/>
    <n v="0"/>
    <n v="0"/>
    <n v="0"/>
    <n v="5193.84"/>
  </r>
  <r>
    <n v="223625"/>
    <x v="1896"/>
    <x v="629"/>
    <x v="0"/>
    <s v=""/>
    <x v="0"/>
    <x v="0"/>
    <n v="222236"/>
    <x v="37"/>
    <x v="43"/>
    <x v="42"/>
    <n v="5360"/>
    <n v="536"/>
    <n v="30.145658629567542"/>
    <n v="8.5656877234320241"/>
    <n v="34.985349064127718"/>
    <n v="609.69669541712722"/>
  </r>
  <r>
    <n v="225532"/>
    <x v="1897"/>
    <x v="212"/>
    <x v="0"/>
    <s v=""/>
    <x v="0"/>
    <x v="0"/>
    <n v="242585"/>
    <x v="72"/>
    <x v="95"/>
    <x v="94"/>
    <n v="15155.399999999998"/>
    <n v="1515.54"/>
    <n v="0"/>
    <n v="0"/>
    <n v="0"/>
    <n v="1515.54"/>
  </r>
  <r>
    <n v="224246"/>
    <x v="1898"/>
    <x v="380"/>
    <x v="0"/>
    <s v=""/>
    <x v="0"/>
    <x v="0"/>
    <n v="222236"/>
    <x v="37"/>
    <x v="43"/>
    <x v="42"/>
    <n v="10050"/>
    <n v="1005"/>
    <n v="56.523109930439141"/>
    <n v="16.060664481435044"/>
    <n v="65.597529495239471"/>
    <n v="1143.1813039071137"/>
  </r>
  <r>
    <n v="224588"/>
    <x v="1899"/>
    <x v="147"/>
    <x v="0"/>
    <n v="243655"/>
    <x v="59"/>
    <x v="68"/>
    <n v="222236"/>
    <x v="37"/>
    <x v="43"/>
    <x v="42"/>
    <n v="14070"/>
    <n v="1407"/>
    <n v="79.13235390261481"/>
    <n v="22.484930274009063"/>
    <n v="91.836541293335273"/>
    <n v="1600.4538254699592"/>
  </r>
  <r>
    <n v="223638"/>
    <x v="1900"/>
    <x v="158"/>
    <x v="0"/>
    <s v=""/>
    <x v="0"/>
    <x v="0"/>
    <n v="221755"/>
    <x v="82"/>
    <x v="109"/>
    <x v="108"/>
    <n v="98490"/>
    <n v="9849"/>
    <n v="553.92647731830368"/>
    <n v="157.39451191806344"/>
    <n v="642.85578905334694"/>
    <n v="11203.176778289713"/>
  </r>
  <r>
    <n v="226518"/>
    <x v="25"/>
    <x v="491"/>
    <x v="0"/>
    <s v=""/>
    <x v="0"/>
    <x v="0"/>
    <n v="222180"/>
    <x v="48"/>
    <x v="59"/>
    <x v="58"/>
    <n v="15410"/>
    <n v="1541"/>
    <n v="86.668768560006697"/>
    <n v="24.626352204867068"/>
    <n v="100.5828785593672"/>
    <n v="1752.877999324241"/>
  </r>
  <r>
    <n v="225293"/>
    <x v="1901"/>
    <x v="735"/>
    <x v="0"/>
    <s v=""/>
    <x v="0"/>
    <x v="0"/>
    <n v="222180"/>
    <x v="48"/>
    <x v="59"/>
    <x v="58"/>
    <n v="46230"/>
    <n v="4623"/>
    <n v="433.34384280003349"/>
    <n v="123.13176102433535"/>
    <n v="502.91439279683601"/>
    <n v="5682.3899966212048"/>
  </r>
  <r>
    <n v="334507"/>
    <x v="1901"/>
    <x v="736"/>
    <x v="0"/>
    <s v=""/>
    <x v="0"/>
    <x v="0"/>
    <s v=""/>
    <x v="8"/>
    <x v="8"/>
    <x v="8"/>
    <n v="18492"/>
    <n v="1849.2"/>
    <n v="0"/>
    <n v="0"/>
    <n v="0"/>
    <n v="1849.2"/>
  </r>
  <r>
    <n v="334512"/>
    <x v="1901"/>
    <x v="228"/>
    <x v="0"/>
    <s v=""/>
    <x v="0"/>
    <x v="0"/>
    <s v=""/>
    <x v="8"/>
    <x v="8"/>
    <x v="8"/>
    <n v="12328"/>
    <n v="1232.8000000000002"/>
    <n v="0"/>
    <n v="0"/>
    <n v="0"/>
    <n v="1232.8000000000002"/>
  </r>
  <r>
    <n v="224298"/>
    <x v="1902"/>
    <x v="737"/>
    <x v="0"/>
    <n v="243847"/>
    <x v="23"/>
    <x v="24"/>
    <n v="222236"/>
    <x v="37"/>
    <x v="43"/>
    <x v="42"/>
    <n v="10050"/>
    <n v="1005"/>
    <n v="56.523109930439141"/>
    <n v="16.060664481435044"/>
    <n v="65.597529495239471"/>
    <n v="1143.1813039071137"/>
  </r>
  <r>
    <n v="223471"/>
    <x v="1903"/>
    <x v="383"/>
    <x v="0"/>
    <n v="243869"/>
    <x v="52"/>
    <x v="59"/>
    <n v="222236"/>
    <x v="37"/>
    <x v="43"/>
    <x v="42"/>
    <n v="20770"/>
    <n v="2077"/>
    <n v="116.81442718957425"/>
    <n v="33.192039928299096"/>
    <n v="135.56822762349492"/>
    <n v="2362.5746947413681"/>
  </r>
  <r>
    <n v="225147"/>
    <x v="1904"/>
    <x v="708"/>
    <x v="0"/>
    <s v=""/>
    <x v="0"/>
    <x v="0"/>
    <n v="222236"/>
    <x v="37"/>
    <x v="43"/>
    <x v="42"/>
    <n v="50920"/>
    <n v="5092"/>
    <n v="286.38375698089169"/>
    <n v="81.374033372604217"/>
    <n v="332.36081610921337"/>
    <n v="5792.11860646271"/>
  </r>
  <r>
    <n v="312628"/>
    <x v="1905"/>
    <x v="270"/>
    <x v="0"/>
    <s v=""/>
    <x v="0"/>
    <x v="0"/>
    <n v="222180"/>
    <x v="48"/>
    <x v="59"/>
    <x v="58"/>
    <n v="33366"/>
    <n v="3336.6000000000004"/>
    <n v="282.61554965219574"/>
    <n v="80.303322407175216"/>
    <n v="327.98764747619737"/>
    <n v="4027.5065195355683"/>
  </r>
  <r>
    <n v="226611"/>
    <x v="1906"/>
    <x v="32"/>
    <x v="0"/>
    <s v=""/>
    <x v="0"/>
    <x v="0"/>
    <n v="295095"/>
    <x v="6"/>
    <x v="6"/>
    <x v="6"/>
    <n v="10050"/>
    <n v="1005"/>
    <n v="56.523109930439141"/>
    <n v="16.060664481435044"/>
    <n v="65.597529495239471"/>
    <n v="1143.1813039071137"/>
  </r>
  <r>
    <n v="222721"/>
    <x v="1907"/>
    <x v="228"/>
    <x v="0"/>
    <s v=""/>
    <x v="0"/>
    <x v="0"/>
    <n v="222180"/>
    <x v="48"/>
    <x v="59"/>
    <x v="58"/>
    <n v="16883.999999999996"/>
    <n v="1688.3999999999996"/>
    <n v="0"/>
    <n v="0"/>
    <n v="0"/>
    <n v="1688.3999999999996"/>
  </r>
  <r>
    <n v="223754"/>
    <x v="1641"/>
    <x v="624"/>
    <x v="306"/>
    <s v=""/>
    <x v="0"/>
    <x v="0"/>
    <n v="222116"/>
    <x v="2"/>
    <x v="2"/>
    <x v="2"/>
    <n v="20770"/>
    <n v="2077"/>
    <n v="116.81442718957425"/>
    <n v="33.192039928299096"/>
    <n v="135.56822762349492"/>
    <n v="2362.5746947413681"/>
  </r>
  <r>
    <n v="223788"/>
    <x v="1908"/>
    <x v="202"/>
    <x v="307"/>
    <s v=""/>
    <x v="0"/>
    <x v="0"/>
    <n v="222014"/>
    <x v="95"/>
    <x v="132"/>
    <x v="131"/>
    <n v="143380"/>
    <n v="14338"/>
    <n v="806.39636834093187"/>
    <n v="229.13214660180665"/>
    <n v="935.85808746541659"/>
    <n v="16309.386602408154"/>
  </r>
  <r>
    <n v="226175"/>
    <x v="1909"/>
    <x v="2"/>
    <x v="0"/>
    <s v=""/>
    <x v="0"/>
    <x v="0"/>
    <n v="222200"/>
    <x v="3"/>
    <x v="3"/>
    <x v="3"/>
    <n v="10720"/>
    <n v="1072"/>
    <n v="60.291317259135084"/>
    <n v="17.131375446864048"/>
    <n v="69.970698128255435"/>
    <n v="1219.3933908342544"/>
  </r>
  <r>
    <n v="224043"/>
    <x v="1910"/>
    <x v="97"/>
    <x v="0"/>
    <s v=""/>
    <x v="0"/>
    <x v="0"/>
    <n v="222180"/>
    <x v="48"/>
    <x v="59"/>
    <x v="58"/>
    <n v="36850"/>
    <n v="3685"/>
    <n v="207.25140307827687"/>
    <n v="58.889103098595164"/>
    <n v="240.52427481587807"/>
    <n v="4191.6647809927499"/>
  </r>
  <r>
    <n v="224113"/>
    <x v="1911"/>
    <x v="102"/>
    <x v="0"/>
    <n v="278688"/>
    <x v="76"/>
    <x v="92"/>
    <n v="222236"/>
    <x v="37"/>
    <x v="43"/>
    <x v="42"/>
    <n v="41540"/>
    <n v="4154"/>
    <n v="233.62885437914849"/>
    <n v="66.384079856598191"/>
    <n v="271.13645524698984"/>
    <n v="4725.1493894827363"/>
  </r>
  <r>
    <n v="223319"/>
    <x v="1912"/>
    <x v="662"/>
    <x v="0"/>
    <s v=""/>
    <x v="0"/>
    <x v="0"/>
    <n v="222050"/>
    <x v="16"/>
    <x v="133"/>
    <x v="132"/>
    <n v="33500"/>
    <n v="3350"/>
    <n v="133.32864728582641"/>
    <n v="37.884445361490684"/>
    <n v="154.73369890042829"/>
    <n v="3675.9467915477453"/>
  </r>
  <r>
    <n v="224929"/>
    <x v="1913"/>
    <x v="67"/>
    <x v="308"/>
    <s v=""/>
    <x v="0"/>
    <x v="0"/>
    <n v="222112"/>
    <x v="9"/>
    <x v="9"/>
    <x v="9"/>
    <n v="190749.00000000003"/>
    <n v="19074.900000000001"/>
    <n v="3903.862792528997"/>
    <n v="1109.2565601844469"/>
    <n v="4530.6027038045395"/>
    <n v="28618.622056517986"/>
  </r>
  <r>
    <n v="224738"/>
    <x v="1914"/>
    <x v="276"/>
    <x v="0"/>
    <s v=""/>
    <x v="0"/>
    <x v="0"/>
    <n v="222166"/>
    <x v="96"/>
    <x v="134"/>
    <x v="133"/>
    <n v="4020"/>
    <n v="402"/>
    <n v="22.609243972175658"/>
    <n v="6.4242657925740172"/>
    <n v="26.239011798095788"/>
    <n v="457.27252156284544"/>
  </r>
  <r>
    <n v="225869"/>
    <x v="1915"/>
    <x v="108"/>
    <x v="0"/>
    <s v=""/>
    <x v="0"/>
    <x v="0"/>
    <n v="222116"/>
    <x v="2"/>
    <x v="2"/>
    <x v="2"/>
    <n v="49446.000000000007"/>
    <n v="4944.6000000000013"/>
    <n v="926.97900285920207"/>
    <n v="263.39489749553474"/>
    <n v="1075.7994837219276"/>
    <n v="7210.7733840766659"/>
  </r>
  <r>
    <n v="315233"/>
    <x v="1915"/>
    <x v="546"/>
    <x v="0"/>
    <s v=""/>
    <x v="0"/>
    <x v="0"/>
    <n v="295095"/>
    <x v="6"/>
    <x v="6"/>
    <x v="6"/>
    <n v="42745.999999999993"/>
    <n v="4274.5999999999995"/>
    <n v="0"/>
    <n v="0"/>
    <n v="0"/>
    <n v="4274.5999999999995"/>
  </r>
  <r>
    <n v="224511"/>
    <x v="689"/>
    <x v="6"/>
    <x v="0"/>
    <s v=""/>
    <x v="0"/>
    <x v="0"/>
    <n v="222187"/>
    <x v="33"/>
    <x v="37"/>
    <x v="36"/>
    <n v="20770"/>
    <n v="2077"/>
    <n v="116.81442718957425"/>
    <n v="33.192039928299096"/>
    <n v="135.56822762349492"/>
    <n v="2362.5746947413681"/>
  </r>
  <r>
    <n v="223871"/>
    <x v="1916"/>
    <x v="340"/>
    <x v="0"/>
    <s v=""/>
    <x v="0"/>
    <x v="0"/>
    <n v="277528"/>
    <x v="76"/>
    <x v="135"/>
    <x v="134"/>
    <n v="35644"/>
    <n v="3564.4"/>
    <n v="0"/>
    <n v="0"/>
    <n v="0"/>
    <n v="3564.4"/>
  </r>
  <r>
    <n v="227031"/>
    <x v="1917"/>
    <x v="738"/>
    <x v="309"/>
    <s v=""/>
    <x v="0"/>
    <x v="0"/>
    <n v="222236"/>
    <x v="37"/>
    <x v="43"/>
    <x v="42"/>
    <n v="16240.799999999997"/>
    <n v="1624.08"/>
    <n v="380.58894019829023"/>
    <n v="108.14180750832929"/>
    <n v="441.69003193461248"/>
    <n v="2554.5007796412319"/>
  </r>
  <r>
    <n v="226211"/>
    <x v="1918"/>
    <x v="629"/>
    <x v="0"/>
    <n v="278155"/>
    <x v="126"/>
    <x v="155"/>
    <n v="222236"/>
    <x v="37"/>
    <x v="43"/>
    <x v="42"/>
    <n v="15785.199999999999"/>
    <n v="1578.52"/>
    <n v="0"/>
    <n v="0"/>
    <n v="0"/>
    <n v="1578.52"/>
  </r>
  <r>
    <n v="248493"/>
    <x v="1919"/>
    <x v="385"/>
    <x v="0"/>
    <n v="248409"/>
    <x v="127"/>
    <x v="156"/>
    <n v="222236"/>
    <x v="37"/>
    <x v="43"/>
    <x v="42"/>
    <n v="26130"/>
    <n v="2613"/>
    <n v="146.96008581914177"/>
    <n v="41.757727651731109"/>
    <n v="170.55357668762264"/>
    <n v="2972.2713901584957"/>
  </r>
  <r>
    <n v="224136"/>
    <x v="1920"/>
    <x v="39"/>
    <x v="0"/>
    <s v=""/>
    <x v="0"/>
    <x v="0"/>
    <n v="222116"/>
    <x v="2"/>
    <x v="2"/>
    <x v="2"/>
    <n v="33500"/>
    <n v="3350"/>
    <n v="188.41036643479717"/>
    <n v="53.535548271450146"/>
    <n v="218.65843165079826"/>
    <n v="3810.6043463570459"/>
  </r>
  <r>
    <n v="223589"/>
    <x v="1921"/>
    <x v="64"/>
    <x v="310"/>
    <s v=""/>
    <x v="0"/>
    <x v="0"/>
    <n v="222116"/>
    <x v="2"/>
    <x v="2"/>
    <x v="2"/>
    <n v="10050"/>
    <n v="1005"/>
    <n v="56.523109930439141"/>
    <n v="16.060664481435044"/>
    <n v="65.597529495239471"/>
    <n v="1143.1813039071137"/>
  </r>
  <r>
    <n v="226162"/>
    <x v="1922"/>
    <x v="245"/>
    <x v="311"/>
    <s v=""/>
    <x v="0"/>
    <x v="0"/>
    <n v="222210"/>
    <x v="5"/>
    <x v="5"/>
    <x v="5"/>
    <n v="45560"/>
    <n v="4556"/>
    <n v="256.23809835132414"/>
    <n v="72.808345649172196"/>
    <n v="297.3754670450856"/>
    <n v="5182.4219110455815"/>
  </r>
  <r>
    <n v="226819"/>
    <x v="1923"/>
    <x v="21"/>
    <x v="0"/>
    <s v=""/>
    <x v="0"/>
    <x v="0"/>
    <n v="222112"/>
    <x v="9"/>
    <x v="9"/>
    <x v="9"/>
    <n v="30150"/>
    <n v="3015"/>
    <n v="169.56932979131744"/>
    <n v="48.181993444305135"/>
    <n v="196.79258848571845"/>
    <n v="3429.5439117213414"/>
  </r>
  <r>
    <n v="222736"/>
    <x v="1924"/>
    <x v="435"/>
    <x v="0"/>
    <s v=""/>
    <x v="0"/>
    <x v="0"/>
    <n v="222157"/>
    <x v="12"/>
    <x v="136"/>
    <x v="135"/>
    <n v="143514"/>
    <n v="14351.400000000001"/>
    <n v="0"/>
    <n v="0"/>
    <n v="0"/>
    <n v="14351.400000000001"/>
  </r>
  <r>
    <n v="226498"/>
    <x v="323"/>
    <x v="18"/>
    <x v="0"/>
    <s v=""/>
    <x v="0"/>
    <x v="0"/>
    <n v="222180"/>
    <x v="48"/>
    <x v="59"/>
    <x v="58"/>
    <n v="18150.3"/>
    <n v="1815.03"/>
    <n v="0"/>
    <n v="0"/>
    <n v="0"/>
    <n v="1815.03"/>
  </r>
  <r>
    <n v="222678"/>
    <x v="1925"/>
    <x v="348"/>
    <x v="0"/>
    <s v=""/>
    <x v="0"/>
    <x v="0"/>
    <n v="221885"/>
    <x v="29"/>
    <x v="13"/>
    <x v="76"/>
    <n v="108272"/>
    <n v="10827.2"/>
    <n v="482.33053807308067"/>
    <n v="137.05100357491239"/>
    <n v="559.76558502604348"/>
    <n v="12006.347126674036"/>
  </r>
  <r>
    <n v="223909"/>
    <x v="1926"/>
    <x v="104"/>
    <x v="0"/>
    <s v=""/>
    <x v="0"/>
    <x v="0"/>
    <n v="222056"/>
    <x v="64"/>
    <x v="85"/>
    <x v="85"/>
    <n v="50651.999999999993"/>
    <n v="5065.2"/>
    <n v="0"/>
    <n v="0"/>
    <n v="0"/>
    <n v="5065.2"/>
  </r>
  <r>
    <n v="226619"/>
    <x v="1927"/>
    <x v="212"/>
    <x v="312"/>
    <s v=""/>
    <x v="0"/>
    <x v="0"/>
    <n v="222180"/>
    <x v="48"/>
    <x v="59"/>
    <x v="58"/>
    <n v="27537.000000000004"/>
    <n v="2753.7000000000007"/>
    <n v="516.24440403134417"/>
    <n v="146.68740226377341"/>
    <n v="599.12410272318721"/>
    <n v="4015.7559090183054"/>
  </r>
  <r>
    <n v="224233"/>
    <x v="1928"/>
    <x v="562"/>
    <x v="0"/>
    <n v="243889"/>
    <x v="46"/>
    <x v="52"/>
    <n v="222236"/>
    <x v="37"/>
    <x v="43"/>
    <x v="42"/>
    <n v="12060"/>
    <n v="1206"/>
    <n v="67.827731916526972"/>
    <n v="19.272797377722053"/>
    <n v="78.717035394287365"/>
    <n v="1371.8175646885365"/>
  </r>
  <r>
    <n v="223910"/>
    <x v="1929"/>
    <x v="4"/>
    <x v="0"/>
    <s v=""/>
    <x v="0"/>
    <x v="0"/>
    <n v="255823"/>
    <x v="54"/>
    <x v="71"/>
    <x v="70"/>
    <n v="26800"/>
    <n v="2680"/>
    <n v="150.72829314783775"/>
    <n v="42.828438617160124"/>
    <n v="174.92674532063862"/>
    <n v="3048.483477085636"/>
  </r>
  <r>
    <n v="224690"/>
    <x v="1930"/>
    <x v="290"/>
    <x v="0"/>
    <s v=""/>
    <x v="0"/>
    <x v="0"/>
    <n v="222236"/>
    <x v="37"/>
    <x v="43"/>
    <x v="42"/>
    <n v="15410"/>
    <n v="1541"/>
    <n v="86.668768560006697"/>
    <n v="24.626352204867068"/>
    <n v="100.5828785593672"/>
    <n v="1752.877999324241"/>
  </r>
  <r>
    <n v="223993"/>
    <x v="1931"/>
    <x v="308"/>
    <x v="0"/>
    <n v="243595"/>
    <x v="21"/>
    <x v="22"/>
    <n v="222236"/>
    <x v="37"/>
    <x v="43"/>
    <x v="42"/>
    <n v="40200"/>
    <n v="4020"/>
    <n v="226.09243972175656"/>
    <n v="64.242657925740176"/>
    <n v="262.39011798095788"/>
    <n v="4572.7252156284549"/>
  </r>
  <r>
    <n v="225957"/>
    <x v="1932"/>
    <x v="60"/>
    <x v="0"/>
    <n v="243808"/>
    <x v="128"/>
    <x v="157"/>
    <n v="222236"/>
    <x v="37"/>
    <x v="43"/>
    <x v="42"/>
    <n v="51590"/>
    <n v="5159"/>
    <n v="290.15196430958758"/>
    <n v="82.444744338033217"/>
    <n v="336.73398474222932"/>
    <n v="5868.3306933898493"/>
  </r>
  <r>
    <n v="224912"/>
    <x v="1933"/>
    <x v="212"/>
    <x v="0"/>
    <s v=""/>
    <x v="0"/>
    <x v="0"/>
    <n v="222152"/>
    <x v="8"/>
    <x v="137"/>
    <x v="136"/>
    <n v="30820"/>
    <n v="3082"/>
    <n v="173.33753712001339"/>
    <n v="49.252704409734136"/>
    <n v="201.1657571187344"/>
    <n v="3505.7559986484821"/>
  </r>
  <r>
    <n v="223682"/>
    <x v="1934"/>
    <x v="45"/>
    <x v="0"/>
    <s v=""/>
    <x v="0"/>
    <x v="0"/>
    <n v="222116"/>
    <x v="2"/>
    <x v="2"/>
    <x v="2"/>
    <n v="26800"/>
    <n v="2680"/>
    <n v="150.72829314783775"/>
    <n v="42.828438617160124"/>
    <n v="174.92674532063862"/>
    <n v="3048.483477085636"/>
  </r>
  <r>
    <n v="224364"/>
    <x v="1935"/>
    <x v="214"/>
    <x v="0"/>
    <s v=""/>
    <x v="0"/>
    <x v="0"/>
    <n v="222138"/>
    <x v="62"/>
    <x v="83"/>
    <x v="83"/>
    <n v="13400"/>
    <n v="1340"/>
    <n v="75.364146573918873"/>
    <n v="21.414219308580062"/>
    <n v="87.463372660319308"/>
    <n v="1524.241738542818"/>
  </r>
  <r>
    <n v="225958"/>
    <x v="1936"/>
    <x v="45"/>
    <x v="313"/>
    <s v=""/>
    <x v="0"/>
    <x v="0"/>
    <n v="222201"/>
    <x v="36"/>
    <x v="41"/>
    <x v="40"/>
    <n v="30820"/>
    <n v="3082"/>
    <n v="173.33753712001339"/>
    <n v="49.252704409734136"/>
    <n v="201.1657571187344"/>
    <n v="3505.7559986484821"/>
  </r>
  <r>
    <n v="227060"/>
    <x v="1937"/>
    <x v="35"/>
    <x v="0"/>
    <s v=""/>
    <x v="0"/>
    <x v="0"/>
    <n v="222225"/>
    <x v="47"/>
    <x v="58"/>
    <x v="57"/>
    <n v="36180"/>
    <n v="3618"/>
    <n v="203.48319574958094"/>
    <n v="57.818392133166164"/>
    <n v="236.15110618286212"/>
    <n v="4115.4526940656087"/>
  </r>
  <r>
    <n v="225723"/>
    <x v="1111"/>
    <x v="264"/>
    <x v="0"/>
    <s v=""/>
    <x v="0"/>
    <x v="0"/>
    <n v="222116"/>
    <x v="2"/>
    <x v="2"/>
    <x v="2"/>
    <n v="15410"/>
    <n v="1541"/>
    <n v="86.668768560006697"/>
    <n v="24.626352204867068"/>
    <n v="100.5828785593672"/>
    <n v="1752.877999324241"/>
  </r>
  <r>
    <n v="222913"/>
    <x v="1938"/>
    <x v="200"/>
    <x v="0"/>
    <s v=""/>
    <x v="0"/>
    <x v="0"/>
    <n v="221800"/>
    <x v="16"/>
    <x v="72"/>
    <x v="71"/>
    <n v="82403.3"/>
    <n v="8240.33"/>
    <n v="290.15196430958758"/>
    <n v="82.444744338033217"/>
    <n v="336.73398474222932"/>
    <n v="8949.6606933898511"/>
  </r>
  <r>
    <n v="224926"/>
    <x v="1939"/>
    <x v="9"/>
    <x v="0"/>
    <n v="243678"/>
    <x v="31"/>
    <x v="34"/>
    <n v="222236"/>
    <x v="37"/>
    <x v="43"/>
    <x v="42"/>
    <n v="20682.900000000001"/>
    <n v="2068.2900000000004"/>
    <n v="0"/>
    <n v="0"/>
    <n v="0"/>
    <n v="2068.2900000000004"/>
  </r>
  <r>
    <n v="226377"/>
    <x v="1940"/>
    <x v="739"/>
    <x v="314"/>
    <s v=""/>
    <x v="0"/>
    <x v="0"/>
    <n v="222189"/>
    <x v="15"/>
    <x v="31"/>
    <x v="30"/>
    <n v="102134.8"/>
    <n v="10213.48"/>
    <n v="1552.5014194227285"/>
    <n v="441.13291775674918"/>
    <n v="1801.7454768025775"/>
    <n v="14008.859813982055"/>
  </r>
  <r>
    <n v="226432"/>
    <x v="1941"/>
    <x v="201"/>
    <x v="0"/>
    <n v="243873"/>
    <x v="129"/>
    <x v="158"/>
    <n v="222236"/>
    <x v="37"/>
    <x v="43"/>
    <x v="42"/>
    <n v="50652"/>
    <n v="5065.2000000000007"/>
    <n v="0"/>
    <n v="0"/>
    <n v="0"/>
    <n v="5065.2000000000007"/>
  </r>
  <r>
    <n v="224667"/>
    <x v="1942"/>
    <x v="410"/>
    <x v="0"/>
    <s v=""/>
    <x v="0"/>
    <x v="0"/>
    <n v="222180"/>
    <x v="48"/>
    <x v="59"/>
    <x v="58"/>
    <n v="21105"/>
    <n v="2110.5"/>
    <n v="0"/>
    <n v="0"/>
    <n v="0"/>
    <n v="2110.5"/>
  </r>
  <r>
    <n v="224686"/>
    <x v="1943"/>
    <x v="101"/>
    <x v="0"/>
    <s v=""/>
    <x v="0"/>
    <x v="0"/>
    <n v="222180"/>
    <x v="48"/>
    <x v="59"/>
    <x v="58"/>
    <n v="40943.700000000004"/>
    <n v="4094.3700000000008"/>
    <n v="0"/>
    <n v="0"/>
    <n v="0"/>
    <n v="4094.3700000000008"/>
  </r>
  <r>
    <n v="223617"/>
    <x v="1944"/>
    <x v="203"/>
    <x v="0"/>
    <n v="243836"/>
    <x v="71"/>
    <x v="109"/>
    <n v="222236"/>
    <x v="37"/>
    <x v="43"/>
    <x v="42"/>
    <n v="20448.400000000001"/>
    <n v="2044.8400000000001"/>
    <n v="0"/>
    <n v="0"/>
    <n v="0"/>
    <n v="2044.8400000000001"/>
  </r>
  <r>
    <n v="227142"/>
    <x v="1945"/>
    <x v="562"/>
    <x v="0"/>
    <s v=""/>
    <x v="0"/>
    <x v="0"/>
    <n v="221735"/>
    <x v="97"/>
    <x v="138"/>
    <x v="137"/>
    <n v="30391.200000000001"/>
    <n v="3039.1200000000003"/>
    <n v="0"/>
    <n v="0"/>
    <n v="0"/>
    <n v="3039.1200000000003"/>
  </r>
  <r>
    <n v="224817"/>
    <x v="1946"/>
    <x v="73"/>
    <x v="0"/>
    <s v=""/>
    <x v="0"/>
    <x v="0"/>
    <n v="222113"/>
    <x v="53"/>
    <x v="69"/>
    <x v="68"/>
    <n v="6700"/>
    <n v="670"/>
    <n v="85.639203716100681"/>
    <n v="24.333808225241654"/>
    <n v="99.388023741603263"/>
    <n v="879.36103568294561"/>
  </r>
  <r>
    <n v="224811"/>
    <x v="1947"/>
    <x v="405"/>
    <x v="0"/>
    <n v="243747"/>
    <x v="7"/>
    <x v="7"/>
    <n v="222236"/>
    <x v="37"/>
    <x v="43"/>
    <x v="42"/>
    <n v="50920"/>
    <n v="5092"/>
    <n v="286.38375698089169"/>
    <n v="81.374033372604217"/>
    <n v="332.36081610921337"/>
    <n v="5792.11860646271"/>
  </r>
  <r>
    <n v="222698"/>
    <x v="1948"/>
    <x v="381"/>
    <x v="0"/>
    <s v=""/>
    <x v="0"/>
    <x v="0"/>
    <n v="222236"/>
    <x v="37"/>
    <x v="43"/>
    <x v="42"/>
    <n v="76380"/>
    <n v="7638"/>
    <n v="429.57563547133753"/>
    <n v="122.06105005890635"/>
    <n v="498.54122416382006"/>
    <n v="8688.1779096940645"/>
  </r>
  <r>
    <n v="227052"/>
    <x v="1949"/>
    <x v="740"/>
    <x v="0"/>
    <s v=""/>
    <x v="0"/>
    <x v="0"/>
    <n v="222180"/>
    <x v="48"/>
    <x v="59"/>
    <x v="58"/>
    <n v="20100"/>
    <n v="2010"/>
    <n v="113.04621986087828"/>
    <n v="32.121328962870088"/>
    <n v="131.19505899047894"/>
    <n v="2286.3626078142274"/>
  </r>
  <r>
    <n v="225588"/>
    <x v="1950"/>
    <x v="141"/>
    <x v="315"/>
    <s v=""/>
    <x v="0"/>
    <x v="0"/>
    <n v="222210"/>
    <x v="5"/>
    <x v="5"/>
    <x v="5"/>
    <n v="47570"/>
    <n v="4757"/>
    <n v="267.54272033741194"/>
    <n v="76.020478545459213"/>
    <n v="310.49497294413351"/>
    <n v="5411.0581718270041"/>
  </r>
  <r>
    <n v="222611"/>
    <x v="1951"/>
    <x v="212"/>
    <x v="0"/>
    <n v="243714"/>
    <x v="130"/>
    <x v="159"/>
    <n v="222236"/>
    <x v="37"/>
    <x v="43"/>
    <x v="42"/>
    <n v="20770"/>
    <n v="2077"/>
    <n v="116.81442718957425"/>
    <n v="33.192039928299096"/>
    <n v="135.56822762349492"/>
    <n v="2362.5746947413681"/>
  </r>
  <r>
    <n v="225069"/>
    <x v="1952"/>
    <x v="118"/>
    <x v="0"/>
    <n v="243579"/>
    <x v="12"/>
    <x v="160"/>
    <n v="222236"/>
    <x v="37"/>
    <x v="43"/>
    <x v="42"/>
    <n v="37520"/>
    <n v="3752"/>
    <n v="211.01961040697282"/>
    <n v="59.959814064024165"/>
    <n v="244.89744344889402"/>
    <n v="4267.8768679198911"/>
  </r>
  <r>
    <n v="246159"/>
    <x v="1953"/>
    <x v="280"/>
    <x v="0"/>
    <s v=""/>
    <x v="0"/>
    <x v="0"/>
    <n v="222180"/>
    <x v="48"/>
    <x v="59"/>
    <x v="58"/>
    <n v="9380"/>
    <n v="938"/>
    <n v="52.754902601743204"/>
    <n v="14.989953516006041"/>
    <n v="61.224360862223506"/>
    <n v="1066.9692169799728"/>
  </r>
  <r>
    <n v="227121"/>
    <x v="1954"/>
    <x v="4"/>
    <x v="0"/>
    <s v=""/>
    <x v="0"/>
    <x v="0"/>
    <n v="222210"/>
    <x v="5"/>
    <x v="5"/>
    <x v="5"/>
    <n v="24924"/>
    <n v="2492.4"/>
    <n v="350.44328156872268"/>
    <n v="99.576119784897273"/>
    <n v="406.70468287048476"/>
    <n v="3349.124084224105"/>
  </r>
  <r>
    <n v="346824"/>
    <x v="1954"/>
    <x v="567"/>
    <x v="0"/>
    <s v=""/>
    <x v="0"/>
    <x v="0"/>
    <s v=""/>
    <x v="8"/>
    <x v="8"/>
    <x v="8"/>
    <n v="12462"/>
    <n v="1246.2"/>
    <n v="0"/>
    <n v="0"/>
    <n v="0"/>
    <n v="1246.2"/>
  </r>
  <r>
    <n v="346827"/>
    <x v="1954"/>
    <x v="258"/>
    <x v="0"/>
    <s v=""/>
    <x v="0"/>
    <x v="0"/>
    <s v=""/>
    <x v="8"/>
    <x v="8"/>
    <x v="8"/>
    <n v="12462"/>
    <n v="1246.2"/>
    <n v="0"/>
    <n v="0"/>
    <n v="0"/>
    <n v="1246.2"/>
  </r>
  <r>
    <n v="346823"/>
    <x v="1954"/>
    <x v="5"/>
    <x v="0"/>
    <s v=""/>
    <x v="0"/>
    <x v="0"/>
    <s v=""/>
    <x v="8"/>
    <x v="8"/>
    <x v="8"/>
    <n v="12462"/>
    <n v="1246.2"/>
    <n v="0"/>
    <n v="0"/>
    <n v="0"/>
    <n v="1246.2"/>
  </r>
  <r>
    <n v="292041"/>
    <x v="1955"/>
    <x v="122"/>
    <x v="316"/>
    <s v=""/>
    <x v="0"/>
    <x v="0"/>
    <n v="222210"/>
    <x v="5"/>
    <x v="5"/>
    <x v="5"/>
    <n v="66912.900000000009"/>
    <n v="6691.2900000000009"/>
    <n v="1367.8592603166273"/>
    <n v="388.6680804507281"/>
    <n v="1587.4602137847953"/>
    <n v="10035.277554552153"/>
  </r>
  <r>
    <n v="226962"/>
    <x v="1956"/>
    <x v="461"/>
    <x v="0"/>
    <n v="243624"/>
    <x v="62"/>
    <x v="72"/>
    <n v="222236"/>
    <x v="37"/>
    <x v="43"/>
    <x v="42"/>
    <n v="20635.999999999996"/>
    <n v="2063.6"/>
    <n v="0"/>
    <n v="0"/>
    <n v="0"/>
    <n v="2063.6"/>
  </r>
  <r>
    <n v="226311"/>
    <x v="1957"/>
    <x v="229"/>
    <x v="0"/>
    <n v="243802"/>
    <x v="131"/>
    <x v="161"/>
    <n v="222236"/>
    <x v="37"/>
    <x v="43"/>
    <x v="42"/>
    <n v="35643.999999999993"/>
    <n v="3564.3999999999996"/>
    <n v="0"/>
    <n v="0"/>
    <n v="0"/>
    <n v="3564.3999999999996"/>
  </r>
  <r>
    <n v="224907"/>
    <x v="1958"/>
    <x v="94"/>
    <x v="0"/>
    <s v=""/>
    <x v="0"/>
    <x v="0"/>
    <n v="254610"/>
    <x v="98"/>
    <x v="139"/>
    <x v="138"/>
    <n v="27389.599999999999"/>
    <n v="2738.96"/>
    <n v="0"/>
    <n v="0"/>
    <n v="0"/>
    <n v="2738.96"/>
  </r>
  <r>
    <n v="226286"/>
    <x v="1959"/>
    <x v="741"/>
    <x v="0"/>
    <s v=""/>
    <x v="0"/>
    <x v="0"/>
    <n v="222236"/>
    <x v="37"/>
    <x v="43"/>
    <x v="42"/>
    <n v="102784.7"/>
    <n v="10278.470000000001"/>
    <n v="0"/>
    <n v="0"/>
    <n v="0"/>
    <n v="10278.470000000001"/>
  </r>
  <r>
    <n v="223094"/>
    <x v="1960"/>
    <x v="212"/>
    <x v="0"/>
    <s v=""/>
    <x v="0"/>
    <x v="0"/>
    <n v="222223"/>
    <x v="21"/>
    <x v="22"/>
    <x v="22"/>
    <n v="50920"/>
    <n v="5092"/>
    <n v="286.38375698089169"/>
    <n v="81.374033372604217"/>
    <n v="332.36081610921337"/>
    <n v="5792.11860646271"/>
  </r>
  <r>
    <n v="223709"/>
    <x v="1961"/>
    <x v="595"/>
    <x v="0"/>
    <s v=""/>
    <x v="0"/>
    <x v="0"/>
    <n v="222223"/>
    <x v="21"/>
    <x v="22"/>
    <x v="22"/>
    <n v="25460"/>
    <n v="2546"/>
    <n v="143.19187849044584"/>
    <n v="40.687016686302108"/>
    <n v="166.18040805460669"/>
    <n v="2896.059303231355"/>
  </r>
  <r>
    <n v="223052"/>
    <x v="1962"/>
    <x v="92"/>
    <x v="0"/>
    <s v=""/>
    <x v="0"/>
    <x v="0"/>
    <n v="222112"/>
    <x v="9"/>
    <x v="9"/>
    <x v="9"/>
    <n v="682220.8"/>
    <n v="68222.080000000002"/>
    <n v="0"/>
    <n v="0"/>
    <n v="0"/>
    <n v="68222.080000000002"/>
  </r>
  <r>
    <n v="225577"/>
    <x v="1963"/>
    <x v="667"/>
    <x v="0"/>
    <s v=""/>
    <x v="0"/>
    <x v="0"/>
    <n v="222112"/>
    <x v="9"/>
    <x v="9"/>
    <x v="9"/>
    <n v="50920"/>
    <n v="5092"/>
    <n v="0"/>
    <n v="0"/>
    <n v="0"/>
    <n v="5092"/>
  </r>
  <r>
    <n v="225340"/>
    <x v="1964"/>
    <x v="435"/>
    <x v="0"/>
    <s v=""/>
    <x v="0"/>
    <x v="0"/>
    <n v="222112"/>
    <x v="9"/>
    <x v="9"/>
    <x v="9"/>
    <n v="60300"/>
    <n v="6030"/>
    <n v="339.13865958263489"/>
    <n v="96.36398688861027"/>
    <n v="393.58517697143691"/>
    <n v="6859.0878234426827"/>
  </r>
  <r>
    <n v="227356"/>
    <x v="697"/>
    <x v="32"/>
    <x v="0"/>
    <s v=""/>
    <x v="0"/>
    <x v="0"/>
    <n v="222201"/>
    <x v="36"/>
    <x v="41"/>
    <x v="40"/>
    <n v="4690"/>
    <n v="469"/>
    <n v="26.377451300871602"/>
    <n v="7.4949767580030207"/>
    <n v="30.612180431111753"/>
    <n v="533.48460848998639"/>
  </r>
  <r>
    <n v="226214"/>
    <x v="997"/>
    <x v="634"/>
    <x v="0"/>
    <s v=""/>
    <x v="0"/>
    <x v="0"/>
    <n v="222236"/>
    <x v="37"/>
    <x v="43"/>
    <x v="42"/>
    <n v="51429.2"/>
    <n v="5142.92"/>
    <n v="0"/>
    <n v="0"/>
    <n v="0"/>
    <n v="5142.92"/>
  </r>
  <r>
    <n v="227404"/>
    <x v="524"/>
    <x v="201"/>
    <x v="317"/>
    <s v=""/>
    <x v="0"/>
    <x v="0"/>
    <n v="222229"/>
    <x v="41"/>
    <x v="50"/>
    <x v="49"/>
    <n v="30873.599999999999"/>
    <n v="3087.36"/>
    <n v="723.49580710962107"/>
    <n v="205.57650536236855"/>
    <n v="839.64837753906522"/>
    <n v="4856.0806900110547"/>
  </r>
  <r>
    <n v="224284"/>
    <x v="1965"/>
    <x v="11"/>
    <x v="0"/>
    <s v=""/>
    <x v="0"/>
    <x v="0"/>
    <n v="222180"/>
    <x v="48"/>
    <x v="59"/>
    <x v="58"/>
    <n v="61613.2"/>
    <n v="6161.32"/>
    <n v="0"/>
    <n v="0"/>
    <n v="0"/>
    <n v="6161.32"/>
  </r>
  <r>
    <n v="223890"/>
    <x v="1966"/>
    <x v="54"/>
    <x v="0"/>
    <s v=""/>
    <x v="0"/>
    <x v="0"/>
    <n v="295095"/>
    <x v="6"/>
    <x v="6"/>
    <x v="6"/>
    <n v="77050"/>
    <n v="7705"/>
    <n v="433.34384280003349"/>
    <n v="123.13176102433535"/>
    <n v="502.91439279683601"/>
    <n v="8764.3899966212048"/>
  </r>
  <r>
    <n v="226556"/>
    <x v="1967"/>
    <x v="18"/>
    <x v="0"/>
    <s v=""/>
    <x v="0"/>
    <x v="0"/>
    <n v="222167"/>
    <x v="1"/>
    <x v="1"/>
    <x v="1"/>
    <n v="14740"/>
    <n v="1474"/>
    <n v="82.90056123131076"/>
    <n v="23.555641239438067"/>
    <n v="96.209709926351238"/>
    <n v="1676.6659123971001"/>
  </r>
  <r>
    <n v="222845"/>
    <x v="1968"/>
    <x v="104"/>
    <x v="0"/>
    <s v=""/>
    <x v="0"/>
    <x v="0"/>
    <n v="222181"/>
    <x v="99"/>
    <x v="140"/>
    <x v="139"/>
    <n v="30820"/>
    <n v="3082"/>
    <n v="173.33753712001339"/>
    <n v="49.252704409734136"/>
    <n v="201.1657571187344"/>
    <n v="3505.7559986484821"/>
  </r>
  <r>
    <n v="225633"/>
    <x v="1969"/>
    <x v="50"/>
    <x v="0"/>
    <s v=""/>
    <x v="0"/>
    <x v="0"/>
    <n v="222234"/>
    <x v="0"/>
    <x v="0"/>
    <x v="0"/>
    <n v="11390"/>
    <n v="1139"/>
    <n v="64.059524587831035"/>
    <n v="18.202086412293049"/>
    <n v="74.3438667612714"/>
    <n v="1295.6054777613954"/>
  </r>
  <r>
    <n v="225521"/>
    <x v="1970"/>
    <x v="742"/>
    <x v="0"/>
    <s v=""/>
    <x v="0"/>
    <x v="0"/>
    <n v="295095"/>
    <x v="6"/>
    <x v="6"/>
    <x v="6"/>
    <n v="53600"/>
    <n v="5360"/>
    <n v="301.45658629567549"/>
    <n v="85.656877234320248"/>
    <n v="349.85349064127723"/>
    <n v="6096.9669541712719"/>
  </r>
  <r>
    <n v="225373"/>
    <x v="1971"/>
    <x v="310"/>
    <x v="318"/>
    <s v=""/>
    <x v="0"/>
    <x v="0"/>
    <n v="222210"/>
    <x v="5"/>
    <x v="5"/>
    <x v="5"/>
    <n v="40870"/>
    <n v="4087"/>
    <n v="229.86064705045254"/>
    <n v="65.313368891169191"/>
    <n v="266.76328661397389"/>
    <n v="4648.937302555596"/>
  </r>
  <r>
    <n v="225372"/>
    <x v="1971"/>
    <x v="310"/>
    <x v="319"/>
    <s v=""/>
    <x v="0"/>
    <x v="0"/>
    <n v="222210"/>
    <x v="5"/>
    <x v="5"/>
    <x v="5"/>
    <n v="40870"/>
    <n v="4087"/>
    <n v="229.86064705045254"/>
    <n v="65.313368891169191"/>
    <n v="266.76328661397389"/>
    <n v="4648.937302555596"/>
  </r>
  <r>
    <n v="225177"/>
    <x v="1972"/>
    <x v="650"/>
    <x v="0"/>
    <s v=""/>
    <x v="0"/>
    <x v="0"/>
    <n v="222163"/>
    <x v="18"/>
    <x v="18"/>
    <x v="18"/>
    <n v="235840"/>
    <n v="23584"/>
    <n v="1326.4089797009722"/>
    <n v="376.89025983100908"/>
    <n v="1539.3553588216198"/>
    <n v="26826.654598353602"/>
  </r>
  <r>
    <n v="224501"/>
    <x v="1973"/>
    <x v="743"/>
    <x v="0"/>
    <s v=""/>
    <x v="0"/>
    <x v="0"/>
    <n v="222116"/>
    <x v="2"/>
    <x v="2"/>
    <x v="2"/>
    <n v="35510"/>
    <n v="3551"/>
    <n v="199.71498842088499"/>
    <n v="56.747681167737163"/>
    <n v="231.77793754984617"/>
    <n v="4039.240607138468"/>
  </r>
  <r>
    <n v="315351"/>
    <x v="1974"/>
    <x v="200"/>
    <x v="0"/>
    <s v=""/>
    <x v="0"/>
    <x v="0"/>
    <n v="222116"/>
    <x v="2"/>
    <x v="2"/>
    <x v="2"/>
    <n v="10720"/>
    <n v="1072"/>
    <n v="0"/>
    <n v="0"/>
    <n v="0"/>
    <n v="1072"/>
  </r>
  <r>
    <n v="246160"/>
    <x v="1953"/>
    <x v="744"/>
    <x v="0"/>
    <s v=""/>
    <x v="0"/>
    <x v="0"/>
    <n v="222180"/>
    <x v="48"/>
    <x v="59"/>
    <x v="58"/>
    <n v="8710"/>
    <n v="871"/>
    <n v="48.98669527304726"/>
    <n v="13.919242550577037"/>
    <n v="56.851192229207541"/>
    <n v="990.75713005283183"/>
  </r>
  <r>
    <n v="222686"/>
    <x v="1975"/>
    <x v="421"/>
    <x v="0"/>
    <s v=""/>
    <x v="0"/>
    <x v="0"/>
    <n v="222234"/>
    <x v="0"/>
    <x v="0"/>
    <x v="0"/>
    <n v="7597.8"/>
    <n v="759.78000000000009"/>
    <n v="0"/>
    <n v="0"/>
    <n v="0"/>
    <n v="759.78000000000009"/>
  </r>
  <r>
    <n v="226491"/>
    <x v="1107"/>
    <x v="206"/>
    <x v="0"/>
    <s v=""/>
    <x v="0"/>
    <x v="0"/>
    <n v="221723"/>
    <x v="100"/>
    <x v="141"/>
    <x v="140"/>
    <n v="100500"/>
    <n v="10050"/>
    <n v="565.23109930439148"/>
    <n v="160.60664481435043"/>
    <n v="655.97529495239473"/>
    <n v="11431.813039071138"/>
  </r>
  <r>
    <n v="224908"/>
    <x v="1958"/>
    <x v="214"/>
    <x v="0"/>
    <s v=""/>
    <x v="0"/>
    <x v="0"/>
    <n v="221755"/>
    <x v="82"/>
    <x v="109"/>
    <x v="108"/>
    <n v="81981.2"/>
    <n v="8198.1200000000008"/>
    <n v="0"/>
    <n v="0"/>
    <n v="0"/>
    <n v="8198.1200000000008"/>
  </r>
  <r>
    <n v="226724"/>
    <x v="1976"/>
    <x v="201"/>
    <x v="320"/>
    <s v=""/>
    <x v="0"/>
    <x v="0"/>
    <n v="222229"/>
    <x v="41"/>
    <x v="50"/>
    <x v="49"/>
    <n v="30712.799999999996"/>
    <n v="3071.2799999999997"/>
    <n v="1326.3060232165813"/>
    <n v="376.8610054330465"/>
    <n v="1539.2358733398432"/>
    <n v="6313.6829019894712"/>
  </r>
  <r>
    <n v="248765"/>
    <x v="1953"/>
    <x v="745"/>
    <x v="0"/>
    <s v=""/>
    <x v="0"/>
    <x v="0"/>
    <n v="222180"/>
    <x v="48"/>
    <x v="59"/>
    <x v="58"/>
    <n v="8040"/>
    <n v="804"/>
    <n v="45.218487944351317"/>
    <n v="12.848531585148034"/>
    <n v="52.478023596191576"/>
    <n v="914.54504312569088"/>
  </r>
  <r>
    <n v="224097"/>
    <x v="1977"/>
    <x v="82"/>
    <x v="321"/>
    <s v=""/>
    <x v="0"/>
    <x v="0"/>
    <n v="222200"/>
    <x v="3"/>
    <x v="3"/>
    <x v="3"/>
    <n v="5360"/>
    <n v="536"/>
    <n v="30.145658629567542"/>
    <n v="8.5656877234320241"/>
    <n v="34.985349064127718"/>
    <n v="609.69669541712722"/>
  </r>
  <r>
    <n v="223843"/>
    <x v="1978"/>
    <x v="652"/>
    <x v="0"/>
    <n v="243618"/>
    <x v="55"/>
    <x v="64"/>
    <n v="222236"/>
    <x v="37"/>
    <x v="43"/>
    <x v="42"/>
    <n v="36180"/>
    <n v="3618"/>
    <n v="203.48319574958094"/>
    <n v="57.818392133166164"/>
    <n v="236.15110618286212"/>
    <n v="4115.4526940656087"/>
  </r>
  <r>
    <n v="222573"/>
    <x v="1979"/>
    <x v="43"/>
    <x v="0"/>
    <s v=""/>
    <x v="0"/>
    <x v="0"/>
    <n v="222236"/>
    <x v="37"/>
    <x v="43"/>
    <x v="42"/>
    <n v="41540"/>
    <n v="4154"/>
    <n v="233.62885437914849"/>
    <n v="66.384079856598191"/>
    <n v="271.13645524698984"/>
    <n v="4725.1493894827363"/>
  </r>
  <r>
    <n v="224028"/>
    <x v="1980"/>
    <x v="88"/>
    <x v="0"/>
    <n v="243847"/>
    <x v="23"/>
    <x v="24"/>
    <n v="222236"/>
    <x v="37"/>
    <x v="43"/>
    <x v="42"/>
    <n v="15410"/>
    <n v="1541"/>
    <n v="86.668768560006697"/>
    <n v="24.626352204867068"/>
    <n v="100.5828785593672"/>
    <n v="1752.877999324241"/>
  </r>
  <r>
    <n v="225711"/>
    <x v="1981"/>
    <x v="2"/>
    <x v="0"/>
    <n v="243727"/>
    <x v="56"/>
    <x v="65"/>
    <n v="222236"/>
    <x v="37"/>
    <x v="43"/>
    <x v="42"/>
    <n v="25460"/>
    <n v="2546"/>
    <n v="143.19187849044584"/>
    <n v="40.687016686302108"/>
    <n v="166.18040805460669"/>
    <n v="2896.059303231355"/>
  </r>
  <r>
    <n v="242382"/>
    <x v="1982"/>
    <x v="423"/>
    <x v="0"/>
    <s v=""/>
    <x v="0"/>
    <x v="0"/>
    <n v="222223"/>
    <x v="21"/>
    <x v="22"/>
    <x v="22"/>
    <n v="10693.199999999999"/>
    <n v="1069.32"/>
    <n v="0"/>
    <n v="0"/>
    <n v="0"/>
    <n v="1069.32"/>
  </r>
  <r>
    <n v="227422"/>
    <x v="67"/>
    <x v="19"/>
    <x v="322"/>
    <s v=""/>
    <x v="0"/>
    <x v="0"/>
    <n v="222210"/>
    <x v="5"/>
    <x v="5"/>
    <x v="5"/>
    <n v="174200"/>
    <n v="17420"/>
    <n v="979.73390546094527"/>
    <n v="278.38485101154077"/>
    <n v="1137.023844584151"/>
    <n v="19815.142601056636"/>
  </r>
  <r>
    <n v="223148"/>
    <x v="1983"/>
    <x v="746"/>
    <x v="323"/>
    <s v=""/>
    <x v="0"/>
    <x v="0"/>
    <n v="295095"/>
    <x v="6"/>
    <x v="6"/>
    <x v="6"/>
    <n v="3350"/>
    <n v="335"/>
    <n v="18.841036643479718"/>
    <n v="5.3535548271450155"/>
    <n v="21.865843165079827"/>
    <n v="381.0604346357045"/>
  </r>
  <r>
    <n v="227445"/>
    <x v="1984"/>
    <x v="747"/>
    <x v="324"/>
    <s v=""/>
    <x v="0"/>
    <x v="0"/>
    <n v="222210"/>
    <x v="5"/>
    <x v="5"/>
    <x v="5"/>
    <n v="85090"/>
    <n v="8509"/>
    <n v="478.56233074438478"/>
    <n v="135.98029260948337"/>
    <n v="555.39241639302759"/>
    <n v="9678.935039746897"/>
  </r>
  <r>
    <n v="226063"/>
    <x v="1985"/>
    <x v="348"/>
    <x v="0"/>
    <s v=""/>
    <x v="0"/>
    <x v="0"/>
    <n v="295095"/>
    <x v="6"/>
    <x v="6"/>
    <x v="6"/>
    <n v="30150"/>
    <n v="3015"/>
    <n v="169.56932979131744"/>
    <n v="48.181993444305135"/>
    <n v="196.79258848571845"/>
    <n v="3429.5439117213414"/>
  </r>
  <r>
    <n v="224169"/>
    <x v="1986"/>
    <x v="21"/>
    <x v="0"/>
    <s v=""/>
    <x v="0"/>
    <x v="0"/>
    <n v="222116"/>
    <x v="2"/>
    <x v="2"/>
    <x v="2"/>
    <n v="4020"/>
    <n v="402"/>
    <n v="22.609243972175658"/>
    <n v="6.4242657925740172"/>
    <n v="26.239011798095788"/>
    <n v="457.27252156284544"/>
  </r>
  <r>
    <n v="222800"/>
    <x v="1987"/>
    <x v="219"/>
    <x v="0"/>
    <s v=""/>
    <x v="0"/>
    <x v="0"/>
    <n v="221735"/>
    <x v="97"/>
    <x v="138"/>
    <x v="137"/>
    <n v="30391.200000000001"/>
    <n v="3039.1200000000003"/>
    <n v="0"/>
    <n v="0"/>
    <n v="0"/>
    <n v="3039.1200000000003"/>
  </r>
  <r>
    <n v="227221"/>
    <x v="1988"/>
    <x v="185"/>
    <x v="0"/>
    <s v=""/>
    <x v="0"/>
    <x v="0"/>
    <n v="222180"/>
    <x v="48"/>
    <x v="59"/>
    <x v="58"/>
    <n v="25748.100000000002"/>
    <n v="2574.8100000000004"/>
    <n v="0"/>
    <n v="0"/>
    <n v="0"/>
    <n v="2574.8100000000004"/>
  </r>
  <r>
    <n v="226415"/>
    <x v="267"/>
    <x v="32"/>
    <x v="0"/>
    <s v=""/>
    <x v="0"/>
    <x v="0"/>
    <n v="222210"/>
    <x v="5"/>
    <x v="5"/>
    <x v="5"/>
    <n v="25748.100000000002"/>
    <n v="2574.8100000000004"/>
    <n v="0"/>
    <n v="0"/>
    <n v="0"/>
    <n v="2574.8100000000004"/>
  </r>
  <r>
    <n v="224121"/>
    <x v="1989"/>
    <x v="388"/>
    <x v="0"/>
    <s v=""/>
    <x v="0"/>
    <x v="0"/>
    <n v="222131"/>
    <x v="77"/>
    <x v="102"/>
    <x v="101"/>
    <n v="15195.6"/>
    <n v="1519.5600000000002"/>
    <n v="0"/>
    <n v="0"/>
    <n v="0"/>
    <n v="1519.5600000000002"/>
  </r>
  <r>
    <n v="223272"/>
    <x v="1990"/>
    <x v="50"/>
    <x v="0"/>
    <s v=""/>
    <x v="0"/>
    <x v="0"/>
    <n v="222180"/>
    <x v="48"/>
    <x v="59"/>
    <x v="58"/>
    <n v="50725.700000000004"/>
    <n v="5072.5700000000006"/>
    <n v="0"/>
    <n v="0"/>
    <n v="0"/>
    <n v="5072.5700000000006"/>
  </r>
  <r>
    <n v="227430"/>
    <x v="1991"/>
    <x v="18"/>
    <x v="325"/>
    <s v=""/>
    <x v="0"/>
    <x v="0"/>
    <n v="222180"/>
    <x v="48"/>
    <x v="59"/>
    <x v="58"/>
    <n v="1953720.0000000002"/>
    <n v="195372.00000000009"/>
    <n v="36626.975234924568"/>
    <n v="10407.310583969909"/>
    <n v="42507.199112915179"/>
    <n v="284913.48493180971"/>
  </r>
  <r>
    <n v="227431"/>
    <x v="1991"/>
    <x v="18"/>
    <x v="326"/>
    <s v=""/>
    <x v="0"/>
    <x v="0"/>
    <n v="222180"/>
    <x v="48"/>
    <x v="59"/>
    <x v="58"/>
    <n v="307663.99999999994"/>
    <n v="30766.399999999994"/>
    <n v="0"/>
    <n v="0"/>
    <n v="0"/>
    <n v="30766.399999999994"/>
  </r>
  <r>
    <n v="225465"/>
    <x v="1992"/>
    <x v="18"/>
    <x v="327"/>
    <s v=""/>
    <x v="0"/>
    <x v="0"/>
    <n v="222180"/>
    <x v="48"/>
    <x v="59"/>
    <x v="58"/>
    <n v="817935.99999999988"/>
    <n v="81793.599999999991"/>
    <n v="0"/>
    <n v="0"/>
    <n v="0"/>
    <n v="81793.599999999991"/>
  </r>
  <r>
    <n v="224579"/>
    <x v="1993"/>
    <x v="64"/>
    <x v="0"/>
    <s v=""/>
    <x v="0"/>
    <x v="0"/>
    <n v="222180"/>
    <x v="48"/>
    <x v="59"/>
    <x v="58"/>
    <n v="51054"/>
    <n v="5105.4000000000005"/>
    <n v="0"/>
    <n v="0"/>
    <n v="0"/>
    <n v="5105.4000000000005"/>
  </r>
  <r>
    <n v="223751"/>
    <x v="1236"/>
    <x v="230"/>
    <x v="328"/>
    <s v=""/>
    <x v="0"/>
    <x v="0"/>
    <n v="222180"/>
    <x v="48"/>
    <x v="59"/>
    <x v="58"/>
    <n v="40923.599999999991"/>
    <n v="4092.3599999999997"/>
    <n v="1055.0980520348642"/>
    <n v="299.79907032012085"/>
    <n v="1224.4872172444702"/>
    <n v="6671.7443395994551"/>
  </r>
  <r>
    <n v="227412"/>
    <x v="1994"/>
    <x v="18"/>
    <x v="0"/>
    <s v=""/>
    <x v="0"/>
    <x v="0"/>
    <n v="221885"/>
    <x v="29"/>
    <x v="13"/>
    <x v="76"/>
    <n v="63650"/>
    <n v="6365"/>
    <n v="0"/>
    <n v="0"/>
    <n v="0"/>
    <n v="6365"/>
  </r>
  <r>
    <n v="225860"/>
    <x v="1995"/>
    <x v="748"/>
    <x v="0"/>
    <s v=""/>
    <x v="0"/>
    <x v="0"/>
    <n v="222167"/>
    <x v="1"/>
    <x v="1"/>
    <x v="1"/>
    <n v="5360"/>
    <n v="536"/>
    <n v="30.145658629567542"/>
    <n v="8.5656877234320241"/>
    <n v="34.985349064127718"/>
    <n v="609.69669541712722"/>
  </r>
  <r>
    <n v="223844"/>
    <x v="1996"/>
    <x v="73"/>
    <x v="0"/>
    <s v=""/>
    <x v="0"/>
    <x v="0"/>
    <n v="222116"/>
    <x v="2"/>
    <x v="2"/>
    <x v="2"/>
    <n v="31235.4"/>
    <n v="3123.5400000000004"/>
    <n v="0"/>
    <n v="0"/>
    <n v="0"/>
    <n v="3123.5400000000004"/>
  </r>
  <r>
    <n v="224362"/>
    <x v="1997"/>
    <x v="300"/>
    <x v="0"/>
    <s v=""/>
    <x v="0"/>
    <x v="0"/>
    <n v="222176"/>
    <x v="101"/>
    <x v="142"/>
    <x v="141"/>
    <n v="6331.5"/>
    <n v="633.15000000000009"/>
    <n v="0"/>
    <n v="0"/>
    <n v="0"/>
    <n v="633.15000000000009"/>
  </r>
  <r>
    <n v="223112"/>
    <x v="1998"/>
    <x v="80"/>
    <x v="0"/>
    <s v=""/>
    <x v="0"/>
    <x v="0"/>
    <n v="222214"/>
    <x v="14"/>
    <x v="14"/>
    <x v="14"/>
    <n v="102510"/>
    <n v="10251"/>
    <n v="576.53572129047927"/>
    <n v="163.81877771063745"/>
    <n v="669.09480085144264"/>
    <n v="11660.44929985256"/>
  </r>
  <r>
    <n v="222448"/>
    <x v="468"/>
    <x v="50"/>
    <x v="329"/>
    <s v=""/>
    <x v="0"/>
    <x v="0"/>
    <n v="222180"/>
    <x v="48"/>
    <x v="59"/>
    <x v="58"/>
    <n v="101947.19999999998"/>
    <n v="10194.719999999999"/>
    <n v="2389.0434463932279"/>
    <n v="678.83075208198784"/>
    <n v="2772.5889133321216"/>
    <n v="16035.183111807335"/>
  </r>
  <r>
    <n v="226532"/>
    <x v="544"/>
    <x v="8"/>
    <x v="0"/>
    <s v=""/>
    <x v="0"/>
    <x v="0"/>
    <n v="222236"/>
    <x v="37"/>
    <x v="43"/>
    <x v="42"/>
    <n v="36153.199999999997"/>
    <n v="3615.3199999999997"/>
    <n v="0"/>
    <n v="0"/>
    <n v="0"/>
    <n v="3615.3199999999997"/>
  </r>
  <r>
    <n v="223002"/>
    <x v="1999"/>
    <x v="70"/>
    <x v="0"/>
    <s v=""/>
    <x v="0"/>
    <x v="0"/>
    <n v="222200"/>
    <x v="3"/>
    <x v="3"/>
    <x v="3"/>
    <n v="30552"/>
    <n v="3055.2000000000003"/>
    <n v="0"/>
    <n v="0"/>
    <n v="0"/>
    <n v="3055.2000000000003"/>
  </r>
  <r>
    <n v="312654"/>
    <x v="2000"/>
    <x v="143"/>
    <x v="0"/>
    <s v=""/>
    <x v="0"/>
    <x v="0"/>
    <n v="222176"/>
    <x v="101"/>
    <x v="142"/>
    <x v="141"/>
    <n v="51429.2"/>
    <n v="5142.92"/>
    <n v="0"/>
    <n v="0"/>
    <n v="0"/>
    <n v="5142.92"/>
  </r>
  <r>
    <n v="227446"/>
    <x v="1984"/>
    <x v="747"/>
    <x v="330"/>
    <s v=""/>
    <x v="0"/>
    <x v="0"/>
    <n v="222210"/>
    <x v="5"/>
    <x v="5"/>
    <x v="5"/>
    <n v="85090"/>
    <n v="8509"/>
    <n v="478.56233074438478"/>
    <n v="135.98029260948337"/>
    <n v="555.39241639302759"/>
    <n v="9678.935039746897"/>
  </r>
  <r>
    <n v="226061"/>
    <x v="2001"/>
    <x v="8"/>
    <x v="0"/>
    <s v=""/>
    <x v="0"/>
    <x v="0"/>
    <n v="242585"/>
    <x v="72"/>
    <x v="95"/>
    <x v="94"/>
    <n v="30820"/>
    <n v="3082"/>
    <n v="173.33753712001339"/>
    <n v="49.252704409734136"/>
    <n v="201.1657571187344"/>
    <n v="3505.7559986484821"/>
  </r>
  <r>
    <n v="226531"/>
    <x v="544"/>
    <x v="143"/>
    <x v="0"/>
    <s v=""/>
    <x v="0"/>
    <x v="0"/>
    <n v="222236"/>
    <x v="37"/>
    <x v="43"/>
    <x v="42"/>
    <n v="40870"/>
    <n v="4087"/>
    <n v="229.86064705045254"/>
    <n v="65.313368891169191"/>
    <n v="266.76328661397389"/>
    <n v="4648.937302555596"/>
  </r>
  <r>
    <n v="226126"/>
    <x v="2002"/>
    <x v="11"/>
    <x v="0"/>
    <s v=""/>
    <x v="0"/>
    <x v="0"/>
    <n v="294720"/>
    <x v="102"/>
    <x v="143"/>
    <x v="142"/>
    <n v="20770"/>
    <n v="2077"/>
    <n v="116.81442718957425"/>
    <n v="33.192039928299096"/>
    <n v="135.56822762349492"/>
    <n v="2362.5746947413681"/>
  </r>
  <r>
    <n v="222782"/>
    <x v="2003"/>
    <x v="38"/>
    <x v="0"/>
    <s v=""/>
    <x v="0"/>
    <x v="0"/>
    <n v="222210"/>
    <x v="5"/>
    <x v="5"/>
    <x v="5"/>
    <n v="30820"/>
    <n v="3082"/>
    <n v="173.33753712001339"/>
    <n v="49.252704409734136"/>
    <n v="201.1657571187344"/>
    <n v="3505.7559986484821"/>
  </r>
  <r>
    <n v="222671"/>
    <x v="2004"/>
    <x v="32"/>
    <x v="0"/>
    <s v=""/>
    <x v="0"/>
    <x v="0"/>
    <n v="255823"/>
    <x v="54"/>
    <x v="71"/>
    <x v="70"/>
    <n v="51589.999999999993"/>
    <n v="5159"/>
    <n v="0"/>
    <n v="0"/>
    <n v="0"/>
    <n v="5159"/>
  </r>
  <r>
    <n v="227308"/>
    <x v="2005"/>
    <x v="35"/>
    <x v="331"/>
    <s v=""/>
    <x v="0"/>
    <x v="0"/>
    <n v="222233"/>
    <x v="22"/>
    <x v="47"/>
    <x v="46"/>
    <n v="22110.000000000004"/>
    <n v="2211.0000000000005"/>
    <n v="414.50280615655373"/>
    <n v="117.77820619719033"/>
    <n v="481.04854963175615"/>
    <n v="3224.3295619855003"/>
  </r>
  <r>
    <n v="223695"/>
    <x v="2006"/>
    <x v="158"/>
    <x v="0"/>
    <s v=""/>
    <x v="0"/>
    <x v="0"/>
    <n v="222116"/>
    <x v="2"/>
    <x v="2"/>
    <x v="2"/>
    <n v="25460"/>
    <n v="2546"/>
    <n v="143.19187849044584"/>
    <n v="40.687016686302108"/>
    <n v="166.18040805460669"/>
    <n v="2896.059303231355"/>
  </r>
  <r>
    <n v="225398"/>
    <x v="2007"/>
    <x v="426"/>
    <x v="0"/>
    <s v=""/>
    <x v="0"/>
    <x v="0"/>
    <n v="242585"/>
    <x v="72"/>
    <x v="95"/>
    <x v="94"/>
    <n v="13929.300000000001"/>
    <n v="1392.9300000000003"/>
    <n v="0"/>
    <n v="0"/>
    <n v="0"/>
    <n v="1392.9300000000003"/>
  </r>
  <r>
    <n v="224884"/>
    <x v="2008"/>
    <x v="108"/>
    <x v="0"/>
    <s v=""/>
    <x v="0"/>
    <x v="0"/>
    <n v="222200"/>
    <x v="3"/>
    <x v="3"/>
    <x v="3"/>
    <n v="128318.39999999999"/>
    <n v="12831.84"/>
    <n v="0"/>
    <n v="0"/>
    <n v="0"/>
    <n v="12831.84"/>
  </r>
  <r>
    <n v="222521"/>
    <x v="925"/>
    <x v="667"/>
    <x v="0"/>
    <s v=""/>
    <x v="0"/>
    <x v="0"/>
    <n v="222200"/>
    <x v="3"/>
    <x v="3"/>
    <x v="3"/>
    <n v="25748.100000000002"/>
    <n v="2574.8100000000004"/>
    <n v="0"/>
    <n v="0"/>
    <n v="0"/>
    <n v="2574.8100000000004"/>
  </r>
  <r>
    <n v="225378"/>
    <x v="2009"/>
    <x v="212"/>
    <x v="0"/>
    <s v=""/>
    <x v="0"/>
    <x v="0"/>
    <n v="295095"/>
    <x v="6"/>
    <x v="6"/>
    <x v="6"/>
    <n v="6700"/>
    <n v="670"/>
    <n v="37.682073286959437"/>
    <n v="10.707109654290031"/>
    <n v="43.731686330159654"/>
    <n v="762.12086927140899"/>
  </r>
  <r>
    <n v="224819"/>
    <x v="2010"/>
    <x v="430"/>
    <x v="0"/>
    <s v=""/>
    <x v="0"/>
    <x v="0"/>
    <n v="222167"/>
    <x v="1"/>
    <x v="1"/>
    <x v="1"/>
    <n v="77050"/>
    <n v="7705"/>
    <n v="433.34384280003349"/>
    <n v="123.13176102433535"/>
    <n v="502.91439279683601"/>
    <n v="8764.3899966212048"/>
  </r>
  <r>
    <n v="224866"/>
    <x v="2011"/>
    <x v="219"/>
    <x v="0"/>
    <s v=""/>
    <x v="0"/>
    <x v="0"/>
    <n v="222223"/>
    <x v="21"/>
    <x v="22"/>
    <x v="22"/>
    <n v="6700"/>
    <n v="670"/>
    <n v="37.682073286959437"/>
    <n v="10.707109654290031"/>
    <n v="43.731686330159654"/>
    <n v="762.12086927140899"/>
  </r>
  <r>
    <n v="224128"/>
    <x v="2012"/>
    <x v="75"/>
    <x v="0"/>
    <s v=""/>
    <x v="0"/>
    <x v="0"/>
    <n v="222234"/>
    <x v="0"/>
    <x v="0"/>
    <x v="0"/>
    <n v="15195.6"/>
    <n v="1519.5600000000002"/>
    <n v="0"/>
    <n v="0"/>
    <n v="0"/>
    <n v="1519.5600000000002"/>
  </r>
  <r>
    <n v="224071"/>
    <x v="2013"/>
    <x v="59"/>
    <x v="0"/>
    <s v=""/>
    <x v="0"/>
    <x v="0"/>
    <n v="222223"/>
    <x v="21"/>
    <x v="22"/>
    <x v="22"/>
    <n v="12220.8"/>
    <n v="1222.08"/>
    <n v="0"/>
    <n v="0"/>
    <n v="0"/>
    <n v="1222.08"/>
  </r>
  <r>
    <n v="224072"/>
    <x v="2013"/>
    <x v="9"/>
    <x v="0"/>
    <s v=""/>
    <x v="0"/>
    <x v="0"/>
    <n v="222223"/>
    <x v="21"/>
    <x v="22"/>
    <x v="22"/>
    <n v="8147.2"/>
    <n v="814.72"/>
    <n v="0"/>
    <n v="0"/>
    <n v="0"/>
    <n v="814.72"/>
  </r>
  <r>
    <n v="223543"/>
    <x v="2014"/>
    <x v="749"/>
    <x v="0"/>
    <s v=""/>
    <x v="0"/>
    <x v="0"/>
    <n v="222223"/>
    <x v="21"/>
    <x v="22"/>
    <x v="22"/>
    <n v="74658.100000000006"/>
    <n v="7465.81"/>
    <n v="275.07913499480384"/>
    <n v="78.161900476317214"/>
    <n v="319.24131021016547"/>
    <n v="8138.2923456812869"/>
  </r>
  <r>
    <n v="223349"/>
    <x v="2015"/>
    <x v="381"/>
    <x v="0"/>
    <s v=""/>
    <x v="0"/>
    <x v="0"/>
    <n v="222180"/>
    <x v="48"/>
    <x v="59"/>
    <x v="58"/>
    <n v="40870"/>
    <n v="4087"/>
    <n v="229.86064705045254"/>
    <n v="65.313368891169191"/>
    <n v="266.76328661397389"/>
    <n v="4648.937302555596"/>
  </r>
  <r>
    <n v="223350"/>
    <x v="2015"/>
    <x v="522"/>
    <x v="0"/>
    <s v=""/>
    <x v="0"/>
    <x v="0"/>
    <n v="222180"/>
    <x v="48"/>
    <x v="59"/>
    <x v="58"/>
    <n v="29480"/>
    <n v="2948"/>
    <n v="165.80112246262152"/>
    <n v="47.111282478876134"/>
    <n v="192.41941985270248"/>
    <n v="3353.3318247942002"/>
  </r>
  <r>
    <n v="224405"/>
    <x v="2016"/>
    <x v="70"/>
    <x v="0"/>
    <s v=""/>
    <x v="0"/>
    <x v="0"/>
    <n v="222116"/>
    <x v="2"/>
    <x v="2"/>
    <x v="2"/>
    <n v="35174.999999999993"/>
    <n v="3517.4999999999995"/>
    <n v="0"/>
    <n v="0"/>
    <n v="0"/>
    <n v="3517.4999999999995"/>
  </r>
  <r>
    <n v="227113"/>
    <x v="2017"/>
    <x v="48"/>
    <x v="0"/>
    <s v=""/>
    <x v="0"/>
    <x v="0"/>
    <n v="222116"/>
    <x v="2"/>
    <x v="2"/>
    <x v="2"/>
    <n v="15543.999999999998"/>
    <n v="1554.3999999999999"/>
    <n v="0"/>
    <n v="0"/>
    <n v="0"/>
    <n v="1554.3999999999999"/>
  </r>
  <r>
    <n v="222373"/>
    <x v="2018"/>
    <x v="82"/>
    <x v="0"/>
    <s v=""/>
    <x v="0"/>
    <x v="0"/>
    <n v="294720"/>
    <x v="102"/>
    <x v="143"/>
    <x v="142"/>
    <n v="25460"/>
    <n v="2546"/>
    <n v="0"/>
    <n v="0"/>
    <n v="0"/>
    <n v="2546"/>
  </r>
  <r>
    <n v="222419"/>
    <x v="2019"/>
    <x v="155"/>
    <x v="0"/>
    <s v=""/>
    <x v="0"/>
    <x v="0"/>
    <n v="295095"/>
    <x v="6"/>
    <x v="6"/>
    <x v="6"/>
    <n v="13400"/>
    <n v="1340"/>
    <n v="75.364146573918873"/>
    <n v="21.414219308580062"/>
    <n v="87.463372660319308"/>
    <n v="1524.241738542818"/>
  </r>
  <r>
    <n v="224107"/>
    <x v="2020"/>
    <x v="628"/>
    <x v="0"/>
    <n v="260852"/>
    <x v="132"/>
    <x v="162"/>
    <n v="326095"/>
    <x v="103"/>
    <x v="144"/>
    <x v="143"/>
    <n v="67000"/>
    <n v="6700"/>
    <n v="376.82073286959434"/>
    <n v="107.07109654290029"/>
    <n v="437.31686330159653"/>
    <n v="7621.2086927140917"/>
  </r>
  <r>
    <n v="227149"/>
    <x v="2021"/>
    <x v="51"/>
    <x v="0"/>
    <n v="243585"/>
    <x v="48"/>
    <x v="55"/>
    <n v="222236"/>
    <x v="37"/>
    <x v="43"/>
    <x v="42"/>
    <n v="25748.1"/>
    <n v="2574.81"/>
    <n v="0"/>
    <n v="0"/>
    <n v="0"/>
    <n v="2574.81"/>
  </r>
  <r>
    <n v="293159"/>
    <x v="2022"/>
    <x v="18"/>
    <x v="332"/>
    <s v=""/>
    <x v="0"/>
    <x v="0"/>
    <n v="222210"/>
    <x v="5"/>
    <x v="5"/>
    <x v="5"/>
    <n v="71020"/>
    <n v="7102"/>
    <n v="399.42997684176999"/>
    <n v="113.49536233547433"/>
    <n v="463.55587509969234"/>
    <n v="8078.481214276936"/>
  </r>
  <r>
    <n v="256505"/>
    <x v="2023"/>
    <x v="117"/>
    <x v="0"/>
    <s v=""/>
    <x v="0"/>
    <x v="0"/>
    <n v="222223"/>
    <x v="21"/>
    <x v="22"/>
    <x v="22"/>
    <n v="36180"/>
    <n v="3618"/>
    <n v="203.48319574958094"/>
    <n v="57.818392133166164"/>
    <n v="236.15110618286212"/>
    <n v="4115.4526940656087"/>
  </r>
  <r>
    <n v="224780"/>
    <x v="2024"/>
    <x v="750"/>
    <x v="0"/>
    <s v=""/>
    <x v="0"/>
    <x v="0"/>
    <n v="222223"/>
    <x v="21"/>
    <x v="22"/>
    <x v="22"/>
    <n v="12060"/>
    <n v="1206"/>
    <n v="67.827731916526972"/>
    <n v="19.272797377722053"/>
    <n v="78.717035394287365"/>
    <n v="1371.8175646885365"/>
  </r>
  <r>
    <n v="224311"/>
    <x v="1394"/>
    <x v="75"/>
    <x v="0"/>
    <s v=""/>
    <x v="0"/>
    <x v="0"/>
    <n v="222180"/>
    <x v="48"/>
    <x v="59"/>
    <x v="58"/>
    <n v="38860"/>
    <n v="3886"/>
    <n v="146.30116431904196"/>
    <n v="41.570499504770851"/>
    <n v="169.78886960425373"/>
    <n v="4243.6605334280666"/>
  </r>
  <r>
    <n v="224150"/>
    <x v="2025"/>
    <x v="82"/>
    <x v="0"/>
    <s v=""/>
    <x v="0"/>
    <x v="0"/>
    <n v="222200"/>
    <x v="3"/>
    <x v="3"/>
    <x v="3"/>
    <n v="101840"/>
    <n v="10184"/>
    <n v="0"/>
    <n v="0"/>
    <n v="0"/>
    <n v="10184"/>
  </r>
  <r>
    <n v="226376"/>
    <x v="2026"/>
    <x v="588"/>
    <x v="0"/>
    <s v=""/>
    <x v="0"/>
    <x v="0"/>
    <n v="222167"/>
    <x v="1"/>
    <x v="1"/>
    <x v="1"/>
    <n v="33500"/>
    <n v="3350"/>
    <n v="188.41036643479717"/>
    <n v="53.535548271450146"/>
    <n v="218.65843165079826"/>
    <n v="3810.6043463570459"/>
  </r>
  <r>
    <n v="226408"/>
    <x v="980"/>
    <x v="39"/>
    <x v="333"/>
    <s v=""/>
    <x v="0"/>
    <x v="0"/>
    <n v="222190"/>
    <x v="85"/>
    <x v="145"/>
    <x v="144"/>
    <n v="219800.19999999998"/>
    <n v="21980.020000000004"/>
    <n v="4118.6506102646654"/>
    <n v="1170.2870852139001"/>
    <n v="4779.8733158864497"/>
    <n v="32048.831011365019"/>
  </r>
  <r>
    <n v="225078"/>
    <x v="2027"/>
    <x v="67"/>
    <x v="334"/>
    <s v=""/>
    <x v="0"/>
    <x v="0"/>
    <n v="222116"/>
    <x v="2"/>
    <x v="2"/>
    <x v="2"/>
    <n v="61264.799999999996"/>
    <n v="6126.4800000000005"/>
    <n v="1435.6869922331543"/>
    <n v="407.94087782845008"/>
    <n v="1666.1772491790825"/>
    <n v="9636.2851192406888"/>
  </r>
  <r>
    <n v="225931"/>
    <x v="2028"/>
    <x v="179"/>
    <x v="0"/>
    <s v=""/>
    <x v="0"/>
    <x v="0"/>
    <n v="221728"/>
    <x v="78"/>
    <x v="146"/>
    <x v="145"/>
    <n v="24441.599999999999"/>
    <n v="2444.16"/>
    <n v="0"/>
    <n v="0"/>
    <n v="0"/>
    <n v="2444.16"/>
  </r>
  <r>
    <n v="225472"/>
    <x v="1292"/>
    <x v="67"/>
    <x v="0"/>
    <s v=""/>
    <x v="0"/>
    <x v="0"/>
    <n v="221755"/>
    <x v="82"/>
    <x v="109"/>
    <x v="108"/>
    <n v="51429.2"/>
    <n v="5142.92"/>
    <n v="0"/>
    <n v="0"/>
    <n v="0"/>
    <n v="5142.92"/>
  </r>
  <r>
    <n v="223646"/>
    <x v="2029"/>
    <x v="6"/>
    <x v="0"/>
    <s v=""/>
    <x v="0"/>
    <x v="0"/>
    <n v="221755"/>
    <x v="82"/>
    <x v="109"/>
    <x v="108"/>
    <n v="57030.400000000001"/>
    <n v="5703.0400000000009"/>
    <n v="0"/>
    <n v="0"/>
    <n v="0"/>
    <n v="5703.0400000000009"/>
  </r>
  <r>
    <n v="225438"/>
    <x v="2030"/>
    <x v="509"/>
    <x v="0"/>
    <n v="293942"/>
    <x v="133"/>
    <x v="163"/>
    <n v="222236"/>
    <x v="37"/>
    <x v="43"/>
    <x v="42"/>
    <n v="10184"/>
    <n v="1018.4000000000001"/>
    <n v="0"/>
    <n v="0"/>
    <n v="0"/>
    <n v="1018.4000000000001"/>
  </r>
  <r>
    <n v="225768"/>
    <x v="577"/>
    <x v="88"/>
    <x v="0"/>
    <s v=""/>
    <x v="0"/>
    <x v="0"/>
    <n v="222200"/>
    <x v="3"/>
    <x v="3"/>
    <x v="3"/>
    <n v="50920"/>
    <n v="5092"/>
    <n v="0"/>
    <n v="0"/>
    <n v="0"/>
    <n v="5092"/>
  </r>
  <r>
    <n v="224293"/>
    <x v="2031"/>
    <x v="227"/>
    <x v="335"/>
    <s v=""/>
    <x v="0"/>
    <x v="0"/>
    <n v="222210"/>
    <x v="5"/>
    <x v="5"/>
    <x v="5"/>
    <n v="50920"/>
    <n v="5092"/>
    <n v="286.38375698089169"/>
    <n v="81.374033372604217"/>
    <n v="332.36081610921337"/>
    <n v="5792.11860646271"/>
  </r>
  <r>
    <n v="224606"/>
    <x v="979"/>
    <x v="751"/>
    <x v="336"/>
    <s v=""/>
    <x v="0"/>
    <x v="0"/>
    <n v="222180"/>
    <x v="48"/>
    <x v="59"/>
    <x v="58"/>
    <n v="102510"/>
    <n v="10251"/>
    <n v="576.53572129047927"/>
    <n v="163.81877771063745"/>
    <n v="669.09480085144264"/>
    <n v="11660.44929985256"/>
  </r>
  <r>
    <n v="225780"/>
    <x v="2032"/>
    <x v="571"/>
    <x v="0"/>
    <n v="243673"/>
    <x v="117"/>
    <x v="141"/>
    <n v="222236"/>
    <x v="37"/>
    <x v="43"/>
    <x v="42"/>
    <n v="127970"/>
    <n v="12797"/>
    <n v="719.72759978092506"/>
    <n v="204.50579439693956"/>
    <n v="835.27520890604933"/>
    <n v="14556.508603083912"/>
  </r>
  <r>
    <n v="225183"/>
    <x v="2033"/>
    <x v="310"/>
    <x v="0"/>
    <s v=""/>
    <x v="0"/>
    <x v="0"/>
    <n v="222116"/>
    <x v="2"/>
    <x v="2"/>
    <x v="2"/>
    <n v="20770"/>
    <n v="2077"/>
    <n v="116.81442718957425"/>
    <n v="33.192039928299096"/>
    <n v="135.56822762349492"/>
    <n v="2362.5746947413681"/>
  </r>
  <r>
    <n v="224014"/>
    <x v="1020"/>
    <x v="509"/>
    <x v="337"/>
    <s v=""/>
    <x v="0"/>
    <x v="0"/>
    <n v="221743"/>
    <x v="56"/>
    <x v="74"/>
    <x v="73"/>
    <n v="3215.9999999999995"/>
    <n v="321.59999999999997"/>
    <n v="75.364146573918873"/>
    <n v="21.414219308580062"/>
    <n v="87.463372660319308"/>
    <n v="505.84173854281818"/>
  </r>
  <r>
    <n v="226422"/>
    <x v="2034"/>
    <x v="4"/>
    <x v="0"/>
    <s v=""/>
    <x v="0"/>
    <x v="0"/>
    <n v="222180"/>
    <x v="48"/>
    <x v="59"/>
    <x v="58"/>
    <n v="10184"/>
    <n v="1018.4000000000001"/>
    <n v="0"/>
    <n v="0"/>
    <n v="0"/>
    <n v="1018.4000000000001"/>
  </r>
  <r>
    <n v="224463"/>
    <x v="2035"/>
    <x v="752"/>
    <x v="0"/>
    <s v=""/>
    <x v="0"/>
    <x v="0"/>
    <n v="222187"/>
    <x v="33"/>
    <x v="37"/>
    <x v="36"/>
    <n v="5360"/>
    <n v="536"/>
    <n v="30.145658629567542"/>
    <n v="8.5656877234320241"/>
    <n v="34.985349064127718"/>
    <n v="609.69669541712722"/>
  </r>
  <r>
    <n v="223010"/>
    <x v="2036"/>
    <x v="228"/>
    <x v="0"/>
    <s v=""/>
    <x v="0"/>
    <x v="0"/>
    <n v="222236"/>
    <x v="37"/>
    <x v="43"/>
    <x v="42"/>
    <n v="71690"/>
    <n v="7169"/>
    <n v="403.19818417046594"/>
    <n v="114.56607330090333"/>
    <n v="467.92904373270829"/>
    <n v="8154.6933012040772"/>
  </r>
  <r>
    <n v="222597"/>
    <x v="2037"/>
    <x v="329"/>
    <x v="0"/>
    <s v=""/>
    <x v="0"/>
    <x v="0"/>
    <n v="222236"/>
    <x v="37"/>
    <x v="43"/>
    <x v="42"/>
    <n v="51590"/>
    <n v="5159"/>
    <n v="290.15196430958758"/>
    <n v="82.444744338033217"/>
    <n v="336.73398474222932"/>
    <n v="5868.3306933898493"/>
  </r>
  <r>
    <n v="222814"/>
    <x v="2038"/>
    <x v="753"/>
    <x v="0"/>
    <s v=""/>
    <x v="0"/>
    <x v="0"/>
    <n v="295095"/>
    <x v="6"/>
    <x v="6"/>
    <x v="6"/>
    <n v="3350"/>
    <n v="335"/>
    <n v="18.841036643479718"/>
    <n v="5.3535548271450155"/>
    <n v="21.865843165079827"/>
    <n v="381.0604346357045"/>
  </r>
  <r>
    <n v="265843"/>
    <x v="2039"/>
    <x v="435"/>
    <x v="338"/>
    <s v=""/>
    <x v="0"/>
    <x v="0"/>
    <n v="222132"/>
    <x v="51"/>
    <x v="66"/>
    <x v="65"/>
    <n v="61640"/>
    <n v="6164"/>
    <n v="346.67507424002679"/>
    <n v="98.505408819468272"/>
    <n v="402.33151423746881"/>
    <n v="7011.5119972969642"/>
  </r>
  <r>
    <n v="223187"/>
    <x v="608"/>
    <x v="754"/>
    <x v="0"/>
    <s v=""/>
    <x v="0"/>
    <x v="0"/>
    <n v="222236"/>
    <x v="37"/>
    <x v="43"/>
    <x v="42"/>
    <n v="12730"/>
    <n v="1273"/>
    <n v="71.595939245222922"/>
    <n v="20.343508343151054"/>
    <n v="83.090204027303344"/>
    <n v="1448.0296516156775"/>
  </r>
  <r>
    <n v="224551"/>
    <x v="2040"/>
    <x v="755"/>
    <x v="339"/>
    <s v=""/>
    <x v="0"/>
    <x v="0"/>
    <n v="295095"/>
    <x v="6"/>
    <x v="6"/>
    <x v="6"/>
    <n v="9380"/>
    <n v="938"/>
    <n v="52.754902601743204"/>
    <n v="14.989953516006041"/>
    <n v="61.224360862223506"/>
    <n v="1066.9692169799728"/>
  </r>
  <r>
    <n v="223585"/>
    <x v="2041"/>
    <x v="488"/>
    <x v="340"/>
    <s v=""/>
    <x v="0"/>
    <x v="0"/>
    <n v="222210"/>
    <x v="5"/>
    <x v="5"/>
    <x v="5"/>
    <n v="14070"/>
    <n v="1407"/>
    <n v="79.13235390261481"/>
    <n v="22.484930274009063"/>
    <n v="91.836541293335273"/>
    <n v="1600.4538254699592"/>
  </r>
  <r>
    <n v="223478"/>
    <x v="2042"/>
    <x v="756"/>
    <x v="0"/>
    <s v=""/>
    <x v="0"/>
    <x v="0"/>
    <n v="222188"/>
    <x v="19"/>
    <x v="20"/>
    <x v="20"/>
    <n v="25460"/>
    <n v="2546"/>
    <n v="143.19187849044584"/>
    <n v="40.687016686302108"/>
    <n v="166.18040805460669"/>
    <n v="2896.059303231355"/>
  </r>
  <r>
    <n v="224034"/>
    <x v="577"/>
    <x v="757"/>
    <x v="341"/>
    <s v=""/>
    <x v="0"/>
    <x v="0"/>
    <n v="222116"/>
    <x v="2"/>
    <x v="2"/>
    <x v="2"/>
    <n v="38860"/>
    <n v="3886"/>
    <n v="218.55602506436472"/>
    <n v="62.101235994882174"/>
    <n v="253.64378071492598"/>
    <n v="4420.3010417741725"/>
  </r>
  <r>
    <n v="226078"/>
    <x v="2043"/>
    <x v="587"/>
    <x v="0"/>
    <n v="243615"/>
    <x v="120"/>
    <x v="164"/>
    <n v="222236"/>
    <x v="37"/>
    <x v="43"/>
    <x v="42"/>
    <n v="10720"/>
    <n v="1072"/>
    <n v="60.291317259135084"/>
    <n v="17.131375446864048"/>
    <n v="69.970698128255435"/>
    <n v="1219.3933908342544"/>
  </r>
  <r>
    <n v="224931"/>
    <x v="2044"/>
    <x v="126"/>
    <x v="0"/>
    <n v="262824"/>
    <x v="134"/>
    <x v="165"/>
    <n v="222236"/>
    <x v="37"/>
    <x v="43"/>
    <x v="42"/>
    <n v="12060"/>
    <n v="1206"/>
    <n v="67.827731916526972"/>
    <n v="19.272797377722053"/>
    <n v="78.717035394287365"/>
    <n v="1371.8175646885365"/>
  </r>
  <r>
    <n v="225893"/>
    <x v="2045"/>
    <x v="2"/>
    <x v="0"/>
    <n v="262824"/>
    <x v="134"/>
    <x v="165"/>
    <n v="222236"/>
    <x v="37"/>
    <x v="43"/>
    <x v="42"/>
    <n v="50920"/>
    <n v="5092"/>
    <n v="286.38375698089169"/>
    <n v="81.374033372604217"/>
    <n v="332.36081610921337"/>
    <n v="5792.11860646271"/>
  </r>
  <r>
    <n v="227147"/>
    <x v="2046"/>
    <x v="708"/>
    <x v="0"/>
    <s v=""/>
    <x v="0"/>
    <x v="0"/>
    <n v="222223"/>
    <x v="21"/>
    <x v="22"/>
    <x v="22"/>
    <n v="30820"/>
    <n v="3082"/>
    <n v="173.33753712001339"/>
    <n v="49.252704409734136"/>
    <n v="201.1657571187344"/>
    <n v="3505.7559986484821"/>
  </r>
  <r>
    <n v="227411"/>
    <x v="685"/>
    <x v="386"/>
    <x v="0"/>
    <s v=""/>
    <x v="0"/>
    <x v="0"/>
    <n v="222187"/>
    <x v="33"/>
    <x v="37"/>
    <x v="36"/>
    <n v="13400"/>
    <n v="1340"/>
    <n v="75.364146573918873"/>
    <n v="21.414219308580062"/>
    <n v="87.463372660319308"/>
    <n v="1524.241738542818"/>
  </r>
  <r>
    <n v="224518"/>
    <x v="2047"/>
    <x v="185"/>
    <x v="0"/>
    <s v=""/>
    <x v="0"/>
    <x v="0"/>
    <n v="222233"/>
    <x v="22"/>
    <x v="47"/>
    <x v="46"/>
    <n v="146730"/>
    <n v="14673"/>
    <n v="825.23740498441157"/>
    <n v="234.48570142895164"/>
    <n v="957.7239306304964"/>
    <n v="16690.447037043858"/>
  </r>
  <r>
    <n v="222922"/>
    <x v="1718"/>
    <x v="674"/>
    <x v="0"/>
    <s v=""/>
    <x v="0"/>
    <x v="0"/>
    <n v="222180"/>
    <x v="48"/>
    <x v="59"/>
    <x v="58"/>
    <n v="101840"/>
    <n v="10184"/>
    <n v="572.76751396178338"/>
    <n v="162.74806674520843"/>
    <n v="664.72163221842675"/>
    <n v="11584.23721292542"/>
  </r>
  <r>
    <n v="224549"/>
    <x v="2048"/>
    <x v="492"/>
    <x v="0"/>
    <s v=""/>
    <x v="0"/>
    <x v="0"/>
    <n v="295095"/>
    <x v="6"/>
    <x v="6"/>
    <x v="6"/>
    <n v="5360"/>
    <n v="536"/>
    <n v="30.145658629567542"/>
    <n v="8.5656877234320241"/>
    <n v="34.985349064127718"/>
    <n v="609.69669541712722"/>
  </r>
  <r>
    <n v="222497"/>
    <x v="2049"/>
    <x v="423"/>
    <x v="0"/>
    <s v=""/>
    <x v="0"/>
    <x v="0"/>
    <n v="221930"/>
    <x v="104"/>
    <x v="147"/>
    <x v="146"/>
    <n v="61640"/>
    <n v="6164"/>
    <n v="346.67507424002679"/>
    <n v="98.505408819468272"/>
    <n v="402.33151423746881"/>
    <n v="7011.5119972969642"/>
  </r>
  <r>
    <n v="224752"/>
    <x v="2050"/>
    <x v="758"/>
    <x v="0"/>
    <s v=""/>
    <x v="0"/>
    <x v="0"/>
    <n v="222221"/>
    <x v="80"/>
    <x v="119"/>
    <x v="118"/>
    <n v="85090"/>
    <n v="8509"/>
    <n v="478.56233074438478"/>
    <n v="135.98029260948337"/>
    <n v="555.39241639302759"/>
    <n v="9678.935039746897"/>
  </r>
  <r>
    <n v="312482"/>
    <x v="2051"/>
    <x v="59"/>
    <x v="0"/>
    <s v=""/>
    <x v="0"/>
    <x v="0"/>
    <n v="221716"/>
    <x v="105"/>
    <x v="148"/>
    <x v="147"/>
    <n v="51590"/>
    <n v="5159"/>
    <n v="290.15196430958758"/>
    <n v="82.444744338033217"/>
    <n v="336.73398474222932"/>
    <n v="5868.3306933898493"/>
  </r>
  <r>
    <n v="224946"/>
    <x v="2052"/>
    <x v="759"/>
    <x v="0"/>
    <n v="243617"/>
    <x v="41"/>
    <x v="47"/>
    <n v="222236"/>
    <x v="37"/>
    <x v="43"/>
    <x v="42"/>
    <n v="26800"/>
    <n v="2680"/>
    <n v="150.72829314783775"/>
    <n v="42.828438617160124"/>
    <n v="174.92674532063862"/>
    <n v="3048.483477085636"/>
  </r>
  <r>
    <n v="224839"/>
    <x v="2053"/>
    <x v="760"/>
    <x v="342"/>
    <s v=""/>
    <x v="0"/>
    <x v="0"/>
    <n v="222187"/>
    <x v="33"/>
    <x v="37"/>
    <x v="36"/>
    <n v="10130.400000000001"/>
    <n v="1013.0400000000002"/>
    <n v="0"/>
    <n v="0"/>
    <n v="0"/>
    <n v="1013.0400000000002"/>
  </r>
  <r>
    <n v="222877"/>
    <x v="991"/>
    <x v="32"/>
    <x v="0"/>
    <s v=""/>
    <x v="0"/>
    <x v="0"/>
    <n v="222234"/>
    <x v="0"/>
    <x v="0"/>
    <x v="0"/>
    <n v="10184"/>
    <n v="1018.4000000000001"/>
    <n v="0"/>
    <n v="0"/>
    <n v="0"/>
    <n v="1018.4000000000001"/>
  </r>
  <r>
    <n v="284622"/>
    <x v="1726"/>
    <x v="6"/>
    <x v="343"/>
    <s v=""/>
    <x v="0"/>
    <x v="0"/>
    <n v="222210"/>
    <x v="5"/>
    <x v="5"/>
    <x v="5"/>
    <n v="127300"/>
    <n v="12730"/>
    <n v="715.95939245222917"/>
    <n v="203.43508343151055"/>
    <n v="830.90204027303332"/>
    <n v="14480.296516156772"/>
  </r>
  <r>
    <n v="222738"/>
    <x v="2054"/>
    <x v="212"/>
    <x v="0"/>
    <s v=""/>
    <x v="0"/>
    <x v="0"/>
    <n v="295095"/>
    <x v="6"/>
    <x v="6"/>
    <x v="6"/>
    <n v="12730"/>
    <n v="1273"/>
    <n v="71.595939245222922"/>
    <n v="20.343508343151054"/>
    <n v="83.090204027303344"/>
    <n v="1448.0296516156775"/>
  </r>
  <r>
    <n v="225392"/>
    <x v="1273"/>
    <x v="19"/>
    <x v="344"/>
    <s v=""/>
    <x v="0"/>
    <x v="0"/>
    <n v="222201"/>
    <x v="36"/>
    <x v="41"/>
    <x v="40"/>
    <n v="42880"/>
    <n v="4288"/>
    <n v="241.16526903654034"/>
    <n v="68.525501787456193"/>
    <n v="279.88279251302174"/>
    <n v="4877.5735633370177"/>
  </r>
  <r>
    <n v="223882"/>
    <x v="1330"/>
    <x v="199"/>
    <x v="0"/>
    <s v=""/>
    <x v="0"/>
    <x v="0"/>
    <n v="295095"/>
    <x v="6"/>
    <x v="6"/>
    <x v="6"/>
    <n v="6700"/>
    <n v="670"/>
    <n v="37.682073286959437"/>
    <n v="10.707109654290031"/>
    <n v="43.731686330159654"/>
    <n v="762.12086927140899"/>
  </r>
  <r>
    <n v="224727"/>
    <x v="2055"/>
    <x v="32"/>
    <x v="345"/>
    <s v=""/>
    <x v="0"/>
    <x v="0"/>
    <n v="222218"/>
    <x v="45"/>
    <x v="149"/>
    <x v="148"/>
    <n v="30820"/>
    <n v="3082"/>
    <n v="173.33753712001339"/>
    <n v="49.252704409734136"/>
    <n v="201.1657571187344"/>
    <n v="3505.7559986484821"/>
  </r>
  <r>
    <n v="223117"/>
    <x v="2056"/>
    <x v="227"/>
    <x v="0"/>
    <s v=""/>
    <x v="0"/>
    <x v="0"/>
    <n v="222236"/>
    <x v="37"/>
    <x v="43"/>
    <x v="42"/>
    <n v="30820"/>
    <n v="3082"/>
    <n v="173.33753712001339"/>
    <n v="49.252704409734136"/>
    <n v="201.1657571187344"/>
    <n v="3505.7559986484821"/>
  </r>
  <r>
    <n v="226309"/>
    <x v="2057"/>
    <x v="45"/>
    <x v="0"/>
    <s v=""/>
    <x v="0"/>
    <x v="0"/>
    <n v="222180"/>
    <x v="48"/>
    <x v="59"/>
    <x v="58"/>
    <n v="73164"/>
    <n v="7316.4000000000005"/>
    <n v="67.827731916526972"/>
    <n v="19.272797377722053"/>
    <n v="78.717035394287365"/>
    <n v="7482.2175646885371"/>
  </r>
  <r>
    <n v="224856"/>
    <x v="2058"/>
    <x v="75"/>
    <x v="0"/>
    <n v="243663"/>
    <x v="135"/>
    <x v="166"/>
    <n v="222236"/>
    <x v="37"/>
    <x v="43"/>
    <x v="42"/>
    <n v="27470"/>
    <n v="2747"/>
    <n v="154.49650047653367"/>
    <n v="43.899149582589125"/>
    <n v="179.29991395365457"/>
    <n v="3124.6955640127771"/>
  </r>
  <r>
    <n v="227235"/>
    <x v="2059"/>
    <x v="39"/>
    <x v="0"/>
    <n v="243772"/>
    <x v="136"/>
    <x v="167"/>
    <n v="222236"/>
    <x v="37"/>
    <x v="43"/>
    <x v="42"/>
    <n v="71690"/>
    <n v="7169"/>
    <n v="403.19818417046594"/>
    <n v="114.56607330090333"/>
    <n v="467.92904373270829"/>
    <n v="8154.6933012040772"/>
  </r>
  <r>
    <n v="226208"/>
    <x v="2060"/>
    <x v="57"/>
    <x v="0"/>
    <s v=""/>
    <x v="0"/>
    <x v="0"/>
    <n v="222116"/>
    <x v="2"/>
    <x v="2"/>
    <x v="2"/>
    <n v="10720"/>
    <n v="1072"/>
    <n v="60.291317259135084"/>
    <n v="17.131375446864048"/>
    <n v="69.970698128255435"/>
    <n v="1219.3933908342544"/>
  </r>
  <r>
    <n v="233354"/>
    <x v="2061"/>
    <x v="45"/>
    <x v="0"/>
    <s v=""/>
    <x v="0"/>
    <x v="0"/>
    <n v="222116"/>
    <x v="2"/>
    <x v="2"/>
    <x v="2"/>
    <n v="12060"/>
    <n v="1206"/>
    <n v="67.827731916526972"/>
    <n v="19.272797377722053"/>
    <n v="78.717035394287365"/>
    <n v="1371.8175646885365"/>
  </r>
  <r>
    <n v="222594"/>
    <x v="2062"/>
    <x v="141"/>
    <x v="0"/>
    <s v=""/>
    <x v="0"/>
    <x v="0"/>
    <n v="222116"/>
    <x v="2"/>
    <x v="2"/>
    <x v="2"/>
    <n v="50250"/>
    <n v="5025"/>
    <n v="282.61554965219574"/>
    <n v="80.303322407175216"/>
    <n v="327.98764747619737"/>
    <n v="5715.9065195355688"/>
  </r>
  <r>
    <n v="223483"/>
    <x v="2063"/>
    <x v="259"/>
    <x v="0"/>
    <s v=""/>
    <x v="0"/>
    <x v="0"/>
    <n v="222172"/>
    <x v="26"/>
    <x v="51"/>
    <x v="50"/>
    <n v="12381.599999999999"/>
    <n v="1238.1599999999999"/>
    <n v="0"/>
    <n v="0"/>
    <n v="0"/>
    <n v="1238.1599999999999"/>
  </r>
  <r>
    <n v="225172"/>
    <x v="1820"/>
    <x v="11"/>
    <x v="346"/>
    <s v=""/>
    <x v="0"/>
    <x v="0"/>
    <n v="222180"/>
    <x v="48"/>
    <x v="59"/>
    <x v="58"/>
    <n v="101940.49999999999"/>
    <n v="10194.049999999997"/>
    <n v="2396.5798610506195"/>
    <n v="680.97217401284581"/>
    <n v="2781.3352505981534"/>
    <n v="16052.937285661616"/>
  </r>
  <r>
    <n v="315365"/>
    <x v="2064"/>
    <x v="655"/>
    <x v="0"/>
    <s v=""/>
    <x v="0"/>
    <x v="0"/>
    <n v="222172"/>
    <x v="26"/>
    <x v="51"/>
    <x v="50"/>
    <n v="12897.5"/>
    <n v="1289.75"/>
    <n v="0"/>
    <n v="0"/>
    <n v="0"/>
    <n v="1289.75"/>
  </r>
  <r>
    <n v="225395"/>
    <x v="2065"/>
    <x v="9"/>
    <x v="0"/>
    <n v="243727"/>
    <x v="56"/>
    <x v="65"/>
    <n v="222236"/>
    <x v="37"/>
    <x v="43"/>
    <x v="42"/>
    <n v="13400"/>
    <n v="1340"/>
    <n v="75.364146573918873"/>
    <n v="21.414219308580062"/>
    <n v="87.463372660319308"/>
    <n v="1524.241738542818"/>
  </r>
  <r>
    <n v="225280"/>
    <x v="2066"/>
    <x v="0"/>
    <x v="0"/>
    <n v="243727"/>
    <x v="56"/>
    <x v="65"/>
    <n v="222236"/>
    <x v="37"/>
    <x v="43"/>
    <x v="42"/>
    <n v="18760"/>
    <n v="1876"/>
    <n v="105.50980520348641"/>
    <n v="29.979907032012083"/>
    <n v="122.44872172444701"/>
    <n v="2133.9384339599455"/>
  </r>
  <r>
    <n v="224426"/>
    <x v="2067"/>
    <x v="421"/>
    <x v="0"/>
    <n v="243856"/>
    <x v="137"/>
    <x v="168"/>
    <n v="222236"/>
    <x v="37"/>
    <x v="43"/>
    <x v="42"/>
    <n v="25460"/>
    <n v="2546"/>
    <n v="143.19187849044584"/>
    <n v="40.687016686302108"/>
    <n v="166.18040805460669"/>
    <n v="2896.059303231355"/>
  </r>
  <r>
    <n v="225772"/>
    <x v="2068"/>
    <x v="130"/>
    <x v="0"/>
    <s v=""/>
    <x v="0"/>
    <x v="0"/>
    <n v="222167"/>
    <x v="1"/>
    <x v="1"/>
    <x v="1"/>
    <n v="50920"/>
    <n v="5092"/>
    <n v="286.38375698089169"/>
    <n v="81.374033372604217"/>
    <n v="332.36081610921337"/>
    <n v="5792.11860646271"/>
  </r>
  <r>
    <n v="222525"/>
    <x v="2069"/>
    <x v="19"/>
    <x v="0"/>
    <n v="244479"/>
    <x v="43"/>
    <x v="49"/>
    <n v="222236"/>
    <x v="37"/>
    <x v="43"/>
    <x v="42"/>
    <n v="40870"/>
    <n v="4087"/>
    <n v="229.86064705045254"/>
    <n v="65.313368891169191"/>
    <n v="266.76328661397389"/>
    <n v="4648.937302555596"/>
  </r>
  <r>
    <n v="225478"/>
    <x v="2070"/>
    <x v="761"/>
    <x v="0"/>
    <s v=""/>
    <x v="0"/>
    <x v="0"/>
    <n v="222236"/>
    <x v="37"/>
    <x v="43"/>
    <x v="42"/>
    <n v="20100"/>
    <n v="2010"/>
    <n v="113.04621986087828"/>
    <n v="32.121328962870088"/>
    <n v="131.19505899047894"/>
    <n v="2286.3626078142274"/>
  </r>
  <r>
    <n v="226608"/>
    <x v="2071"/>
    <x v="508"/>
    <x v="0"/>
    <s v=""/>
    <x v="0"/>
    <x v="0"/>
    <n v="222201"/>
    <x v="36"/>
    <x v="41"/>
    <x v="40"/>
    <n v="5092"/>
    <n v="509.20000000000005"/>
    <n v="0"/>
    <n v="0"/>
    <n v="0"/>
    <n v="509.20000000000005"/>
  </r>
  <r>
    <n v="224358"/>
    <x v="2072"/>
    <x v="117"/>
    <x v="0"/>
    <n v="258001"/>
    <x v="138"/>
    <x v="169"/>
    <n v="222236"/>
    <x v="37"/>
    <x v="43"/>
    <x v="42"/>
    <n v="40870"/>
    <n v="4087"/>
    <n v="229.86064705045254"/>
    <n v="65.313368891169191"/>
    <n v="266.76328661397389"/>
    <n v="4648.937302555596"/>
  </r>
  <r>
    <n v="227305"/>
    <x v="2073"/>
    <x v="762"/>
    <x v="0"/>
    <n v="261845"/>
    <x v="38"/>
    <x v="43"/>
    <n v="222236"/>
    <x v="37"/>
    <x v="43"/>
    <x v="42"/>
    <n v="7370"/>
    <n v="737"/>
    <n v="41.45028061565538"/>
    <n v="11.777820619719034"/>
    <n v="48.104854963175619"/>
    <n v="838.33295619855005"/>
  </r>
  <r>
    <n v="223846"/>
    <x v="2074"/>
    <x v="11"/>
    <x v="0"/>
    <n v="243625"/>
    <x v="110"/>
    <x v="134"/>
    <n v="222236"/>
    <x v="37"/>
    <x v="43"/>
    <x v="42"/>
    <n v="49580"/>
    <n v="4958"/>
    <n v="278.84734232349979"/>
    <n v="79.232611441746215"/>
    <n v="323.61447884318142"/>
    <n v="5639.6944326084276"/>
  </r>
  <r>
    <n v="227298"/>
    <x v="2075"/>
    <x v="383"/>
    <x v="0"/>
    <n v="273666"/>
    <x v="139"/>
    <x v="170"/>
    <n v="222236"/>
    <x v="37"/>
    <x v="43"/>
    <x v="42"/>
    <n v="20100"/>
    <n v="2010"/>
    <n v="113.04621986087828"/>
    <n v="32.121328962870088"/>
    <n v="131.19505899047894"/>
    <n v="2286.3626078142274"/>
  </r>
  <r>
    <n v="226460"/>
    <x v="992"/>
    <x v="230"/>
    <x v="0"/>
    <n v="248389"/>
    <x v="140"/>
    <x v="171"/>
    <n v="222236"/>
    <x v="37"/>
    <x v="43"/>
    <x v="42"/>
    <n v="123682"/>
    <n v="12368.2"/>
    <n v="262.84790464920059"/>
    <n v="74.686477998367323"/>
    <n v="305.04643497513001"/>
    <n v="13010.780817622699"/>
  </r>
  <r>
    <n v="224444"/>
    <x v="2076"/>
    <x v="153"/>
    <x v="0"/>
    <s v=""/>
    <x v="0"/>
    <x v="0"/>
    <n v="222236"/>
    <x v="37"/>
    <x v="43"/>
    <x v="42"/>
    <n v="50920"/>
    <n v="5092"/>
    <n v="173.70818046381953"/>
    <n v="49.358020242399284"/>
    <n v="201.59590485312941"/>
    <n v="5516.6621055593478"/>
  </r>
  <r>
    <n v="224316"/>
    <x v="2077"/>
    <x v="763"/>
    <x v="0"/>
    <s v=""/>
    <x v="0"/>
    <x v="0"/>
    <n v="222180"/>
    <x v="48"/>
    <x v="59"/>
    <x v="58"/>
    <n v="50920"/>
    <n v="5092"/>
    <n v="0"/>
    <n v="0"/>
    <n v="0"/>
    <n v="5092"/>
  </r>
  <r>
    <n v="223293"/>
    <x v="959"/>
    <x v="492"/>
    <x v="347"/>
    <s v=""/>
    <x v="0"/>
    <x v="0"/>
    <n v="221743"/>
    <x v="56"/>
    <x v="74"/>
    <x v="73"/>
    <n v="9004.7999999999993"/>
    <n v="900.48"/>
    <n v="211.01961040697282"/>
    <n v="59.959814064024165"/>
    <n v="244.89744344889402"/>
    <n v="1416.3568679198911"/>
  </r>
  <r>
    <n v="224321"/>
    <x v="2078"/>
    <x v="35"/>
    <x v="348"/>
    <s v=""/>
    <x v="0"/>
    <x v="0"/>
    <n v="221889"/>
    <x v="26"/>
    <x v="70"/>
    <x v="69"/>
    <n v="117920"/>
    <n v="11792"/>
    <n v="376.82073286959434"/>
    <n v="107.07109654290029"/>
    <n v="437.31686330159653"/>
    <n v="12713.20869271409"/>
  </r>
  <r>
    <n v="312689"/>
    <x v="1725"/>
    <x v="274"/>
    <x v="349"/>
    <s v=""/>
    <x v="0"/>
    <x v="0"/>
    <n v="222112"/>
    <x v="9"/>
    <x v="9"/>
    <x v="9"/>
    <n v="454930"/>
    <n v="45493"/>
    <n v="2558.6127761845455"/>
    <n v="727.01274552629297"/>
    <n v="2969.3815018178402"/>
    <n v="51748.007023528677"/>
  </r>
  <r>
    <n v="222993"/>
    <x v="147"/>
    <x v="734"/>
    <x v="0"/>
    <n v="288848"/>
    <x v="90"/>
    <x v="108"/>
    <n v="222236"/>
    <x v="37"/>
    <x v="43"/>
    <x v="42"/>
    <n v="53298.5"/>
    <n v="5329.85"/>
    <n v="97.973390546094521"/>
    <n v="27.838485101154074"/>
    <n v="113.70238445841508"/>
    <n v="5569.3642601056645"/>
  </r>
  <r>
    <n v="226002"/>
    <x v="2079"/>
    <x v="384"/>
    <x v="0"/>
    <n v="243692"/>
    <x v="23"/>
    <x v="172"/>
    <n v="222236"/>
    <x v="37"/>
    <x v="43"/>
    <x v="42"/>
    <n v="30820"/>
    <n v="3082"/>
    <n v="173.33753712001339"/>
    <n v="49.252704409734136"/>
    <n v="201.1657571187344"/>
    <n v="3505.7559986484821"/>
  </r>
  <r>
    <n v="226134"/>
    <x v="2080"/>
    <x v="581"/>
    <x v="0"/>
    <n v="305862"/>
    <x v="49"/>
    <x v="94"/>
    <n v="222236"/>
    <x v="37"/>
    <x v="43"/>
    <x v="42"/>
    <n v="8040"/>
    <n v="804"/>
    <n v="45.218487944351317"/>
    <n v="12.848531585148034"/>
    <n v="52.478023596191576"/>
    <n v="914.54504312569088"/>
  </r>
  <r>
    <n v="225826"/>
    <x v="1235"/>
    <x v="764"/>
    <x v="0"/>
    <s v=""/>
    <x v="0"/>
    <x v="0"/>
    <n v="222045"/>
    <x v="69"/>
    <x v="91"/>
    <x v="90"/>
    <n v="13400"/>
    <n v="1340"/>
    <n v="75.364146573918873"/>
    <n v="21.414219308580062"/>
    <n v="87.463372660319308"/>
    <n v="1524.241738542818"/>
  </r>
  <r>
    <n v="222780"/>
    <x v="2081"/>
    <x v="765"/>
    <x v="350"/>
    <s v=""/>
    <x v="0"/>
    <x v="0"/>
    <n v="297114"/>
    <x v="106"/>
    <x v="150"/>
    <x v="149"/>
    <n v="85090"/>
    <n v="8509"/>
    <n v="478.56233074438478"/>
    <n v="135.98029260948337"/>
    <n v="555.39241639302759"/>
    <n v="9678.935039746897"/>
  </r>
  <r>
    <n v="224514"/>
    <x v="195"/>
    <x v="73"/>
    <x v="351"/>
    <s v=""/>
    <x v="0"/>
    <x v="0"/>
    <n v="222172"/>
    <x v="26"/>
    <x v="51"/>
    <x v="50"/>
    <n v="34411.199999999997"/>
    <n v="3441.12"/>
    <n v="806.39636834093187"/>
    <n v="229.13214660180665"/>
    <n v="935.85808746541659"/>
    <n v="5412.5066024081552"/>
  </r>
  <r>
    <n v="224538"/>
    <x v="627"/>
    <x v="766"/>
    <x v="0"/>
    <s v=""/>
    <x v="0"/>
    <x v="0"/>
    <n v="222200"/>
    <x v="3"/>
    <x v="3"/>
    <x v="3"/>
    <n v="81981.2"/>
    <n v="8198.1200000000008"/>
    <n v="0"/>
    <n v="0"/>
    <n v="0"/>
    <n v="8198.1200000000008"/>
  </r>
  <r>
    <n v="226566"/>
    <x v="883"/>
    <x v="245"/>
    <x v="0"/>
    <s v=""/>
    <x v="0"/>
    <x v="0"/>
    <n v="222236"/>
    <x v="37"/>
    <x v="43"/>
    <x v="42"/>
    <n v="25969.200000000001"/>
    <n v="2596.92"/>
    <n v="0"/>
    <n v="0"/>
    <n v="0"/>
    <n v="2596.92"/>
  </r>
  <r>
    <n v="222631"/>
    <x v="2082"/>
    <x v="43"/>
    <x v="0"/>
    <n v="243847"/>
    <x v="23"/>
    <x v="24"/>
    <n v="222236"/>
    <x v="37"/>
    <x v="43"/>
    <x v="42"/>
    <n v="31061.200000000001"/>
    <n v="3106.1200000000003"/>
    <n v="0"/>
    <n v="0"/>
    <n v="0"/>
    <n v="3106.1200000000003"/>
  </r>
  <r>
    <n v="222531"/>
    <x v="2083"/>
    <x v="400"/>
    <x v="352"/>
    <s v=""/>
    <x v="0"/>
    <x v="0"/>
    <n v="222210"/>
    <x v="5"/>
    <x v="5"/>
    <x v="5"/>
    <n v="82410"/>
    <n v="8241"/>
    <n v="463.48950142960103"/>
    <n v="131.69744874776737"/>
    <n v="537.89974186096379"/>
    <n v="9374.0866920383323"/>
  </r>
  <r>
    <n v="226165"/>
    <x v="2084"/>
    <x v="39"/>
    <x v="0"/>
    <s v=""/>
    <x v="0"/>
    <x v="0"/>
    <n v="222200"/>
    <x v="3"/>
    <x v="3"/>
    <x v="3"/>
    <n v="20059.800000000003"/>
    <n v="2005.9800000000002"/>
    <n v="0"/>
    <n v="0"/>
    <n v="0"/>
    <n v="2005.9800000000002"/>
  </r>
  <r>
    <n v="223757"/>
    <x v="2085"/>
    <x v="46"/>
    <x v="0"/>
    <s v=""/>
    <x v="0"/>
    <x v="0"/>
    <n v="222180"/>
    <x v="48"/>
    <x v="59"/>
    <x v="58"/>
    <n v="153296"/>
    <n v="15329.6"/>
    <n v="0"/>
    <n v="0"/>
    <n v="0"/>
    <n v="15329.6"/>
  </r>
  <r>
    <n v="227205"/>
    <x v="57"/>
    <x v="294"/>
    <x v="0"/>
    <s v=""/>
    <x v="0"/>
    <x v="0"/>
    <n v="222140"/>
    <x v="31"/>
    <x v="56"/>
    <x v="55"/>
    <n v="50920"/>
    <n v="5092"/>
    <n v="286.38375698089169"/>
    <n v="81.374033372604217"/>
    <n v="332.36081610921337"/>
    <n v="5792.11860646271"/>
  </r>
  <r>
    <n v="223188"/>
    <x v="608"/>
    <x v="564"/>
    <x v="0"/>
    <s v=""/>
    <x v="0"/>
    <x v="0"/>
    <n v="222236"/>
    <x v="37"/>
    <x v="43"/>
    <x v="42"/>
    <n v="32830"/>
    <n v="3283"/>
    <n v="184.64215910610122"/>
    <n v="52.464837306021145"/>
    <n v="214.28526301778231"/>
    <n v="3734.3922594299047"/>
  </r>
  <r>
    <n v="223868"/>
    <x v="2086"/>
    <x v="75"/>
    <x v="0"/>
    <s v=""/>
    <x v="0"/>
    <x v="0"/>
    <n v="222116"/>
    <x v="2"/>
    <x v="2"/>
    <x v="2"/>
    <n v="5360"/>
    <n v="536"/>
    <n v="30.145658629567542"/>
    <n v="8.5656877234320241"/>
    <n v="34.985349064127718"/>
    <n v="609.69669541712722"/>
  </r>
  <r>
    <n v="242387"/>
    <x v="972"/>
    <x v="364"/>
    <x v="0"/>
    <s v=""/>
    <x v="0"/>
    <x v="0"/>
    <n v="222223"/>
    <x v="21"/>
    <x v="22"/>
    <x v="22"/>
    <n v="53600"/>
    <n v="5360"/>
    <n v="301.45658629567549"/>
    <n v="85.656877234320248"/>
    <n v="349.85349064127723"/>
    <n v="6096.9669541712719"/>
  </r>
  <r>
    <n v="225264"/>
    <x v="2087"/>
    <x v="38"/>
    <x v="0"/>
    <n v="243855"/>
    <x v="141"/>
    <x v="173"/>
    <n v="222236"/>
    <x v="37"/>
    <x v="43"/>
    <x v="42"/>
    <n v="25460"/>
    <n v="2546"/>
    <n v="0"/>
    <n v="0"/>
    <n v="0"/>
    <n v="2546"/>
  </r>
  <r>
    <n v="227435"/>
    <x v="2088"/>
    <x v="51"/>
    <x v="353"/>
    <s v=""/>
    <x v="0"/>
    <x v="0"/>
    <n v="222236"/>
    <x v="37"/>
    <x v="43"/>
    <x v="42"/>
    <n v="8039.9999999999991"/>
    <n v="804"/>
    <n v="188.41036643479717"/>
    <n v="53.535548271450146"/>
    <n v="218.65843165079826"/>
    <n v="1264.6043463570456"/>
  </r>
  <r>
    <n v="225813"/>
    <x v="2089"/>
    <x v="767"/>
    <x v="0"/>
    <s v=""/>
    <x v="0"/>
    <x v="0"/>
    <n v="222236"/>
    <x v="37"/>
    <x v="43"/>
    <x v="42"/>
    <n v="20100"/>
    <n v="2010"/>
    <n v="113.04621986087828"/>
    <n v="32.121328962870088"/>
    <n v="131.19505899047894"/>
    <n v="2286.3626078142274"/>
  </r>
  <r>
    <n v="223878"/>
    <x v="2090"/>
    <x v="662"/>
    <x v="354"/>
    <s v=""/>
    <x v="0"/>
    <x v="0"/>
    <n v="222189"/>
    <x v="15"/>
    <x v="31"/>
    <x v="30"/>
    <n v="17848.8"/>
    <n v="1784.88"/>
    <n v="271.31092766610789"/>
    <n v="77.091189510888213"/>
    <n v="314.86814157714946"/>
    <n v="2448.1502587541459"/>
  </r>
  <r>
    <n v="227141"/>
    <x v="1143"/>
    <x v="553"/>
    <x v="186"/>
    <e v="#N/A"/>
    <x v="57"/>
    <x v="66"/>
    <e v="#N/A"/>
    <x v="66"/>
    <x v="87"/>
    <x v="8"/>
    <n v="30391.200000000001"/>
    <n v="3039.1200000000003"/>
    <n v="0"/>
    <n v="0"/>
    <n v="0"/>
    <n v="3039.1200000000003"/>
  </r>
  <r>
    <n v="227218"/>
    <x v="2091"/>
    <x v="114"/>
    <x v="0"/>
    <n v="243653"/>
    <x v="2"/>
    <x v="2"/>
    <n v="222236"/>
    <x v="37"/>
    <x v="43"/>
    <x v="42"/>
    <n v="76380"/>
    <n v="7638"/>
    <n v="429.57563547133753"/>
    <n v="122.06105005890635"/>
    <n v="498.54122416382006"/>
    <n v="8688.1779096940645"/>
  </r>
  <r>
    <n v="234258"/>
    <x v="2092"/>
    <x v="614"/>
    <x v="0"/>
    <s v=""/>
    <x v="0"/>
    <x v="0"/>
    <n v="222223"/>
    <x v="21"/>
    <x v="22"/>
    <x v="22"/>
    <n v="76380"/>
    <n v="7638"/>
    <n v="429.57563547133753"/>
    <n v="122.06105005890635"/>
    <n v="498.54122416382006"/>
    <n v="8688.1779096940645"/>
  </r>
  <r>
    <n v="224320"/>
    <x v="2093"/>
    <x v="135"/>
    <x v="0"/>
    <s v=""/>
    <x v="0"/>
    <x v="0"/>
    <n v="222223"/>
    <x v="21"/>
    <x v="22"/>
    <x v="22"/>
    <n v="20770"/>
    <n v="2077"/>
    <n v="116.81442718957425"/>
    <n v="33.192039928299096"/>
    <n v="135.56822762349492"/>
    <n v="2362.5746947413681"/>
  </r>
  <r>
    <n v="222799"/>
    <x v="2094"/>
    <x v="88"/>
    <x v="355"/>
    <s v=""/>
    <x v="0"/>
    <x v="0"/>
    <n v="222189"/>
    <x v="15"/>
    <x v="31"/>
    <x v="30"/>
    <n v="19336.2"/>
    <n v="1933.6200000000001"/>
    <n v="293.92017163828353"/>
    <n v="83.515455303462218"/>
    <n v="341.10715337524528"/>
    <n v="2652.1627803169908"/>
  </r>
  <r>
    <n v="223701"/>
    <x v="2095"/>
    <x v="67"/>
    <x v="0"/>
    <s v=""/>
    <x v="0"/>
    <x v="0"/>
    <n v="222180"/>
    <x v="48"/>
    <x v="59"/>
    <x v="58"/>
    <n v="32923.800000000003"/>
    <n v="3292.3800000000006"/>
    <n v="0"/>
    <n v="0"/>
    <n v="0"/>
    <n v="3292.3800000000006"/>
  </r>
  <r>
    <n v="224468"/>
    <x v="2096"/>
    <x v="768"/>
    <x v="0"/>
    <s v=""/>
    <x v="0"/>
    <x v="0"/>
    <n v="222180"/>
    <x v="48"/>
    <x v="59"/>
    <x v="58"/>
    <n v="18840.399999999998"/>
    <n v="1884.04"/>
    <n v="0"/>
    <n v="0"/>
    <n v="0"/>
    <n v="1884.04"/>
  </r>
  <r>
    <n v="226784"/>
    <x v="2097"/>
    <x v="482"/>
    <x v="0"/>
    <s v=""/>
    <x v="0"/>
    <x v="0"/>
    <n v="221808"/>
    <x v="107"/>
    <x v="151"/>
    <x v="150"/>
    <n v="61640"/>
    <n v="6164"/>
    <n v="346.67507424002679"/>
    <n v="98.505408819468272"/>
    <n v="402.33151423746881"/>
    <n v="7011.5119972969642"/>
  </r>
  <r>
    <n v="299744"/>
    <x v="349"/>
    <x v="46"/>
    <x v="356"/>
    <s v=""/>
    <x v="0"/>
    <x v="0"/>
    <n v="295095"/>
    <x v="6"/>
    <x v="6"/>
    <x v="6"/>
    <n v="81070"/>
    <n v="8107"/>
    <n v="455.95308677220908"/>
    <n v="129.55602681690934"/>
    <n v="529.15340459493177"/>
    <n v="9221.6625181840518"/>
  </r>
  <r>
    <n v="223251"/>
    <x v="2098"/>
    <x v="769"/>
    <x v="0"/>
    <n v="243527"/>
    <x v="91"/>
    <x v="174"/>
    <n v="222236"/>
    <x v="37"/>
    <x v="43"/>
    <x v="42"/>
    <n v="20100"/>
    <n v="2010"/>
    <n v="113.04621986087828"/>
    <n v="32.121328962870088"/>
    <n v="131.19505899047894"/>
    <n v="2286.3626078142274"/>
  </r>
  <r>
    <n v="299732"/>
    <x v="2099"/>
    <x v="96"/>
    <x v="0"/>
    <s v=""/>
    <x v="0"/>
    <x v="0"/>
    <n v="222236"/>
    <x v="37"/>
    <x v="43"/>
    <x v="42"/>
    <n v="30820"/>
    <n v="3082"/>
    <n v="173.33753712001339"/>
    <n v="49.252704409734136"/>
    <n v="201.1657571187344"/>
    <n v="3505.7559986484821"/>
  </r>
  <r>
    <n v="224575"/>
    <x v="1472"/>
    <x v="615"/>
    <x v="0"/>
    <n v="248409"/>
    <x v="127"/>
    <x v="156"/>
    <n v="222236"/>
    <x v="37"/>
    <x v="43"/>
    <x v="42"/>
    <n v="28140"/>
    <n v="2814"/>
    <n v="158.26470780522962"/>
    <n v="44.969860548018126"/>
    <n v="183.67308258667055"/>
    <n v="3200.9076509399183"/>
  </r>
  <r>
    <n v="226634"/>
    <x v="2100"/>
    <x v="770"/>
    <x v="0"/>
    <n v="243590"/>
    <x v="88"/>
    <x v="106"/>
    <n v="222236"/>
    <x v="37"/>
    <x v="43"/>
    <x v="42"/>
    <n v="30150"/>
    <n v="3015"/>
    <n v="169.56932979131744"/>
    <n v="48.181993444305135"/>
    <n v="196.79258848571845"/>
    <n v="3429.5439117213414"/>
  </r>
  <r>
    <n v="224532"/>
    <x v="2101"/>
    <x v="229"/>
    <x v="0"/>
    <s v=""/>
    <x v="0"/>
    <x v="0"/>
    <n v="222223"/>
    <x v="21"/>
    <x v="22"/>
    <x v="22"/>
    <n v="10720"/>
    <n v="1072"/>
    <n v="60.291317259135084"/>
    <n v="17.131375446864048"/>
    <n v="69.970698128255435"/>
    <n v="1219.3933908342544"/>
  </r>
  <r>
    <n v="223720"/>
    <x v="2102"/>
    <x v="652"/>
    <x v="357"/>
    <s v=""/>
    <x v="0"/>
    <x v="0"/>
    <n v="222200"/>
    <x v="3"/>
    <x v="3"/>
    <x v="3"/>
    <n v="22110"/>
    <n v="2211"/>
    <n v="113.04621986087828"/>
    <n v="32.121328962870088"/>
    <n v="131.19505899047894"/>
    <n v="2487.3626078142274"/>
  </r>
  <r>
    <n v="224276"/>
    <x v="2103"/>
    <x v="421"/>
    <x v="0"/>
    <s v=""/>
    <x v="0"/>
    <x v="0"/>
    <n v="222112"/>
    <x v="9"/>
    <x v="9"/>
    <x v="9"/>
    <n v="66462.66"/>
    <n v="6646.2660000000005"/>
    <n v="207.25140307827687"/>
    <n v="58.889103098595164"/>
    <n v="240.52427481587807"/>
    <n v="7152.9307809927504"/>
  </r>
  <r>
    <n v="226580"/>
    <x v="2104"/>
    <x v="178"/>
    <x v="0"/>
    <s v=""/>
    <x v="0"/>
    <x v="0"/>
    <n v="222223"/>
    <x v="21"/>
    <x v="22"/>
    <x v="22"/>
    <n v="102992.40000000001"/>
    <n v="10299.240000000002"/>
    <n v="0"/>
    <n v="0"/>
    <n v="0"/>
    <n v="10299.240000000002"/>
  </r>
  <r>
    <n v="222619"/>
    <x v="2105"/>
    <x v="178"/>
    <x v="0"/>
    <s v=""/>
    <x v="0"/>
    <x v="0"/>
    <n v="222158"/>
    <x v="16"/>
    <x v="117"/>
    <x v="116"/>
    <n v="143380"/>
    <n v="14338"/>
    <n v="806.39636834093187"/>
    <n v="229.13214660180665"/>
    <n v="935.85808746541659"/>
    <n v="16309.386602408154"/>
  </r>
  <r>
    <n v="225646"/>
    <x v="131"/>
    <x v="421"/>
    <x v="0"/>
    <n v="278773"/>
    <x v="33"/>
    <x v="36"/>
    <n v="222236"/>
    <x v="37"/>
    <x v="43"/>
    <x v="42"/>
    <n v="15410"/>
    <n v="1541"/>
    <n v="86.668768560006697"/>
    <n v="24.626352204867068"/>
    <n v="100.5828785593672"/>
    <n v="1752.877999324241"/>
  </r>
  <r>
    <n v="226169"/>
    <x v="2106"/>
    <x v="230"/>
    <x v="0"/>
    <n v="243785"/>
    <x v="40"/>
    <x v="78"/>
    <n v="222236"/>
    <x v="37"/>
    <x v="43"/>
    <x v="42"/>
    <n v="24120"/>
    <n v="2412"/>
    <n v="135.65546383305394"/>
    <n v="38.545594755444107"/>
    <n v="157.43407078857473"/>
    <n v="2743.6351293770731"/>
  </r>
  <r>
    <n v="225162"/>
    <x v="2107"/>
    <x v="224"/>
    <x v="0"/>
    <s v=""/>
    <x v="0"/>
    <x v="0"/>
    <n v="222236"/>
    <x v="37"/>
    <x v="43"/>
    <x v="42"/>
    <n v="15410"/>
    <n v="1541"/>
    <n v="86.668768560006697"/>
    <n v="24.626352204867068"/>
    <n v="100.5828785593672"/>
    <n v="1752.877999324241"/>
  </r>
  <r>
    <n v="222707"/>
    <x v="2108"/>
    <x v="38"/>
    <x v="0"/>
    <n v="243548"/>
    <x v="52"/>
    <x v="144"/>
    <n v="222236"/>
    <x v="37"/>
    <x v="43"/>
    <x v="42"/>
    <n v="40870"/>
    <n v="4087"/>
    <n v="229.86064705045254"/>
    <n v="65.313368891169191"/>
    <n v="266.76328661397389"/>
    <n v="4648.937302555596"/>
  </r>
  <r>
    <n v="225359"/>
    <x v="2109"/>
    <x v="43"/>
    <x v="0"/>
    <s v=""/>
    <x v="0"/>
    <x v="0"/>
    <n v="221756"/>
    <x v="22"/>
    <x v="96"/>
    <x v="95"/>
    <n v="20100"/>
    <n v="2010"/>
    <n v="113.04621986087828"/>
    <n v="32.121328962870088"/>
    <n v="131.19505899047894"/>
    <n v="2286.3626078142274"/>
  </r>
  <r>
    <n v="223538"/>
    <x v="2110"/>
    <x v="114"/>
    <x v="0"/>
    <s v=""/>
    <x v="0"/>
    <x v="0"/>
    <n v="222236"/>
    <x v="37"/>
    <x v="43"/>
    <x v="42"/>
    <n v="16080"/>
    <n v="1608"/>
    <n v="90.436975888702634"/>
    <n v="25.697063170296069"/>
    <n v="104.95604719238315"/>
    <n v="1829.0900862513818"/>
  </r>
  <r>
    <n v="224415"/>
    <x v="2111"/>
    <x v="35"/>
    <x v="0"/>
    <n v="265568"/>
    <x v="72"/>
    <x v="175"/>
    <n v="222236"/>
    <x v="37"/>
    <x v="43"/>
    <x v="42"/>
    <n v="61104"/>
    <n v="6110.4000000000005"/>
    <n v="572.76751396178338"/>
    <n v="162.74806674520843"/>
    <n v="664.72163221842675"/>
    <n v="7510.6372129254187"/>
  </r>
  <r>
    <n v="312593"/>
    <x v="2111"/>
    <x v="558"/>
    <x v="0"/>
    <s v=""/>
    <x v="0"/>
    <x v="0"/>
    <n v="222236"/>
    <x v="37"/>
    <x v="43"/>
    <x v="42"/>
    <n v="40736"/>
    <n v="4073.6000000000004"/>
    <n v="0"/>
    <n v="0"/>
    <n v="0"/>
    <n v="4073.6000000000004"/>
  </r>
  <r>
    <n v="224270"/>
    <x v="891"/>
    <x v="9"/>
    <x v="0"/>
    <s v=""/>
    <x v="0"/>
    <x v="0"/>
    <n v="222223"/>
    <x v="21"/>
    <x v="22"/>
    <x v="22"/>
    <n v="93800"/>
    <n v="9380"/>
    <n v="527.54902601743208"/>
    <n v="149.89953516006042"/>
    <n v="612.24360862223512"/>
    <n v="10669.692169799728"/>
  </r>
  <r>
    <n v="223712"/>
    <x v="2112"/>
    <x v="6"/>
    <x v="0"/>
    <s v=""/>
    <x v="0"/>
    <x v="0"/>
    <n v="222116"/>
    <x v="2"/>
    <x v="2"/>
    <x v="2"/>
    <n v="26800"/>
    <n v="2680"/>
    <n v="150.72829314783775"/>
    <n v="42.828438617160124"/>
    <n v="174.92674532063862"/>
    <n v="3048.483477085636"/>
  </r>
  <r>
    <n v="224249"/>
    <x v="2113"/>
    <x v="771"/>
    <x v="0"/>
    <s v=""/>
    <x v="0"/>
    <x v="0"/>
    <n v="222116"/>
    <x v="2"/>
    <x v="2"/>
    <x v="2"/>
    <n v="6197.5"/>
    <n v="619.75"/>
    <n v="94.205183217398584"/>
    <n v="26.767774135725073"/>
    <n v="109.32921582539913"/>
    <n v="850.05217317852282"/>
  </r>
  <r>
    <n v="225549"/>
    <x v="2114"/>
    <x v="264"/>
    <x v="0"/>
    <s v=""/>
    <x v="0"/>
    <x v="0"/>
    <n v="222116"/>
    <x v="2"/>
    <x v="2"/>
    <x v="2"/>
    <n v="10552.5"/>
    <n v="1055.25"/>
    <n v="0"/>
    <n v="0"/>
    <n v="0"/>
    <n v="1055.25"/>
  </r>
  <r>
    <n v="224478"/>
    <x v="1076"/>
    <x v="67"/>
    <x v="358"/>
    <s v=""/>
    <x v="0"/>
    <x v="0"/>
    <n v="222223"/>
    <x v="21"/>
    <x v="22"/>
    <x v="22"/>
    <n v="52226.5"/>
    <n v="5222.6500000000005"/>
    <n v="0"/>
    <n v="0"/>
    <n v="0"/>
    <n v="5222.6500000000005"/>
  </r>
  <r>
    <n v="227403"/>
    <x v="1076"/>
    <x v="67"/>
    <x v="359"/>
    <s v=""/>
    <x v="0"/>
    <x v="0"/>
    <n v="222223"/>
    <x v="21"/>
    <x v="22"/>
    <x v="22"/>
    <n v="38223.5"/>
    <n v="3822.3500000000004"/>
    <n v="508.70798937395233"/>
    <n v="144.54598033291541"/>
    <n v="590.37776545715531"/>
    <n v="5065.9817351640231"/>
  </r>
  <r>
    <n v="227126"/>
    <x v="2115"/>
    <x v="159"/>
    <x v="360"/>
    <s v=""/>
    <x v="0"/>
    <x v="0"/>
    <n v="222137"/>
    <x v="108"/>
    <x v="152"/>
    <x v="151"/>
    <n v="1023090"/>
    <n v="102309"/>
    <n v="5754.0525909187045"/>
    <n v="1634.9756442100875"/>
    <n v="6677.8285026153781"/>
    <n v="116375.85673774417"/>
  </r>
  <r>
    <n v="225460"/>
    <x v="2116"/>
    <x v="11"/>
    <x v="361"/>
    <s v=""/>
    <x v="0"/>
    <x v="0"/>
    <n v="222210"/>
    <x v="5"/>
    <x v="5"/>
    <x v="5"/>
    <n v="50920"/>
    <n v="5092"/>
    <n v="286.38375698089169"/>
    <n v="81.374033372604217"/>
    <n v="332.36081610921337"/>
    <n v="5792.11860646271"/>
  </r>
  <r>
    <n v="224861"/>
    <x v="2117"/>
    <x v="772"/>
    <x v="362"/>
    <s v=""/>
    <x v="0"/>
    <x v="0"/>
    <n v="222210"/>
    <x v="5"/>
    <x v="5"/>
    <x v="5"/>
    <n v="50920"/>
    <n v="5092"/>
    <n v="286.38375698089169"/>
    <n v="81.374033372604217"/>
    <n v="332.36081610921337"/>
    <n v="5792.11860646271"/>
  </r>
  <r>
    <n v="226707"/>
    <x v="2118"/>
    <x v="130"/>
    <x v="0"/>
    <s v=""/>
    <x v="0"/>
    <x v="0"/>
    <n v="222234"/>
    <x v="0"/>
    <x v="0"/>
    <x v="0"/>
    <n v="10050"/>
    <n v="1005"/>
    <n v="56.523109930439141"/>
    <n v="16.060664481435044"/>
    <n v="65.597529495239471"/>
    <n v="1143.1813039071137"/>
  </r>
  <r>
    <n v="312753"/>
    <x v="2119"/>
    <x v="38"/>
    <x v="0"/>
    <s v=""/>
    <x v="0"/>
    <x v="0"/>
    <n v="222177"/>
    <x v="28"/>
    <x v="30"/>
    <x v="29"/>
    <n v="20100"/>
    <n v="2010"/>
    <n v="113.04621986087828"/>
    <n v="32.121328962870088"/>
    <n v="131.19505899047894"/>
    <n v="2286.3626078142274"/>
  </r>
  <r>
    <n v="223436"/>
    <x v="898"/>
    <x v="493"/>
    <x v="0"/>
    <s v=""/>
    <x v="0"/>
    <x v="0"/>
    <n v="222112"/>
    <x v="9"/>
    <x v="9"/>
    <x v="9"/>
    <n v="256288.39999999997"/>
    <n v="25628.84"/>
    <n v="0"/>
    <n v="0"/>
    <n v="0"/>
    <n v="25628.84"/>
  </r>
  <r>
    <n v="226272"/>
    <x v="879"/>
    <x v="108"/>
    <x v="0"/>
    <s v=""/>
    <x v="0"/>
    <x v="0"/>
    <n v="221908"/>
    <x v="86"/>
    <x v="113"/>
    <x v="112"/>
    <n v="25460"/>
    <n v="2546"/>
    <n v="143.19187849044584"/>
    <n v="40.687016686302108"/>
    <n v="166.18040805460669"/>
    <n v="2896.059303231355"/>
  </r>
  <r>
    <n v="254378"/>
    <x v="2120"/>
    <x v="39"/>
    <x v="0"/>
    <s v=""/>
    <x v="0"/>
    <x v="0"/>
    <n v="222112"/>
    <x v="9"/>
    <x v="9"/>
    <x v="9"/>
    <n v="61613.2"/>
    <n v="6161.32"/>
    <n v="0"/>
    <n v="0"/>
    <n v="0"/>
    <n v="6161.32"/>
  </r>
  <r>
    <n v="224302"/>
    <x v="2121"/>
    <x v="773"/>
    <x v="0"/>
    <s v=""/>
    <x v="0"/>
    <x v="0"/>
    <n v="222116"/>
    <x v="2"/>
    <x v="2"/>
    <x v="2"/>
    <n v="20100"/>
    <n v="2010"/>
    <n v="113.04621986087828"/>
    <n v="32.121328962870088"/>
    <n v="131.19505899047894"/>
    <n v="2286.3626078142274"/>
  </r>
  <r>
    <n v="227211"/>
    <x v="2122"/>
    <x v="411"/>
    <x v="0"/>
    <s v=""/>
    <x v="0"/>
    <x v="0"/>
    <n v="222236"/>
    <x v="37"/>
    <x v="43"/>
    <x v="42"/>
    <n v="65660"/>
    <n v="6566"/>
    <n v="369.28431821220244"/>
    <n v="104.92967461204229"/>
    <n v="428.57052603556463"/>
    <n v="7468.7845188598094"/>
  </r>
  <r>
    <n v="226751"/>
    <x v="2123"/>
    <x v="364"/>
    <x v="0"/>
    <n v="243522"/>
    <x v="70"/>
    <x v="84"/>
    <n v="222236"/>
    <x v="37"/>
    <x v="43"/>
    <x v="42"/>
    <n v="26130"/>
    <n v="2613"/>
    <n v="146.96008581914177"/>
    <n v="41.757727651731109"/>
    <n v="170.55357668762264"/>
    <n v="2972.2713901584957"/>
  </r>
  <r>
    <n v="226766"/>
    <x v="527"/>
    <x v="144"/>
    <x v="0"/>
    <s v=""/>
    <x v="0"/>
    <x v="0"/>
    <n v="221838"/>
    <x v="63"/>
    <x v="84"/>
    <x v="84"/>
    <n v="10720"/>
    <n v="1072"/>
    <n v="60.291317259135084"/>
    <n v="17.131375446864048"/>
    <n v="69.970698128255435"/>
    <n v="1219.3933908342544"/>
  </r>
  <r>
    <n v="225157"/>
    <x v="2124"/>
    <x v="38"/>
    <x v="0"/>
    <s v=""/>
    <x v="0"/>
    <x v="0"/>
    <n v="297114"/>
    <x v="106"/>
    <x v="150"/>
    <x v="149"/>
    <n v="30820"/>
    <n v="3082"/>
    <n v="173.33753712001339"/>
    <n v="49.252704409734136"/>
    <n v="201.1657571187344"/>
    <n v="3505.7559986484821"/>
  </r>
  <r>
    <n v="226173"/>
    <x v="1815"/>
    <x v="674"/>
    <x v="0"/>
    <s v=""/>
    <x v="0"/>
    <x v="0"/>
    <n v="222187"/>
    <x v="33"/>
    <x v="37"/>
    <x v="36"/>
    <n v="26130"/>
    <n v="2613"/>
    <n v="146.96008581914177"/>
    <n v="41.757727651731109"/>
    <n v="170.55357668762264"/>
    <n v="2972.2713901584957"/>
  </r>
  <r>
    <n v="226565"/>
    <x v="883"/>
    <x v="38"/>
    <x v="0"/>
    <s v=""/>
    <x v="0"/>
    <x v="0"/>
    <n v="295095"/>
    <x v="6"/>
    <x v="6"/>
    <x v="6"/>
    <n v="25326"/>
    <n v="2532.6000000000004"/>
    <n v="0"/>
    <n v="0"/>
    <n v="0"/>
    <n v="2532.6000000000004"/>
  </r>
  <r>
    <n v="226374"/>
    <x v="2125"/>
    <x v="21"/>
    <x v="0"/>
    <s v=""/>
    <x v="0"/>
    <x v="0"/>
    <n v="222167"/>
    <x v="1"/>
    <x v="1"/>
    <x v="1"/>
    <n v="62310"/>
    <n v="6231"/>
    <n v="350.44328156872268"/>
    <n v="99.576119784897273"/>
    <n v="406.70468287048476"/>
    <n v="7087.7240842241044"/>
  </r>
  <r>
    <n v="224543"/>
    <x v="2126"/>
    <x v="247"/>
    <x v="0"/>
    <n v="243571"/>
    <x v="142"/>
    <x v="176"/>
    <n v="222236"/>
    <x v="37"/>
    <x v="43"/>
    <x v="42"/>
    <n v="41540"/>
    <n v="4154"/>
    <n v="233.62885437914849"/>
    <n v="66.384079856598191"/>
    <n v="271.13645524698984"/>
    <n v="4725.1493894827363"/>
  </r>
  <r>
    <n v="246170"/>
    <x v="566"/>
    <x v="114"/>
    <x v="0"/>
    <s v=""/>
    <x v="0"/>
    <x v="0"/>
    <n v="222116"/>
    <x v="2"/>
    <x v="2"/>
    <x v="2"/>
    <n v="10317.999999999998"/>
    <n v="1031.8"/>
    <n v="0"/>
    <n v="0"/>
    <n v="0"/>
    <n v="1031.8"/>
  </r>
  <r>
    <n v="222912"/>
    <x v="2127"/>
    <x v="546"/>
    <x v="0"/>
    <s v=""/>
    <x v="0"/>
    <x v="0"/>
    <n v="222200"/>
    <x v="3"/>
    <x v="3"/>
    <x v="3"/>
    <n v="42545"/>
    <n v="4254.5"/>
    <n v="0"/>
    <n v="0"/>
    <n v="0"/>
    <n v="4254.5"/>
  </r>
  <r>
    <n v="226281"/>
    <x v="2128"/>
    <x v="151"/>
    <x v="0"/>
    <n v="343840"/>
    <x v="125"/>
    <x v="154"/>
    <n v="327654"/>
    <x v="94"/>
    <x v="130"/>
    <x v="129"/>
    <n v="10130.400000000001"/>
    <n v="1013.0400000000002"/>
    <n v="0"/>
    <n v="0"/>
    <n v="0"/>
    <n v="1013.0400000000002"/>
  </r>
  <r>
    <n v="223028"/>
    <x v="2129"/>
    <x v="19"/>
    <x v="363"/>
    <s v=""/>
    <x v="0"/>
    <x v="0"/>
    <n v="222197"/>
    <x v="109"/>
    <x v="153"/>
    <x v="152"/>
    <n v="25326"/>
    <n v="2532.6000000000004"/>
    <n v="0"/>
    <n v="0"/>
    <n v="0"/>
    <n v="2532.6000000000004"/>
  </r>
  <r>
    <n v="225220"/>
    <x v="1820"/>
    <x v="194"/>
    <x v="0"/>
    <s v=""/>
    <x v="0"/>
    <x v="0"/>
    <n v="295095"/>
    <x v="6"/>
    <x v="6"/>
    <x v="6"/>
    <n v="36180"/>
    <n v="3618"/>
    <n v="203.48319574958094"/>
    <n v="57.818392133166164"/>
    <n v="236.15110618286212"/>
    <n v="4115.4526940656087"/>
  </r>
  <r>
    <n v="312632"/>
    <x v="2130"/>
    <x v="230"/>
    <x v="364"/>
    <s v=""/>
    <x v="0"/>
    <x v="0"/>
    <n v="222236"/>
    <x v="37"/>
    <x v="43"/>
    <x v="42"/>
    <n v="73700"/>
    <n v="7370"/>
    <n v="414.50280615655373"/>
    <n v="117.77820619719033"/>
    <n v="481.04854963175615"/>
    <n v="8383.3295619854998"/>
  </r>
  <r>
    <n v="226336"/>
    <x v="2131"/>
    <x v="38"/>
    <x v="0"/>
    <n v="243653"/>
    <x v="2"/>
    <x v="2"/>
    <n v="222236"/>
    <x v="37"/>
    <x v="43"/>
    <x v="42"/>
    <n v="35510"/>
    <n v="3551"/>
    <n v="199.71498842088499"/>
    <n v="56.747681167737163"/>
    <n v="231.77793754984617"/>
    <n v="4039.240607138468"/>
  </r>
  <r>
    <n v="226178"/>
    <x v="2132"/>
    <x v="21"/>
    <x v="0"/>
    <n v="243670"/>
    <x v="12"/>
    <x v="12"/>
    <n v="222236"/>
    <x v="37"/>
    <x v="43"/>
    <x v="42"/>
    <n v="42880"/>
    <n v="4288"/>
    <n v="241.16526903654034"/>
    <n v="68.525501787456193"/>
    <n v="279.88279251302174"/>
    <n v="4877.5735633370177"/>
  </r>
  <r>
    <n v="224345"/>
    <x v="312"/>
    <x v="8"/>
    <x v="0"/>
    <s v=""/>
    <x v="0"/>
    <x v="0"/>
    <n v="222236"/>
    <x v="37"/>
    <x v="43"/>
    <x v="42"/>
    <n v="10720"/>
    <n v="1072"/>
    <n v="60.291317259135084"/>
    <n v="17.131375446864048"/>
    <n v="69.970698128255435"/>
    <n v="1219.3933908342544"/>
  </r>
  <r>
    <n v="225344"/>
    <x v="2133"/>
    <x v="32"/>
    <x v="0"/>
    <n v="243620"/>
    <x v="143"/>
    <x v="177"/>
    <n v="222236"/>
    <x v="37"/>
    <x v="43"/>
    <x v="42"/>
    <n v="76380"/>
    <n v="7638"/>
    <n v="429.57563547133753"/>
    <n v="122.06105005890635"/>
    <n v="498.54122416382006"/>
    <n v="8688.1779096940645"/>
  </r>
  <r>
    <n v="223873"/>
    <x v="2134"/>
    <x v="706"/>
    <x v="0"/>
    <n v="243709"/>
    <x v="85"/>
    <x v="103"/>
    <n v="222236"/>
    <x v="37"/>
    <x v="43"/>
    <x v="42"/>
    <n v="10050"/>
    <n v="1005"/>
    <n v="56.523109930439141"/>
    <n v="16.060664481435044"/>
    <n v="65.597529495239471"/>
    <n v="1143.1813039071137"/>
  </r>
  <r>
    <n v="223154"/>
    <x v="2135"/>
    <x v="719"/>
    <x v="0"/>
    <n v="243617"/>
    <x v="41"/>
    <x v="47"/>
    <n v="222236"/>
    <x v="37"/>
    <x v="43"/>
    <x v="42"/>
    <n v="30150"/>
    <n v="3015"/>
    <n v="169.56932979131744"/>
    <n v="48.181993444305135"/>
    <n v="196.79258848571845"/>
    <n v="3429.5439117213414"/>
  </r>
  <r>
    <n v="225913"/>
    <x v="2136"/>
    <x v="203"/>
    <x v="0"/>
    <n v="243620"/>
    <x v="143"/>
    <x v="177"/>
    <n v="222236"/>
    <x v="37"/>
    <x v="43"/>
    <x v="42"/>
    <n v="76380"/>
    <n v="7638"/>
    <n v="429.57563547133753"/>
    <n v="122.06105005890635"/>
    <n v="498.54122416382006"/>
    <n v="8688.1779096940645"/>
  </r>
  <r>
    <n v="226299"/>
    <x v="2137"/>
    <x v="67"/>
    <x v="0"/>
    <n v="243617"/>
    <x v="41"/>
    <x v="47"/>
    <n v="222236"/>
    <x v="37"/>
    <x v="43"/>
    <x v="42"/>
    <n v="16750"/>
    <n v="1675"/>
    <n v="146.96008581914177"/>
    <n v="41.757727651731109"/>
    <n v="170.55357668762264"/>
    <n v="2034.2713901584955"/>
  </r>
  <r>
    <n v="315113"/>
    <x v="2137"/>
    <x v="674"/>
    <x v="0"/>
    <s v=""/>
    <x v="0"/>
    <x v="0"/>
    <n v="222236"/>
    <x v="37"/>
    <x v="43"/>
    <x v="42"/>
    <n v="4689.9999999999991"/>
    <n v="468.99999999999994"/>
    <n v="0"/>
    <n v="0"/>
    <n v="0"/>
    <n v="468.99999999999994"/>
  </r>
  <r>
    <n v="315114"/>
    <x v="2137"/>
    <x v="160"/>
    <x v="0"/>
    <s v=""/>
    <x v="0"/>
    <x v="0"/>
    <n v="222236"/>
    <x v="37"/>
    <x v="43"/>
    <x v="42"/>
    <n v="4689.9999999999991"/>
    <n v="468.99999999999994"/>
    <n v="0"/>
    <n v="0"/>
    <n v="0"/>
    <n v="468.99999999999994"/>
  </r>
  <r>
    <n v="226636"/>
    <x v="1745"/>
    <x v="766"/>
    <x v="0"/>
    <n v="264942"/>
    <x v="144"/>
    <x v="178"/>
    <n v="222236"/>
    <x v="37"/>
    <x v="43"/>
    <x v="42"/>
    <n v="61640"/>
    <n v="6164"/>
    <n v="346.67507424002679"/>
    <n v="98.505408819468272"/>
    <n v="402.33151423746881"/>
    <n v="7011.5119972969642"/>
  </r>
  <r>
    <n v="312741"/>
    <x v="2138"/>
    <x v="82"/>
    <x v="0"/>
    <s v=""/>
    <x v="0"/>
    <x v="0"/>
    <n v="222116"/>
    <x v="2"/>
    <x v="2"/>
    <x v="2"/>
    <n v="33500"/>
    <n v="3350"/>
    <n v="188.41036643479717"/>
    <n v="53.535548271450146"/>
    <n v="218.65843165079826"/>
    <n v="3810.6043463570459"/>
  </r>
  <r>
    <n v="224368"/>
    <x v="2139"/>
    <x v="640"/>
    <x v="0"/>
    <s v=""/>
    <x v="0"/>
    <x v="0"/>
    <n v="222116"/>
    <x v="2"/>
    <x v="2"/>
    <x v="2"/>
    <n v="17420"/>
    <n v="1742"/>
    <n v="97.973390546094521"/>
    <n v="27.838485101154074"/>
    <n v="113.70238445841508"/>
    <n v="1981.5142601056637"/>
  </r>
  <r>
    <n v="226717"/>
    <x v="2140"/>
    <x v="118"/>
    <x v="0"/>
    <s v=""/>
    <x v="0"/>
    <x v="0"/>
    <n v="222177"/>
    <x v="28"/>
    <x v="30"/>
    <x v="29"/>
    <n v="56280"/>
    <n v="5628"/>
    <n v="316.52941561045924"/>
    <n v="89.939721096036251"/>
    <n v="367.34616517334109"/>
    <n v="6401.8153018798366"/>
  </r>
  <r>
    <n v="225412"/>
    <x v="1895"/>
    <x v="696"/>
    <x v="0"/>
    <s v=""/>
    <x v="0"/>
    <x v="0"/>
    <n v="222116"/>
    <x v="2"/>
    <x v="2"/>
    <x v="2"/>
    <n v="20770"/>
    <n v="2077"/>
    <n v="116.81442718957425"/>
    <n v="33.192039928299096"/>
    <n v="135.56822762349492"/>
    <n v="2362.5746947413681"/>
  </r>
  <r>
    <n v="225405"/>
    <x v="2141"/>
    <x v="122"/>
    <x v="0"/>
    <s v=""/>
    <x v="0"/>
    <x v="0"/>
    <n v="222221"/>
    <x v="80"/>
    <x v="119"/>
    <x v="118"/>
    <n v="61640"/>
    <n v="6164"/>
    <n v="346.67507424002679"/>
    <n v="98.505408819468272"/>
    <n v="402.33151423746881"/>
    <n v="7011.5119972969642"/>
  </r>
  <r>
    <n v="224245"/>
    <x v="2142"/>
    <x v="200"/>
    <x v="0"/>
    <n v="243550"/>
    <x v="145"/>
    <x v="179"/>
    <n v="222236"/>
    <x v="37"/>
    <x v="43"/>
    <x v="42"/>
    <n v="12663"/>
    <n v="1266.3000000000002"/>
    <n v="0"/>
    <n v="0"/>
    <n v="0"/>
    <n v="1266.3000000000002"/>
  </r>
  <r>
    <n v="227397"/>
    <x v="2142"/>
    <x v="200"/>
    <x v="365"/>
    <n v="243550"/>
    <x v="145"/>
    <x v="179"/>
    <n v="222236"/>
    <x v="37"/>
    <x v="43"/>
    <x v="42"/>
    <n v="7437"/>
    <n v="743.7"/>
    <n v="113.04621986087828"/>
    <n v="32.121328962870088"/>
    <n v="131.19505899047894"/>
    <n v="1020.0626078142274"/>
  </r>
  <r>
    <n v="242392"/>
    <x v="2143"/>
    <x v="222"/>
    <x v="0"/>
    <s v=""/>
    <x v="0"/>
    <x v="0"/>
    <n v="222223"/>
    <x v="21"/>
    <x v="22"/>
    <x v="22"/>
    <n v="15276"/>
    <n v="1527.6000000000001"/>
    <n v="0"/>
    <n v="0"/>
    <n v="0"/>
    <n v="1527.6000000000001"/>
  </r>
  <r>
    <n v="223857"/>
    <x v="2144"/>
    <x v="45"/>
    <x v="0"/>
    <s v=""/>
    <x v="0"/>
    <x v="0"/>
    <n v="222223"/>
    <x v="21"/>
    <x v="22"/>
    <x v="22"/>
    <n v="50920"/>
    <n v="5092"/>
    <n v="0"/>
    <n v="0"/>
    <n v="0"/>
    <n v="5092"/>
  </r>
  <r>
    <n v="226944"/>
    <x v="1566"/>
    <x v="88"/>
    <x v="0"/>
    <s v=""/>
    <x v="0"/>
    <x v="0"/>
    <n v="222180"/>
    <x v="48"/>
    <x v="59"/>
    <x v="58"/>
    <n v="14740"/>
    <n v="1474"/>
    <n v="82.90056123131076"/>
    <n v="23.555641239438067"/>
    <n v="96.209709926351238"/>
    <n v="1676.6659123971001"/>
  </r>
  <r>
    <n v="224899"/>
    <x v="2145"/>
    <x v="774"/>
    <x v="0"/>
    <n v="243747"/>
    <x v="7"/>
    <x v="7"/>
    <n v="222236"/>
    <x v="37"/>
    <x v="43"/>
    <x v="42"/>
    <n v="4690"/>
    <n v="469"/>
    <n v="26.377451300871602"/>
    <n v="7.4949767580030207"/>
    <n v="30.612180431111753"/>
    <n v="533.48460848998639"/>
  </r>
  <r>
    <n v="226227"/>
    <x v="2146"/>
    <x v="160"/>
    <x v="0"/>
    <s v=""/>
    <x v="0"/>
    <x v="0"/>
    <n v="222236"/>
    <x v="37"/>
    <x v="43"/>
    <x v="42"/>
    <n v="40200"/>
    <n v="4020"/>
    <n v="226.09243972175656"/>
    <n v="64.242657925740176"/>
    <n v="262.39011798095788"/>
    <n v="4572.7252156284549"/>
  </r>
  <r>
    <n v="222605"/>
    <x v="2147"/>
    <x v="32"/>
    <x v="0"/>
    <s v=""/>
    <x v="0"/>
    <x v="0"/>
    <n v="222236"/>
    <x v="37"/>
    <x v="43"/>
    <x v="42"/>
    <n v="26130"/>
    <n v="2613"/>
    <n v="146.96008581914177"/>
    <n v="41.757727651731109"/>
    <n v="170.55357668762264"/>
    <n v="2972.2713901584957"/>
  </r>
  <r>
    <n v="223140"/>
    <x v="2148"/>
    <x v="178"/>
    <x v="0"/>
    <s v=""/>
    <x v="0"/>
    <x v="0"/>
    <n v="222236"/>
    <x v="37"/>
    <x v="43"/>
    <x v="42"/>
    <n v="60300"/>
    <n v="6030"/>
    <n v="339.13865958263489"/>
    <n v="96.36398688861027"/>
    <n v="393.58517697143691"/>
    <n v="6859.0878234426827"/>
  </r>
  <r>
    <n v="225664"/>
    <x v="2149"/>
    <x v="386"/>
    <x v="0"/>
    <s v=""/>
    <x v="0"/>
    <x v="0"/>
    <n v="222236"/>
    <x v="37"/>
    <x v="43"/>
    <x v="42"/>
    <n v="8040"/>
    <n v="804"/>
    <n v="45.218487944351317"/>
    <n v="12.848531585148034"/>
    <n v="52.478023596191576"/>
    <n v="914.54504312569088"/>
  </r>
  <r>
    <n v="224465"/>
    <x v="2150"/>
    <x v="546"/>
    <x v="0"/>
    <n v="271887"/>
    <x v="45"/>
    <x v="117"/>
    <n v="222236"/>
    <x v="37"/>
    <x v="43"/>
    <x v="42"/>
    <n v="61640"/>
    <n v="6164"/>
    <n v="346.67507424002679"/>
    <n v="98.505408819468272"/>
    <n v="402.33151423746881"/>
    <n v="7011.5119972969642"/>
  </r>
  <r>
    <n v="224427"/>
    <x v="2067"/>
    <x v="222"/>
    <x v="0"/>
    <n v="243679"/>
    <x v="146"/>
    <x v="180"/>
    <n v="222236"/>
    <x v="37"/>
    <x v="43"/>
    <x v="42"/>
    <n v="24120"/>
    <n v="2412"/>
    <n v="135.65546383305394"/>
    <n v="38.545594755444107"/>
    <n v="157.43407078857473"/>
    <n v="2743.6351293770731"/>
  </r>
  <r>
    <n v="224864"/>
    <x v="2151"/>
    <x v="185"/>
    <x v="0"/>
    <s v=""/>
    <x v="0"/>
    <x v="0"/>
    <n v="222223"/>
    <x v="21"/>
    <x v="22"/>
    <x v="22"/>
    <n v="50920"/>
    <n v="5092"/>
    <n v="286.38375698089169"/>
    <n v="81.374033372604217"/>
    <n v="332.36081610921337"/>
    <n v="5792.11860646271"/>
  </r>
  <r>
    <n v="224583"/>
    <x v="2152"/>
    <x v="159"/>
    <x v="0"/>
    <n v="243547"/>
    <x v="40"/>
    <x v="181"/>
    <n v="222236"/>
    <x v="37"/>
    <x v="43"/>
    <x v="42"/>
    <n v="10050"/>
    <n v="1005"/>
    <n v="56.523109930439141"/>
    <n v="16.060664481435044"/>
    <n v="65.597529495239471"/>
    <n v="1143.1813039071137"/>
  </r>
  <r>
    <n v="225579"/>
    <x v="2153"/>
    <x v="426"/>
    <x v="0"/>
    <s v=""/>
    <x v="0"/>
    <x v="0"/>
    <n v="222116"/>
    <x v="2"/>
    <x v="2"/>
    <x v="2"/>
    <n v="25794.999999999996"/>
    <n v="2579.5"/>
    <n v="0"/>
    <n v="0"/>
    <n v="0"/>
    <n v="2579.5"/>
  </r>
  <r>
    <n v="223744"/>
    <x v="2154"/>
    <x v="680"/>
    <x v="0"/>
    <s v=""/>
    <x v="0"/>
    <x v="0"/>
    <n v="222162"/>
    <x v="12"/>
    <x v="12"/>
    <x v="12"/>
    <n v="14070"/>
    <n v="1407"/>
    <n v="79.13235390261481"/>
    <n v="22.484930274009063"/>
    <n v="91.836541293335273"/>
    <n v="1600.4538254699592"/>
  </r>
  <r>
    <n v="246173"/>
    <x v="2155"/>
    <x v="130"/>
    <x v="0"/>
    <s v=""/>
    <x v="0"/>
    <x v="0"/>
    <n v="222112"/>
    <x v="9"/>
    <x v="9"/>
    <x v="9"/>
    <n v="115575"/>
    <n v="11557.5"/>
    <n v="0"/>
    <n v="0"/>
    <n v="0"/>
    <n v="11557.5"/>
  </r>
  <r>
    <n v="223748"/>
    <x v="1236"/>
    <x v="43"/>
    <x v="0"/>
    <s v=""/>
    <x v="0"/>
    <x v="0"/>
    <n v="222112"/>
    <x v="9"/>
    <x v="9"/>
    <x v="9"/>
    <n v="236845"/>
    <n v="23684.5"/>
    <n v="3.0886945317179864"/>
    <n v="0.87763193887623203"/>
    <n v="3.5845644532917751"/>
    <n v="23692.050890923889"/>
  </r>
  <r>
    <n v="225261"/>
    <x v="2156"/>
    <x v="218"/>
    <x v="0"/>
    <s v=""/>
    <x v="0"/>
    <x v="0"/>
    <n v="295095"/>
    <x v="6"/>
    <x v="6"/>
    <x v="6"/>
    <n v="51590"/>
    <n v="5159"/>
    <n v="290.15196430958758"/>
    <n v="82.444744338033217"/>
    <n v="336.73398474222932"/>
    <n v="5868.3306933898493"/>
  </r>
  <r>
    <n v="226019"/>
    <x v="2157"/>
    <x v="202"/>
    <x v="0"/>
    <s v=""/>
    <x v="0"/>
    <x v="0"/>
    <n v="232697"/>
    <x v="110"/>
    <x v="154"/>
    <x v="153"/>
    <n v="20100"/>
    <n v="2010"/>
    <n v="113.04621986087828"/>
    <n v="32.121328962870088"/>
    <n v="131.19505899047894"/>
    <n v="2286.3626078142274"/>
  </r>
  <r>
    <n v="225307"/>
    <x v="2158"/>
    <x v="708"/>
    <x v="0"/>
    <s v=""/>
    <x v="0"/>
    <x v="0"/>
    <n v="222234"/>
    <x v="0"/>
    <x v="0"/>
    <x v="0"/>
    <n v="10050"/>
    <n v="1005"/>
    <n v="56.523109930439141"/>
    <n v="16.060664481435044"/>
    <n v="65.597529495239471"/>
    <n v="1143.1813039071137"/>
  </r>
  <r>
    <n v="226157"/>
    <x v="2159"/>
    <x v="51"/>
    <x v="0"/>
    <n v="249953"/>
    <x v="51"/>
    <x v="58"/>
    <n v="222236"/>
    <x v="37"/>
    <x v="43"/>
    <x v="42"/>
    <n v="40200"/>
    <n v="4020"/>
    <n v="301.45658629567549"/>
    <n v="85.656877234320248"/>
    <n v="349.85349064127723"/>
    <n v="4756.9669541712719"/>
  </r>
  <r>
    <n v="225540"/>
    <x v="2160"/>
    <x v="88"/>
    <x v="0"/>
    <s v=""/>
    <x v="0"/>
    <x v="0"/>
    <n v="232697"/>
    <x v="110"/>
    <x v="154"/>
    <x v="153"/>
    <n v="40870"/>
    <n v="4087"/>
    <n v="229.86064705045254"/>
    <n v="65.313368891169191"/>
    <n v="266.76328661397389"/>
    <n v="4648.937302555596"/>
  </r>
  <r>
    <n v="226837"/>
    <x v="1276"/>
    <x v="775"/>
    <x v="0"/>
    <s v=""/>
    <x v="0"/>
    <x v="0"/>
    <n v="222180"/>
    <x v="48"/>
    <x v="59"/>
    <x v="58"/>
    <n v="30820"/>
    <n v="3082"/>
    <n v="173.33753712001339"/>
    <n v="49.252704409734136"/>
    <n v="201.1657571187344"/>
    <n v="3505.7559986484821"/>
  </r>
  <r>
    <n v="223820"/>
    <x v="2161"/>
    <x v="546"/>
    <x v="0"/>
    <n v="249953"/>
    <x v="51"/>
    <x v="58"/>
    <n v="222236"/>
    <x v="37"/>
    <x v="43"/>
    <x v="42"/>
    <n v="36850"/>
    <n v="3685"/>
    <n v="188.51332291918777"/>
    <n v="53.564802669412693"/>
    <n v="218.77791713257466"/>
    <n v="4145.8560427211751"/>
  </r>
  <r>
    <n v="222434"/>
    <x v="2162"/>
    <x v="769"/>
    <x v="0"/>
    <s v=""/>
    <x v="0"/>
    <x v="0"/>
    <n v="222172"/>
    <x v="26"/>
    <x v="51"/>
    <x v="50"/>
    <n v="20770"/>
    <n v="2077"/>
    <n v="116.81442718957425"/>
    <n v="33.192039928299096"/>
    <n v="135.56822762349492"/>
    <n v="2362.5746947413681"/>
  </r>
  <r>
    <n v="223305"/>
    <x v="2163"/>
    <x v="268"/>
    <x v="0"/>
    <s v=""/>
    <x v="0"/>
    <x v="0"/>
    <n v="222236"/>
    <x v="37"/>
    <x v="43"/>
    <x v="42"/>
    <n v="11657.999999999998"/>
    <n v="1165.8"/>
    <n v="0"/>
    <n v="0"/>
    <n v="0"/>
    <n v="1165.8"/>
  </r>
  <r>
    <n v="227367"/>
    <x v="2163"/>
    <x v="308"/>
    <x v="0"/>
    <s v=""/>
    <x v="0"/>
    <x v="0"/>
    <n v="222236"/>
    <x v="37"/>
    <x v="43"/>
    <x v="42"/>
    <n v="11657.999999999998"/>
    <n v="1165.8"/>
    <n v="0"/>
    <n v="0"/>
    <n v="0"/>
    <n v="1165.8"/>
  </r>
  <r>
    <n v="226473"/>
    <x v="2164"/>
    <x v="338"/>
    <x v="0"/>
    <s v=""/>
    <x v="0"/>
    <x v="0"/>
    <n v="222236"/>
    <x v="37"/>
    <x v="43"/>
    <x v="42"/>
    <n v="20595.8"/>
    <n v="2059.58"/>
    <n v="0"/>
    <n v="0"/>
    <n v="0"/>
    <n v="2059.58"/>
  </r>
  <r>
    <n v="225135"/>
    <x v="1721"/>
    <x v="3"/>
    <x v="0"/>
    <s v=""/>
    <x v="0"/>
    <x v="0"/>
    <n v="242585"/>
    <x v="72"/>
    <x v="95"/>
    <x v="94"/>
    <n v="5828.9999999999991"/>
    <n v="582.9"/>
    <n v="0"/>
    <n v="0"/>
    <n v="0"/>
    <n v="582.9"/>
  </r>
  <r>
    <n v="222865"/>
    <x v="2165"/>
    <x v="776"/>
    <x v="0"/>
    <n v="243520"/>
    <x v="147"/>
    <x v="182"/>
    <n v="222236"/>
    <x v="37"/>
    <x v="43"/>
    <x v="42"/>
    <n v="111983.79999999999"/>
    <n v="11198.380000000001"/>
    <n v="0"/>
    <n v="0"/>
    <n v="0"/>
    <n v="11198.380000000001"/>
  </r>
  <r>
    <n v="225487"/>
    <x v="2166"/>
    <x v="4"/>
    <x v="0"/>
    <n v="243839"/>
    <x v="53"/>
    <x v="61"/>
    <n v="222236"/>
    <x v="37"/>
    <x v="43"/>
    <x v="42"/>
    <n v="30813.300000000003"/>
    <n v="3081.3300000000004"/>
    <n v="0"/>
    <n v="0"/>
    <n v="0"/>
    <n v="3081.3300000000004"/>
  </r>
  <r>
    <n v="226643"/>
    <x v="2167"/>
    <x v="48"/>
    <x v="0"/>
    <s v=""/>
    <x v="0"/>
    <x v="0"/>
    <n v="222236"/>
    <x v="37"/>
    <x v="43"/>
    <x v="42"/>
    <n v="10130.400000000001"/>
    <n v="1013.0400000000002"/>
    <n v="0"/>
    <n v="0"/>
    <n v="0"/>
    <n v="1013.0400000000002"/>
  </r>
  <r>
    <n v="224573"/>
    <x v="2168"/>
    <x v="340"/>
    <x v="0"/>
    <s v=""/>
    <x v="0"/>
    <x v="0"/>
    <n v="222236"/>
    <x v="37"/>
    <x v="43"/>
    <x v="42"/>
    <n v="30813.300000000003"/>
    <n v="3081.3300000000004"/>
    <n v="0"/>
    <n v="0"/>
    <n v="0"/>
    <n v="3081.3300000000004"/>
  </r>
  <r>
    <n v="223690"/>
    <x v="2169"/>
    <x v="174"/>
    <x v="0"/>
    <s v=""/>
    <x v="0"/>
    <x v="0"/>
    <n v="222234"/>
    <x v="0"/>
    <x v="0"/>
    <x v="0"/>
    <n v="83750"/>
    <n v="8375"/>
    <n v="0"/>
    <n v="0"/>
    <n v="0"/>
    <n v="8375"/>
  </r>
  <r>
    <n v="227355"/>
    <x v="65"/>
    <x v="9"/>
    <x v="366"/>
    <s v=""/>
    <x v="0"/>
    <x v="0"/>
    <n v="222123"/>
    <x v="16"/>
    <x v="16"/>
    <x v="16"/>
    <n v="254600"/>
    <n v="25460"/>
    <n v="1431.9187849044583"/>
    <n v="406.8701668630211"/>
    <n v="1661.8040805460666"/>
    <n v="28960.593032313544"/>
  </r>
  <r>
    <n v="223046"/>
    <x v="2170"/>
    <x v="747"/>
    <x v="0"/>
    <n v="271887"/>
    <x v="45"/>
    <x v="117"/>
    <n v="222236"/>
    <x v="37"/>
    <x v="43"/>
    <x v="42"/>
    <n v="56280"/>
    <n v="5628"/>
    <n v="316.52941561045924"/>
    <n v="89.939721096036251"/>
    <n v="367.34616517334109"/>
    <n v="6401.8153018798366"/>
  </r>
  <r>
    <n v="226283"/>
    <x v="2171"/>
    <x v="777"/>
    <x v="0"/>
    <n v="243814"/>
    <x v="71"/>
    <x v="183"/>
    <n v="222236"/>
    <x v="37"/>
    <x v="43"/>
    <x v="42"/>
    <n v="10492.199999999999"/>
    <n v="1049.22"/>
    <n v="0"/>
    <n v="0"/>
    <n v="0"/>
    <n v="1049.22"/>
  </r>
  <r>
    <n v="226141"/>
    <x v="709"/>
    <x v="201"/>
    <x v="0"/>
    <n v="243585"/>
    <x v="48"/>
    <x v="55"/>
    <n v="222236"/>
    <x v="37"/>
    <x v="43"/>
    <x v="42"/>
    <n v="10277.799999999999"/>
    <n v="1027.78"/>
    <n v="0"/>
    <n v="0"/>
    <n v="0"/>
    <n v="1027.78"/>
  </r>
  <r>
    <n v="222796"/>
    <x v="2172"/>
    <x v="423"/>
    <x v="0"/>
    <s v=""/>
    <x v="0"/>
    <x v="0"/>
    <n v="222116"/>
    <x v="2"/>
    <x v="2"/>
    <x v="2"/>
    <n v="71690"/>
    <n v="7169"/>
    <n v="403.19818417046594"/>
    <n v="114.56607330090333"/>
    <n v="467.92904373270829"/>
    <n v="8154.6933012040772"/>
  </r>
  <r>
    <n v="312494"/>
    <x v="147"/>
    <x v="138"/>
    <x v="0"/>
    <s v=""/>
    <x v="0"/>
    <x v="0"/>
    <n v="222116"/>
    <x v="2"/>
    <x v="2"/>
    <x v="2"/>
    <n v="96480"/>
    <n v="9648"/>
    <n v="542.62185533221577"/>
    <n v="154.18237902177643"/>
    <n v="629.73628315429892"/>
    <n v="10974.540517508292"/>
  </r>
  <r>
    <n v="224859"/>
    <x v="2173"/>
    <x v="268"/>
    <x v="0"/>
    <s v=""/>
    <x v="0"/>
    <x v="0"/>
    <n v="222167"/>
    <x v="1"/>
    <x v="1"/>
    <x v="1"/>
    <n v="15410"/>
    <n v="1541"/>
    <n v="86.668768560006697"/>
    <n v="24.626352204867068"/>
    <n v="100.5828785593672"/>
    <n v="1752.877999324241"/>
  </r>
  <r>
    <n v="223867"/>
    <x v="2174"/>
    <x v="652"/>
    <x v="0"/>
    <s v=""/>
    <x v="0"/>
    <x v="0"/>
    <n v="222227"/>
    <x v="7"/>
    <x v="155"/>
    <x v="154"/>
    <n v="51590"/>
    <n v="5159"/>
    <n v="290.15196430958758"/>
    <n v="82.444744338033217"/>
    <n v="336.73398474222932"/>
    <n v="5868.3306933898493"/>
  </r>
  <r>
    <n v="224915"/>
    <x v="2175"/>
    <x v="32"/>
    <x v="0"/>
    <s v=""/>
    <x v="0"/>
    <x v="0"/>
    <n v="222180"/>
    <x v="48"/>
    <x v="59"/>
    <x v="58"/>
    <n v="138020"/>
    <n v="13802"/>
    <n v="776.25070971136427"/>
    <n v="220.56645887837459"/>
    <n v="900.87273840128876"/>
    <n v="15699.689906991029"/>
  </r>
  <r>
    <n v="225769"/>
    <x v="577"/>
    <x v="200"/>
    <x v="0"/>
    <s v=""/>
    <x v="0"/>
    <x v="0"/>
    <n v="222202"/>
    <x v="16"/>
    <x v="156"/>
    <x v="155"/>
    <n v="92165.2"/>
    <n v="9216.52"/>
    <n v="0"/>
    <n v="0"/>
    <n v="0"/>
    <n v="9216.52"/>
  </r>
  <r>
    <n v="226579"/>
    <x v="2176"/>
    <x v="631"/>
    <x v="0"/>
    <s v=""/>
    <x v="0"/>
    <x v="0"/>
    <n v="221755"/>
    <x v="82"/>
    <x v="109"/>
    <x v="108"/>
    <n v="30552"/>
    <n v="3055.2000000000003"/>
    <n v="0"/>
    <n v="0"/>
    <n v="0"/>
    <n v="3055.2000000000003"/>
  </r>
  <r>
    <n v="224973"/>
    <x v="2177"/>
    <x v="778"/>
    <x v="0"/>
    <s v=""/>
    <x v="0"/>
    <x v="0"/>
    <n v="221755"/>
    <x v="82"/>
    <x v="109"/>
    <x v="108"/>
    <n v="25969.200000000001"/>
    <n v="2596.92"/>
    <n v="0"/>
    <n v="0"/>
    <n v="0"/>
    <n v="2596.92"/>
  </r>
  <r>
    <n v="222536"/>
    <x v="2178"/>
    <x v="151"/>
    <x v="0"/>
    <s v=""/>
    <x v="0"/>
    <x v="0"/>
    <n v="222167"/>
    <x v="1"/>
    <x v="1"/>
    <x v="1"/>
    <n v="20100"/>
    <n v="2010"/>
    <n v="113.04621986087828"/>
    <n v="32.121328962870088"/>
    <n v="131.19505899047894"/>
    <n v="2286.3626078142274"/>
  </r>
  <r>
    <n v="224294"/>
    <x v="2179"/>
    <x v="446"/>
    <x v="0"/>
    <s v=""/>
    <x v="0"/>
    <x v="0"/>
    <n v="222180"/>
    <x v="48"/>
    <x v="59"/>
    <x v="58"/>
    <n v="6700"/>
    <n v="670"/>
    <n v="37.682073286959437"/>
    <n v="10.707109654290031"/>
    <n v="43.731686330159654"/>
    <n v="762.12086927140899"/>
  </r>
  <r>
    <n v="225716"/>
    <x v="2180"/>
    <x v="479"/>
    <x v="367"/>
    <s v=""/>
    <x v="0"/>
    <x v="0"/>
    <n v="222210"/>
    <x v="5"/>
    <x v="5"/>
    <x v="5"/>
    <n v="77050"/>
    <n v="7705"/>
    <n v="433.34384280003349"/>
    <n v="123.13176102433535"/>
    <n v="502.91439279683601"/>
    <n v="8764.3899966212048"/>
  </r>
  <r>
    <n v="223801"/>
    <x v="2181"/>
    <x v="156"/>
    <x v="0"/>
    <n v="243553"/>
    <x v="40"/>
    <x v="184"/>
    <n v="222236"/>
    <x v="37"/>
    <x v="43"/>
    <x v="42"/>
    <n v="10050"/>
    <n v="1005"/>
    <n v="56.523109930439141"/>
    <n v="16.060664481435044"/>
    <n v="65.597529495239471"/>
    <n v="1143.1813039071137"/>
  </r>
  <r>
    <n v="225111"/>
    <x v="2182"/>
    <x v="48"/>
    <x v="0"/>
    <s v=""/>
    <x v="0"/>
    <x v="0"/>
    <n v="295095"/>
    <x v="6"/>
    <x v="6"/>
    <x v="6"/>
    <n v="20100"/>
    <n v="2010"/>
    <n v="113.04621986087828"/>
    <n v="32.121328962870088"/>
    <n v="131.19505899047894"/>
    <n v="2286.3626078142274"/>
  </r>
  <r>
    <n v="223224"/>
    <x v="2183"/>
    <x v="31"/>
    <x v="0"/>
    <s v=""/>
    <x v="0"/>
    <x v="0"/>
    <n v="222214"/>
    <x v="14"/>
    <x v="14"/>
    <x v="14"/>
    <n v="20770"/>
    <n v="2077"/>
    <n v="116.81442718957425"/>
    <n v="33.192039928299096"/>
    <n v="135.56822762349492"/>
    <n v="2362.5746947413681"/>
  </r>
  <r>
    <n v="224586"/>
    <x v="2184"/>
    <x v="572"/>
    <x v="0"/>
    <s v=""/>
    <x v="0"/>
    <x v="0"/>
    <n v="295095"/>
    <x v="6"/>
    <x v="6"/>
    <x v="6"/>
    <n v="6700"/>
    <n v="670"/>
    <n v="37.682073286959437"/>
    <n v="10.707109654290031"/>
    <n v="43.731686330159654"/>
    <n v="762.12086927140899"/>
  </r>
  <r>
    <n v="226771"/>
    <x v="2185"/>
    <x v="75"/>
    <x v="0"/>
    <s v=""/>
    <x v="0"/>
    <x v="0"/>
    <n v="222234"/>
    <x v="0"/>
    <x v="0"/>
    <x v="0"/>
    <n v="4020"/>
    <n v="402"/>
    <n v="22.609243972175658"/>
    <n v="6.4242657925740172"/>
    <n v="26.239011798095788"/>
    <n v="457.27252156284544"/>
  </r>
  <r>
    <n v="226316"/>
    <x v="2186"/>
    <x v="779"/>
    <x v="368"/>
    <n v="243651"/>
    <x v="148"/>
    <x v="185"/>
    <n v="222236"/>
    <x v="37"/>
    <x v="43"/>
    <x v="42"/>
    <n v="30820"/>
    <n v="3082"/>
    <n v="173.33753712001339"/>
    <n v="49.252704409734136"/>
    <n v="201.1657571187344"/>
    <n v="3505.7559986484821"/>
  </r>
  <r>
    <n v="225923"/>
    <x v="2187"/>
    <x v="38"/>
    <x v="0"/>
    <s v=""/>
    <x v="0"/>
    <x v="0"/>
    <n v="222159"/>
    <x v="82"/>
    <x v="157"/>
    <x v="156"/>
    <n v="50250"/>
    <n v="5025"/>
    <n v="282.61554965219574"/>
    <n v="80.303322407175216"/>
    <n v="327.98764747619737"/>
    <n v="5715.9065195355688"/>
  </r>
  <r>
    <n v="312713"/>
    <x v="367"/>
    <x v="156"/>
    <x v="0"/>
    <s v=""/>
    <x v="0"/>
    <x v="0"/>
    <n v="222116"/>
    <x v="2"/>
    <x v="2"/>
    <x v="2"/>
    <n v="50920"/>
    <n v="5092"/>
    <n v="286.38375698089169"/>
    <n v="81.374033372604217"/>
    <n v="332.36081610921337"/>
    <n v="5792.11860646271"/>
  </r>
  <r>
    <n v="225455"/>
    <x v="456"/>
    <x v="277"/>
    <x v="369"/>
    <s v=""/>
    <x v="0"/>
    <x v="0"/>
    <n v="222116"/>
    <x v="2"/>
    <x v="2"/>
    <x v="2"/>
    <n v="82410"/>
    <n v="8241"/>
    <n v="463.48950142960103"/>
    <n v="131.69744874776737"/>
    <n v="537.89974186096379"/>
    <n v="9374.0866920383323"/>
  </r>
  <r>
    <n v="223237"/>
    <x v="2188"/>
    <x v="6"/>
    <x v="0"/>
    <s v=""/>
    <x v="0"/>
    <x v="0"/>
    <n v="222234"/>
    <x v="0"/>
    <x v="0"/>
    <x v="0"/>
    <n v="52126"/>
    <n v="5212.6000000000013"/>
    <n v="0"/>
    <n v="0"/>
    <n v="0"/>
    <n v="5212.6000000000013"/>
  </r>
  <r>
    <n v="226744"/>
    <x v="2189"/>
    <x v="202"/>
    <x v="0"/>
    <s v=""/>
    <x v="0"/>
    <x v="0"/>
    <n v="222116"/>
    <x v="2"/>
    <x v="2"/>
    <x v="2"/>
    <n v="20100"/>
    <n v="2010"/>
    <n v="113.04621986087828"/>
    <n v="32.121328962870088"/>
    <n v="131.19505899047894"/>
    <n v="2286.3626078142274"/>
  </r>
  <r>
    <n v="223397"/>
    <x v="2190"/>
    <x v="202"/>
    <x v="370"/>
    <s v=""/>
    <x v="0"/>
    <x v="0"/>
    <n v="222114"/>
    <x v="111"/>
    <x v="158"/>
    <x v="157"/>
    <n v="216657.9"/>
    <n v="21665.789999999997"/>
    <n v="4793.1597221012389"/>
    <n v="1361.9443480256916"/>
    <n v="5562.6705011963068"/>
    <n v="33383.564571323237"/>
  </r>
  <r>
    <n v="223912"/>
    <x v="2191"/>
    <x v="35"/>
    <x v="0"/>
    <n v="254517"/>
    <x v="24"/>
    <x v="25"/>
    <n v="222236"/>
    <x v="37"/>
    <x v="43"/>
    <x v="42"/>
    <n v="5092"/>
    <n v="509.20000000000005"/>
    <n v="0"/>
    <n v="0"/>
    <n v="0"/>
    <n v="509.20000000000005"/>
  </r>
  <r>
    <n v="223741"/>
    <x v="2192"/>
    <x v="780"/>
    <x v="0"/>
    <n v="243848"/>
    <x v="11"/>
    <x v="11"/>
    <n v="222236"/>
    <x v="37"/>
    <x v="43"/>
    <x v="42"/>
    <n v="15276"/>
    <n v="1527.6000000000001"/>
    <n v="0"/>
    <n v="0"/>
    <n v="0"/>
    <n v="1527.6000000000001"/>
  </r>
  <r>
    <n v="224494"/>
    <x v="2193"/>
    <x v="781"/>
    <x v="0"/>
    <s v=""/>
    <x v="0"/>
    <x v="0"/>
    <n v="222236"/>
    <x v="37"/>
    <x v="43"/>
    <x v="42"/>
    <n v="8147.2"/>
    <n v="814.72"/>
    <n v="0"/>
    <n v="0"/>
    <n v="0"/>
    <n v="814.72"/>
  </r>
  <r>
    <n v="222489"/>
    <x v="2194"/>
    <x v="222"/>
    <x v="0"/>
    <n v="243746"/>
    <x v="38"/>
    <x v="54"/>
    <n v="222236"/>
    <x v="37"/>
    <x v="43"/>
    <x v="42"/>
    <n v="63194.400000000001"/>
    <n v="6319.4400000000005"/>
    <n v="0"/>
    <n v="0"/>
    <n v="0"/>
    <n v="6319.4400000000005"/>
  </r>
  <r>
    <n v="224332"/>
    <x v="2195"/>
    <x v="88"/>
    <x v="0"/>
    <n v="243723"/>
    <x v="3"/>
    <x v="131"/>
    <n v="222236"/>
    <x v="37"/>
    <x v="43"/>
    <x v="42"/>
    <n v="76380"/>
    <n v="7638"/>
    <n v="0"/>
    <n v="0"/>
    <n v="0"/>
    <n v="7638"/>
  </r>
  <r>
    <n v="222579"/>
    <x v="2196"/>
    <x v="435"/>
    <x v="0"/>
    <n v="243777"/>
    <x v="5"/>
    <x v="5"/>
    <n v="222236"/>
    <x v="37"/>
    <x v="43"/>
    <x v="42"/>
    <n v="25460"/>
    <n v="2546"/>
    <n v="0"/>
    <n v="0"/>
    <n v="0"/>
    <n v="2546"/>
  </r>
  <r>
    <n v="286277"/>
    <x v="2197"/>
    <x v="4"/>
    <x v="371"/>
    <s v=""/>
    <x v="0"/>
    <x v="0"/>
    <n v="222116"/>
    <x v="2"/>
    <x v="2"/>
    <x v="2"/>
    <n v="152090"/>
    <n v="15209"/>
    <n v="837.94223515821147"/>
    <n v="238.09569413752919"/>
    <n v="972.4684390817032"/>
    <n v="17257.506368377442"/>
  </r>
  <r>
    <n v="252016"/>
    <x v="861"/>
    <x v="108"/>
    <x v="372"/>
    <s v=""/>
    <x v="0"/>
    <x v="0"/>
    <s v=""/>
    <x v="8"/>
    <x v="8"/>
    <x v="8"/>
    <n v="40870"/>
    <n v="4087"/>
    <n v="229.86064705045254"/>
    <n v="65.313368891169191"/>
    <n v="266.76328661397389"/>
    <n v="4648.937302555596"/>
  </r>
  <r>
    <n v="224813"/>
    <x v="2198"/>
    <x v="782"/>
    <x v="0"/>
    <s v=""/>
    <x v="0"/>
    <x v="0"/>
    <n v="222162"/>
    <x v="12"/>
    <x v="12"/>
    <x v="12"/>
    <n v="8040"/>
    <n v="804"/>
    <n v="45.218487944351317"/>
    <n v="12.848531585148034"/>
    <n v="52.478023596191576"/>
    <n v="914.54504312569088"/>
  </r>
  <r>
    <n v="223948"/>
    <x v="2197"/>
    <x v="536"/>
    <x v="0"/>
    <n v="233581"/>
    <x v="16"/>
    <x v="17"/>
    <n v="222236"/>
    <x v="37"/>
    <x v="43"/>
    <x v="42"/>
    <n v="40802.999999999993"/>
    <n v="4080.2999999999993"/>
    <n v="0"/>
    <n v="0"/>
    <n v="0"/>
    <n v="4080.2999999999993"/>
  </r>
  <r>
    <n v="312573"/>
    <x v="2199"/>
    <x v="783"/>
    <x v="0"/>
    <s v=""/>
    <x v="0"/>
    <x v="0"/>
    <n v="222116"/>
    <x v="2"/>
    <x v="2"/>
    <x v="2"/>
    <n v="51590"/>
    <n v="5159"/>
    <n v="290.15196430958758"/>
    <n v="82.444744338033217"/>
    <n v="336.73398474222932"/>
    <n v="5868.3306933898493"/>
  </r>
  <r>
    <n v="222609"/>
    <x v="2200"/>
    <x v="109"/>
    <x v="373"/>
    <s v=""/>
    <x v="0"/>
    <x v="0"/>
    <n v="222140"/>
    <x v="31"/>
    <x v="56"/>
    <x v="55"/>
    <n v="25460"/>
    <n v="2546"/>
    <n v="143.19187849044584"/>
    <n v="40.687016686302108"/>
    <n v="166.18040805460669"/>
    <n v="2896.059303231355"/>
  </r>
  <r>
    <n v="224865"/>
    <x v="2201"/>
    <x v="753"/>
    <x v="374"/>
    <s v=""/>
    <x v="0"/>
    <x v="0"/>
    <n v="222223"/>
    <x v="21"/>
    <x v="22"/>
    <x v="22"/>
    <n v="102510"/>
    <n v="10251"/>
    <n v="576.53572129047927"/>
    <n v="163.81877771063745"/>
    <n v="669.09480085144264"/>
    <n v="11660.44929985256"/>
  </r>
  <r>
    <n v="225121"/>
    <x v="2202"/>
    <x v="662"/>
    <x v="0"/>
    <s v=""/>
    <x v="0"/>
    <x v="0"/>
    <n v="222167"/>
    <x v="1"/>
    <x v="1"/>
    <x v="1"/>
    <n v="10050"/>
    <n v="1005"/>
    <n v="56.523109930439141"/>
    <n v="16.060664481435044"/>
    <n v="65.597529495239471"/>
    <n v="1143.1813039071137"/>
  </r>
  <r>
    <n v="225679"/>
    <x v="2203"/>
    <x v="9"/>
    <x v="0"/>
    <s v=""/>
    <x v="0"/>
    <x v="0"/>
    <n v="222177"/>
    <x v="28"/>
    <x v="30"/>
    <x v="29"/>
    <n v="19698"/>
    <n v="1969.8"/>
    <n v="146.96008581914177"/>
    <n v="41.757727651731109"/>
    <n v="170.55357668762264"/>
    <n v="2329.0713901584959"/>
  </r>
  <r>
    <n v="223752"/>
    <x v="2204"/>
    <x v="80"/>
    <x v="0"/>
    <s v=""/>
    <x v="0"/>
    <x v="0"/>
    <n v="222177"/>
    <x v="28"/>
    <x v="30"/>
    <x v="29"/>
    <n v="3350"/>
    <n v="335"/>
    <n v="18.841036643479718"/>
    <n v="5.3535548271450155"/>
    <n v="21.865843165079827"/>
    <n v="381.0604346357045"/>
  </r>
  <r>
    <n v="227223"/>
    <x v="2205"/>
    <x v="31"/>
    <x v="0"/>
    <s v=""/>
    <x v="0"/>
    <x v="0"/>
    <n v="222116"/>
    <x v="2"/>
    <x v="2"/>
    <x v="2"/>
    <n v="32829.999999999993"/>
    <n v="3282.9999999999995"/>
    <n v="0"/>
    <n v="0"/>
    <n v="0"/>
    <n v="3282.9999999999995"/>
  </r>
  <r>
    <n v="279798"/>
    <x v="2206"/>
    <x v="546"/>
    <x v="375"/>
    <s v=""/>
    <x v="0"/>
    <x v="0"/>
    <n v="222116"/>
    <x v="2"/>
    <x v="2"/>
    <x v="2"/>
    <n v="14070.000000000002"/>
    <n v="1407.0000000000002"/>
    <n v="263.77451300871604"/>
    <n v="74.949767580030212"/>
    <n v="306.12180431111756"/>
    <n v="2051.8460848998639"/>
  </r>
  <r>
    <n v="223431"/>
    <x v="1767"/>
    <x v="784"/>
    <x v="0"/>
    <n v="243848"/>
    <x v="11"/>
    <x v="11"/>
    <n v="222236"/>
    <x v="37"/>
    <x v="43"/>
    <x v="42"/>
    <n v="15410"/>
    <n v="1541"/>
    <n v="86.668768560006697"/>
    <n v="24.626352204867068"/>
    <n v="100.5828785593672"/>
    <n v="1752.877999324241"/>
  </r>
  <r>
    <n v="226245"/>
    <x v="1872"/>
    <x v="385"/>
    <x v="0"/>
    <s v=""/>
    <x v="0"/>
    <x v="0"/>
    <n v="222153"/>
    <x v="17"/>
    <x v="17"/>
    <x v="17"/>
    <n v="44890"/>
    <n v="4489"/>
    <n v="252.46989102262819"/>
    <n v="71.737634683743195"/>
    <n v="293.00229841206965"/>
    <n v="5106.2098241184412"/>
  </r>
  <r>
    <n v="226474"/>
    <x v="2207"/>
    <x v="9"/>
    <x v="376"/>
    <s v=""/>
    <x v="0"/>
    <x v="0"/>
    <n v="222229"/>
    <x v="41"/>
    <x v="50"/>
    <x v="49"/>
    <n v="97150"/>
    <n v="9715"/>
    <n v="546.39006266091178"/>
    <n v="155.25308998720541"/>
    <n v="634.10945178731492"/>
    <n v="11050.752604435433"/>
  </r>
  <r>
    <n v="268740"/>
    <x v="2208"/>
    <x v="785"/>
    <x v="0"/>
    <s v=""/>
    <x v="0"/>
    <x v="0"/>
    <n v="222223"/>
    <x v="21"/>
    <x v="22"/>
    <x v="22"/>
    <n v="56280"/>
    <n v="5628"/>
    <n v="316.52941561045924"/>
    <n v="89.939721096036251"/>
    <n v="367.34616517334109"/>
    <n v="6401.8153018798366"/>
  </r>
  <r>
    <n v="226161"/>
    <x v="2209"/>
    <x v="786"/>
    <x v="377"/>
    <s v=""/>
    <x v="0"/>
    <x v="0"/>
    <n v="222137"/>
    <x v="108"/>
    <x v="152"/>
    <x v="151"/>
    <n v="2046180"/>
    <n v="204618"/>
    <n v="11508.105181837409"/>
    <n v="3269.9512884201749"/>
    <n v="13355.657005230756"/>
    <n v="232751.71347548833"/>
  </r>
  <r>
    <n v="223977"/>
    <x v="202"/>
    <x v="80"/>
    <x v="0"/>
    <n v="251159"/>
    <x v="17"/>
    <x v="18"/>
    <n v="222236"/>
    <x v="37"/>
    <x v="43"/>
    <x v="42"/>
    <n v="201000"/>
    <n v="20100"/>
    <n v="1293.3393569147115"/>
    <n v="367.49374720544085"/>
    <n v="1500.9766220750425"/>
    <n v="23261.809726195195"/>
  </r>
  <r>
    <n v="222891"/>
    <x v="1024"/>
    <x v="0"/>
    <x v="0"/>
    <s v=""/>
    <x v="0"/>
    <x v="0"/>
    <n v="222112"/>
    <x v="9"/>
    <x v="9"/>
    <x v="9"/>
    <n v="134000"/>
    <n v="13400"/>
    <n v="753.64146573918867"/>
    <n v="214.14219308580059"/>
    <n v="874.63372660319305"/>
    <n v="15242.417385428183"/>
  </r>
  <r>
    <n v="224423"/>
    <x v="2210"/>
    <x v="317"/>
    <x v="0"/>
    <n v="234766"/>
    <x v="29"/>
    <x v="32"/>
    <n v="222236"/>
    <x v="37"/>
    <x v="43"/>
    <x v="42"/>
    <n v="51590"/>
    <n v="5159"/>
    <n v="290.15196430958758"/>
    <n v="82.444744338033217"/>
    <n v="336.73398474222932"/>
    <n v="5868.3306933898493"/>
  </r>
  <r>
    <n v="226873"/>
    <x v="2211"/>
    <x v="367"/>
    <x v="0"/>
    <s v=""/>
    <x v="0"/>
    <x v="0"/>
    <n v="222236"/>
    <x v="37"/>
    <x v="43"/>
    <x v="42"/>
    <n v="33500"/>
    <n v="3350"/>
    <n v="188.41036643479717"/>
    <n v="53.535548271450146"/>
    <n v="218.65843165079826"/>
    <n v="3810.6043463570459"/>
  </r>
  <r>
    <n v="226629"/>
    <x v="2212"/>
    <x v="111"/>
    <x v="0"/>
    <s v=""/>
    <x v="0"/>
    <x v="0"/>
    <n v="222180"/>
    <x v="48"/>
    <x v="59"/>
    <x v="58"/>
    <n v="18090"/>
    <n v="1809"/>
    <n v="101.74159787479047"/>
    <n v="28.909196066583082"/>
    <n v="118.07555309143106"/>
    <n v="2057.7263470328044"/>
  </r>
  <r>
    <n v="223477"/>
    <x v="2213"/>
    <x v="459"/>
    <x v="0"/>
    <n v="243799"/>
    <x v="60"/>
    <x v="69"/>
    <n v="222236"/>
    <x v="37"/>
    <x v="43"/>
    <x v="42"/>
    <n v="81338"/>
    <n v="8133.8"/>
    <n v="342.90686691133084"/>
    <n v="97.434697854039271"/>
    <n v="397.95834560445286"/>
    <n v="8972.0999103698232"/>
  </r>
  <r>
    <n v="224417"/>
    <x v="929"/>
    <x v="302"/>
    <x v="0"/>
    <s v=""/>
    <x v="0"/>
    <x v="0"/>
    <n v="222180"/>
    <x v="48"/>
    <x v="59"/>
    <x v="58"/>
    <n v="40870"/>
    <n v="4087"/>
    <n v="229.86064705045254"/>
    <n v="65.313368891169191"/>
    <n v="266.76328661397389"/>
    <n v="4648.937302555596"/>
  </r>
  <r>
    <n v="227293"/>
    <x v="2214"/>
    <x v="212"/>
    <x v="378"/>
    <s v=""/>
    <x v="0"/>
    <x v="0"/>
    <n v="222156"/>
    <x v="16"/>
    <x v="159"/>
    <x v="158"/>
    <n v="153430"/>
    <n v="15343"/>
    <n v="862.91947827137096"/>
    <n v="245.19281108324168"/>
    <n v="1001.455616960656"/>
    <n v="17452.567906315267"/>
  </r>
  <r>
    <n v="222910"/>
    <x v="2215"/>
    <x v="214"/>
    <x v="0"/>
    <s v=""/>
    <x v="0"/>
    <x v="0"/>
    <n v="222172"/>
    <x v="26"/>
    <x v="51"/>
    <x v="50"/>
    <n v="3350"/>
    <n v="335"/>
    <n v="18.841036643479718"/>
    <n v="5.3535548271450155"/>
    <n v="21.865843165079827"/>
    <n v="381.0604346357045"/>
  </r>
  <r>
    <n v="312696"/>
    <x v="2216"/>
    <x v="787"/>
    <x v="379"/>
    <s v=""/>
    <x v="0"/>
    <x v="0"/>
    <n v="222116"/>
    <x v="2"/>
    <x v="2"/>
    <x v="2"/>
    <n v="92460"/>
    <n v="9246"/>
    <n v="520.01261136004007"/>
    <n v="147.75811322920239"/>
    <n v="603.4972713562031"/>
    <n v="10517.267995945445"/>
  </r>
  <r>
    <n v="224308"/>
    <x v="2217"/>
    <x v="31"/>
    <x v="0"/>
    <s v=""/>
    <x v="0"/>
    <x v="0"/>
    <n v="222223"/>
    <x v="21"/>
    <x v="22"/>
    <x v="22"/>
    <n v="53600"/>
    <n v="5360"/>
    <n v="301.45658629567549"/>
    <n v="85.656877234320248"/>
    <n v="349.85349064127723"/>
    <n v="6096.9669541712719"/>
  </r>
  <r>
    <n v="312695"/>
    <x v="2216"/>
    <x v="787"/>
    <x v="380"/>
    <s v=""/>
    <x v="0"/>
    <x v="0"/>
    <n v="222116"/>
    <x v="2"/>
    <x v="2"/>
    <x v="2"/>
    <n v="92460"/>
    <n v="9246"/>
    <n v="520.01261136004007"/>
    <n v="147.75811322920239"/>
    <n v="603.4972713562031"/>
    <n v="10517.267995945445"/>
  </r>
  <r>
    <n v="224100"/>
    <x v="2218"/>
    <x v="178"/>
    <x v="0"/>
    <s v=""/>
    <x v="0"/>
    <x v="0"/>
    <n v="222180"/>
    <x v="48"/>
    <x v="59"/>
    <x v="58"/>
    <n v="15785.199999999999"/>
    <n v="1578.52"/>
    <n v="0"/>
    <n v="0"/>
    <n v="0"/>
    <n v="1578.52"/>
  </r>
  <r>
    <n v="223356"/>
    <x v="2219"/>
    <x v="200"/>
    <x v="0"/>
    <s v=""/>
    <x v="0"/>
    <x v="0"/>
    <n v="222200"/>
    <x v="3"/>
    <x v="3"/>
    <x v="3"/>
    <n v="30552"/>
    <n v="3055.2000000000003"/>
    <n v="0"/>
    <n v="0"/>
    <n v="0"/>
    <n v="3055.2000000000003"/>
  </r>
  <r>
    <n v="225166"/>
    <x v="2220"/>
    <x v="308"/>
    <x v="0"/>
    <n v="243746"/>
    <x v="38"/>
    <x v="54"/>
    <n v="222236"/>
    <x v="37"/>
    <x v="43"/>
    <x v="42"/>
    <n v="31061.200000000001"/>
    <n v="3106.1200000000003"/>
    <n v="0"/>
    <n v="0"/>
    <n v="0"/>
    <n v="3106.1200000000003"/>
  </r>
  <r>
    <n v="225819"/>
    <x v="2221"/>
    <x v="31"/>
    <x v="0"/>
    <s v=""/>
    <x v="0"/>
    <x v="0"/>
    <n v="222236"/>
    <x v="37"/>
    <x v="43"/>
    <x v="42"/>
    <n v="76380"/>
    <n v="7638"/>
    <n v="0"/>
    <n v="0"/>
    <n v="0"/>
    <n v="7638"/>
  </r>
  <r>
    <n v="224208"/>
    <x v="2222"/>
    <x v="788"/>
    <x v="0"/>
    <n v="258972"/>
    <x v="149"/>
    <x v="186"/>
    <n v="222236"/>
    <x v="37"/>
    <x v="43"/>
    <x v="42"/>
    <n v="25460"/>
    <n v="2546"/>
    <n v="143.19187849044584"/>
    <n v="40.687016686302108"/>
    <n v="166.18040805460669"/>
    <n v="2896.059303231355"/>
  </r>
  <r>
    <n v="224786"/>
    <x v="2223"/>
    <x v="680"/>
    <x v="0"/>
    <n v="243848"/>
    <x v="11"/>
    <x v="11"/>
    <n v="222236"/>
    <x v="37"/>
    <x v="43"/>
    <x v="42"/>
    <n v="26800"/>
    <n v="2680"/>
    <n v="150.72829314783775"/>
    <n v="42.828438617160124"/>
    <n v="174.92674532063862"/>
    <n v="3048.483477085636"/>
  </r>
  <r>
    <n v="224005"/>
    <x v="41"/>
    <x v="658"/>
    <x v="0"/>
    <s v=""/>
    <x v="0"/>
    <x v="0"/>
    <n v="222187"/>
    <x v="33"/>
    <x v="37"/>
    <x v="36"/>
    <n v="66162.5"/>
    <n v="6616.2500000000009"/>
    <n v="0"/>
    <n v="0"/>
    <n v="0"/>
    <n v="6616.2500000000009"/>
  </r>
  <r>
    <n v="224277"/>
    <x v="2103"/>
    <x v="581"/>
    <x v="0"/>
    <s v=""/>
    <x v="0"/>
    <x v="0"/>
    <n v="222112"/>
    <x v="9"/>
    <x v="9"/>
    <x v="9"/>
    <n v="9595.7400000000016"/>
    <n v="959.57400000000018"/>
    <n v="0"/>
    <n v="0"/>
    <n v="0"/>
    <n v="959.57400000000018"/>
  </r>
  <r>
    <n v="222925"/>
    <x v="1573"/>
    <x v="51"/>
    <x v="0"/>
    <n v="243655"/>
    <x v="59"/>
    <x v="68"/>
    <n v="222236"/>
    <x v="37"/>
    <x v="43"/>
    <x v="42"/>
    <n v="15410"/>
    <n v="1541"/>
    <n v="86.668768560006697"/>
    <n v="24.626352204867068"/>
    <n v="100.5828785593672"/>
    <n v="1752.877999324241"/>
  </r>
  <r>
    <n v="227197"/>
    <x v="1759"/>
    <x v="696"/>
    <x v="381"/>
    <s v=""/>
    <x v="0"/>
    <x v="0"/>
    <n v="222236"/>
    <x v="37"/>
    <x v="43"/>
    <x v="42"/>
    <n v="82410"/>
    <n v="8241"/>
    <n v="463.48950142960103"/>
    <n v="131.69744874776737"/>
    <n v="537.89974186096379"/>
    <n v="9374.0866920383323"/>
  </r>
  <r>
    <n v="224499"/>
    <x v="524"/>
    <x v="0"/>
    <x v="0"/>
    <s v=""/>
    <x v="0"/>
    <x v="0"/>
    <n v="222172"/>
    <x v="26"/>
    <x v="51"/>
    <x v="50"/>
    <n v="32160"/>
    <n v="3216"/>
    <n v="180.87395177740527"/>
    <n v="51.394126340592138"/>
    <n v="209.91209438476631"/>
    <n v="3658.1801725027635"/>
  </r>
  <r>
    <n v="227459"/>
    <x v="238"/>
    <x v="167"/>
    <x v="382"/>
    <s v=""/>
    <x v="0"/>
    <x v="0"/>
    <n v="295095"/>
    <x v="6"/>
    <x v="6"/>
    <x v="6"/>
    <n v="485750"/>
    <n v="48575"/>
    <n v="2731.9503133045587"/>
    <n v="776.26544993602715"/>
    <n v="3170.547258936575"/>
    <n v="55253.763022177161"/>
  </r>
  <r>
    <n v="222935"/>
    <x v="134"/>
    <x v="48"/>
    <x v="0"/>
    <n v="258775"/>
    <x v="91"/>
    <x v="187"/>
    <n v="222236"/>
    <x v="37"/>
    <x v="43"/>
    <x v="42"/>
    <n v="51590"/>
    <n v="5159"/>
    <n v="290.15196430958758"/>
    <n v="82.444744338033217"/>
    <n v="336.73398474222932"/>
    <n v="5868.3306933898493"/>
  </r>
  <r>
    <n v="224858"/>
    <x v="2224"/>
    <x v="313"/>
    <x v="0"/>
    <s v=""/>
    <x v="0"/>
    <x v="0"/>
    <n v="222167"/>
    <x v="1"/>
    <x v="1"/>
    <x v="1"/>
    <n v="10050"/>
    <n v="1005"/>
    <n v="56.523109930439141"/>
    <n v="16.060664481435044"/>
    <n v="65.597529495239471"/>
    <n v="1143.1813039071137"/>
  </r>
  <r>
    <n v="225274"/>
    <x v="2225"/>
    <x v="416"/>
    <x v="0"/>
    <s v=""/>
    <x v="0"/>
    <x v="0"/>
    <n v="222221"/>
    <x v="80"/>
    <x v="119"/>
    <x v="118"/>
    <n v="40870"/>
    <n v="4087"/>
    <n v="229.86064705045254"/>
    <n v="65.313368891169191"/>
    <n v="266.76328661397389"/>
    <n v="4648.937302555596"/>
  </r>
  <r>
    <n v="223723"/>
    <x v="2226"/>
    <x v="108"/>
    <x v="0"/>
    <s v=""/>
    <x v="0"/>
    <x v="0"/>
    <n v="222200"/>
    <x v="3"/>
    <x v="3"/>
    <x v="3"/>
    <n v="36180"/>
    <n v="3618"/>
    <n v="203.48319574958094"/>
    <n v="57.818392133166164"/>
    <n v="236.15110618286212"/>
    <n v="4115.4526940656087"/>
  </r>
  <r>
    <n v="227433"/>
    <x v="2227"/>
    <x v="199"/>
    <x v="0"/>
    <s v=""/>
    <x v="0"/>
    <x v="0"/>
    <n v="222236"/>
    <x v="37"/>
    <x v="43"/>
    <x v="42"/>
    <n v="91120"/>
    <n v="9112"/>
    <n v="512.47619670264828"/>
    <n v="145.61669129834439"/>
    <n v="594.7509340901712"/>
    <n v="10364.843822091163"/>
  </r>
  <r>
    <n v="225749"/>
    <x v="2228"/>
    <x v="655"/>
    <x v="0"/>
    <s v=""/>
    <x v="0"/>
    <x v="0"/>
    <n v="221725"/>
    <x v="88"/>
    <x v="118"/>
    <x v="117"/>
    <n v="20770"/>
    <n v="2077"/>
    <n v="116.81442718957425"/>
    <n v="33.192039928299096"/>
    <n v="135.56822762349492"/>
    <n v="2362.5746947413681"/>
  </r>
  <r>
    <n v="222723"/>
    <x v="2229"/>
    <x v="64"/>
    <x v="0"/>
    <s v=""/>
    <x v="0"/>
    <x v="0"/>
    <n v="222223"/>
    <x v="21"/>
    <x v="22"/>
    <x v="22"/>
    <n v="16750"/>
    <n v="1675"/>
    <n v="94.205183217398584"/>
    <n v="26.767774135725073"/>
    <n v="109.32921582539913"/>
    <n v="1905.3021731785229"/>
  </r>
  <r>
    <n v="225355"/>
    <x v="461"/>
    <x v="367"/>
    <x v="0"/>
    <n v="243660"/>
    <x v="150"/>
    <x v="188"/>
    <n v="222236"/>
    <x v="37"/>
    <x v="43"/>
    <x v="42"/>
    <n v="40870"/>
    <n v="4087"/>
    <n v="229.86064705045254"/>
    <n v="65.313368891169191"/>
    <n v="266.76328661397389"/>
    <n v="4648.937302555596"/>
  </r>
  <r>
    <n v="236090"/>
    <x v="2230"/>
    <x v="39"/>
    <x v="383"/>
    <s v=""/>
    <x v="0"/>
    <x v="0"/>
    <n v="222210"/>
    <x v="5"/>
    <x v="5"/>
    <x v="5"/>
    <n v="50920"/>
    <n v="5092"/>
    <n v="286.38375698089169"/>
    <n v="81.374033372604217"/>
    <n v="332.36081610921337"/>
    <n v="5792.11860646271"/>
  </r>
  <r>
    <n v="225304"/>
    <x v="2231"/>
    <x v="41"/>
    <x v="0"/>
    <s v=""/>
    <x v="0"/>
    <x v="0"/>
    <n v="222236"/>
    <x v="37"/>
    <x v="43"/>
    <x v="42"/>
    <n v="20100"/>
    <n v="2010"/>
    <n v="113.04621986087828"/>
    <n v="32.121328962870088"/>
    <n v="131.19505899047894"/>
    <n v="2286.3626078142274"/>
  </r>
  <r>
    <n v="224161"/>
    <x v="2232"/>
    <x v="39"/>
    <x v="0"/>
    <n v="243884"/>
    <x v="72"/>
    <x v="87"/>
    <n v="222236"/>
    <x v="37"/>
    <x v="43"/>
    <x v="42"/>
    <n v="30150"/>
    <n v="3015"/>
    <n v="169.56932979131744"/>
    <n v="48.181993444305135"/>
    <n v="196.79258848571845"/>
    <n v="3429.5439117213414"/>
  </r>
  <r>
    <n v="223497"/>
    <x v="2233"/>
    <x v="21"/>
    <x v="0"/>
    <s v=""/>
    <x v="0"/>
    <x v="0"/>
    <n v="222236"/>
    <x v="37"/>
    <x v="43"/>
    <x v="42"/>
    <n v="51590"/>
    <n v="5159"/>
    <n v="290.15196430958758"/>
    <n v="82.444744338033217"/>
    <n v="336.73398474222932"/>
    <n v="5868.3306933898493"/>
  </r>
  <r>
    <n v="233391"/>
    <x v="2234"/>
    <x v="75"/>
    <x v="0"/>
    <n v="242251"/>
    <x v="37"/>
    <x v="41"/>
    <n v="222224"/>
    <x v="7"/>
    <x v="78"/>
    <x v="78"/>
    <n v="38860"/>
    <n v="3886"/>
    <n v="218.55602506436472"/>
    <n v="62.101235994882174"/>
    <n v="253.64378071492598"/>
    <n v="4420.3010417741725"/>
  </r>
  <r>
    <n v="224297"/>
    <x v="2235"/>
    <x v="747"/>
    <x v="0"/>
    <n v="271315"/>
    <x v="115"/>
    <x v="139"/>
    <n v="222224"/>
    <x v="7"/>
    <x v="78"/>
    <x v="78"/>
    <n v="28515.200000000001"/>
    <n v="2851.5200000000004"/>
    <n v="0"/>
    <n v="0"/>
    <n v="0"/>
    <n v="2851.5200000000004"/>
  </r>
  <r>
    <n v="223995"/>
    <x v="2236"/>
    <x v="789"/>
    <x v="0"/>
    <s v=""/>
    <x v="0"/>
    <x v="0"/>
    <n v="222180"/>
    <x v="48"/>
    <x v="59"/>
    <x v="58"/>
    <n v="101840"/>
    <n v="10184"/>
    <n v="0"/>
    <n v="0"/>
    <n v="0"/>
    <n v="10184"/>
  </r>
  <r>
    <n v="224385"/>
    <x v="2237"/>
    <x v="537"/>
    <x v="0"/>
    <s v=""/>
    <x v="0"/>
    <x v="0"/>
    <n v="222172"/>
    <x v="26"/>
    <x v="51"/>
    <x v="50"/>
    <n v="52447.6"/>
    <n v="5244.76"/>
    <n v="0"/>
    <n v="0"/>
    <n v="0"/>
    <n v="5244.76"/>
  </r>
  <r>
    <n v="224704"/>
    <x v="250"/>
    <x v="229"/>
    <x v="384"/>
    <s v=""/>
    <x v="0"/>
    <x v="0"/>
    <n v="221906"/>
    <x v="3"/>
    <x v="82"/>
    <x v="82"/>
    <n v="408700"/>
    <n v="40870"/>
    <n v="2298.6064705045251"/>
    <n v="653.13368891169182"/>
    <n v="2667.6328661397388"/>
    <n v="46489.373025555964"/>
  </r>
  <r>
    <n v="223660"/>
    <x v="2238"/>
    <x v="73"/>
    <x v="0"/>
    <s v=""/>
    <x v="0"/>
    <x v="0"/>
    <n v="222236"/>
    <x v="37"/>
    <x v="43"/>
    <x v="42"/>
    <n v="40870"/>
    <n v="4087"/>
    <n v="229.86064705045254"/>
    <n v="65.313368891169191"/>
    <n v="266.76328661397389"/>
    <n v="4648.937302555596"/>
  </r>
  <r>
    <n v="223598"/>
    <x v="2239"/>
    <x v="790"/>
    <x v="0"/>
    <s v=""/>
    <x v="0"/>
    <x v="0"/>
    <n v="295095"/>
    <x v="6"/>
    <x v="6"/>
    <x v="6"/>
    <n v="9380"/>
    <n v="938"/>
    <n v="52.754902601743204"/>
    <n v="14.989953516006041"/>
    <n v="61.224360862223506"/>
    <n v="1066.9692169799728"/>
  </r>
  <r>
    <n v="223158"/>
    <x v="2240"/>
    <x v="542"/>
    <x v="0"/>
    <s v=""/>
    <x v="0"/>
    <x v="0"/>
    <n v="222116"/>
    <x v="2"/>
    <x v="2"/>
    <x v="2"/>
    <n v="25138.400000000001"/>
    <n v="2513.84"/>
    <n v="0"/>
    <n v="0"/>
    <n v="0"/>
    <n v="2513.84"/>
  </r>
  <r>
    <n v="226933"/>
    <x v="2241"/>
    <x v="658"/>
    <x v="0"/>
    <s v=""/>
    <x v="0"/>
    <x v="0"/>
    <n v="222214"/>
    <x v="14"/>
    <x v="14"/>
    <x v="14"/>
    <n v="40870"/>
    <n v="4087"/>
    <n v="229.86064705045254"/>
    <n v="65.313368891169191"/>
    <n v="266.76328661397389"/>
    <n v="4648.937302555596"/>
  </r>
  <r>
    <n v="226059"/>
    <x v="269"/>
    <x v="54"/>
    <x v="0"/>
    <s v=""/>
    <x v="0"/>
    <x v="0"/>
    <n v="222219"/>
    <x v="10"/>
    <x v="10"/>
    <x v="10"/>
    <n v="44220"/>
    <n v="4422"/>
    <n v="248.70168369393227"/>
    <n v="70.666923718314195"/>
    <n v="288.6291297790537"/>
    <n v="5029.9977371913001"/>
  </r>
  <r>
    <n v="312488"/>
    <x v="2242"/>
    <x v="307"/>
    <x v="0"/>
    <s v=""/>
    <x v="0"/>
    <x v="0"/>
    <n v="222180"/>
    <x v="48"/>
    <x v="59"/>
    <x v="58"/>
    <n v="36180"/>
    <n v="3618"/>
    <n v="203.48319574958094"/>
    <n v="57.818392133166164"/>
    <n v="236.15110618286212"/>
    <n v="4115.4526940656087"/>
  </r>
  <r>
    <n v="256038"/>
    <x v="789"/>
    <x v="32"/>
    <x v="385"/>
    <s v=""/>
    <x v="0"/>
    <x v="0"/>
    <n v="222168"/>
    <x v="7"/>
    <x v="155"/>
    <x v="159"/>
    <n v="25460"/>
    <n v="2546"/>
    <n v="143.19187849044584"/>
    <n v="40.687016686302108"/>
    <n v="166.18040805460669"/>
    <n v="2896.059303231355"/>
  </r>
  <r>
    <n v="227071"/>
    <x v="2243"/>
    <x v="294"/>
    <x v="0"/>
    <n v="264559"/>
    <x v="14"/>
    <x v="15"/>
    <n v="222236"/>
    <x v="37"/>
    <x v="43"/>
    <x v="42"/>
    <n v="34840"/>
    <n v="3484"/>
    <n v="195.94678109218904"/>
    <n v="55.676970202308148"/>
    <n v="227.40476891683016"/>
    <n v="3963.0285202113273"/>
  </r>
  <r>
    <n v="223811"/>
    <x v="2244"/>
    <x v="146"/>
    <x v="0"/>
    <s v=""/>
    <x v="0"/>
    <x v="0"/>
    <n v="222236"/>
    <x v="37"/>
    <x v="43"/>
    <x v="42"/>
    <n v="29480"/>
    <n v="2948"/>
    <n v="403.19818417046594"/>
    <n v="114.56607330090333"/>
    <n v="467.92904373270829"/>
    <n v="3933.6933012040772"/>
  </r>
  <r>
    <n v="315065"/>
    <x v="2244"/>
    <x v="228"/>
    <x v="0"/>
    <s v=""/>
    <x v="0"/>
    <x v="0"/>
    <n v="295095"/>
    <x v="6"/>
    <x v="6"/>
    <x v="6"/>
    <n v="14070"/>
    <n v="1407"/>
    <n v="0"/>
    <n v="0"/>
    <n v="0"/>
    <n v="1407"/>
  </r>
  <r>
    <n v="315066"/>
    <x v="2244"/>
    <x v="567"/>
    <x v="0"/>
    <s v=""/>
    <x v="0"/>
    <x v="0"/>
    <n v="295095"/>
    <x v="6"/>
    <x v="6"/>
    <x v="6"/>
    <n v="39530"/>
    <n v="3953"/>
    <n v="12.128273861212625"/>
    <n v="3.4461680799873369"/>
    <n v="14.075389753259033"/>
    <n v="3982.649831694459"/>
  </r>
  <r>
    <n v="223316"/>
    <x v="1287"/>
    <x v="430"/>
    <x v="0"/>
    <s v=""/>
    <x v="0"/>
    <x v="0"/>
    <n v="222236"/>
    <x v="37"/>
    <x v="43"/>
    <x v="42"/>
    <n v="20100"/>
    <n v="2010"/>
    <n v="113.04621986087828"/>
    <n v="32.121328962870088"/>
    <n v="131.19505899047894"/>
    <n v="2286.3626078142274"/>
  </r>
  <r>
    <n v="224199"/>
    <x v="260"/>
    <x v="667"/>
    <x v="386"/>
    <s v=""/>
    <x v="0"/>
    <x v="0"/>
    <n v="222203"/>
    <x v="112"/>
    <x v="160"/>
    <x v="160"/>
    <n v="16080"/>
    <n v="1608"/>
    <n v="90.436975888702634"/>
    <n v="25.697063170296069"/>
    <n v="104.95604719238315"/>
    <n v="1829.0900862513818"/>
  </r>
  <r>
    <n v="223324"/>
    <x v="2245"/>
    <x v="158"/>
    <x v="0"/>
    <s v=""/>
    <x v="0"/>
    <x v="0"/>
    <n v="222116"/>
    <x v="2"/>
    <x v="2"/>
    <x v="2"/>
    <n v="30820"/>
    <n v="3082"/>
    <n v="173.33753712001339"/>
    <n v="49.252704409734136"/>
    <n v="201.1657571187344"/>
    <n v="3505.7559986484821"/>
  </r>
  <r>
    <n v="227449"/>
    <x v="1278"/>
    <x v="183"/>
    <x v="0"/>
    <s v=""/>
    <x v="0"/>
    <x v="0"/>
    <n v="222116"/>
    <x v="2"/>
    <x v="2"/>
    <x v="2"/>
    <n v="10720"/>
    <n v="1072"/>
    <n v="60.291317259135084"/>
    <n v="17.131375446864048"/>
    <n v="69.970698128255435"/>
    <n v="1219.3933908342544"/>
  </r>
  <r>
    <n v="226963"/>
    <x v="2246"/>
    <x v="75"/>
    <x v="0"/>
    <s v=""/>
    <x v="0"/>
    <x v="0"/>
    <n v="222116"/>
    <x v="2"/>
    <x v="2"/>
    <x v="2"/>
    <n v="33500"/>
    <n v="3350"/>
    <n v="188.41036643479717"/>
    <n v="53.535548271450146"/>
    <n v="218.65843165079826"/>
    <n v="3810.6043463570459"/>
  </r>
  <r>
    <n v="223510"/>
    <x v="2247"/>
    <x v="54"/>
    <x v="0"/>
    <s v=""/>
    <x v="0"/>
    <x v="0"/>
    <n v="236006"/>
    <x v="113"/>
    <x v="161"/>
    <x v="161"/>
    <n v="41540"/>
    <n v="4154"/>
    <n v="233.62885437914849"/>
    <n v="66.384079856598191"/>
    <n v="271.13645524698984"/>
    <n v="4725.1493894827363"/>
  </r>
  <r>
    <n v="223472"/>
    <x v="2248"/>
    <x v="8"/>
    <x v="0"/>
    <n v="249953"/>
    <x v="51"/>
    <x v="58"/>
    <n v="222236"/>
    <x v="37"/>
    <x v="43"/>
    <x v="42"/>
    <n v="10720"/>
    <n v="1072"/>
    <n v="60.291317259135084"/>
    <n v="17.131375446864048"/>
    <n v="69.970698128255435"/>
    <n v="1219.3933908342544"/>
  </r>
  <r>
    <n v="224255"/>
    <x v="2249"/>
    <x v="791"/>
    <x v="0"/>
    <s v=""/>
    <x v="0"/>
    <x v="0"/>
    <n v="222236"/>
    <x v="37"/>
    <x v="43"/>
    <x v="42"/>
    <n v="51590"/>
    <n v="5159"/>
    <n v="290.15196430958758"/>
    <n v="82.444744338033217"/>
    <n v="336.73398474222932"/>
    <n v="5868.3306933898493"/>
  </r>
  <r>
    <n v="223984"/>
    <x v="202"/>
    <x v="94"/>
    <x v="0"/>
    <n v="251159"/>
    <x v="17"/>
    <x v="18"/>
    <n v="222236"/>
    <x v="37"/>
    <x v="43"/>
    <x v="42"/>
    <n v="76380"/>
    <n v="7638"/>
    <n v="429.57563547133753"/>
    <n v="122.06105005890635"/>
    <n v="498.54122416382006"/>
    <n v="8688.1779096940645"/>
  </r>
  <r>
    <n v="224669"/>
    <x v="2250"/>
    <x v="11"/>
    <x v="0"/>
    <s v=""/>
    <x v="0"/>
    <x v="0"/>
    <n v="222236"/>
    <x v="37"/>
    <x v="43"/>
    <x v="42"/>
    <n v="61640"/>
    <n v="6164"/>
    <n v="346.67507424002679"/>
    <n v="98.505408819468272"/>
    <n v="402.33151423746881"/>
    <n v="7011.5119972969642"/>
  </r>
  <r>
    <n v="223313"/>
    <x v="2251"/>
    <x v="75"/>
    <x v="0"/>
    <s v=""/>
    <x v="0"/>
    <x v="0"/>
    <n v="222236"/>
    <x v="37"/>
    <x v="43"/>
    <x v="42"/>
    <n v="50250"/>
    <n v="5025"/>
    <n v="282.61554965219574"/>
    <n v="80.303322407175216"/>
    <n v="327.98764747619737"/>
    <n v="5715.9065195355688"/>
  </r>
  <r>
    <n v="223468"/>
    <x v="921"/>
    <x v="546"/>
    <x v="0"/>
    <n v="243777"/>
    <x v="5"/>
    <x v="5"/>
    <n v="222236"/>
    <x v="37"/>
    <x v="43"/>
    <x v="42"/>
    <n v="10050"/>
    <n v="1005"/>
    <n v="56.523109930439141"/>
    <n v="16.060664481435044"/>
    <n v="65.597529495239471"/>
    <n v="1143.1813039071137"/>
  </r>
  <r>
    <n v="227241"/>
    <x v="2252"/>
    <x v="792"/>
    <x v="0"/>
    <s v=""/>
    <x v="0"/>
    <x v="0"/>
    <n v="222167"/>
    <x v="1"/>
    <x v="1"/>
    <x v="1"/>
    <n v="10720"/>
    <n v="1072"/>
    <n v="60.291317259135084"/>
    <n v="17.131375446864048"/>
    <n v="69.970698128255435"/>
    <n v="1219.3933908342544"/>
  </r>
  <r>
    <n v="223042"/>
    <x v="2253"/>
    <x v="188"/>
    <x v="0"/>
    <s v=""/>
    <x v="0"/>
    <x v="0"/>
    <n v="222223"/>
    <x v="21"/>
    <x v="22"/>
    <x v="22"/>
    <n v="7503.9999999999991"/>
    <n v="750.4"/>
    <n v="0"/>
    <n v="0"/>
    <n v="0"/>
    <n v="750.4"/>
  </r>
  <r>
    <n v="225594"/>
    <x v="2254"/>
    <x v="793"/>
    <x v="0"/>
    <s v=""/>
    <x v="0"/>
    <x v="0"/>
    <n v="222223"/>
    <x v="21"/>
    <x v="22"/>
    <x v="22"/>
    <n v="20649.400000000001"/>
    <n v="2064.94"/>
    <n v="0"/>
    <n v="0"/>
    <n v="0"/>
    <n v="2064.94"/>
  </r>
  <r>
    <n v="225337"/>
    <x v="489"/>
    <x v="455"/>
    <x v="0"/>
    <s v=""/>
    <x v="0"/>
    <x v="0"/>
    <n v="222167"/>
    <x v="1"/>
    <x v="1"/>
    <x v="1"/>
    <n v="10720"/>
    <n v="1072"/>
    <n v="60.291317259135084"/>
    <n v="17.131375446864048"/>
    <n v="69.970698128255435"/>
    <n v="1219.3933908342544"/>
  </r>
  <r>
    <n v="225490"/>
    <x v="2255"/>
    <x v="130"/>
    <x v="387"/>
    <s v=""/>
    <x v="0"/>
    <x v="0"/>
    <n v="222003"/>
    <x v="110"/>
    <x v="162"/>
    <x v="162"/>
    <n v="44220"/>
    <n v="4422"/>
    <n v="248.70168369393227"/>
    <n v="70.666923718314195"/>
    <n v="288.6291297790537"/>
    <n v="5029.9977371913001"/>
  </r>
  <r>
    <n v="224273"/>
    <x v="2256"/>
    <x v="11"/>
    <x v="0"/>
    <s v=""/>
    <x v="0"/>
    <x v="0"/>
    <n v="222236"/>
    <x v="37"/>
    <x v="43"/>
    <x v="42"/>
    <n v="10720"/>
    <n v="1072"/>
    <n v="60.291317259135084"/>
    <n v="17.131375446864048"/>
    <n v="69.970698128255435"/>
    <n v="1219.3933908342544"/>
  </r>
  <r>
    <n v="225599"/>
    <x v="2257"/>
    <x v="399"/>
    <x v="0"/>
    <s v=""/>
    <x v="0"/>
    <x v="0"/>
    <n v="222180"/>
    <x v="48"/>
    <x v="59"/>
    <x v="58"/>
    <n v="24120"/>
    <n v="2412"/>
    <n v="0"/>
    <n v="0"/>
    <n v="0"/>
    <n v="2412"/>
  </r>
  <r>
    <n v="226212"/>
    <x v="1918"/>
    <x v="276"/>
    <x v="0"/>
    <s v=""/>
    <x v="0"/>
    <x v="0"/>
    <n v="221756"/>
    <x v="22"/>
    <x v="96"/>
    <x v="95"/>
    <n v="16080"/>
    <n v="1608"/>
    <n v="226.09243972175656"/>
    <n v="64.242657925740176"/>
    <n v="262.39011798095788"/>
    <n v="2160.7252156284544"/>
  </r>
  <r>
    <n v="312505"/>
    <x v="2258"/>
    <x v="667"/>
    <x v="0"/>
    <s v=""/>
    <x v="0"/>
    <x v="0"/>
    <n v="295095"/>
    <x v="6"/>
    <x v="6"/>
    <x v="6"/>
    <n v="20100"/>
    <n v="2010"/>
    <n v="113.04621986087828"/>
    <n v="32.121328962870088"/>
    <n v="131.19505899047894"/>
    <n v="2286.3626078142274"/>
  </r>
  <r>
    <n v="312747"/>
    <x v="2259"/>
    <x v="203"/>
    <x v="0"/>
    <s v=""/>
    <x v="0"/>
    <x v="0"/>
    <n v="222132"/>
    <x v="51"/>
    <x v="66"/>
    <x v="65"/>
    <n v="20770"/>
    <n v="2077"/>
    <n v="116.81442718957425"/>
    <n v="33.192039928299096"/>
    <n v="135.56822762349492"/>
    <n v="2362.5746947413681"/>
  </r>
  <r>
    <n v="225141"/>
    <x v="2260"/>
    <x v="399"/>
    <x v="0"/>
    <s v=""/>
    <x v="0"/>
    <x v="0"/>
    <n v="222180"/>
    <x v="48"/>
    <x v="59"/>
    <x v="58"/>
    <n v="25460"/>
    <n v="2546"/>
    <n v="143.19187849044584"/>
    <n v="40.687016686302108"/>
    <n v="166.18040805460669"/>
    <n v="2896.059303231355"/>
  </r>
  <r>
    <n v="226641"/>
    <x v="2261"/>
    <x v="34"/>
    <x v="0"/>
    <s v=""/>
    <x v="0"/>
    <x v="0"/>
    <n v="222180"/>
    <x v="48"/>
    <x v="59"/>
    <x v="58"/>
    <n v="20100"/>
    <n v="2010"/>
    <n v="113.04621986087828"/>
    <n v="32.121328962870088"/>
    <n v="131.19505899047894"/>
    <n v="2286.3626078142274"/>
  </r>
  <r>
    <n v="225357"/>
    <x v="2262"/>
    <x v="35"/>
    <x v="0"/>
    <s v=""/>
    <x v="0"/>
    <x v="0"/>
    <n v="295095"/>
    <x v="6"/>
    <x v="6"/>
    <x v="6"/>
    <n v="61640"/>
    <n v="6164"/>
    <n v="346.67507424002679"/>
    <n v="98.505408819468272"/>
    <n v="402.33151423746881"/>
    <n v="7011.5119972969642"/>
  </r>
  <r>
    <n v="227107"/>
    <x v="2263"/>
    <x v="667"/>
    <x v="0"/>
    <s v=""/>
    <x v="0"/>
    <x v="0"/>
    <n v="295095"/>
    <x v="6"/>
    <x v="6"/>
    <x v="6"/>
    <n v="60970"/>
    <n v="6097"/>
    <n v="342.90686691133084"/>
    <n v="97.434697854039271"/>
    <n v="397.95834560445286"/>
    <n v="6935.299910369823"/>
  </r>
  <r>
    <n v="225235"/>
    <x v="2264"/>
    <x v="80"/>
    <x v="0"/>
    <s v=""/>
    <x v="0"/>
    <x v="0"/>
    <n v="295095"/>
    <x v="6"/>
    <x v="6"/>
    <x v="6"/>
    <n v="50920"/>
    <n v="5092"/>
    <n v="286.38375698089169"/>
    <n v="81.374033372604217"/>
    <n v="332.36081610921337"/>
    <n v="5792.11860646271"/>
  </r>
  <r>
    <n v="226844"/>
    <x v="2265"/>
    <x v="39"/>
    <x v="0"/>
    <s v=""/>
    <x v="0"/>
    <x v="0"/>
    <n v="222180"/>
    <x v="48"/>
    <x v="59"/>
    <x v="58"/>
    <n v="50920"/>
    <n v="5092"/>
    <n v="286.38375698089169"/>
    <n v="81.374033372604217"/>
    <n v="332.36081610921337"/>
    <n v="5792.11860646271"/>
  </r>
  <r>
    <n v="225784"/>
    <x v="2266"/>
    <x v="385"/>
    <x v="0"/>
    <s v=""/>
    <x v="0"/>
    <x v="0"/>
    <n v="222167"/>
    <x v="1"/>
    <x v="1"/>
    <x v="1"/>
    <n v="6700"/>
    <n v="670"/>
    <n v="37.682073286959437"/>
    <n v="10.707109654290031"/>
    <n v="43.731686330159654"/>
    <n v="762.12086927140899"/>
  </r>
  <r>
    <n v="225444"/>
    <x v="2267"/>
    <x v="45"/>
    <x v="0"/>
    <s v=""/>
    <x v="0"/>
    <x v="0"/>
    <n v="222223"/>
    <x v="21"/>
    <x v="22"/>
    <x v="22"/>
    <n v="54270"/>
    <n v="5427"/>
    <n v="305.22479362437139"/>
    <n v="86.727588199749249"/>
    <n v="354.22665927429318"/>
    <n v="6173.179041098414"/>
  </r>
  <r>
    <n v="225843"/>
    <x v="1461"/>
    <x v="245"/>
    <x v="0"/>
    <s v=""/>
    <x v="0"/>
    <x v="0"/>
    <n v="222236"/>
    <x v="37"/>
    <x v="43"/>
    <x v="42"/>
    <n v="26130"/>
    <n v="2613"/>
    <n v="146.96008581914177"/>
    <n v="41.757727651731109"/>
    <n v="170.55357668762264"/>
    <n v="2972.2713901584957"/>
  </r>
  <r>
    <n v="226322"/>
    <x v="2268"/>
    <x v="652"/>
    <x v="0"/>
    <s v=""/>
    <x v="0"/>
    <x v="0"/>
    <n v="222236"/>
    <x v="37"/>
    <x v="43"/>
    <x v="42"/>
    <n v="26800"/>
    <n v="2680"/>
    <n v="150.72829314783775"/>
    <n v="42.828438617160124"/>
    <n v="174.92674532063862"/>
    <n v="3048.483477085636"/>
  </r>
  <r>
    <n v="223061"/>
    <x v="1134"/>
    <x v="219"/>
    <x v="388"/>
    <n v="243785"/>
    <x v="40"/>
    <x v="78"/>
    <n v="222236"/>
    <x v="37"/>
    <x v="43"/>
    <x v="42"/>
    <n v="30820"/>
    <n v="3082"/>
    <n v="173.33753712001339"/>
    <n v="49.252704409734136"/>
    <n v="201.1657571187344"/>
    <n v="3505.7559986484821"/>
  </r>
  <r>
    <n v="224037"/>
    <x v="2269"/>
    <x v="324"/>
    <x v="0"/>
    <s v=""/>
    <x v="0"/>
    <x v="0"/>
    <n v="295095"/>
    <x v="6"/>
    <x v="6"/>
    <x v="6"/>
    <n v="6700"/>
    <n v="670"/>
    <n v="37.682073286959437"/>
    <n v="10.707109654290031"/>
    <n v="43.731686330159654"/>
    <n v="762.12086927140899"/>
  </r>
  <r>
    <n v="226463"/>
    <x v="2270"/>
    <x v="574"/>
    <x v="0"/>
    <s v=""/>
    <x v="0"/>
    <x v="0"/>
    <n v="222116"/>
    <x v="2"/>
    <x v="2"/>
    <x v="2"/>
    <n v="11818.800000000001"/>
    <n v="1181.8800000000001"/>
    <n v="0"/>
    <n v="0"/>
    <n v="0"/>
    <n v="1181.8800000000001"/>
  </r>
  <r>
    <n v="222632"/>
    <x v="2271"/>
    <x v="32"/>
    <x v="0"/>
    <s v=""/>
    <x v="0"/>
    <x v="0"/>
    <n v="222175"/>
    <x v="45"/>
    <x v="163"/>
    <x v="163"/>
    <n v="25460"/>
    <n v="2546"/>
    <n v="143.19187849044584"/>
    <n v="40.687016686302108"/>
    <n v="166.18040805460669"/>
    <n v="2896.059303231355"/>
  </r>
  <r>
    <n v="224422"/>
    <x v="2272"/>
    <x v="39"/>
    <x v="0"/>
    <s v=""/>
    <x v="0"/>
    <x v="0"/>
    <n v="222234"/>
    <x v="0"/>
    <x v="0"/>
    <x v="0"/>
    <n v="20770"/>
    <n v="2077"/>
    <n v="116.81442718957425"/>
    <n v="33.192039928299096"/>
    <n v="135.56822762349492"/>
    <n v="2362.5746947413681"/>
  </r>
  <r>
    <n v="227174"/>
    <x v="2273"/>
    <x v="51"/>
    <x v="389"/>
    <s v=""/>
    <x v="0"/>
    <x v="0"/>
    <n v="222160"/>
    <x v="22"/>
    <x v="164"/>
    <x v="164"/>
    <n v="22780"/>
    <n v="2278"/>
    <n v="128.11904917566207"/>
    <n v="36.404172824586098"/>
    <n v="148.6877335225428"/>
    <n v="2591.2109555227908"/>
  </r>
  <r>
    <n v="224012"/>
    <x v="2274"/>
    <x v="54"/>
    <x v="0"/>
    <s v=""/>
    <x v="0"/>
    <x v="0"/>
    <n v="222167"/>
    <x v="1"/>
    <x v="1"/>
    <x v="1"/>
    <n v="42210"/>
    <n v="4221"/>
    <n v="237.39706170784441"/>
    <n v="67.454790822027192"/>
    <n v="275.50962388000579"/>
    <n v="4801.3614764098784"/>
  </r>
  <r>
    <n v="222842"/>
    <x v="2275"/>
    <x v="444"/>
    <x v="0"/>
    <s v=""/>
    <x v="0"/>
    <x v="0"/>
    <n v="222116"/>
    <x v="2"/>
    <x v="2"/>
    <x v="2"/>
    <n v="20100"/>
    <n v="2010"/>
    <n v="113.04621986087828"/>
    <n v="32.121328962870088"/>
    <n v="131.19505899047894"/>
    <n v="2286.3626078142274"/>
  </r>
  <r>
    <n v="226329"/>
    <x v="2276"/>
    <x v="188"/>
    <x v="0"/>
    <s v=""/>
    <x v="0"/>
    <x v="0"/>
    <n v="222180"/>
    <x v="48"/>
    <x v="59"/>
    <x v="58"/>
    <n v="134000"/>
    <n v="13400"/>
    <n v="753.64146573918867"/>
    <n v="214.14219308580059"/>
    <n v="874.63372660319305"/>
    <n v="15242.417385428183"/>
  </r>
  <r>
    <n v="225518"/>
    <x v="2277"/>
    <x v="88"/>
    <x v="0"/>
    <n v="243520"/>
    <x v="147"/>
    <x v="182"/>
    <n v="222236"/>
    <x v="37"/>
    <x v="43"/>
    <x v="42"/>
    <n v="20368"/>
    <n v="2036.8000000000002"/>
    <n v="0"/>
    <n v="0"/>
    <n v="0"/>
    <n v="2036.8000000000002"/>
  </r>
  <r>
    <n v="291067"/>
    <x v="2237"/>
    <x v="581"/>
    <x v="0"/>
    <s v=""/>
    <x v="0"/>
    <x v="0"/>
    <n v="222172"/>
    <x v="26"/>
    <x v="51"/>
    <x v="50"/>
    <n v="50558.2"/>
    <n v="5055.82"/>
    <n v="0"/>
    <n v="0"/>
    <n v="0"/>
    <n v="5055.82"/>
  </r>
  <r>
    <n v="312591"/>
    <x v="2237"/>
    <x v="383"/>
    <x v="0"/>
    <s v=""/>
    <x v="0"/>
    <x v="0"/>
    <n v="222172"/>
    <x v="26"/>
    <x v="51"/>
    <x v="50"/>
    <n v="53137.7"/>
    <n v="5313.77"/>
    <n v="0"/>
    <n v="0"/>
    <n v="0"/>
    <n v="5313.77"/>
  </r>
  <r>
    <n v="225728"/>
    <x v="927"/>
    <x v="203"/>
    <x v="0"/>
    <s v=""/>
    <x v="0"/>
    <x v="0"/>
    <n v="222236"/>
    <x v="37"/>
    <x v="43"/>
    <x v="42"/>
    <n v="17312.8"/>
    <n v="1731.28"/>
    <n v="0"/>
    <n v="0"/>
    <n v="0"/>
    <n v="1731.28"/>
  </r>
  <r>
    <n v="224011"/>
    <x v="2278"/>
    <x v="35"/>
    <x v="390"/>
    <s v=""/>
    <x v="0"/>
    <x v="0"/>
    <n v="222214"/>
    <x v="14"/>
    <x v="14"/>
    <x v="14"/>
    <n v="32334.200000000004"/>
    <n v="3233.4200000000005"/>
    <n v="444.64846478612128"/>
    <n v="126.34389392062235"/>
    <n v="516.03389869588386"/>
    <n v="4320.4462574026284"/>
  </r>
  <r>
    <n v="226365"/>
    <x v="2279"/>
    <x v="310"/>
    <x v="0"/>
    <s v=""/>
    <x v="0"/>
    <x v="0"/>
    <n v="221837"/>
    <x v="114"/>
    <x v="165"/>
    <x v="165"/>
    <n v="10103.599999999999"/>
    <n v="1010.3599999999999"/>
    <n v="0"/>
    <n v="0"/>
    <n v="0"/>
    <n v="1010.3599999999999"/>
  </r>
  <r>
    <n v="223790"/>
    <x v="2280"/>
    <x v="794"/>
    <x v="0"/>
    <n v="277606"/>
    <x v="40"/>
    <x v="121"/>
    <n v="222236"/>
    <x v="37"/>
    <x v="43"/>
    <x v="42"/>
    <n v="18994.5"/>
    <n v="1899.4500000000003"/>
    <n v="0"/>
    <n v="0"/>
    <n v="0"/>
    <n v="1899.4500000000003"/>
  </r>
  <r>
    <n v="227173"/>
    <x v="2273"/>
    <x v="130"/>
    <x v="391"/>
    <s v=""/>
    <x v="0"/>
    <x v="0"/>
    <n v="222136"/>
    <x v="26"/>
    <x v="166"/>
    <x v="166"/>
    <n v="93210.400000000009"/>
    <n v="9321.0400000000009"/>
    <n v="1416.8459555896745"/>
    <n v="402.58732300130509"/>
    <n v="1644.3114060140028"/>
    <n v="12784.784684604985"/>
  </r>
  <r>
    <n v="226661"/>
    <x v="300"/>
    <x v="8"/>
    <x v="0"/>
    <n v="245765"/>
    <x v="102"/>
    <x v="189"/>
    <n v="222236"/>
    <x v="37"/>
    <x v="43"/>
    <x v="42"/>
    <n v="52340.4"/>
    <n v="5234.0400000000009"/>
    <n v="0"/>
    <n v="0"/>
    <n v="0"/>
    <n v="5234.0400000000009"/>
  </r>
  <r>
    <n v="227247"/>
    <x v="2281"/>
    <x v="564"/>
    <x v="0"/>
    <n v="271308"/>
    <x v="151"/>
    <x v="190"/>
    <n v="222236"/>
    <x v="37"/>
    <x v="43"/>
    <x v="42"/>
    <n v="60668.5"/>
    <n v="6066.85"/>
    <n v="0"/>
    <n v="0"/>
    <n v="0"/>
    <n v="6066.85"/>
  </r>
  <r>
    <n v="227070"/>
    <x v="2282"/>
    <x v="88"/>
    <x v="0"/>
    <s v=""/>
    <x v="0"/>
    <x v="0"/>
    <n v="222172"/>
    <x v="26"/>
    <x v="51"/>
    <x v="50"/>
    <n v="3350"/>
    <n v="335"/>
    <n v="18.841036643479718"/>
    <n v="5.3535548271450155"/>
    <n v="21.865843165079827"/>
    <n v="381.0604346357045"/>
  </r>
  <r>
    <n v="223502"/>
    <x v="2283"/>
    <x v="32"/>
    <x v="0"/>
    <s v=""/>
    <x v="0"/>
    <x v="0"/>
    <n v="222112"/>
    <x v="9"/>
    <x v="9"/>
    <x v="9"/>
    <n v="326504.40000000002"/>
    <n v="32650.44"/>
    <n v="42.644575834586334"/>
    <n v="12.11717163608451"/>
    <n v="49.490886551781777"/>
    <n v="32754.692634022453"/>
  </r>
  <r>
    <n v="227373"/>
    <x v="2284"/>
    <x v="483"/>
    <x v="392"/>
    <s v=""/>
    <x v="0"/>
    <x v="0"/>
    <n v="222212"/>
    <x v="7"/>
    <x v="167"/>
    <x v="167"/>
    <n v="3350"/>
    <n v="335"/>
    <n v="18.841036643479718"/>
    <n v="5.3535548271450155"/>
    <n v="21.865843165079827"/>
    <n v="381.0604346357045"/>
  </r>
  <r>
    <n v="226107"/>
    <x v="2285"/>
    <x v="795"/>
    <x v="0"/>
    <s v=""/>
    <x v="0"/>
    <x v="0"/>
    <n v="222221"/>
    <x v="80"/>
    <x v="119"/>
    <x v="118"/>
    <n v="3350"/>
    <n v="335"/>
    <n v="18.841036643479718"/>
    <n v="5.3535548271450155"/>
    <n v="21.865843165079827"/>
    <n v="381.0604346357045"/>
  </r>
  <r>
    <n v="223678"/>
    <x v="2286"/>
    <x v="761"/>
    <x v="0"/>
    <s v=""/>
    <x v="0"/>
    <x v="0"/>
    <n v="222236"/>
    <x v="37"/>
    <x v="43"/>
    <x v="42"/>
    <n v="25647.599999999999"/>
    <n v="2564.7600000000002"/>
    <n v="0"/>
    <n v="0"/>
    <n v="0"/>
    <n v="2564.7600000000002"/>
  </r>
  <r>
    <n v="223775"/>
    <x v="2287"/>
    <x v="796"/>
    <x v="0"/>
    <s v=""/>
    <x v="0"/>
    <x v="0"/>
    <n v="222157"/>
    <x v="12"/>
    <x v="136"/>
    <x v="135"/>
    <n v="120600"/>
    <n v="12060"/>
    <n v="678.27731916526977"/>
    <n v="192.72797377722054"/>
    <n v="787.17035394287382"/>
    <n v="13718.175646885365"/>
  </r>
  <r>
    <n v="224068"/>
    <x v="470"/>
    <x v="703"/>
    <x v="0"/>
    <s v=""/>
    <x v="0"/>
    <x v="0"/>
    <n v="295095"/>
    <x v="6"/>
    <x v="6"/>
    <x v="6"/>
    <n v="30150"/>
    <n v="3015"/>
    <n v="169.56932979131744"/>
    <n v="48.181993444305135"/>
    <n v="196.79258848571845"/>
    <n v="3429.5439117213414"/>
  </r>
  <r>
    <n v="227434"/>
    <x v="2288"/>
    <x v="92"/>
    <x v="0"/>
    <s v=""/>
    <x v="0"/>
    <x v="0"/>
    <n v="232697"/>
    <x v="110"/>
    <x v="154"/>
    <x v="153"/>
    <n v="30820"/>
    <n v="3082"/>
    <n v="173.33753712001339"/>
    <n v="49.252704409734136"/>
    <n v="201.1657571187344"/>
    <n v="3505.7559986484821"/>
  </r>
  <r>
    <n v="227245"/>
    <x v="2289"/>
    <x v="797"/>
    <x v="0"/>
    <s v=""/>
    <x v="0"/>
    <x v="0"/>
    <n v="222180"/>
    <x v="48"/>
    <x v="59"/>
    <x v="58"/>
    <n v="51590"/>
    <n v="5159"/>
    <n v="290.15196430958758"/>
    <n v="82.444744338033217"/>
    <n v="336.73398474222932"/>
    <n v="5868.3306933898493"/>
  </r>
  <r>
    <n v="226262"/>
    <x v="2290"/>
    <x v="288"/>
    <x v="0"/>
    <s v=""/>
    <x v="0"/>
    <x v="0"/>
    <n v="222130"/>
    <x v="115"/>
    <x v="168"/>
    <x v="168"/>
    <n v="41540"/>
    <n v="4154"/>
    <n v="233.62885437914849"/>
    <n v="66.384079856598191"/>
    <n v="271.13645524698984"/>
    <n v="4725.1493894827363"/>
  </r>
  <r>
    <n v="227378"/>
    <x v="2291"/>
    <x v="798"/>
    <x v="393"/>
    <s v=""/>
    <x v="0"/>
    <x v="0"/>
    <n v="222210"/>
    <x v="5"/>
    <x v="5"/>
    <x v="5"/>
    <n v="35510"/>
    <n v="3551"/>
    <n v="199.71498842088499"/>
    <n v="56.747681167737163"/>
    <n v="231.77793754984617"/>
    <n v="4039.240607138468"/>
  </r>
  <r>
    <n v="223670"/>
    <x v="2291"/>
    <x v="798"/>
    <x v="394"/>
    <s v=""/>
    <x v="0"/>
    <x v="0"/>
    <n v="222210"/>
    <x v="5"/>
    <x v="5"/>
    <x v="5"/>
    <n v="35510"/>
    <n v="3551"/>
    <n v="199.71498842088499"/>
    <n v="56.747681167737163"/>
    <n v="231.77793754984617"/>
    <n v="4039.240607138468"/>
  </r>
  <r>
    <n v="226631"/>
    <x v="2292"/>
    <x v="426"/>
    <x v="0"/>
    <s v=""/>
    <x v="0"/>
    <x v="0"/>
    <n v="222192"/>
    <x v="2"/>
    <x v="169"/>
    <x v="169"/>
    <n v="102510"/>
    <n v="10251"/>
    <n v="576.53572129047927"/>
    <n v="163.81877771063745"/>
    <n v="669.09480085144264"/>
    <n v="11660.44929985256"/>
  </r>
  <r>
    <n v="223126"/>
    <x v="2293"/>
    <x v="799"/>
    <x v="0"/>
    <s v=""/>
    <x v="0"/>
    <x v="0"/>
    <n v="221735"/>
    <x v="97"/>
    <x v="138"/>
    <x v="137"/>
    <n v="16080"/>
    <n v="1608"/>
    <n v="90.436975888702634"/>
    <n v="25.697063170296069"/>
    <n v="104.95604719238315"/>
    <n v="1829.0900862513818"/>
  </r>
  <r>
    <n v="225320"/>
    <x v="2294"/>
    <x v="800"/>
    <x v="0"/>
    <n v="254983"/>
    <x v="82"/>
    <x v="99"/>
    <n v="222236"/>
    <x v="37"/>
    <x v="43"/>
    <x v="42"/>
    <n v="50920"/>
    <n v="5092"/>
    <n v="286.38375698089169"/>
    <n v="81.374033372604217"/>
    <n v="332.36081610921337"/>
    <n v="5792.11860646271"/>
  </r>
  <r>
    <n v="227102"/>
    <x v="2295"/>
    <x v="451"/>
    <x v="0"/>
    <n v="243781"/>
    <x v="146"/>
    <x v="191"/>
    <n v="222236"/>
    <x v="37"/>
    <x v="43"/>
    <x v="42"/>
    <n v="25460"/>
    <n v="2546"/>
    <n v="143.19187849044584"/>
    <n v="40.687016686302108"/>
    <n v="166.18040805460669"/>
    <n v="2896.059303231355"/>
  </r>
  <r>
    <n v="223033"/>
    <x v="2296"/>
    <x v="641"/>
    <x v="395"/>
    <s v=""/>
    <x v="0"/>
    <x v="0"/>
    <n v="222219"/>
    <x v="10"/>
    <x v="10"/>
    <x v="10"/>
    <n v="45560"/>
    <n v="4556"/>
    <n v="256.23809835132414"/>
    <n v="72.808345649172196"/>
    <n v="297.3754670450856"/>
    <n v="5182.4219110455815"/>
  </r>
  <r>
    <n v="226569"/>
    <x v="2297"/>
    <x v="18"/>
    <x v="0"/>
    <s v=""/>
    <x v="0"/>
    <x v="0"/>
    <n v="295095"/>
    <x v="6"/>
    <x v="6"/>
    <x v="6"/>
    <n v="30820"/>
    <n v="3082"/>
    <n v="173.33753712001339"/>
    <n v="49.252704409734136"/>
    <n v="201.1657571187344"/>
    <n v="3505.7559986484821"/>
  </r>
  <r>
    <n v="226767"/>
    <x v="527"/>
    <x v="801"/>
    <x v="0"/>
    <s v=""/>
    <x v="0"/>
    <x v="0"/>
    <n v="222180"/>
    <x v="48"/>
    <x v="59"/>
    <x v="58"/>
    <n v="81807"/>
    <n v="8180.7000000000007"/>
    <n v="56.523109930439141"/>
    <n v="16.060664481435044"/>
    <n v="65.597529495239471"/>
    <n v="8318.8813039071119"/>
  </r>
  <r>
    <n v="223603"/>
    <x v="1011"/>
    <x v="67"/>
    <x v="0"/>
    <s v=""/>
    <x v="0"/>
    <x v="0"/>
    <n v="222116"/>
    <x v="2"/>
    <x v="2"/>
    <x v="2"/>
    <n v="20770"/>
    <n v="2077"/>
    <n v="116.81442718957425"/>
    <n v="33.192039928299096"/>
    <n v="135.56822762349492"/>
    <n v="2362.5746947413681"/>
  </r>
  <r>
    <n v="222408"/>
    <x v="2298"/>
    <x v="802"/>
    <x v="0"/>
    <s v=""/>
    <x v="0"/>
    <x v="0"/>
    <n v="222234"/>
    <x v="0"/>
    <x v="0"/>
    <x v="0"/>
    <n v="51120.999999999993"/>
    <n v="5112.0999999999995"/>
    <n v="0"/>
    <n v="0"/>
    <n v="0"/>
    <n v="5112.0999999999995"/>
  </r>
  <r>
    <n v="226468"/>
    <x v="2299"/>
    <x v="32"/>
    <x v="0"/>
    <s v=""/>
    <x v="0"/>
    <x v="0"/>
    <n v="222236"/>
    <x v="37"/>
    <x v="43"/>
    <x v="42"/>
    <n v="13400"/>
    <n v="1340"/>
    <n v="75.364146573918873"/>
    <n v="21.414219308580062"/>
    <n v="87.463372660319308"/>
    <n v="1524.241738542818"/>
  </r>
  <r>
    <n v="226328"/>
    <x v="2300"/>
    <x v="803"/>
    <x v="0"/>
    <s v=""/>
    <x v="0"/>
    <x v="0"/>
    <n v="222167"/>
    <x v="1"/>
    <x v="1"/>
    <x v="1"/>
    <n v="82410"/>
    <n v="8241"/>
    <n v="463.48950142960103"/>
    <n v="131.69744874776737"/>
    <n v="537.89974186096379"/>
    <n v="9374.0866920383323"/>
  </r>
  <r>
    <n v="225260"/>
    <x v="2301"/>
    <x v="421"/>
    <x v="0"/>
    <s v=""/>
    <x v="0"/>
    <x v="0"/>
    <n v="222180"/>
    <x v="48"/>
    <x v="59"/>
    <x v="58"/>
    <n v="18090"/>
    <n v="1809"/>
    <n v="101.74159787479047"/>
    <n v="28.909196066583082"/>
    <n v="118.07555309143106"/>
    <n v="2057.7263470328044"/>
  </r>
  <r>
    <n v="223050"/>
    <x v="2302"/>
    <x v="523"/>
    <x v="0"/>
    <s v=""/>
    <x v="0"/>
    <x v="0"/>
    <n v="222167"/>
    <x v="1"/>
    <x v="1"/>
    <x v="1"/>
    <n v="25460"/>
    <n v="2546"/>
    <n v="143.19187849044584"/>
    <n v="40.687016686302108"/>
    <n v="166.18040805460669"/>
    <n v="2896.059303231355"/>
  </r>
  <r>
    <n v="224834"/>
    <x v="2303"/>
    <x v="804"/>
    <x v="396"/>
    <s v=""/>
    <x v="0"/>
    <x v="0"/>
    <n v="222210"/>
    <x v="5"/>
    <x v="5"/>
    <x v="5"/>
    <n v="81740"/>
    <n v="8174"/>
    <n v="459.72129410090508"/>
    <n v="130.62673778233838"/>
    <n v="533.52657322794778"/>
    <n v="9297.8746051111921"/>
  </r>
  <r>
    <n v="223439"/>
    <x v="2304"/>
    <x v="575"/>
    <x v="0"/>
    <s v=""/>
    <x v="0"/>
    <x v="0"/>
    <n v="222212"/>
    <x v="7"/>
    <x v="167"/>
    <x v="167"/>
    <n v="6700"/>
    <n v="670"/>
    <n v="37.682073286959437"/>
    <n v="10.707109654290031"/>
    <n v="43.731686330159654"/>
    <n v="762.12086927140899"/>
  </r>
  <r>
    <n v="257135"/>
    <x v="2305"/>
    <x v="414"/>
    <x v="0"/>
    <n v="243788"/>
    <x v="152"/>
    <x v="192"/>
    <n v="222236"/>
    <x v="37"/>
    <x v="43"/>
    <x v="42"/>
    <n v="37520"/>
    <n v="3752"/>
    <n v="211.01961040697282"/>
    <n v="59.959814064024165"/>
    <n v="244.89744344889402"/>
    <n v="4267.8768679198911"/>
  </r>
  <r>
    <n v="226200"/>
    <x v="2306"/>
    <x v="32"/>
    <x v="0"/>
    <n v="288848"/>
    <x v="90"/>
    <x v="108"/>
    <n v="222236"/>
    <x v="37"/>
    <x v="43"/>
    <x v="42"/>
    <n v="7370"/>
    <n v="737"/>
    <n v="41.45028061565538"/>
    <n v="11.777820619719034"/>
    <n v="48.104854963175619"/>
    <n v="838.33295619855005"/>
  </r>
  <r>
    <n v="226201"/>
    <x v="2306"/>
    <x v="19"/>
    <x v="0"/>
    <n v="288848"/>
    <x v="90"/>
    <x v="108"/>
    <n v="222236"/>
    <x v="37"/>
    <x v="43"/>
    <x v="42"/>
    <n v="7370"/>
    <n v="737"/>
    <n v="41.45028061565538"/>
    <n v="11.777820619719034"/>
    <n v="48.104854963175619"/>
    <n v="838.33295619855005"/>
  </r>
  <r>
    <n v="226138"/>
    <x v="2307"/>
    <x v="658"/>
    <x v="0"/>
    <n v="278773"/>
    <x v="33"/>
    <x v="36"/>
    <n v="222236"/>
    <x v="37"/>
    <x v="43"/>
    <x v="42"/>
    <n v="11390"/>
    <n v="1139"/>
    <n v="33.018144544065272"/>
    <n v="9.3818854265869192"/>
    <n v="38.318994005689071"/>
    <n v="1219.7190239763413"/>
  </r>
  <r>
    <n v="225839"/>
    <x v="875"/>
    <x v="59"/>
    <x v="0"/>
    <s v=""/>
    <x v="0"/>
    <x v="0"/>
    <n v="222180"/>
    <x v="48"/>
    <x v="59"/>
    <x v="58"/>
    <n v="20100"/>
    <n v="2010"/>
    <n v="113.04621986087828"/>
    <n v="32.121328962870088"/>
    <n v="131.19505899047894"/>
    <n v="2286.3626078142274"/>
  </r>
  <r>
    <n v="312675"/>
    <x v="2308"/>
    <x v="446"/>
    <x v="0"/>
    <s v=""/>
    <x v="0"/>
    <x v="0"/>
    <n v="222112"/>
    <x v="9"/>
    <x v="9"/>
    <x v="9"/>
    <n v="20100"/>
    <n v="2010"/>
    <n v="113.04621986087828"/>
    <n v="32.121328962870088"/>
    <n v="131.19505899047894"/>
    <n v="2286.3626078142274"/>
  </r>
  <r>
    <n v="224918"/>
    <x v="2309"/>
    <x v="805"/>
    <x v="0"/>
    <s v=""/>
    <x v="0"/>
    <x v="0"/>
    <n v="222180"/>
    <x v="48"/>
    <x v="59"/>
    <x v="58"/>
    <n v="25460"/>
    <n v="2546"/>
    <n v="143.19187849044584"/>
    <n v="40.687016686302108"/>
    <n v="166.18040805460669"/>
    <n v="2896.059303231355"/>
  </r>
  <r>
    <n v="223304"/>
    <x v="2310"/>
    <x v="41"/>
    <x v="397"/>
    <s v=""/>
    <x v="0"/>
    <x v="0"/>
    <n v="222201"/>
    <x v="36"/>
    <x v="41"/>
    <x v="40"/>
    <n v="50920"/>
    <n v="5092"/>
    <n v="286.38375698089169"/>
    <n v="81.374033372604217"/>
    <n v="332.36081610921337"/>
    <n v="5792.11860646271"/>
  </r>
  <r>
    <n v="226877"/>
    <x v="2311"/>
    <x v="4"/>
    <x v="0"/>
    <n v="273806"/>
    <x v="153"/>
    <x v="193"/>
    <n v="222236"/>
    <x v="37"/>
    <x v="43"/>
    <x v="42"/>
    <n v="34840"/>
    <n v="3484"/>
    <n v="195.94678109218904"/>
    <n v="55.676970202308148"/>
    <n v="227.40476891683016"/>
    <n v="3963.0285202113273"/>
  </r>
  <r>
    <n v="224098"/>
    <x v="2312"/>
    <x v="534"/>
    <x v="398"/>
    <s v=""/>
    <x v="0"/>
    <x v="0"/>
    <n v="317416"/>
    <x v="116"/>
    <x v="170"/>
    <x v="170"/>
    <n v="306860"/>
    <n v="30686"/>
    <n v="1725.8389565427419"/>
    <n v="490.38562216648336"/>
    <n v="2002.911233921312"/>
    <n v="34905.135812630535"/>
  </r>
  <r>
    <n v="224030"/>
    <x v="2313"/>
    <x v="82"/>
    <x v="399"/>
    <s v=""/>
    <x v="0"/>
    <x v="0"/>
    <n v="222177"/>
    <x v="28"/>
    <x v="30"/>
    <x v="29"/>
    <n v="50920"/>
    <n v="5092"/>
    <n v="286.38375698089169"/>
    <n v="81.374033372604217"/>
    <n v="332.36081610921337"/>
    <n v="5792.11860646271"/>
  </r>
  <r>
    <n v="223808"/>
    <x v="2314"/>
    <x v="45"/>
    <x v="0"/>
    <n v="250999"/>
    <x v="30"/>
    <x v="86"/>
    <n v="222236"/>
    <x v="37"/>
    <x v="43"/>
    <x v="42"/>
    <n v="15410"/>
    <n v="1541"/>
    <n v="86.668768560006697"/>
    <n v="24.626352204867068"/>
    <n v="100.5828785593672"/>
    <n v="1752.877999324241"/>
  </r>
  <r>
    <n v="225894"/>
    <x v="2045"/>
    <x v="188"/>
    <x v="0"/>
    <s v=""/>
    <x v="0"/>
    <x v="0"/>
    <n v="222240"/>
    <x v="57"/>
    <x v="75"/>
    <x v="74"/>
    <n v="25460"/>
    <n v="2546"/>
    <n v="143.19187849044584"/>
    <n v="40.687016686302108"/>
    <n v="166.18040805460669"/>
    <n v="2896.059303231355"/>
  </r>
  <r>
    <n v="224132"/>
    <x v="2315"/>
    <x v="507"/>
    <x v="0"/>
    <s v=""/>
    <x v="0"/>
    <x v="0"/>
    <n v="222116"/>
    <x v="2"/>
    <x v="2"/>
    <x v="2"/>
    <n v="20100"/>
    <n v="2010"/>
    <n v="113.04621986087828"/>
    <n v="32.121328962870088"/>
    <n v="131.19505899047894"/>
    <n v="2286.3626078142274"/>
  </r>
  <r>
    <n v="225836"/>
    <x v="841"/>
    <x v="806"/>
    <x v="0"/>
    <s v=""/>
    <x v="0"/>
    <x v="0"/>
    <n v="222116"/>
    <x v="2"/>
    <x v="2"/>
    <x v="2"/>
    <n v="30820"/>
    <n v="3082"/>
    <n v="173.33753712001339"/>
    <n v="49.252704409734136"/>
    <n v="201.1657571187344"/>
    <n v="3505.7559986484821"/>
  </r>
  <r>
    <n v="227206"/>
    <x v="57"/>
    <x v="46"/>
    <x v="0"/>
    <s v=""/>
    <x v="0"/>
    <x v="0"/>
    <n v="222116"/>
    <x v="2"/>
    <x v="2"/>
    <x v="2"/>
    <n v="81740"/>
    <n v="8174"/>
    <n v="459.72129410090508"/>
    <n v="130.62673778233838"/>
    <n v="533.52657322794778"/>
    <n v="9297.8746051111921"/>
  </r>
  <r>
    <n v="224987"/>
    <x v="676"/>
    <x v="461"/>
    <x v="0"/>
    <s v=""/>
    <x v="0"/>
    <x v="0"/>
    <n v="222116"/>
    <x v="2"/>
    <x v="2"/>
    <x v="2"/>
    <n v="13400"/>
    <n v="1340"/>
    <n v="75.364146573918873"/>
    <n v="21.414219308580062"/>
    <n v="87.463372660319308"/>
    <n v="1524.241738542818"/>
  </r>
  <r>
    <n v="226858"/>
    <x v="2316"/>
    <x v="807"/>
    <x v="0"/>
    <s v=""/>
    <x v="0"/>
    <x v="0"/>
    <n v="222116"/>
    <x v="2"/>
    <x v="2"/>
    <x v="2"/>
    <n v="51590"/>
    <n v="5159"/>
    <n v="290.15196430958758"/>
    <n v="82.444744338033217"/>
    <n v="336.73398474222932"/>
    <n v="5868.3306933898493"/>
  </r>
  <r>
    <n v="222397"/>
    <x v="2317"/>
    <x v="766"/>
    <x v="0"/>
    <s v=""/>
    <x v="0"/>
    <x v="0"/>
    <n v="222116"/>
    <x v="2"/>
    <x v="2"/>
    <x v="2"/>
    <n v="20770"/>
    <n v="2077"/>
    <n v="116.81442718957425"/>
    <n v="33.192039928299096"/>
    <n v="135.56822762349492"/>
    <n v="2362.5746947413681"/>
  </r>
  <r>
    <n v="224601"/>
    <x v="2318"/>
    <x v="808"/>
    <x v="0"/>
    <s v=""/>
    <x v="0"/>
    <x v="0"/>
    <n v="222236"/>
    <x v="37"/>
    <x v="43"/>
    <x v="42"/>
    <n v="5360"/>
    <n v="536"/>
    <n v="30.145658629567542"/>
    <n v="8.5656877234320241"/>
    <n v="34.985349064127718"/>
    <n v="609.69669541712722"/>
  </r>
  <r>
    <n v="226888"/>
    <x v="2319"/>
    <x v="160"/>
    <x v="0"/>
    <n v="260374"/>
    <x v="154"/>
    <x v="194"/>
    <n v="222236"/>
    <x v="37"/>
    <x v="43"/>
    <x v="42"/>
    <n v="5360"/>
    <n v="536"/>
    <n v="30.145658629567542"/>
    <n v="8.5656877234320241"/>
    <n v="34.985349064127718"/>
    <n v="609.69669541712722"/>
  </r>
  <r>
    <n v="225528"/>
    <x v="2320"/>
    <x v="19"/>
    <x v="0"/>
    <s v=""/>
    <x v="0"/>
    <x v="0"/>
    <n v="222167"/>
    <x v="1"/>
    <x v="1"/>
    <x v="1"/>
    <n v="11256"/>
    <n v="1125.6000000000001"/>
    <n v="158.26470780522962"/>
    <n v="44.969860548018126"/>
    <n v="183.67308258667055"/>
    <n v="1512.5076509399184"/>
  </r>
  <r>
    <n v="312651"/>
    <x v="2320"/>
    <x v="809"/>
    <x v="0"/>
    <s v=""/>
    <x v="0"/>
    <x v="0"/>
    <n v="222167"/>
    <x v="1"/>
    <x v="1"/>
    <x v="1"/>
    <n v="16884"/>
    <n v="1688.4"/>
    <n v="0"/>
    <n v="0"/>
    <n v="0"/>
    <n v="1688.4"/>
  </r>
  <r>
    <n v="222574"/>
    <x v="2321"/>
    <x v="178"/>
    <x v="0"/>
    <s v=""/>
    <x v="0"/>
    <x v="0"/>
    <n v="222130"/>
    <x v="115"/>
    <x v="168"/>
    <x v="168"/>
    <n v="76380"/>
    <n v="7638"/>
    <n v="429.57563547133753"/>
    <n v="122.06105005890635"/>
    <n v="498.54122416382006"/>
    <n v="8688.1779096940645"/>
  </r>
  <r>
    <n v="224844"/>
    <x v="2322"/>
    <x v="810"/>
    <x v="0"/>
    <n v="242251"/>
    <x v="37"/>
    <x v="41"/>
    <n v="222224"/>
    <x v="7"/>
    <x v="78"/>
    <x v="78"/>
    <n v="36662.400000000001"/>
    <n v="3666.24"/>
    <n v="0"/>
    <n v="0"/>
    <n v="0"/>
    <n v="3666.24"/>
  </r>
  <r>
    <n v="223355"/>
    <x v="2323"/>
    <x v="811"/>
    <x v="400"/>
    <n v="247935"/>
    <x v="72"/>
    <x v="195"/>
    <n v="222224"/>
    <x v="7"/>
    <x v="78"/>
    <x v="78"/>
    <n v="81740"/>
    <n v="8174"/>
    <n v="459.72129410090508"/>
    <n v="130.62673778233838"/>
    <n v="533.52657322794778"/>
    <n v="9297.8746051111921"/>
  </r>
  <r>
    <n v="223223"/>
    <x v="2324"/>
    <x v="338"/>
    <x v="401"/>
    <s v=""/>
    <x v="0"/>
    <x v="0"/>
    <n v="222125"/>
    <x v="117"/>
    <x v="171"/>
    <x v="171"/>
    <n v="20100"/>
    <n v="2010"/>
    <n v="113.04621986087828"/>
    <n v="32.121328962870088"/>
    <n v="131.19505899047894"/>
    <n v="2286.3626078142274"/>
  </r>
  <r>
    <n v="226480"/>
    <x v="2325"/>
    <x v="562"/>
    <x v="402"/>
    <s v=""/>
    <x v="0"/>
    <x v="0"/>
    <n v="222116"/>
    <x v="2"/>
    <x v="2"/>
    <x v="2"/>
    <n v="16750"/>
    <n v="1675"/>
    <n v="94.205183217398584"/>
    <n v="26.767774135725073"/>
    <n v="109.32921582539913"/>
    <n v="1905.3021731785229"/>
  </r>
  <r>
    <n v="226182"/>
    <x v="2326"/>
    <x v="227"/>
    <x v="0"/>
    <s v=""/>
    <x v="0"/>
    <x v="0"/>
    <n v="222236"/>
    <x v="37"/>
    <x v="43"/>
    <x v="42"/>
    <n v="9380"/>
    <n v="938"/>
    <n v="52.754902601743204"/>
    <n v="14.989953516006041"/>
    <n v="61.224360862223506"/>
    <n v="1066.9692169799728"/>
  </r>
  <r>
    <n v="226986"/>
    <x v="2327"/>
    <x v="229"/>
    <x v="0"/>
    <s v=""/>
    <x v="0"/>
    <x v="0"/>
    <n v="222236"/>
    <x v="37"/>
    <x v="43"/>
    <x v="42"/>
    <n v="30150"/>
    <n v="3015"/>
    <n v="169.56932979131744"/>
    <n v="48.181993444305135"/>
    <n v="196.79258848571845"/>
    <n v="3429.5439117213414"/>
  </r>
  <r>
    <n v="227212"/>
    <x v="2328"/>
    <x v="11"/>
    <x v="0"/>
    <s v=""/>
    <x v="0"/>
    <x v="0"/>
    <n v="222236"/>
    <x v="37"/>
    <x v="43"/>
    <x v="42"/>
    <n v="76380"/>
    <n v="7638"/>
    <n v="429.57563547133753"/>
    <n v="122.06105005890635"/>
    <n v="498.54122416382006"/>
    <n v="8688.1779096940645"/>
  </r>
  <r>
    <n v="223339"/>
    <x v="2329"/>
    <x v="207"/>
    <x v="0"/>
    <s v=""/>
    <x v="0"/>
    <x v="0"/>
    <n v="222116"/>
    <x v="2"/>
    <x v="2"/>
    <x v="2"/>
    <n v="21440"/>
    <n v="2144"/>
    <n v="120.58263451827017"/>
    <n v="34.262750893728096"/>
    <n v="139.94139625651087"/>
    <n v="2438.7867816685089"/>
  </r>
  <r>
    <n v="225084"/>
    <x v="2330"/>
    <x v="259"/>
    <x v="0"/>
    <n v="243673"/>
    <x v="117"/>
    <x v="141"/>
    <n v="222236"/>
    <x v="37"/>
    <x v="43"/>
    <x v="42"/>
    <n v="40870"/>
    <n v="4087"/>
    <n v="229.86064705045254"/>
    <n v="65.313368891169191"/>
    <n v="266.76328661397389"/>
    <n v="4648.937302555596"/>
  </r>
  <r>
    <n v="225386"/>
    <x v="2331"/>
    <x v="812"/>
    <x v="0"/>
    <n v="243848"/>
    <x v="11"/>
    <x v="11"/>
    <n v="222236"/>
    <x v="37"/>
    <x v="43"/>
    <x v="42"/>
    <n v="30974.100000000002"/>
    <n v="3097.4100000000003"/>
    <n v="0"/>
    <n v="0"/>
    <n v="0"/>
    <n v="3097.4100000000003"/>
  </r>
  <r>
    <n v="225683"/>
    <x v="2332"/>
    <x v="50"/>
    <x v="403"/>
    <s v=""/>
    <x v="0"/>
    <x v="0"/>
    <n v="222116"/>
    <x v="2"/>
    <x v="2"/>
    <x v="2"/>
    <n v="50250"/>
    <n v="5025"/>
    <n v="282.61554965219574"/>
    <n v="80.303322407175216"/>
    <n v="327.98764747619737"/>
    <n v="5715.9065195355688"/>
  </r>
  <r>
    <n v="225267"/>
    <x v="2333"/>
    <x v="813"/>
    <x v="0"/>
    <s v=""/>
    <x v="0"/>
    <x v="0"/>
    <n v="222236"/>
    <x v="37"/>
    <x v="43"/>
    <x v="42"/>
    <n v="15543.999999999998"/>
    <n v="1554.3999999999999"/>
    <n v="0"/>
    <n v="0"/>
    <n v="0"/>
    <n v="1554.3999999999999"/>
  </r>
  <r>
    <n v="225354"/>
    <x v="2334"/>
    <x v="35"/>
    <x v="0"/>
    <s v=""/>
    <x v="0"/>
    <x v="0"/>
    <n v="222221"/>
    <x v="80"/>
    <x v="119"/>
    <x v="118"/>
    <n v="51496.200000000004"/>
    <n v="5149.6200000000008"/>
    <n v="0"/>
    <n v="0"/>
    <n v="0"/>
    <n v="5149.6200000000008"/>
  </r>
  <r>
    <n v="226586"/>
    <x v="2335"/>
    <x v="814"/>
    <x v="0"/>
    <s v=""/>
    <x v="0"/>
    <x v="0"/>
    <n v="222236"/>
    <x v="37"/>
    <x v="43"/>
    <x v="42"/>
    <n v="43543.3"/>
    <n v="4354.3300000000008"/>
    <n v="0"/>
    <n v="0"/>
    <n v="0"/>
    <n v="4354.3300000000008"/>
  </r>
  <r>
    <n v="225192"/>
    <x v="625"/>
    <x v="524"/>
    <x v="0"/>
    <s v=""/>
    <x v="0"/>
    <x v="0"/>
    <n v="221725"/>
    <x v="88"/>
    <x v="118"/>
    <x v="117"/>
    <n v="25258.999999999996"/>
    <n v="2525.8999999999996"/>
    <n v="0"/>
    <n v="0"/>
    <n v="0"/>
    <n v="2525.8999999999996"/>
  </r>
  <r>
    <n v="224952"/>
    <x v="2336"/>
    <x v="778"/>
    <x v="0"/>
    <s v=""/>
    <x v="0"/>
    <x v="0"/>
    <n v="232697"/>
    <x v="110"/>
    <x v="154"/>
    <x v="153"/>
    <n v="107200"/>
    <n v="10720"/>
    <n v="602.91317259135099"/>
    <n v="171.3137544686405"/>
    <n v="699.70698128255447"/>
    <n v="12193.933908342544"/>
  </r>
  <r>
    <n v="223763"/>
    <x v="2337"/>
    <x v="155"/>
    <x v="404"/>
    <s v=""/>
    <x v="0"/>
    <x v="0"/>
    <n v="318777"/>
    <x v="118"/>
    <x v="172"/>
    <x v="172"/>
    <n v="136680"/>
    <n v="13668"/>
    <n v="768.71429505397236"/>
    <n v="218.42503694751659"/>
    <n v="892.12640113525686"/>
    <n v="15547.265733136745"/>
  </r>
  <r>
    <n v="227297"/>
    <x v="2338"/>
    <x v="219"/>
    <x v="0"/>
    <s v=""/>
    <x v="0"/>
    <x v="0"/>
    <n v="222180"/>
    <x v="48"/>
    <x v="59"/>
    <x v="58"/>
    <n v="102510"/>
    <n v="10251"/>
    <n v="576.53572129047927"/>
    <n v="163.81877771063745"/>
    <n v="669.09480085144264"/>
    <n v="11660.44929985256"/>
  </r>
  <r>
    <n v="225345"/>
    <x v="2339"/>
    <x v="88"/>
    <x v="0"/>
    <n v="271887"/>
    <x v="45"/>
    <x v="117"/>
    <n v="222236"/>
    <x v="37"/>
    <x v="43"/>
    <x v="42"/>
    <n v="76380"/>
    <n v="7638"/>
    <n v="429.57563547133753"/>
    <n v="122.06105005890635"/>
    <n v="498.54122416382006"/>
    <n v="8688.1779096940645"/>
  </r>
  <r>
    <n v="225368"/>
    <x v="2340"/>
    <x v="141"/>
    <x v="0"/>
    <s v=""/>
    <x v="0"/>
    <x v="0"/>
    <n v="222045"/>
    <x v="69"/>
    <x v="91"/>
    <x v="90"/>
    <n v="101840"/>
    <n v="10184"/>
    <n v="572.76751396178338"/>
    <n v="162.74806674520843"/>
    <n v="664.72163221842675"/>
    <n v="11584.23721292542"/>
  </r>
  <r>
    <n v="223892"/>
    <x v="2341"/>
    <x v="367"/>
    <x v="0"/>
    <s v=""/>
    <x v="0"/>
    <x v="0"/>
    <n v="222170"/>
    <x v="119"/>
    <x v="173"/>
    <x v="173"/>
    <n v="25460"/>
    <n v="2546"/>
    <n v="143.19187849044584"/>
    <n v="40.687016686302108"/>
    <n v="166.18040805460669"/>
    <n v="2896.059303231355"/>
  </r>
  <r>
    <n v="222612"/>
    <x v="1951"/>
    <x v="109"/>
    <x v="0"/>
    <s v=""/>
    <x v="0"/>
    <x v="0"/>
    <n v="222201"/>
    <x v="36"/>
    <x v="41"/>
    <x v="40"/>
    <n v="3350"/>
    <n v="335"/>
    <n v="18.841036643479718"/>
    <n v="5.3535548271450155"/>
    <n v="21.865843165079827"/>
    <n v="381.0604346357045"/>
  </r>
  <r>
    <n v="224679"/>
    <x v="2342"/>
    <x v="815"/>
    <x v="0"/>
    <s v=""/>
    <x v="0"/>
    <x v="0"/>
    <n v="222236"/>
    <x v="37"/>
    <x v="43"/>
    <x v="42"/>
    <n v="50920"/>
    <n v="5092"/>
    <n v="137.71459352086595"/>
    <n v="39.130682714694927"/>
    <n v="159.82378042410258"/>
    <n v="5428.6690566596635"/>
  </r>
  <r>
    <n v="224812"/>
    <x v="2343"/>
    <x v="381"/>
    <x v="0"/>
    <s v=""/>
    <x v="0"/>
    <x v="0"/>
    <n v="222180"/>
    <x v="48"/>
    <x v="59"/>
    <x v="58"/>
    <n v="20368"/>
    <n v="2036.8000000000002"/>
    <n v="0"/>
    <n v="0"/>
    <n v="0"/>
    <n v="2036.8000000000002"/>
  </r>
  <r>
    <n v="225890"/>
    <x v="2344"/>
    <x v="73"/>
    <x v="405"/>
    <s v=""/>
    <x v="0"/>
    <x v="0"/>
    <n v="295095"/>
    <x v="6"/>
    <x v="6"/>
    <x v="6"/>
    <n v="30712.799999999996"/>
    <n v="3071.2799999999997"/>
    <n v="719.72759978092506"/>
    <n v="204.50579439693956"/>
    <n v="835.27520890604933"/>
    <n v="4830.7886030839136"/>
  </r>
  <r>
    <n v="224351"/>
    <x v="2345"/>
    <x v="32"/>
    <x v="0"/>
    <s v=""/>
    <x v="0"/>
    <x v="0"/>
    <n v="222223"/>
    <x v="21"/>
    <x v="22"/>
    <x v="22"/>
    <n v="10184"/>
    <n v="1018.4000000000001"/>
    <n v="0"/>
    <n v="0"/>
    <n v="0"/>
    <n v="1018.4000000000001"/>
  </r>
  <r>
    <n v="224226"/>
    <x v="2346"/>
    <x v="317"/>
    <x v="406"/>
    <s v=""/>
    <x v="0"/>
    <x v="0"/>
    <n v="318777"/>
    <x v="118"/>
    <x v="172"/>
    <x v="172"/>
    <n v="117920"/>
    <n v="11792"/>
    <n v="663.20448985048608"/>
    <n v="188.44512991550454"/>
    <n v="769.6776794108099"/>
    <n v="13413.327299176801"/>
  </r>
  <r>
    <n v="225618"/>
    <x v="911"/>
    <x v="88"/>
    <x v="0"/>
    <n v="242251"/>
    <x v="37"/>
    <x v="41"/>
    <n v="222224"/>
    <x v="7"/>
    <x v="78"/>
    <x v="78"/>
    <n v="36153.199999999997"/>
    <n v="3615.32"/>
    <n v="0"/>
    <n v="0"/>
    <n v="0"/>
    <n v="3615.32"/>
  </r>
  <r>
    <n v="224544"/>
    <x v="2347"/>
    <x v="164"/>
    <x v="0"/>
    <n v="278773"/>
    <x v="33"/>
    <x v="36"/>
    <n v="222236"/>
    <x v="37"/>
    <x v="43"/>
    <x v="42"/>
    <n v="76380"/>
    <n v="7638"/>
    <n v="429.57563547133753"/>
    <n v="122.06105005890635"/>
    <n v="498.54122416382006"/>
    <n v="8688.1779096940645"/>
  </r>
  <r>
    <n v="223968"/>
    <x v="2348"/>
    <x v="816"/>
    <x v="0"/>
    <s v=""/>
    <x v="0"/>
    <x v="0"/>
    <n v="222116"/>
    <x v="2"/>
    <x v="2"/>
    <x v="2"/>
    <n v="28140"/>
    <n v="2814"/>
    <n v="158.26470780522962"/>
    <n v="44.969860548018126"/>
    <n v="183.67308258667055"/>
    <n v="3200.9076509399183"/>
  </r>
  <r>
    <n v="222803"/>
    <x v="2349"/>
    <x v="512"/>
    <x v="0"/>
    <s v=""/>
    <x v="0"/>
    <x v="0"/>
    <n v="222236"/>
    <x v="37"/>
    <x v="43"/>
    <x v="42"/>
    <n v="21105"/>
    <n v="2110.5"/>
    <n v="0"/>
    <n v="0"/>
    <n v="0"/>
    <n v="2110.5"/>
  </r>
  <r>
    <n v="224388"/>
    <x v="422"/>
    <x v="817"/>
    <x v="0"/>
    <n v="243758"/>
    <x v="16"/>
    <x v="30"/>
    <n v="222236"/>
    <x v="37"/>
    <x v="43"/>
    <x v="42"/>
    <n v="10773.6"/>
    <n v="1077.3600000000001"/>
    <n v="0"/>
    <n v="0"/>
    <n v="0"/>
    <n v="1077.3600000000001"/>
  </r>
  <r>
    <n v="227328"/>
    <x v="2350"/>
    <x v="41"/>
    <x v="0"/>
    <n v="243586"/>
    <x v="39"/>
    <x v="196"/>
    <n v="222236"/>
    <x v="37"/>
    <x v="43"/>
    <x v="42"/>
    <n v="51589.999999999993"/>
    <n v="5159"/>
    <n v="0"/>
    <n v="0"/>
    <n v="0"/>
    <n v="5159"/>
  </r>
  <r>
    <n v="225792"/>
    <x v="2351"/>
    <x v="818"/>
    <x v="0"/>
    <s v=""/>
    <x v="0"/>
    <x v="0"/>
    <n v="222200"/>
    <x v="3"/>
    <x v="3"/>
    <x v="3"/>
    <n v="49807.8"/>
    <n v="4980.7800000000007"/>
    <n v="0"/>
    <n v="0"/>
    <n v="0"/>
    <n v="4980.7800000000007"/>
  </r>
  <r>
    <n v="226110"/>
    <x v="2352"/>
    <x v="508"/>
    <x v="0"/>
    <s v=""/>
    <x v="0"/>
    <x v="0"/>
    <n v="222200"/>
    <x v="3"/>
    <x v="3"/>
    <x v="3"/>
    <n v="51074.100000000006"/>
    <n v="5107.4100000000008"/>
    <n v="0"/>
    <n v="0"/>
    <n v="0"/>
    <n v="5107.4100000000008"/>
  </r>
  <r>
    <n v="224275"/>
    <x v="2353"/>
    <x v="15"/>
    <x v="0"/>
    <s v=""/>
    <x v="0"/>
    <x v="0"/>
    <n v="222236"/>
    <x v="37"/>
    <x v="43"/>
    <x v="42"/>
    <n v="20682.900000000001"/>
    <n v="2068.2900000000004"/>
    <n v="0"/>
    <n v="0"/>
    <n v="0"/>
    <n v="2068.2900000000004"/>
  </r>
  <r>
    <n v="223615"/>
    <x v="2354"/>
    <x v="574"/>
    <x v="0"/>
    <n v="243790"/>
    <x v="59"/>
    <x v="100"/>
    <n v="222236"/>
    <x v="37"/>
    <x v="43"/>
    <x v="42"/>
    <n v="12220.8"/>
    <n v="1222.08"/>
    <n v="0"/>
    <n v="0"/>
    <n v="0"/>
    <n v="1222.08"/>
  </r>
  <r>
    <n v="226665"/>
    <x v="2355"/>
    <x v="461"/>
    <x v="0"/>
    <n v="243723"/>
    <x v="3"/>
    <x v="131"/>
    <n v="222236"/>
    <x v="37"/>
    <x v="43"/>
    <x v="42"/>
    <n v="51496.200000000004"/>
    <n v="5149.6200000000008"/>
    <n v="0"/>
    <n v="0"/>
    <n v="0"/>
    <n v="5149.6200000000008"/>
  </r>
  <r>
    <n v="225918"/>
    <x v="2356"/>
    <x v="819"/>
    <x v="0"/>
    <n v="250869"/>
    <x v="18"/>
    <x v="19"/>
    <n v="222236"/>
    <x v="37"/>
    <x v="43"/>
    <x v="42"/>
    <n v="15543.999999999998"/>
    <n v="1554.3999999999999"/>
    <n v="0"/>
    <n v="0"/>
    <n v="0"/>
    <n v="1554.3999999999999"/>
  </r>
  <r>
    <n v="226840"/>
    <x v="2357"/>
    <x v="72"/>
    <x v="0"/>
    <s v=""/>
    <x v="0"/>
    <x v="0"/>
    <n v="222236"/>
    <x v="37"/>
    <x v="43"/>
    <x v="42"/>
    <n v="11269.4"/>
    <n v="1126.94"/>
    <n v="0"/>
    <n v="0"/>
    <n v="0"/>
    <n v="1126.94"/>
  </r>
  <r>
    <n v="224837"/>
    <x v="2358"/>
    <x v="75"/>
    <x v="0"/>
    <s v=""/>
    <x v="0"/>
    <x v="0"/>
    <n v="222142"/>
    <x v="120"/>
    <x v="0"/>
    <x v="174"/>
    <n v="25728"/>
    <n v="2572.8000000000002"/>
    <n v="0"/>
    <n v="0"/>
    <n v="0"/>
    <n v="2572.8000000000002"/>
  </r>
  <r>
    <n v="226802"/>
    <x v="2359"/>
    <x v="820"/>
    <x v="0"/>
    <s v=""/>
    <x v="0"/>
    <x v="0"/>
    <n v="222236"/>
    <x v="37"/>
    <x v="43"/>
    <x v="42"/>
    <n v="40943.700000000004"/>
    <n v="4094.3700000000008"/>
    <n v="0"/>
    <n v="0"/>
    <n v="0"/>
    <n v="4094.3700000000008"/>
  </r>
  <r>
    <n v="223839"/>
    <x v="1481"/>
    <x v="218"/>
    <x v="0"/>
    <s v=""/>
    <x v="0"/>
    <x v="0"/>
    <n v="222180"/>
    <x v="48"/>
    <x v="59"/>
    <x v="58"/>
    <n v="30485"/>
    <n v="3048.5"/>
    <n v="0"/>
    <n v="0"/>
    <n v="0"/>
    <n v="3048.5"/>
  </r>
  <r>
    <n v="223519"/>
    <x v="2360"/>
    <x v="546"/>
    <x v="0"/>
    <n v="244383"/>
    <x v="40"/>
    <x v="197"/>
    <n v="222236"/>
    <x v="37"/>
    <x v="43"/>
    <x v="42"/>
    <n v="5360"/>
    <n v="536"/>
    <n v="30.145658629567542"/>
    <n v="8.5656877234320241"/>
    <n v="34.985349064127718"/>
    <n v="609.69669541712722"/>
  </r>
  <r>
    <n v="223691"/>
    <x v="2361"/>
    <x v="32"/>
    <x v="0"/>
    <s v=""/>
    <x v="0"/>
    <x v="0"/>
    <n v="222180"/>
    <x v="48"/>
    <x v="59"/>
    <x v="58"/>
    <n v="173530"/>
    <n v="17353"/>
    <n v="975.96569813224926"/>
    <n v="277.31414004611173"/>
    <n v="1132.6506759511349"/>
    <n v="19738.930514129494"/>
  </r>
  <r>
    <n v="246498"/>
    <x v="2362"/>
    <x v="151"/>
    <x v="0"/>
    <s v=""/>
    <x v="0"/>
    <x v="0"/>
    <n v="222218"/>
    <x v="45"/>
    <x v="149"/>
    <x v="148"/>
    <n v="27470"/>
    <n v="2747"/>
    <n v="154.49650047653367"/>
    <n v="43.899149582589125"/>
    <n v="179.29991395365457"/>
    <n v="3124.6955640127771"/>
  </r>
  <r>
    <n v="223461"/>
    <x v="2363"/>
    <x v="109"/>
    <x v="0"/>
    <s v=""/>
    <x v="0"/>
    <x v="0"/>
    <n v="222200"/>
    <x v="3"/>
    <x v="3"/>
    <x v="3"/>
    <n v="5386.8"/>
    <n v="538.68000000000006"/>
    <n v="0"/>
    <n v="0"/>
    <n v="0"/>
    <n v="538.68000000000006"/>
  </r>
  <r>
    <n v="227076"/>
    <x v="2364"/>
    <x v="19"/>
    <x v="0"/>
    <s v=""/>
    <x v="0"/>
    <x v="0"/>
    <n v="222112"/>
    <x v="9"/>
    <x v="9"/>
    <x v="9"/>
    <n v="50920"/>
    <n v="5092"/>
    <n v="0"/>
    <n v="0"/>
    <n v="0"/>
    <n v="5092"/>
  </r>
  <r>
    <n v="226557"/>
    <x v="2365"/>
    <x v="276"/>
    <x v="0"/>
    <n v="243856"/>
    <x v="137"/>
    <x v="168"/>
    <n v="222236"/>
    <x v="37"/>
    <x v="43"/>
    <x v="42"/>
    <n v="31061.200000000001"/>
    <n v="3106.1200000000003"/>
    <n v="0"/>
    <n v="0"/>
    <n v="0"/>
    <n v="3106.1200000000003"/>
  </r>
  <r>
    <n v="222412"/>
    <x v="2366"/>
    <x v="821"/>
    <x v="0"/>
    <s v=""/>
    <x v="0"/>
    <x v="0"/>
    <n v="221800"/>
    <x v="16"/>
    <x v="72"/>
    <x v="71"/>
    <n v="40736"/>
    <n v="4073.6000000000004"/>
    <n v="0"/>
    <n v="0"/>
    <n v="0"/>
    <n v="4073.6000000000004"/>
  </r>
  <r>
    <n v="223054"/>
    <x v="2367"/>
    <x v="383"/>
    <x v="0"/>
    <s v=""/>
    <x v="0"/>
    <x v="0"/>
    <n v="221789"/>
    <x v="89"/>
    <x v="121"/>
    <x v="120"/>
    <n v="5092"/>
    <n v="509.20000000000005"/>
    <n v="0"/>
    <n v="0"/>
    <n v="0"/>
    <n v="509.20000000000005"/>
  </r>
  <r>
    <n v="225406"/>
    <x v="2368"/>
    <x v="667"/>
    <x v="0"/>
    <s v=""/>
    <x v="0"/>
    <x v="0"/>
    <n v="222145"/>
    <x v="7"/>
    <x v="64"/>
    <x v="63"/>
    <n v="61640"/>
    <n v="6164"/>
    <n v="346.67507424002679"/>
    <n v="98.505408819468272"/>
    <n v="402.33151423746881"/>
    <n v="7011.5119972969642"/>
  </r>
  <r>
    <n v="225486"/>
    <x v="2369"/>
    <x v="218"/>
    <x v="0"/>
    <s v=""/>
    <x v="0"/>
    <x v="0"/>
    <n v="222236"/>
    <x v="37"/>
    <x v="43"/>
    <x v="42"/>
    <n v="40943.700000000004"/>
    <n v="4094.3700000000008"/>
    <n v="0"/>
    <n v="0"/>
    <n v="0"/>
    <n v="4094.3700000000008"/>
  </r>
  <r>
    <n v="226321"/>
    <x v="2370"/>
    <x v="259"/>
    <x v="0"/>
    <s v=""/>
    <x v="0"/>
    <x v="0"/>
    <n v="222172"/>
    <x v="26"/>
    <x v="51"/>
    <x v="50"/>
    <n v="4221"/>
    <n v="422.1"/>
    <n v="0"/>
    <n v="0"/>
    <n v="0"/>
    <n v="422.1"/>
  </r>
  <r>
    <n v="224010"/>
    <x v="2371"/>
    <x v="45"/>
    <x v="0"/>
    <s v=""/>
    <x v="0"/>
    <x v="0"/>
    <n v="222236"/>
    <x v="37"/>
    <x v="43"/>
    <x v="42"/>
    <n v="12663"/>
    <n v="1266.3000000000002"/>
    <n v="0"/>
    <n v="0"/>
    <n v="0"/>
    <n v="1266.3000000000002"/>
  </r>
  <r>
    <n v="312491"/>
    <x v="1400"/>
    <x v="822"/>
    <x v="0"/>
    <s v=""/>
    <x v="0"/>
    <x v="0"/>
    <n v="222236"/>
    <x v="37"/>
    <x v="43"/>
    <x v="42"/>
    <n v="14351.400000000001"/>
    <n v="1435.1400000000003"/>
    <n v="0"/>
    <n v="0"/>
    <n v="0"/>
    <n v="1435.1400000000003"/>
  </r>
  <r>
    <n v="222541"/>
    <x v="872"/>
    <x v="6"/>
    <x v="0"/>
    <s v=""/>
    <x v="0"/>
    <x v="0"/>
    <n v="222236"/>
    <x v="37"/>
    <x v="43"/>
    <x v="42"/>
    <n v="40736"/>
    <n v="4073.6000000000004"/>
    <n v="0"/>
    <n v="0"/>
    <n v="0"/>
    <n v="4073.6000000000004"/>
  </r>
  <r>
    <n v="225102"/>
    <x v="482"/>
    <x v="680"/>
    <x v="0"/>
    <n v="243847"/>
    <x v="23"/>
    <x v="24"/>
    <n v="222236"/>
    <x v="37"/>
    <x v="43"/>
    <x v="42"/>
    <n v="10130.400000000001"/>
    <n v="1013.0400000000002"/>
    <n v="0"/>
    <n v="0"/>
    <n v="0"/>
    <n v="1013.0400000000002"/>
  </r>
  <r>
    <n v="225483"/>
    <x v="2372"/>
    <x v="214"/>
    <x v="0"/>
    <s v=""/>
    <x v="0"/>
    <x v="0"/>
    <n v="221953"/>
    <x v="22"/>
    <x v="94"/>
    <x v="93"/>
    <n v="12060"/>
    <n v="1206"/>
    <n v="67.827731916526972"/>
    <n v="19.272797377722053"/>
    <n v="78.717035394287365"/>
    <n v="1371.8175646885365"/>
  </r>
  <r>
    <n v="224348"/>
    <x v="2373"/>
    <x v="823"/>
    <x v="0"/>
    <n v="243602"/>
    <x v="73"/>
    <x v="88"/>
    <n v="222236"/>
    <x v="37"/>
    <x v="43"/>
    <x v="42"/>
    <n v="13400"/>
    <n v="1340"/>
    <n v="26.974598910337082"/>
    <n v="7.6646522661857599"/>
    <n v="31.305196225414836"/>
    <n v="1405.9444474019379"/>
  </r>
  <r>
    <n v="227425"/>
    <x v="2374"/>
    <x v="212"/>
    <x v="0"/>
    <n v="243775"/>
    <x v="155"/>
    <x v="198"/>
    <n v="222236"/>
    <x v="37"/>
    <x v="43"/>
    <x v="42"/>
    <n v="35510"/>
    <n v="3551"/>
    <n v="199.71498842088499"/>
    <n v="56.747681167737163"/>
    <n v="231.77793754984617"/>
    <n v="4039.240607138468"/>
  </r>
  <r>
    <n v="226567"/>
    <x v="883"/>
    <x v="658"/>
    <x v="0"/>
    <s v=""/>
    <x v="0"/>
    <x v="0"/>
    <n v="222116"/>
    <x v="2"/>
    <x v="2"/>
    <x v="2"/>
    <n v="20435"/>
    <n v="2043.5"/>
    <n v="0"/>
    <n v="0"/>
    <n v="0"/>
    <n v="2043.5"/>
  </r>
  <r>
    <n v="224708"/>
    <x v="2375"/>
    <x v="282"/>
    <x v="0"/>
    <s v=""/>
    <x v="0"/>
    <x v="0"/>
    <n v="222180"/>
    <x v="48"/>
    <x v="59"/>
    <x v="58"/>
    <n v="41238.5"/>
    <n v="4123.8500000000004"/>
    <n v="30.145658629567542"/>
    <n v="8.5656877234320241"/>
    <n v="34.985349064127718"/>
    <n v="4197.5466954171279"/>
  </r>
  <r>
    <n v="223907"/>
    <x v="2376"/>
    <x v="174"/>
    <x v="0"/>
    <s v=""/>
    <x v="0"/>
    <x v="0"/>
    <n v="222194"/>
    <x v="121"/>
    <x v="174"/>
    <x v="175"/>
    <n v="98624"/>
    <n v="9862.4"/>
    <n v="768.71429505397236"/>
    <n v="218.42503694751659"/>
    <n v="892.12640113525686"/>
    <n v="11741.665733136746"/>
  </r>
  <r>
    <n v="223908"/>
    <x v="2376"/>
    <x v="132"/>
    <x v="0"/>
    <s v=""/>
    <x v="0"/>
    <x v="0"/>
    <n v="222194"/>
    <x v="121"/>
    <x v="174"/>
    <x v="175"/>
    <n v="38056"/>
    <n v="3805.6000000000004"/>
    <n v="0"/>
    <n v="0"/>
    <n v="0"/>
    <n v="3805.6000000000004"/>
  </r>
  <r>
    <n v="222498"/>
    <x v="2049"/>
    <x v="824"/>
    <x v="0"/>
    <s v=""/>
    <x v="0"/>
    <x v="0"/>
    <n v="221930"/>
    <x v="104"/>
    <x v="147"/>
    <x v="146"/>
    <n v="46230"/>
    <n v="4623"/>
    <n v="260.00630568002003"/>
    <n v="73.879056614601197"/>
    <n v="301.74863567810155"/>
    <n v="5258.6339979727227"/>
  </r>
  <r>
    <n v="224326"/>
    <x v="2377"/>
    <x v="6"/>
    <x v="0"/>
    <s v=""/>
    <x v="0"/>
    <x v="0"/>
    <n v="222229"/>
    <x v="41"/>
    <x v="50"/>
    <x v="49"/>
    <n v="10720"/>
    <n v="1072"/>
    <n v="60.291317259135084"/>
    <n v="17.131375446864048"/>
    <n v="69.970698128255435"/>
    <n v="1219.3933908342544"/>
  </r>
  <r>
    <n v="226067"/>
    <x v="257"/>
    <x v="70"/>
    <x v="0"/>
    <s v=""/>
    <x v="0"/>
    <x v="0"/>
    <n v="221755"/>
    <x v="82"/>
    <x v="109"/>
    <x v="108"/>
    <n v="14257.6"/>
    <n v="1425.7600000000002"/>
    <n v="0"/>
    <n v="0"/>
    <n v="0"/>
    <n v="1425.7600000000002"/>
  </r>
  <r>
    <n v="226628"/>
    <x v="2378"/>
    <x v="825"/>
    <x v="0"/>
    <s v=""/>
    <x v="0"/>
    <x v="0"/>
    <n v="222236"/>
    <x v="37"/>
    <x v="43"/>
    <x v="42"/>
    <n v="24441.599999999999"/>
    <n v="2444.16"/>
    <n v="0"/>
    <n v="0"/>
    <n v="0"/>
    <n v="2444.16"/>
  </r>
  <r>
    <n v="223245"/>
    <x v="2379"/>
    <x v="708"/>
    <x v="0"/>
    <s v=""/>
    <x v="0"/>
    <x v="0"/>
    <n v="222180"/>
    <x v="48"/>
    <x v="59"/>
    <x v="58"/>
    <n v="91656"/>
    <n v="9165.6"/>
    <n v="0"/>
    <n v="0"/>
    <n v="0"/>
    <n v="9165.6"/>
  </r>
  <r>
    <n v="223594"/>
    <x v="463"/>
    <x v="680"/>
    <x v="0"/>
    <s v=""/>
    <x v="0"/>
    <x v="0"/>
    <n v="222236"/>
    <x v="37"/>
    <x v="43"/>
    <x v="42"/>
    <n v="25460"/>
    <n v="2546"/>
    <n v="143.19187849044584"/>
    <n v="40.687016686302108"/>
    <n v="166.18040805460669"/>
    <n v="2896.059303231355"/>
  </r>
  <r>
    <n v="240259"/>
    <x v="2380"/>
    <x v="338"/>
    <x v="0"/>
    <n v="243880"/>
    <x v="156"/>
    <x v="199"/>
    <n v="222236"/>
    <x v="37"/>
    <x v="43"/>
    <x v="42"/>
    <n v="12730"/>
    <n v="1273"/>
    <n v="71.595939245222922"/>
    <n v="20.343508343151054"/>
    <n v="83.090204027303344"/>
    <n v="1448.0296516156775"/>
  </r>
  <r>
    <n v="240260"/>
    <x v="2381"/>
    <x v="826"/>
    <x v="0"/>
    <s v=""/>
    <x v="0"/>
    <x v="0"/>
    <n v="222236"/>
    <x v="37"/>
    <x v="43"/>
    <x v="42"/>
    <n v="12730"/>
    <n v="1273"/>
    <n v="71.595939245222922"/>
    <n v="20.343508343151054"/>
    <n v="83.090204027303344"/>
    <n v="1448.0296516156775"/>
  </r>
  <r>
    <n v="225619"/>
    <x v="911"/>
    <x v="498"/>
    <x v="0"/>
    <s v=""/>
    <x v="0"/>
    <x v="0"/>
    <n v="222236"/>
    <x v="37"/>
    <x v="43"/>
    <x v="42"/>
    <n v="20770"/>
    <n v="2077"/>
    <n v="116.81442718957425"/>
    <n v="33.192039928299096"/>
    <n v="135.56822762349492"/>
    <n v="2362.5746947413681"/>
  </r>
  <r>
    <n v="223145"/>
    <x v="2382"/>
    <x v="19"/>
    <x v="0"/>
    <n v="243839"/>
    <x v="53"/>
    <x v="61"/>
    <n v="222236"/>
    <x v="37"/>
    <x v="43"/>
    <x v="42"/>
    <n v="113230"/>
    <n v="11323"/>
    <n v="636.82703854961437"/>
    <n v="180.95015315750149"/>
    <n v="739.06549897969808"/>
    <n v="12879.842690686814"/>
  </r>
  <r>
    <n v="226871"/>
    <x v="2383"/>
    <x v="214"/>
    <x v="0"/>
    <s v=""/>
    <x v="0"/>
    <x v="0"/>
    <n v="222224"/>
    <x v="7"/>
    <x v="78"/>
    <x v="78"/>
    <n v="17688"/>
    <n v="1768.8000000000002"/>
    <n v="0"/>
    <n v="0"/>
    <n v="0"/>
    <n v="1768.8000000000002"/>
  </r>
  <r>
    <n v="226872"/>
    <x v="2384"/>
    <x v="827"/>
    <x v="0"/>
    <s v=""/>
    <x v="0"/>
    <x v="0"/>
    <n v="222224"/>
    <x v="7"/>
    <x v="78"/>
    <x v="78"/>
    <n v="23584"/>
    <n v="2358.4"/>
    <n v="331.60224492524304"/>
    <n v="94.222564957752269"/>
    <n v="384.83883970540495"/>
    <n v="3169.0636495884005"/>
  </r>
  <r>
    <n v="226870"/>
    <x v="2383"/>
    <x v="145"/>
    <x v="0"/>
    <s v=""/>
    <x v="0"/>
    <x v="0"/>
    <n v="222224"/>
    <x v="7"/>
    <x v="78"/>
    <x v="78"/>
    <n v="17688"/>
    <n v="1768.8000000000002"/>
    <n v="0"/>
    <n v="0"/>
    <n v="0"/>
    <n v="1768.8000000000002"/>
  </r>
  <r>
    <n v="227398"/>
    <x v="2385"/>
    <x v="18"/>
    <x v="0"/>
    <s v=""/>
    <x v="0"/>
    <x v="0"/>
    <n v="222196"/>
    <x v="122"/>
    <x v="175"/>
    <x v="176"/>
    <n v="40870"/>
    <n v="4087"/>
    <n v="229.86064705045254"/>
    <n v="65.313368891169191"/>
    <n v="266.76328661397389"/>
    <n v="4648.937302555596"/>
  </r>
  <r>
    <n v="225384"/>
    <x v="2386"/>
    <x v="828"/>
    <x v="0"/>
    <s v=""/>
    <x v="0"/>
    <x v="0"/>
    <n v="221755"/>
    <x v="82"/>
    <x v="109"/>
    <x v="108"/>
    <n v="20368"/>
    <n v="2036.8000000000002"/>
    <n v="0"/>
    <n v="0"/>
    <n v="0"/>
    <n v="2036.8000000000002"/>
  </r>
  <r>
    <n v="226589"/>
    <x v="2387"/>
    <x v="288"/>
    <x v="0"/>
    <s v=""/>
    <x v="0"/>
    <x v="0"/>
    <n v="222180"/>
    <x v="48"/>
    <x v="59"/>
    <x v="58"/>
    <n v="10324.700000000001"/>
    <n v="1032.47"/>
    <n v="0"/>
    <n v="0"/>
    <n v="0"/>
    <n v="1032.47"/>
  </r>
  <r>
    <n v="222656"/>
    <x v="1209"/>
    <x v="10"/>
    <x v="0"/>
    <n v="243586"/>
    <x v="39"/>
    <x v="196"/>
    <n v="222236"/>
    <x v="37"/>
    <x v="43"/>
    <x v="42"/>
    <n v="60300"/>
    <n v="6030"/>
    <n v="339.13865958263489"/>
    <n v="96.36398688861027"/>
    <n v="393.58517697143691"/>
    <n v="6859.0878234426827"/>
  </r>
  <r>
    <n v="225680"/>
    <x v="2388"/>
    <x v="679"/>
    <x v="0"/>
    <s v=""/>
    <x v="0"/>
    <x v="0"/>
    <n v="222180"/>
    <x v="48"/>
    <x v="59"/>
    <x v="58"/>
    <n v="50652"/>
    <n v="5065.2000000000007"/>
    <n v="0"/>
    <n v="0"/>
    <n v="0"/>
    <n v="5065.2000000000007"/>
  </r>
  <r>
    <n v="225323"/>
    <x v="2389"/>
    <x v="829"/>
    <x v="0"/>
    <n v="284305"/>
    <x v="157"/>
    <x v="200"/>
    <n v="222236"/>
    <x v="37"/>
    <x v="43"/>
    <x v="42"/>
    <n v="30150"/>
    <n v="3015"/>
    <n v="169.56932979131744"/>
    <n v="48.181993444305135"/>
    <n v="196.79258848571845"/>
    <n v="3429.5439117213414"/>
  </r>
  <r>
    <n v="223448"/>
    <x v="2390"/>
    <x v="761"/>
    <x v="0"/>
    <n v="243652"/>
    <x v="98"/>
    <x v="201"/>
    <n v="222236"/>
    <x v="37"/>
    <x v="43"/>
    <x v="42"/>
    <n v="18150.3"/>
    <n v="1815.03"/>
    <n v="0"/>
    <n v="0"/>
    <n v="0"/>
    <n v="1815.03"/>
  </r>
  <r>
    <n v="226477"/>
    <x v="1663"/>
    <x v="203"/>
    <x v="0"/>
    <s v=""/>
    <x v="0"/>
    <x v="0"/>
    <n v="222236"/>
    <x v="37"/>
    <x v="43"/>
    <x v="42"/>
    <n v="16884"/>
    <n v="1688.4"/>
    <n v="0"/>
    <n v="0"/>
    <n v="0"/>
    <n v="1688.4"/>
  </r>
  <r>
    <n v="227277"/>
    <x v="2391"/>
    <x v="830"/>
    <x v="0"/>
    <n v="243519"/>
    <x v="31"/>
    <x v="142"/>
    <n v="222236"/>
    <x v="37"/>
    <x v="43"/>
    <x v="42"/>
    <n v="102510"/>
    <n v="10251"/>
    <n v="576.53572129047927"/>
    <n v="163.81877771063745"/>
    <n v="669.09480085144264"/>
    <n v="11660.44929985256"/>
  </r>
  <r>
    <n v="226461"/>
    <x v="992"/>
    <x v="4"/>
    <x v="0"/>
    <n v="242251"/>
    <x v="37"/>
    <x v="41"/>
    <n v="222224"/>
    <x v="7"/>
    <x v="78"/>
    <x v="78"/>
    <n v="20770"/>
    <n v="2077"/>
    <n v="116.81442718957425"/>
    <n v="33.192039928299096"/>
    <n v="135.56822762349492"/>
    <n v="2362.5746947413681"/>
  </r>
  <r>
    <n v="224278"/>
    <x v="2392"/>
    <x v="9"/>
    <x v="0"/>
    <n v="278773"/>
    <x v="33"/>
    <x v="36"/>
    <n v="222236"/>
    <x v="37"/>
    <x v="43"/>
    <x v="42"/>
    <n v="30820"/>
    <n v="3082"/>
    <n v="173.33753712001339"/>
    <n v="49.252704409734136"/>
    <n v="201.1657571187344"/>
    <n v="3505.7559986484821"/>
  </r>
  <r>
    <n v="223887"/>
    <x v="2393"/>
    <x v="179"/>
    <x v="0"/>
    <n v="242251"/>
    <x v="37"/>
    <x v="41"/>
    <n v="222224"/>
    <x v="7"/>
    <x v="78"/>
    <x v="78"/>
    <n v="14257.6"/>
    <n v="1425.7600000000002"/>
    <n v="0"/>
    <n v="0"/>
    <n v="0"/>
    <n v="1425.7600000000002"/>
  </r>
  <r>
    <n v="223618"/>
    <x v="2394"/>
    <x v="228"/>
    <x v="0"/>
    <n v="243872"/>
    <x v="1"/>
    <x v="202"/>
    <n v="222236"/>
    <x v="37"/>
    <x v="43"/>
    <x v="42"/>
    <n v="10720"/>
    <n v="1072"/>
    <n v="60.291317259135084"/>
    <n v="17.131375446864048"/>
    <n v="69.970698128255435"/>
    <n v="1219.3933908342544"/>
  </r>
  <r>
    <n v="223007"/>
    <x v="2395"/>
    <x v="761"/>
    <x v="0"/>
    <n v="258004"/>
    <x v="111"/>
    <x v="203"/>
    <n v="222236"/>
    <x v="37"/>
    <x v="43"/>
    <x v="42"/>
    <n v="10050"/>
    <n v="1005"/>
    <n v="56.523109930439141"/>
    <n v="16.060664481435044"/>
    <n v="65.597529495239471"/>
    <n v="1143.1813039071137"/>
  </r>
  <r>
    <n v="223048"/>
    <x v="2396"/>
    <x v="778"/>
    <x v="0"/>
    <s v=""/>
    <x v="0"/>
    <x v="0"/>
    <n v="222167"/>
    <x v="1"/>
    <x v="1"/>
    <x v="1"/>
    <n v="101840"/>
    <n v="10184"/>
    <n v="572.76751396178338"/>
    <n v="162.74806674520843"/>
    <n v="664.72163221842675"/>
    <n v="11584.23721292542"/>
  </r>
  <r>
    <n v="224836"/>
    <x v="2397"/>
    <x v="459"/>
    <x v="0"/>
    <n v="243839"/>
    <x v="53"/>
    <x v="61"/>
    <n v="222236"/>
    <x v="37"/>
    <x v="43"/>
    <x v="42"/>
    <n v="66330"/>
    <n v="6633"/>
    <n v="373.05252554089839"/>
    <n v="106.00038557747129"/>
    <n v="432.94369466858058"/>
    <n v="7544.9966057869506"/>
  </r>
  <r>
    <n v="224631"/>
    <x v="2398"/>
    <x v="178"/>
    <x v="0"/>
    <s v=""/>
    <x v="0"/>
    <x v="0"/>
    <n v="235671"/>
    <x v="123"/>
    <x v="176"/>
    <x v="177"/>
    <n v="153430"/>
    <n v="15343"/>
    <n v="862.91947827137096"/>
    <n v="245.19281108324168"/>
    <n v="1001.455616960656"/>
    <n v="17452.567906315267"/>
  </r>
  <r>
    <n v="224803"/>
    <x v="2399"/>
    <x v="10"/>
    <x v="0"/>
    <s v=""/>
    <x v="0"/>
    <x v="0"/>
    <n v="222200"/>
    <x v="3"/>
    <x v="3"/>
    <x v="3"/>
    <n v="75039.999999999985"/>
    <n v="7503.9999999999991"/>
    <n v="0"/>
    <n v="0"/>
    <n v="0"/>
    <n v="7503.9999999999991"/>
  </r>
  <r>
    <n v="226935"/>
    <x v="2400"/>
    <x v="831"/>
    <x v="0"/>
    <s v=""/>
    <x v="0"/>
    <x v="0"/>
    <n v="222229"/>
    <x v="41"/>
    <x v="50"/>
    <x v="49"/>
    <n v="20166.999999999996"/>
    <n v="2016.6999999999998"/>
    <n v="0"/>
    <n v="0"/>
    <n v="0"/>
    <n v="2016.6999999999998"/>
  </r>
  <r>
    <n v="225176"/>
    <x v="2401"/>
    <x v="832"/>
    <x v="0"/>
    <s v=""/>
    <x v="0"/>
    <x v="0"/>
    <n v="222180"/>
    <x v="48"/>
    <x v="59"/>
    <x v="58"/>
    <n v="51589.999999999993"/>
    <n v="5159"/>
    <n v="0"/>
    <n v="0"/>
    <n v="0"/>
    <n v="5159"/>
  </r>
  <r>
    <n v="225317"/>
    <x v="1594"/>
    <x v="243"/>
    <x v="0"/>
    <s v=""/>
    <x v="0"/>
    <x v="0"/>
    <n v="222116"/>
    <x v="2"/>
    <x v="2"/>
    <x v="2"/>
    <n v="10720"/>
    <n v="1072"/>
    <n v="60.291317259135084"/>
    <n v="17.131375446864048"/>
    <n v="69.970698128255435"/>
    <n v="1219.3933908342544"/>
  </r>
  <r>
    <n v="223327"/>
    <x v="2402"/>
    <x v="399"/>
    <x v="0"/>
    <s v=""/>
    <x v="0"/>
    <x v="0"/>
    <n v="222236"/>
    <x v="37"/>
    <x v="43"/>
    <x v="42"/>
    <n v="10050"/>
    <n v="1005"/>
    <n v="56.523109930439141"/>
    <n v="16.060664481435044"/>
    <n v="65.597529495239471"/>
    <n v="1143.1813039071137"/>
  </r>
  <r>
    <n v="226868"/>
    <x v="2403"/>
    <x v="738"/>
    <x v="0"/>
    <s v=""/>
    <x v="0"/>
    <x v="0"/>
    <n v="222236"/>
    <x v="37"/>
    <x v="43"/>
    <x v="42"/>
    <n v="32830"/>
    <n v="3283"/>
    <n v="184.64215910610122"/>
    <n v="52.464837306021145"/>
    <n v="214.28526301778231"/>
    <n v="3734.3922594299047"/>
  </r>
  <r>
    <n v="224247"/>
    <x v="1898"/>
    <x v="35"/>
    <x v="0"/>
    <s v=""/>
    <x v="0"/>
    <x v="0"/>
    <n v="222236"/>
    <x v="37"/>
    <x v="43"/>
    <x v="42"/>
    <n v="21440"/>
    <n v="2144"/>
    <n v="120.58263451827017"/>
    <n v="34.262750893728096"/>
    <n v="139.94139625651087"/>
    <n v="2438.7867816685089"/>
  </r>
  <r>
    <n v="225682"/>
    <x v="2404"/>
    <x v="3"/>
    <x v="0"/>
    <s v=""/>
    <x v="0"/>
    <x v="0"/>
    <n v="222236"/>
    <x v="37"/>
    <x v="43"/>
    <x v="42"/>
    <n v="23450"/>
    <n v="2345"/>
    <n v="131.88725650435802"/>
    <n v="37.474883790015106"/>
    <n v="153.06090215555878"/>
    <n v="2667.4230424499319"/>
  </r>
  <r>
    <n v="223450"/>
    <x v="2405"/>
    <x v="775"/>
    <x v="0"/>
    <n v="278155"/>
    <x v="126"/>
    <x v="155"/>
    <n v="222236"/>
    <x v="37"/>
    <x v="43"/>
    <x v="42"/>
    <n v="51590"/>
    <n v="5159"/>
    <n v="290.15196430958758"/>
    <n v="82.444744338033217"/>
    <n v="336.73398474222932"/>
    <n v="5868.3306933898493"/>
  </r>
  <r>
    <n v="225174"/>
    <x v="2406"/>
    <x v="94"/>
    <x v="0"/>
    <s v=""/>
    <x v="0"/>
    <x v="0"/>
    <n v="295095"/>
    <x v="6"/>
    <x v="6"/>
    <x v="6"/>
    <n v="20770"/>
    <n v="2077"/>
    <n v="116.81442718957425"/>
    <n v="33.192039928299096"/>
    <n v="135.56822762349492"/>
    <n v="2362.5746947413681"/>
  </r>
  <r>
    <n v="222665"/>
    <x v="2407"/>
    <x v="111"/>
    <x v="0"/>
    <s v=""/>
    <x v="0"/>
    <x v="0"/>
    <n v="222172"/>
    <x v="26"/>
    <x v="51"/>
    <x v="50"/>
    <n v="20770"/>
    <n v="2077"/>
    <n v="116.81442718957425"/>
    <n v="33.192039928299096"/>
    <n v="135.56822762349492"/>
    <n v="2362.5746947413681"/>
  </r>
  <r>
    <n v="223490"/>
    <x v="2408"/>
    <x v="18"/>
    <x v="0"/>
    <n v="234766"/>
    <x v="29"/>
    <x v="32"/>
    <n v="222236"/>
    <x v="37"/>
    <x v="43"/>
    <x v="42"/>
    <n v="76380"/>
    <n v="7638"/>
    <n v="429.57563547133753"/>
    <n v="122.06105005890635"/>
    <n v="498.54122416382006"/>
    <n v="8688.1779096940645"/>
  </r>
  <r>
    <n v="226663"/>
    <x v="300"/>
    <x v="75"/>
    <x v="0"/>
    <s v=""/>
    <x v="0"/>
    <x v="0"/>
    <n v="222180"/>
    <x v="48"/>
    <x v="59"/>
    <x v="58"/>
    <n v="51791"/>
    <n v="5179.1000000000004"/>
    <n v="30.145658629567542"/>
    <n v="8.5656877234320241"/>
    <n v="34.985349064127718"/>
    <n v="5252.7966954171279"/>
  </r>
  <r>
    <n v="225776"/>
    <x v="2409"/>
    <x v="49"/>
    <x v="407"/>
    <s v=""/>
    <x v="0"/>
    <x v="0"/>
    <n v="222116"/>
    <x v="2"/>
    <x v="2"/>
    <x v="2"/>
    <n v="20770"/>
    <n v="2077"/>
    <n v="116.81442718957425"/>
    <n v="33.192039928299096"/>
    <n v="135.56822762349492"/>
    <n v="2362.5746947413681"/>
  </r>
  <r>
    <n v="224418"/>
    <x v="929"/>
    <x v="51"/>
    <x v="0"/>
    <n v="243860"/>
    <x v="6"/>
    <x v="204"/>
    <n v="222236"/>
    <x v="37"/>
    <x v="43"/>
    <x v="42"/>
    <n v="15410"/>
    <n v="1541"/>
    <n v="86.668768560006697"/>
    <n v="24.626352204867068"/>
    <n v="100.5828785593672"/>
    <n v="1752.877999324241"/>
  </r>
  <r>
    <n v="225684"/>
    <x v="2410"/>
    <x v="214"/>
    <x v="0"/>
    <n v="243521"/>
    <x v="78"/>
    <x v="95"/>
    <n v="222236"/>
    <x v="37"/>
    <x v="43"/>
    <x v="42"/>
    <n v="50920"/>
    <n v="5092"/>
    <n v="286.38375698089169"/>
    <n v="81.374033372604217"/>
    <n v="332.36081610921337"/>
    <n v="5792.11860646271"/>
  </r>
  <r>
    <n v="226680"/>
    <x v="2411"/>
    <x v="224"/>
    <x v="408"/>
    <s v=""/>
    <x v="0"/>
    <x v="0"/>
    <n v="222189"/>
    <x v="15"/>
    <x v="31"/>
    <x v="30"/>
    <n v="45117.8"/>
    <n v="4511.7800000000007"/>
    <n v="685.81373382266167"/>
    <n v="194.86939570807854"/>
    <n v="795.91669120890572"/>
    <n v="6188.3798207396467"/>
  </r>
  <r>
    <n v="223239"/>
    <x v="2412"/>
    <x v="108"/>
    <x v="0"/>
    <s v=""/>
    <x v="0"/>
    <x v="0"/>
    <n v="222236"/>
    <x v="37"/>
    <x v="43"/>
    <x v="42"/>
    <n v="30391.200000000001"/>
    <n v="3039.1200000000003"/>
    <n v="0"/>
    <n v="0"/>
    <n v="0"/>
    <n v="3039.1200000000003"/>
  </r>
  <r>
    <n v="227108"/>
    <x v="2413"/>
    <x v="143"/>
    <x v="0"/>
    <s v=""/>
    <x v="0"/>
    <x v="0"/>
    <n v="230647"/>
    <x v="124"/>
    <x v="177"/>
    <x v="178"/>
    <n v="42210"/>
    <n v="4221"/>
    <n v="237.39706170784441"/>
    <n v="67.454790822027192"/>
    <n v="275.50962388000579"/>
    <n v="4801.3614764098784"/>
  </r>
  <r>
    <n v="227365"/>
    <x v="2414"/>
    <x v="10"/>
    <x v="0"/>
    <s v=""/>
    <x v="0"/>
    <x v="0"/>
    <n v="221742"/>
    <x v="49"/>
    <x v="60"/>
    <x v="59"/>
    <n v="30820"/>
    <n v="3082"/>
    <n v="159.12954227411063"/>
    <n v="45.21559749090347"/>
    <n v="184.67676063359224"/>
    <n v="3471.0219003986058"/>
  </r>
  <r>
    <n v="223027"/>
    <x v="2415"/>
    <x v="280"/>
    <x v="409"/>
    <s v=""/>
    <x v="0"/>
    <x v="0"/>
    <n v="222210"/>
    <x v="5"/>
    <x v="5"/>
    <x v="5"/>
    <n v="45560"/>
    <n v="4556"/>
    <n v="256.23809835132414"/>
    <n v="72.808345649172196"/>
    <n v="297.3754670450856"/>
    <n v="5182.4219110455815"/>
  </r>
  <r>
    <n v="226818"/>
    <x v="1122"/>
    <x v="32"/>
    <x v="0"/>
    <s v=""/>
    <x v="0"/>
    <x v="0"/>
    <n v="222236"/>
    <x v="37"/>
    <x v="43"/>
    <x v="42"/>
    <n v="43550"/>
    <n v="4355"/>
    <n v="244.93347636523632"/>
    <n v="69.596212752885194"/>
    <n v="284.25596114603775"/>
    <n v="4953.7856502641589"/>
  </r>
  <r>
    <n v="226718"/>
    <x v="2140"/>
    <x v="512"/>
    <x v="0"/>
    <s v=""/>
    <x v="0"/>
    <x v="0"/>
    <n v="222236"/>
    <x v="37"/>
    <x v="43"/>
    <x v="42"/>
    <n v="33500"/>
    <n v="3350"/>
    <n v="188.41036643479717"/>
    <n v="53.535548271450146"/>
    <n v="218.65843165079826"/>
    <n v="3810.6043463570459"/>
  </r>
  <r>
    <n v="226300"/>
    <x v="2416"/>
    <x v="348"/>
    <x v="0"/>
    <n v="243655"/>
    <x v="59"/>
    <x v="68"/>
    <n v="222236"/>
    <x v="37"/>
    <x v="43"/>
    <x v="42"/>
    <n v="26592.3"/>
    <n v="2659.2300000000005"/>
    <n v="0"/>
    <n v="0"/>
    <n v="0"/>
    <n v="2659.2300000000005"/>
  </r>
  <r>
    <n v="248170"/>
    <x v="2417"/>
    <x v="218"/>
    <x v="410"/>
    <s v=""/>
    <x v="0"/>
    <x v="0"/>
    <n v="222136"/>
    <x v="26"/>
    <x v="166"/>
    <x v="166"/>
    <n v="45519.8"/>
    <n v="4551.9800000000005"/>
    <n v="403.19818417046594"/>
    <n v="114.56607330090333"/>
    <n v="467.92904373270829"/>
    <n v="5537.6733012040777"/>
  </r>
  <r>
    <n v="222916"/>
    <x v="2418"/>
    <x v="833"/>
    <x v="0"/>
    <n v="243855"/>
    <x v="141"/>
    <x v="173"/>
    <n v="222236"/>
    <x v="37"/>
    <x v="43"/>
    <x v="42"/>
    <n v="16294.4"/>
    <n v="1629.44"/>
    <n v="0"/>
    <n v="0"/>
    <n v="0"/>
    <n v="1629.44"/>
  </r>
  <r>
    <n v="225270"/>
    <x v="2419"/>
    <x v="201"/>
    <x v="411"/>
    <s v=""/>
    <x v="0"/>
    <x v="0"/>
    <n v="222116"/>
    <x v="2"/>
    <x v="2"/>
    <x v="2"/>
    <n v="30551.999999999996"/>
    <n v="3055.2"/>
    <n v="715.95939245222917"/>
    <n v="203.43508343151055"/>
    <n v="830.90204027303332"/>
    <n v="4805.4965161567725"/>
  </r>
  <r>
    <n v="223270"/>
    <x v="2420"/>
    <x v="581"/>
    <x v="0"/>
    <s v=""/>
    <x v="0"/>
    <x v="0"/>
    <n v="222180"/>
    <x v="48"/>
    <x v="59"/>
    <x v="58"/>
    <n v="12730"/>
    <n v="1273"/>
    <n v="0"/>
    <n v="0"/>
    <n v="0"/>
    <n v="1273"/>
  </r>
  <r>
    <n v="224982"/>
    <x v="2421"/>
    <x v="761"/>
    <x v="0"/>
    <n v="323801"/>
    <x v="74"/>
    <x v="89"/>
    <n v="222236"/>
    <x v="37"/>
    <x v="43"/>
    <x v="42"/>
    <n v="20100"/>
    <n v="2010"/>
    <n v="113.04621986087828"/>
    <n v="32.121328962870088"/>
    <n v="131.19505899047894"/>
    <n v="2286.3626078142274"/>
  </r>
  <r>
    <n v="227237"/>
    <x v="2422"/>
    <x v="416"/>
    <x v="0"/>
    <n v="247969"/>
    <x v="3"/>
    <x v="70"/>
    <n v="222236"/>
    <x v="37"/>
    <x v="43"/>
    <x v="42"/>
    <n v="20100"/>
    <n v="2010"/>
    <n v="113.04621986087828"/>
    <n v="32.121328962870088"/>
    <n v="131.19505899047894"/>
    <n v="2286.3626078142274"/>
  </r>
  <r>
    <n v="224143"/>
    <x v="1162"/>
    <x v="498"/>
    <x v="0"/>
    <n v="251837"/>
    <x v="7"/>
    <x v="29"/>
    <n v="222236"/>
    <x v="37"/>
    <x v="43"/>
    <x v="42"/>
    <n v="46779.4"/>
    <n v="4677.9400000000005"/>
    <n v="146.96008581914177"/>
    <n v="41.757727651731109"/>
    <n v="170.55357668762264"/>
    <n v="5037.2113901584962"/>
  </r>
  <r>
    <n v="224684"/>
    <x v="2423"/>
    <x v="48"/>
    <x v="0"/>
    <n v="243867"/>
    <x v="113"/>
    <x v="137"/>
    <n v="222236"/>
    <x v="37"/>
    <x v="43"/>
    <x v="42"/>
    <n v="16080"/>
    <n v="1608"/>
    <n v="90.436975888702634"/>
    <n v="25.697063170296069"/>
    <n v="104.95604719238315"/>
    <n v="1829.0900862513818"/>
  </r>
  <r>
    <n v="226662"/>
    <x v="300"/>
    <x v="227"/>
    <x v="0"/>
    <n v="243723"/>
    <x v="3"/>
    <x v="131"/>
    <n v="222236"/>
    <x v="37"/>
    <x v="43"/>
    <x v="42"/>
    <n v="20682.900000000001"/>
    <n v="2068.2900000000004"/>
    <n v="0"/>
    <n v="0"/>
    <n v="0"/>
    <n v="2068.2900000000004"/>
  </r>
  <r>
    <n v="226607"/>
    <x v="2424"/>
    <x v="97"/>
    <x v="0"/>
    <n v="250869"/>
    <x v="18"/>
    <x v="19"/>
    <n v="222236"/>
    <x v="37"/>
    <x v="43"/>
    <x v="42"/>
    <n v="17306.100000000002"/>
    <n v="1730.6100000000004"/>
    <n v="0"/>
    <n v="0"/>
    <n v="0"/>
    <n v="1730.6100000000004"/>
  </r>
  <r>
    <n v="224490"/>
    <x v="2425"/>
    <x v="185"/>
    <x v="0"/>
    <s v=""/>
    <x v="0"/>
    <x v="0"/>
    <n v="222236"/>
    <x v="37"/>
    <x v="43"/>
    <x v="42"/>
    <n v="12730"/>
    <n v="1273"/>
    <n v="71.595939245222922"/>
    <n v="20.343508343151054"/>
    <n v="83.090204027303344"/>
    <n v="1448.0296516156775"/>
  </r>
  <r>
    <n v="224491"/>
    <x v="2425"/>
    <x v="448"/>
    <x v="0"/>
    <s v=""/>
    <x v="0"/>
    <x v="0"/>
    <n v="222236"/>
    <x v="37"/>
    <x v="43"/>
    <x v="42"/>
    <n v="9380"/>
    <n v="938"/>
    <n v="52.754902601743204"/>
    <n v="14.989953516006041"/>
    <n v="61.224360862223506"/>
    <n v="1066.9692169799728"/>
  </r>
  <r>
    <n v="223241"/>
    <x v="2426"/>
    <x v="280"/>
    <x v="0"/>
    <n v="244887"/>
    <x v="158"/>
    <x v="205"/>
    <n v="222236"/>
    <x v="37"/>
    <x v="43"/>
    <x v="42"/>
    <n v="29480"/>
    <n v="2948"/>
    <n v="165.80112246262152"/>
    <n v="47.111282478876134"/>
    <n v="192.41941985270248"/>
    <n v="3353.3318247942002"/>
  </r>
  <r>
    <n v="225529"/>
    <x v="2427"/>
    <x v="628"/>
    <x v="0"/>
    <n v="243715"/>
    <x v="70"/>
    <x v="206"/>
    <n v="222236"/>
    <x v="37"/>
    <x v="43"/>
    <x v="42"/>
    <n v="61640"/>
    <n v="6164"/>
    <n v="346.67507424002679"/>
    <n v="98.505408819468272"/>
    <n v="402.33151423746881"/>
    <n v="7011.5119972969642"/>
  </r>
  <r>
    <n v="227161"/>
    <x v="2428"/>
    <x v="43"/>
    <x v="0"/>
    <n v="234766"/>
    <x v="29"/>
    <x v="32"/>
    <n v="222236"/>
    <x v="37"/>
    <x v="43"/>
    <x v="42"/>
    <n v="102510"/>
    <n v="10251"/>
    <n v="576.53572129047927"/>
    <n v="163.81877771063745"/>
    <n v="669.09480085144264"/>
    <n v="11660.44929985256"/>
  </r>
  <r>
    <n v="225101"/>
    <x v="482"/>
    <x v="43"/>
    <x v="0"/>
    <n v="243869"/>
    <x v="52"/>
    <x v="59"/>
    <n v="222236"/>
    <x v="37"/>
    <x v="43"/>
    <x v="42"/>
    <n v="15410"/>
    <n v="1541"/>
    <n v="86.668768560006697"/>
    <n v="24.626352204867068"/>
    <n v="100.5828785593672"/>
    <n v="1752.877999324241"/>
  </r>
  <r>
    <n v="223781"/>
    <x v="2429"/>
    <x v="9"/>
    <x v="0"/>
    <n v="243814"/>
    <x v="71"/>
    <x v="183"/>
    <n v="222236"/>
    <x v="37"/>
    <x v="43"/>
    <x v="42"/>
    <n v="33607.199999999997"/>
    <n v="3360.72"/>
    <n v="0"/>
    <n v="0"/>
    <n v="0"/>
    <n v="3360.72"/>
  </r>
  <r>
    <n v="223244"/>
    <x v="2430"/>
    <x v="421"/>
    <x v="0"/>
    <s v=""/>
    <x v="0"/>
    <x v="0"/>
    <n v="222236"/>
    <x v="37"/>
    <x v="43"/>
    <x v="42"/>
    <n v="36180"/>
    <n v="3618"/>
    <n v="203.48319574958094"/>
    <n v="57.818392133166164"/>
    <n v="236.15110618286212"/>
    <n v="4115.4526940656087"/>
  </r>
  <r>
    <n v="312657"/>
    <x v="2431"/>
    <x v="468"/>
    <x v="0"/>
    <s v=""/>
    <x v="0"/>
    <x v="0"/>
    <n v="222236"/>
    <x v="37"/>
    <x v="43"/>
    <x v="42"/>
    <n v="30820"/>
    <n v="3082"/>
    <n v="173.33753712001339"/>
    <n v="49.252704409734136"/>
    <n v="201.1657571187344"/>
    <n v="3505.7559986484821"/>
  </r>
  <r>
    <n v="224587"/>
    <x v="2432"/>
    <x v="416"/>
    <x v="0"/>
    <n v="243655"/>
    <x v="59"/>
    <x v="68"/>
    <n v="222236"/>
    <x v="37"/>
    <x v="43"/>
    <x v="42"/>
    <n v="20770"/>
    <n v="2077"/>
    <n v="116.81442718957425"/>
    <n v="33.192039928299096"/>
    <n v="135.56822762349492"/>
    <n v="2362.5746947413681"/>
  </r>
  <r>
    <n v="222633"/>
    <x v="2433"/>
    <x v="706"/>
    <x v="0"/>
    <n v="243740"/>
    <x v="61"/>
    <x v="71"/>
    <n v="222236"/>
    <x v="37"/>
    <x v="43"/>
    <x v="42"/>
    <n v="5360"/>
    <n v="536"/>
    <n v="30.145658629567542"/>
    <n v="8.5656877234320241"/>
    <n v="34.985349064127718"/>
    <n v="609.69669541712722"/>
  </r>
  <r>
    <n v="227438"/>
    <x v="2434"/>
    <x v="41"/>
    <x v="0"/>
    <s v=""/>
    <x v="0"/>
    <x v="0"/>
    <n v="222236"/>
    <x v="37"/>
    <x v="43"/>
    <x v="42"/>
    <n v="20770"/>
    <n v="2077"/>
    <n v="116.81442718957425"/>
    <n v="33.192039928299096"/>
    <n v="135.56822762349492"/>
    <n v="2362.5746947413681"/>
  </r>
  <r>
    <n v="227214"/>
    <x v="2435"/>
    <x v="308"/>
    <x v="0"/>
    <n v="243625"/>
    <x v="110"/>
    <x v="134"/>
    <n v="222236"/>
    <x v="37"/>
    <x v="43"/>
    <x v="42"/>
    <n v="27470"/>
    <n v="2747"/>
    <n v="154.49650047653367"/>
    <n v="43.899149582589125"/>
    <n v="179.29991395365457"/>
    <n v="3124.6955640127771"/>
  </r>
  <r>
    <n v="225903"/>
    <x v="2436"/>
    <x v="834"/>
    <x v="0"/>
    <n v="243782"/>
    <x v="40"/>
    <x v="207"/>
    <n v="222236"/>
    <x v="37"/>
    <x v="43"/>
    <x v="42"/>
    <n v="24120"/>
    <n v="2412"/>
    <n v="135.65546383305394"/>
    <n v="38.545594755444107"/>
    <n v="157.43407078857473"/>
    <n v="2743.6351293770731"/>
  </r>
  <r>
    <n v="226390"/>
    <x v="2437"/>
    <x v="593"/>
    <x v="0"/>
    <s v=""/>
    <x v="0"/>
    <x v="0"/>
    <n v="222180"/>
    <x v="48"/>
    <x v="59"/>
    <x v="58"/>
    <n v="54940"/>
    <n v="5494"/>
    <n v="308.99300095306734"/>
    <n v="87.79829916517825"/>
    <n v="358.59982790730913"/>
    <n v="6249.3911280255543"/>
  </r>
  <r>
    <n v="226632"/>
    <x v="2292"/>
    <x v="72"/>
    <x v="0"/>
    <n v="243740"/>
    <x v="61"/>
    <x v="71"/>
    <n v="222236"/>
    <x v="37"/>
    <x v="43"/>
    <x v="42"/>
    <n v="18760"/>
    <n v="1876"/>
    <n v="105.50980520348641"/>
    <n v="29.979907032012083"/>
    <n v="122.44872172444701"/>
    <n v="2133.9384339599455"/>
  </r>
  <r>
    <n v="226181"/>
    <x v="916"/>
    <x v="835"/>
    <x v="0"/>
    <n v="256886"/>
    <x v="49"/>
    <x v="56"/>
    <n v="222236"/>
    <x v="37"/>
    <x v="43"/>
    <x v="42"/>
    <n v="20100"/>
    <n v="2010"/>
    <n v="113.04621986087828"/>
    <n v="32.121328962870088"/>
    <n v="131.19505899047894"/>
    <n v="2286.3626078142274"/>
  </r>
  <r>
    <n v="223506"/>
    <x v="2438"/>
    <x v="488"/>
    <x v="0"/>
    <s v=""/>
    <x v="0"/>
    <x v="0"/>
    <n v="222116"/>
    <x v="2"/>
    <x v="2"/>
    <x v="2"/>
    <n v="15410"/>
    <n v="1541"/>
    <n v="86.668768560006697"/>
    <n v="24.626352204867068"/>
    <n v="100.5828785593672"/>
    <n v="1752.877999324241"/>
  </r>
  <r>
    <n v="225358"/>
    <x v="1716"/>
    <x v="50"/>
    <x v="0"/>
    <s v=""/>
    <x v="0"/>
    <x v="0"/>
    <n v="222223"/>
    <x v="21"/>
    <x v="22"/>
    <x v="22"/>
    <n v="50920"/>
    <n v="5092"/>
    <n v="286.38375698089169"/>
    <n v="81.374033372604217"/>
    <n v="332.36081610921337"/>
    <n v="5792.11860646271"/>
  </r>
  <r>
    <n v="225124"/>
    <x v="2439"/>
    <x v="19"/>
    <x v="0"/>
    <n v="261904"/>
    <x v="99"/>
    <x v="120"/>
    <n v="222236"/>
    <x v="37"/>
    <x v="43"/>
    <x v="42"/>
    <n v="16080"/>
    <n v="1608"/>
    <n v="90.436975888702634"/>
    <n v="25.697063170296069"/>
    <n v="104.95604719238315"/>
    <n v="1829.0900862513818"/>
  </r>
  <r>
    <n v="312698"/>
    <x v="2268"/>
    <x v="96"/>
    <x v="0"/>
    <n v="262824"/>
    <x v="134"/>
    <x v="165"/>
    <n v="222236"/>
    <x v="37"/>
    <x v="43"/>
    <x v="42"/>
    <n v="5360"/>
    <n v="536"/>
    <n v="30.145658629567542"/>
    <n v="8.5656877234320241"/>
    <n v="34.985349064127718"/>
    <n v="609.69669541712722"/>
  </r>
  <r>
    <n v="222709"/>
    <x v="2440"/>
    <x v="229"/>
    <x v="0"/>
    <n v="243869"/>
    <x v="52"/>
    <x v="59"/>
    <n v="222236"/>
    <x v="37"/>
    <x v="43"/>
    <x v="42"/>
    <n v="10720"/>
    <n v="1072"/>
    <n v="60.291317259135084"/>
    <n v="17.131375446864048"/>
    <n v="69.970698128255435"/>
    <n v="1219.3933908342544"/>
  </r>
  <r>
    <n v="223019"/>
    <x v="2441"/>
    <x v="201"/>
    <x v="0"/>
    <s v=""/>
    <x v="0"/>
    <x v="0"/>
    <n v="222236"/>
    <x v="37"/>
    <x v="43"/>
    <x v="42"/>
    <n v="10050"/>
    <n v="1005"/>
    <n v="56.523109930439141"/>
    <n v="16.060664481435044"/>
    <n v="65.597529495239471"/>
    <n v="1143.1813039071137"/>
  </r>
  <r>
    <n v="223328"/>
    <x v="2402"/>
    <x v="46"/>
    <x v="0"/>
    <s v=""/>
    <x v="0"/>
    <x v="0"/>
    <n v="222236"/>
    <x v="37"/>
    <x v="43"/>
    <x v="42"/>
    <n v="33500"/>
    <n v="3350"/>
    <n v="188.41036643479717"/>
    <n v="53.535548271450146"/>
    <n v="218.65843165079826"/>
    <n v="3810.6043463570459"/>
  </r>
  <r>
    <n v="224024"/>
    <x v="2442"/>
    <x v="11"/>
    <x v="0"/>
    <n v="251008"/>
    <x v="159"/>
    <x v="208"/>
    <n v="222236"/>
    <x v="37"/>
    <x v="43"/>
    <x v="42"/>
    <n v="7503.9999999999991"/>
    <n v="750.4"/>
    <n v="0"/>
    <n v="0"/>
    <n v="0"/>
    <n v="750.4"/>
  </r>
  <r>
    <n v="224025"/>
    <x v="2442"/>
    <x v="425"/>
    <x v="0"/>
    <s v=""/>
    <x v="0"/>
    <x v="0"/>
    <n v="222236"/>
    <x v="37"/>
    <x v="43"/>
    <x v="42"/>
    <n v="3216.0000000000005"/>
    <n v="321.60000000000008"/>
    <n v="60.291317259135084"/>
    <n v="17.131375446864048"/>
    <n v="69.970698128255435"/>
    <n v="468.99339083425468"/>
  </r>
  <r>
    <n v="223529"/>
    <x v="2443"/>
    <x v="606"/>
    <x v="0"/>
    <s v=""/>
    <x v="0"/>
    <x v="0"/>
    <n v="222236"/>
    <x v="37"/>
    <x v="43"/>
    <x v="42"/>
    <n v="13400"/>
    <n v="1340"/>
    <n v="75.364146573918873"/>
    <n v="21.414219308580062"/>
    <n v="87.463372660319308"/>
    <n v="1524.241738542818"/>
  </r>
  <r>
    <n v="223331"/>
    <x v="2444"/>
    <x v="9"/>
    <x v="0"/>
    <n v="247077"/>
    <x v="160"/>
    <x v="209"/>
    <n v="222236"/>
    <x v="37"/>
    <x v="43"/>
    <x v="42"/>
    <n v="10720"/>
    <n v="1072"/>
    <n v="60.291317259135084"/>
    <n v="17.131375446864048"/>
    <n v="69.970698128255435"/>
    <n v="1219.3933908342544"/>
  </r>
  <r>
    <n v="223645"/>
    <x v="2445"/>
    <x v="836"/>
    <x v="0"/>
    <n v="247817"/>
    <x v="111"/>
    <x v="135"/>
    <n v="222236"/>
    <x v="37"/>
    <x v="43"/>
    <x v="42"/>
    <n v="76380"/>
    <n v="7638"/>
    <n v="429.57563547133753"/>
    <n v="122.06105005890635"/>
    <n v="498.54122416382006"/>
    <n v="8688.1779096940645"/>
  </r>
  <r>
    <n v="223068"/>
    <x v="2446"/>
    <x v="224"/>
    <x v="0"/>
    <n v="249953"/>
    <x v="51"/>
    <x v="58"/>
    <n v="222236"/>
    <x v="37"/>
    <x v="43"/>
    <x v="42"/>
    <n v="8040"/>
    <n v="804"/>
    <n v="45.218487944351317"/>
    <n v="12.848531585148034"/>
    <n v="52.478023596191576"/>
    <n v="914.54504312569088"/>
  </r>
  <r>
    <n v="225190"/>
    <x v="2447"/>
    <x v="837"/>
    <x v="0"/>
    <n v="243839"/>
    <x v="53"/>
    <x v="61"/>
    <n v="222236"/>
    <x v="37"/>
    <x v="43"/>
    <x v="42"/>
    <n v="45560"/>
    <n v="4556"/>
    <n v="256.23809835132414"/>
    <n v="72.808345649172196"/>
    <n v="297.3754670450856"/>
    <n v="5182.4219110455815"/>
  </r>
  <r>
    <n v="223367"/>
    <x v="2448"/>
    <x v="551"/>
    <x v="0"/>
    <s v=""/>
    <x v="0"/>
    <x v="0"/>
    <n v="222236"/>
    <x v="37"/>
    <x v="43"/>
    <x v="42"/>
    <n v="22110"/>
    <n v="2211"/>
    <n v="124.35084184696613"/>
    <n v="35.333461859157097"/>
    <n v="144.31456488952685"/>
    <n v="2514.99886859565"/>
  </r>
  <r>
    <n v="226101"/>
    <x v="1143"/>
    <x v="553"/>
    <x v="186"/>
    <e v="#N/A"/>
    <x v="57"/>
    <x v="66"/>
    <e v="#N/A"/>
    <x v="66"/>
    <x v="87"/>
    <x v="8"/>
    <n v="20649.400000000001"/>
    <n v="2064.94"/>
    <n v="0"/>
    <n v="0"/>
    <n v="0"/>
    <n v="2064.94"/>
  </r>
  <r>
    <n v="227280"/>
    <x v="1180"/>
    <x v="838"/>
    <x v="0"/>
    <n v="263274"/>
    <x v="73"/>
    <x v="210"/>
    <n v="222236"/>
    <x v="37"/>
    <x v="43"/>
    <x v="42"/>
    <n v="8147.2"/>
    <n v="814.72"/>
    <n v="0"/>
    <n v="0"/>
    <n v="0"/>
    <n v="814.72"/>
  </r>
  <r>
    <n v="226302"/>
    <x v="2449"/>
    <x v="410"/>
    <x v="0"/>
    <n v="263274"/>
    <x v="73"/>
    <x v="210"/>
    <n v="222236"/>
    <x v="37"/>
    <x v="43"/>
    <x v="42"/>
    <n v="20435"/>
    <n v="2043.5"/>
    <n v="0"/>
    <n v="0"/>
    <n v="0"/>
    <n v="2043.5"/>
  </r>
  <r>
    <n v="223136"/>
    <x v="2450"/>
    <x v="151"/>
    <x v="0"/>
    <n v="243575"/>
    <x v="161"/>
    <x v="211"/>
    <n v="222236"/>
    <x v="37"/>
    <x v="43"/>
    <x v="42"/>
    <n v="30820"/>
    <n v="3082"/>
    <n v="173.33753712001339"/>
    <n v="49.252704409734136"/>
    <n v="201.1657571187344"/>
    <n v="3505.7559986484821"/>
  </r>
  <r>
    <n v="225074"/>
    <x v="2451"/>
    <x v="839"/>
    <x v="0"/>
    <s v=""/>
    <x v="0"/>
    <x v="0"/>
    <n v="222236"/>
    <x v="37"/>
    <x v="43"/>
    <x v="42"/>
    <n v="67000"/>
    <n v="6700"/>
    <n v="123.54778126871943"/>
    <n v="35.105277555049277"/>
    <n v="143.38257813167098"/>
    <n v="7002.0356369554402"/>
  </r>
  <r>
    <n v="223012"/>
    <x v="2452"/>
    <x v="308"/>
    <x v="0"/>
    <s v=""/>
    <x v="0"/>
    <x v="0"/>
    <n v="222236"/>
    <x v="37"/>
    <x v="43"/>
    <x v="42"/>
    <n v="15276"/>
    <n v="1527.6000000000001"/>
    <n v="0"/>
    <n v="0"/>
    <n v="0"/>
    <n v="1527.6000000000001"/>
  </r>
  <r>
    <n v="227101"/>
    <x v="2453"/>
    <x v="67"/>
    <x v="0"/>
    <n v="317432"/>
    <x v="35"/>
    <x v="212"/>
    <n v="222236"/>
    <x v="37"/>
    <x v="43"/>
    <x v="42"/>
    <n v="30552"/>
    <n v="3055.2000000000003"/>
    <n v="0"/>
    <n v="0"/>
    <n v="0"/>
    <n v="3055.2000000000003"/>
  </r>
  <r>
    <n v="223661"/>
    <x v="2454"/>
    <x v="114"/>
    <x v="0"/>
    <s v=""/>
    <x v="0"/>
    <x v="0"/>
    <n v="222220"/>
    <x v="45"/>
    <x v="65"/>
    <x v="64"/>
    <n v="78390"/>
    <n v="7839"/>
    <n v="0"/>
    <n v="0"/>
    <n v="0"/>
    <n v="7839"/>
  </r>
  <r>
    <n v="226170"/>
    <x v="2455"/>
    <x v="64"/>
    <x v="0"/>
    <s v=""/>
    <x v="0"/>
    <x v="0"/>
    <n v="222236"/>
    <x v="37"/>
    <x v="43"/>
    <x v="42"/>
    <n v="6753.6"/>
    <n v="675.36000000000013"/>
    <n v="0"/>
    <n v="0"/>
    <n v="0"/>
    <n v="675.36000000000013"/>
  </r>
  <r>
    <n v="233311"/>
    <x v="2455"/>
    <x v="840"/>
    <x v="0"/>
    <s v=""/>
    <x v="0"/>
    <x v="0"/>
    <n v="222236"/>
    <x v="37"/>
    <x v="43"/>
    <x v="42"/>
    <n v="8442"/>
    <n v="844.2"/>
    <n v="0"/>
    <n v="0"/>
    <n v="0"/>
    <n v="844.2"/>
  </r>
  <r>
    <n v="225663"/>
    <x v="2456"/>
    <x v="720"/>
    <x v="0"/>
    <n v="243533"/>
    <x v="97"/>
    <x v="213"/>
    <n v="222236"/>
    <x v="37"/>
    <x v="43"/>
    <x v="42"/>
    <n v="21105"/>
    <n v="2110.5"/>
    <n v="0"/>
    <n v="0"/>
    <n v="0"/>
    <n v="2110.5"/>
  </r>
  <r>
    <n v="225560"/>
    <x v="2457"/>
    <x v="841"/>
    <x v="0"/>
    <n v="243520"/>
    <x v="147"/>
    <x v="182"/>
    <n v="222236"/>
    <x v="37"/>
    <x v="43"/>
    <x v="42"/>
    <n v="10552.5"/>
    <n v="1055.25"/>
    <n v="0"/>
    <n v="0"/>
    <n v="0"/>
    <n v="1055.25"/>
  </r>
  <r>
    <n v="225672"/>
    <x v="1097"/>
    <x v="25"/>
    <x v="0"/>
    <n v="243697"/>
    <x v="1"/>
    <x v="1"/>
    <n v="222236"/>
    <x v="37"/>
    <x v="43"/>
    <x v="42"/>
    <n v="30230.400000000001"/>
    <n v="3023.04"/>
    <n v="113.04621986087828"/>
    <n v="32.121328962870088"/>
    <n v="131.19505899047894"/>
    <n v="3299.4026078142274"/>
  </r>
  <r>
    <n v="225215"/>
    <x v="2458"/>
    <x v="21"/>
    <x v="0"/>
    <n v="243746"/>
    <x v="38"/>
    <x v="54"/>
    <n v="222236"/>
    <x v="37"/>
    <x v="43"/>
    <x v="42"/>
    <n v="76400.100000000006"/>
    <n v="7640.0100000000011"/>
    <n v="0"/>
    <n v="0"/>
    <n v="0"/>
    <n v="7640.0100000000011"/>
  </r>
  <r>
    <n v="226788"/>
    <x v="2459"/>
    <x v="75"/>
    <x v="0"/>
    <s v=""/>
    <x v="0"/>
    <x v="0"/>
    <n v="222236"/>
    <x v="37"/>
    <x v="43"/>
    <x v="42"/>
    <n v="15939.3"/>
    <n v="1593.93"/>
    <n v="0"/>
    <n v="0"/>
    <n v="0"/>
    <n v="1593.93"/>
  </r>
  <r>
    <n v="225659"/>
    <x v="179"/>
    <x v="491"/>
    <x v="0"/>
    <n v="243782"/>
    <x v="40"/>
    <x v="207"/>
    <n v="222236"/>
    <x v="37"/>
    <x v="43"/>
    <x v="42"/>
    <n v="50920"/>
    <n v="5092"/>
    <n v="0"/>
    <n v="0"/>
    <n v="0"/>
    <n v="5092"/>
  </r>
  <r>
    <n v="224235"/>
    <x v="2460"/>
    <x v="98"/>
    <x v="0"/>
    <n v="243581"/>
    <x v="98"/>
    <x v="119"/>
    <n v="222236"/>
    <x v="37"/>
    <x v="43"/>
    <x v="42"/>
    <n v="4690"/>
    <n v="469"/>
    <n v="26.377451300871602"/>
    <n v="7.4949767580030207"/>
    <n v="30.612180431111753"/>
    <n v="533.48460848998639"/>
  </r>
  <r>
    <n v="224236"/>
    <x v="2461"/>
    <x v="273"/>
    <x v="0"/>
    <n v="243581"/>
    <x v="98"/>
    <x v="119"/>
    <n v="222236"/>
    <x v="37"/>
    <x v="43"/>
    <x v="42"/>
    <n v="14740"/>
    <n v="1474"/>
    <n v="82.90056123131076"/>
    <n v="23.555641239438067"/>
    <n v="96.209709926351238"/>
    <n v="1676.6659123971001"/>
  </r>
  <r>
    <n v="227134"/>
    <x v="2462"/>
    <x v="482"/>
    <x v="0"/>
    <s v=""/>
    <x v="0"/>
    <x v="0"/>
    <n v="295095"/>
    <x v="6"/>
    <x v="6"/>
    <x v="6"/>
    <n v="25460"/>
    <n v="2546"/>
    <n v="143.19187849044584"/>
    <n v="40.687016686302108"/>
    <n v="166.18040805460669"/>
    <n v="2896.059303231355"/>
  </r>
  <r>
    <n v="225383"/>
    <x v="2463"/>
    <x v="340"/>
    <x v="0"/>
    <s v=""/>
    <x v="0"/>
    <x v="0"/>
    <n v="222180"/>
    <x v="48"/>
    <x v="59"/>
    <x v="58"/>
    <n v="10693.199999999999"/>
    <n v="1069.32"/>
    <n v="0"/>
    <n v="0"/>
    <n v="0"/>
    <n v="1069.32"/>
  </r>
  <r>
    <n v="227314"/>
    <x v="2464"/>
    <x v="842"/>
    <x v="0"/>
    <s v=""/>
    <x v="0"/>
    <x v="0"/>
    <n v="222180"/>
    <x v="48"/>
    <x v="59"/>
    <x v="58"/>
    <n v="50920"/>
    <n v="5092"/>
    <n v="286.38375698089169"/>
    <n v="81.374033372604217"/>
    <n v="332.36081610921337"/>
    <n v="5792.11860646271"/>
  </r>
  <r>
    <n v="227033"/>
    <x v="2465"/>
    <x v="843"/>
    <x v="0"/>
    <s v=""/>
    <x v="0"/>
    <x v="0"/>
    <n v="222236"/>
    <x v="37"/>
    <x v="43"/>
    <x v="42"/>
    <n v="14773.5"/>
    <n v="1477.3500000000001"/>
    <n v="0"/>
    <n v="0"/>
    <n v="0"/>
    <n v="1477.3500000000001"/>
  </r>
  <r>
    <n v="226653"/>
    <x v="789"/>
    <x v="188"/>
    <x v="0"/>
    <n v="243892"/>
    <x v="8"/>
    <x v="8"/>
    <n v="222236"/>
    <x v="37"/>
    <x v="43"/>
    <x v="42"/>
    <n v="30813.300000000003"/>
    <n v="3081.3300000000004"/>
    <n v="0"/>
    <n v="0"/>
    <n v="0"/>
    <n v="3081.3300000000004"/>
  </r>
  <r>
    <n v="312476"/>
    <x v="2466"/>
    <x v="114"/>
    <x v="0"/>
    <s v=""/>
    <x v="0"/>
    <x v="0"/>
    <n v="222233"/>
    <x v="22"/>
    <x v="47"/>
    <x v="46"/>
    <n v="23450"/>
    <n v="2345"/>
    <n v="131.88725650435802"/>
    <n v="37.474883790015106"/>
    <n v="153.06090215555878"/>
    <n v="2667.4230424499319"/>
  </r>
  <r>
    <n v="223221"/>
    <x v="2467"/>
    <x v="203"/>
    <x v="0"/>
    <n v="243655"/>
    <x v="59"/>
    <x v="68"/>
    <n v="222236"/>
    <x v="37"/>
    <x v="43"/>
    <x v="42"/>
    <n v="10050"/>
    <n v="1005"/>
    <n v="0"/>
    <n v="0"/>
    <n v="0"/>
    <n v="1005"/>
  </r>
  <r>
    <n v="226946"/>
    <x v="2468"/>
    <x v="124"/>
    <x v="0"/>
    <s v=""/>
    <x v="0"/>
    <x v="0"/>
    <n v="222236"/>
    <x v="37"/>
    <x v="43"/>
    <x v="42"/>
    <n v="13400"/>
    <n v="1340"/>
    <n v="188.41036643479717"/>
    <n v="53.535548271450146"/>
    <n v="218.65843165079826"/>
    <n v="1800.6043463570456"/>
  </r>
  <r>
    <n v="226945"/>
    <x v="2468"/>
    <x v="130"/>
    <x v="0"/>
    <s v=""/>
    <x v="0"/>
    <x v="0"/>
    <n v="222236"/>
    <x v="37"/>
    <x v="43"/>
    <x v="42"/>
    <n v="10050"/>
    <n v="1005"/>
    <n v="0"/>
    <n v="0"/>
    <n v="0"/>
    <n v="1005"/>
  </r>
  <r>
    <n v="223491"/>
    <x v="2469"/>
    <x v="228"/>
    <x v="0"/>
    <s v=""/>
    <x v="0"/>
    <x v="0"/>
    <n v="222180"/>
    <x v="48"/>
    <x v="59"/>
    <x v="58"/>
    <n v="26130"/>
    <n v="2613"/>
    <n v="146.96008581914177"/>
    <n v="41.757727651731109"/>
    <n v="170.55357668762264"/>
    <n v="2972.2713901584957"/>
  </r>
  <r>
    <n v="225993"/>
    <x v="2470"/>
    <x v="844"/>
    <x v="0"/>
    <s v=""/>
    <x v="0"/>
    <x v="0"/>
    <n v="222223"/>
    <x v="21"/>
    <x v="22"/>
    <x v="22"/>
    <n v="3376.8"/>
    <n v="337.68000000000006"/>
    <n v="0"/>
    <n v="0"/>
    <n v="0"/>
    <n v="337.68000000000006"/>
  </r>
  <r>
    <n v="225994"/>
    <x v="2470"/>
    <x v="845"/>
    <x v="0"/>
    <s v=""/>
    <x v="0"/>
    <x v="0"/>
    <n v="222223"/>
    <x v="21"/>
    <x v="22"/>
    <x v="22"/>
    <n v="3376.8"/>
    <n v="337.68000000000006"/>
    <n v="0"/>
    <n v="0"/>
    <n v="0"/>
    <n v="337.68000000000006"/>
  </r>
  <r>
    <n v="262102"/>
    <x v="2471"/>
    <x v="694"/>
    <x v="0"/>
    <s v=""/>
    <x v="0"/>
    <x v="0"/>
    <n v="222135"/>
    <x v="87"/>
    <x v="115"/>
    <x v="114"/>
    <n v="25460"/>
    <n v="2546"/>
    <n v="143.19187849044584"/>
    <n v="40.687016686302108"/>
    <n v="166.18040805460669"/>
    <n v="2896.059303231355"/>
  </r>
  <r>
    <n v="224331"/>
    <x v="2472"/>
    <x v="212"/>
    <x v="0"/>
    <n v="243568"/>
    <x v="16"/>
    <x v="214"/>
    <n v="222236"/>
    <x v="37"/>
    <x v="43"/>
    <x v="42"/>
    <n v="30813.3"/>
    <n v="3081.33"/>
    <n v="0"/>
    <n v="0"/>
    <n v="0"/>
    <n v="3081.33"/>
  </r>
  <r>
    <n v="226197"/>
    <x v="2473"/>
    <x v="846"/>
    <x v="412"/>
    <n v="243748"/>
    <x v="32"/>
    <x v="35"/>
    <n v="222236"/>
    <x v="37"/>
    <x v="43"/>
    <x v="42"/>
    <n v="100714.40000000001"/>
    <n v="10071.439999999999"/>
    <n v="2170.4874213288631"/>
    <n v="616.72951608710571"/>
    <n v="2518.9451326171957"/>
    <n v="15377.602070033165"/>
  </r>
  <r>
    <n v="227048"/>
    <x v="2474"/>
    <x v="18"/>
    <x v="0"/>
    <s v=""/>
    <x v="0"/>
    <x v="0"/>
    <n v="222142"/>
    <x v="120"/>
    <x v="0"/>
    <x v="174"/>
    <n v="51074.100000000006"/>
    <n v="5107.4100000000008"/>
    <n v="0"/>
    <n v="0"/>
    <n v="0"/>
    <n v="5107.4100000000008"/>
  </r>
  <r>
    <n v="226287"/>
    <x v="1959"/>
    <x v="847"/>
    <x v="0"/>
    <s v=""/>
    <x v="0"/>
    <x v="0"/>
    <n v="222236"/>
    <x v="37"/>
    <x v="43"/>
    <x v="42"/>
    <n v="76380"/>
    <n v="7638"/>
    <n v="0"/>
    <n v="0"/>
    <n v="0"/>
    <n v="7638"/>
  </r>
  <r>
    <n v="223238"/>
    <x v="2475"/>
    <x v="848"/>
    <x v="0"/>
    <s v=""/>
    <x v="0"/>
    <x v="0"/>
    <n v="222236"/>
    <x v="37"/>
    <x v="43"/>
    <x v="42"/>
    <n v="20770"/>
    <n v="2077"/>
    <n v="116.81442718957425"/>
    <n v="33.192039928299096"/>
    <n v="135.56822762349492"/>
    <n v="2362.5746947413681"/>
  </r>
  <r>
    <n v="227282"/>
    <x v="2476"/>
    <x v="0"/>
    <x v="0"/>
    <n v="243744"/>
    <x v="39"/>
    <x v="44"/>
    <n v="222236"/>
    <x v="37"/>
    <x v="43"/>
    <x v="42"/>
    <n v="77384.999999999985"/>
    <n v="7738.4999999999991"/>
    <n v="0"/>
    <n v="0"/>
    <n v="0"/>
    <n v="7738.4999999999991"/>
  </r>
  <r>
    <n v="223286"/>
    <x v="2477"/>
    <x v="849"/>
    <x v="0"/>
    <n v="243579"/>
    <x v="12"/>
    <x v="160"/>
    <n v="222236"/>
    <x v="37"/>
    <x v="43"/>
    <x v="42"/>
    <n v="30820"/>
    <n v="3082"/>
    <n v="173.33753712001339"/>
    <n v="49.252704409734136"/>
    <n v="201.1657571187344"/>
    <n v="3505.7559986484821"/>
  </r>
  <r>
    <n v="223836"/>
    <x v="2478"/>
    <x v="34"/>
    <x v="0"/>
    <n v="243726"/>
    <x v="162"/>
    <x v="215"/>
    <n v="222236"/>
    <x v="37"/>
    <x v="43"/>
    <x v="42"/>
    <n v="111890"/>
    <n v="11189"/>
    <n v="629.29062389222247"/>
    <n v="178.80873122664349"/>
    <n v="730.31916171366618"/>
    <n v="12727.418516832531"/>
  </r>
  <r>
    <n v="222952"/>
    <x v="2479"/>
    <x v="226"/>
    <x v="0"/>
    <s v=""/>
    <x v="0"/>
    <x v="0"/>
    <n v="222236"/>
    <x v="37"/>
    <x v="43"/>
    <x v="42"/>
    <n v="16884"/>
    <n v="1688.4"/>
    <n v="0"/>
    <n v="0"/>
    <n v="0"/>
    <n v="1688.4"/>
  </r>
  <r>
    <n v="226822"/>
    <x v="2480"/>
    <x v="18"/>
    <x v="0"/>
    <s v=""/>
    <x v="0"/>
    <x v="0"/>
    <n v="222236"/>
    <x v="37"/>
    <x v="43"/>
    <x v="42"/>
    <n v="20100"/>
    <n v="2010"/>
    <n v="113.04621986087828"/>
    <n v="32.121328962870088"/>
    <n v="131.19505899047894"/>
    <n v="2286.3626078142274"/>
  </r>
  <r>
    <n v="225393"/>
    <x v="1273"/>
    <x v="850"/>
    <x v="0"/>
    <s v=""/>
    <x v="0"/>
    <x v="0"/>
    <n v="222236"/>
    <x v="37"/>
    <x v="43"/>
    <x v="42"/>
    <n v="16080"/>
    <n v="1608"/>
    <n v="90.436975888702634"/>
    <n v="25.697063170296069"/>
    <n v="104.95604719238315"/>
    <n v="1829.0900862513818"/>
  </r>
  <r>
    <n v="224668"/>
    <x v="2481"/>
    <x v="512"/>
    <x v="0"/>
    <n v="243814"/>
    <x v="71"/>
    <x v="183"/>
    <n v="222236"/>
    <x v="37"/>
    <x v="43"/>
    <x v="42"/>
    <n v="3350"/>
    <n v="335"/>
    <n v="18.841036643479718"/>
    <n v="5.3535548271450155"/>
    <n v="21.865843165079827"/>
    <n v="381.0604346357045"/>
  </r>
  <r>
    <n v="224770"/>
    <x v="2482"/>
    <x v="851"/>
    <x v="0"/>
    <s v=""/>
    <x v="0"/>
    <x v="0"/>
    <n v="222116"/>
    <x v="2"/>
    <x v="2"/>
    <x v="2"/>
    <n v="40943.700000000004"/>
    <n v="4094.3700000000008"/>
    <n v="0"/>
    <n v="0"/>
    <n v="0"/>
    <n v="4094.3700000000008"/>
  </r>
  <r>
    <n v="222717"/>
    <x v="2483"/>
    <x v="19"/>
    <x v="0"/>
    <n v="243659"/>
    <x v="124"/>
    <x v="153"/>
    <n v="222236"/>
    <x v="37"/>
    <x v="43"/>
    <x v="42"/>
    <n v="76446.999999999985"/>
    <n v="7644.6999999999989"/>
    <n v="0"/>
    <n v="0"/>
    <n v="0"/>
    <n v="7644.6999999999989"/>
  </r>
  <r>
    <n v="225700"/>
    <x v="2484"/>
    <x v="214"/>
    <x v="0"/>
    <s v=""/>
    <x v="0"/>
    <x v="0"/>
    <n v="222236"/>
    <x v="37"/>
    <x v="43"/>
    <x v="42"/>
    <n v="10050"/>
    <n v="1005"/>
    <n v="56.523109930439141"/>
    <n v="16.060664481435044"/>
    <n v="65.597529495239471"/>
    <n v="1143.1813039071137"/>
  </r>
  <r>
    <n v="225419"/>
    <x v="2485"/>
    <x v="852"/>
    <x v="0"/>
    <s v=""/>
    <x v="0"/>
    <x v="0"/>
    <n v="221891"/>
    <x v="85"/>
    <x v="112"/>
    <x v="111"/>
    <n v="16750"/>
    <n v="1675"/>
    <n v="94.205183217398584"/>
    <n v="26.767774135725073"/>
    <n v="109.32921582539913"/>
    <n v="1905.3021731785229"/>
  </r>
  <r>
    <n v="224048"/>
    <x v="2486"/>
    <x v="853"/>
    <x v="0"/>
    <s v=""/>
    <x v="0"/>
    <x v="0"/>
    <n v="222177"/>
    <x v="28"/>
    <x v="30"/>
    <x v="29"/>
    <n v="13400"/>
    <n v="1340"/>
    <n v="75.364146573918873"/>
    <n v="21.414219308580062"/>
    <n v="87.463372660319308"/>
    <n v="1524.241738542818"/>
  </r>
  <r>
    <n v="223482"/>
    <x v="2487"/>
    <x v="40"/>
    <x v="0"/>
    <s v=""/>
    <x v="0"/>
    <x v="0"/>
    <n v="222187"/>
    <x v="33"/>
    <x v="37"/>
    <x v="36"/>
    <n v="6700"/>
    <n v="670"/>
    <n v="37.682073286959437"/>
    <n v="10.707109654290031"/>
    <n v="43.731686330159654"/>
    <n v="762.12086927140899"/>
  </r>
  <r>
    <n v="225251"/>
    <x v="1043"/>
    <x v="534"/>
    <x v="0"/>
    <s v=""/>
    <x v="0"/>
    <x v="0"/>
    <n v="222236"/>
    <x v="37"/>
    <x v="43"/>
    <x v="42"/>
    <n v="67134"/>
    <n v="6713.4"/>
    <n v="282.61554965219574"/>
    <n v="80.303322407175216"/>
    <n v="327.98764747619737"/>
    <n v="7404.3065195355684"/>
  </r>
  <r>
    <n v="312752"/>
    <x v="2273"/>
    <x v="172"/>
    <x v="413"/>
    <s v=""/>
    <x v="0"/>
    <x v="0"/>
    <n v="222136"/>
    <x v="26"/>
    <x v="166"/>
    <x v="166"/>
    <n v="10163.9"/>
    <n v="1016.39"/>
    <n v="154.49650047653367"/>
    <n v="43.899149582589125"/>
    <n v="179.29991395365457"/>
    <n v="1394.0855640127775"/>
  </r>
  <r>
    <n v="226027"/>
    <x v="2488"/>
    <x v="226"/>
    <x v="0"/>
    <n v="243855"/>
    <x v="141"/>
    <x v="173"/>
    <n v="222236"/>
    <x v="37"/>
    <x v="43"/>
    <x v="42"/>
    <n v="30150"/>
    <n v="3015"/>
    <n v="169.56932979131744"/>
    <n v="48.181993444305135"/>
    <n v="196.79258848571845"/>
    <n v="3429.5439117213414"/>
  </r>
  <r>
    <n v="225318"/>
    <x v="2489"/>
    <x v="130"/>
    <x v="0"/>
    <n v="243590"/>
    <x v="88"/>
    <x v="106"/>
    <n v="222236"/>
    <x v="37"/>
    <x v="43"/>
    <x v="42"/>
    <n v="22914"/>
    <n v="2291.4"/>
    <n v="0"/>
    <n v="0"/>
    <n v="0"/>
    <n v="2291.4"/>
  </r>
  <r>
    <n v="225601"/>
    <x v="2490"/>
    <x v="308"/>
    <x v="0"/>
    <n v="243833"/>
    <x v="1"/>
    <x v="216"/>
    <n v="222236"/>
    <x v="37"/>
    <x v="43"/>
    <x v="42"/>
    <n v="30820"/>
    <n v="3082"/>
    <n v="173.33753712001339"/>
    <n v="49.252704409734136"/>
    <n v="201.1657571187344"/>
    <n v="3505.7559986484821"/>
  </r>
  <r>
    <n v="223997"/>
    <x v="2491"/>
    <x v="82"/>
    <x v="0"/>
    <n v="286704"/>
    <x v="163"/>
    <x v="217"/>
    <n v="222236"/>
    <x v="37"/>
    <x v="43"/>
    <x v="42"/>
    <n v="60970"/>
    <n v="6097"/>
    <n v="342.90686691133084"/>
    <n v="97.434697854039271"/>
    <n v="397.95834560445286"/>
    <n v="6935.299910369823"/>
  </r>
  <r>
    <n v="223423"/>
    <x v="2492"/>
    <x v="80"/>
    <x v="0"/>
    <s v=""/>
    <x v="0"/>
    <x v="0"/>
    <n v="222236"/>
    <x v="37"/>
    <x v="43"/>
    <x v="42"/>
    <n v="76400.100000000006"/>
    <n v="7640.0100000000011"/>
    <n v="0"/>
    <n v="0"/>
    <n v="0"/>
    <n v="7640.0100000000011"/>
  </r>
  <r>
    <n v="225550"/>
    <x v="2493"/>
    <x v="498"/>
    <x v="0"/>
    <n v="288848"/>
    <x v="90"/>
    <x v="108"/>
    <n v="222236"/>
    <x v="37"/>
    <x v="43"/>
    <x v="42"/>
    <n v="40736"/>
    <n v="4073.6000000000004"/>
    <n v="0"/>
    <n v="0"/>
    <n v="0"/>
    <n v="4073.6000000000004"/>
  </r>
  <r>
    <n v="227290"/>
    <x v="1063"/>
    <x v="854"/>
    <x v="0"/>
    <n v="243889"/>
    <x v="46"/>
    <x v="52"/>
    <n v="222236"/>
    <x v="37"/>
    <x v="43"/>
    <x v="42"/>
    <n v="10050"/>
    <n v="1005"/>
    <n v="56.523109930439141"/>
    <n v="16.060664481435044"/>
    <n v="65.597529495239471"/>
    <n v="1143.1813039071137"/>
  </r>
  <r>
    <n v="223685"/>
    <x v="2494"/>
    <x v="67"/>
    <x v="0"/>
    <n v="243888"/>
    <x v="13"/>
    <x v="14"/>
    <n v="222236"/>
    <x v="37"/>
    <x v="43"/>
    <x v="42"/>
    <n v="75040"/>
    <n v="7504"/>
    <n v="422.03922081394563"/>
    <n v="119.91962812804833"/>
    <n v="489.79488689778805"/>
    <n v="8535.7537358397822"/>
  </r>
  <r>
    <n v="226483"/>
    <x v="2495"/>
    <x v="855"/>
    <x v="0"/>
    <n v="278233"/>
    <x v="164"/>
    <x v="218"/>
    <n v="222236"/>
    <x v="37"/>
    <x v="43"/>
    <x v="42"/>
    <n v="40870"/>
    <n v="4087"/>
    <n v="229.86064705045254"/>
    <n v="65.313368891169191"/>
    <n v="266.76328661397389"/>
    <n v="4648.937302555596"/>
  </r>
  <r>
    <n v="226366"/>
    <x v="2496"/>
    <x v="696"/>
    <x v="0"/>
    <n v="288848"/>
    <x v="90"/>
    <x v="108"/>
    <n v="222236"/>
    <x v="37"/>
    <x v="43"/>
    <x v="42"/>
    <n v="4690"/>
    <n v="469.00000000000006"/>
    <n v="26.377451300871602"/>
    <n v="7.4949767580030207"/>
    <n v="30.612180431111753"/>
    <n v="533.48460848998639"/>
  </r>
  <r>
    <n v="226367"/>
    <x v="2496"/>
    <x v="537"/>
    <x v="0"/>
    <n v="288848"/>
    <x v="90"/>
    <x v="108"/>
    <n v="222236"/>
    <x v="37"/>
    <x v="43"/>
    <x v="42"/>
    <n v="4690"/>
    <n v="469.00000000000006"/>
    <n v="26.377451300871602"/>
    <n v="7.4949767580030207"/>
    <n v="30.612180431111753"/>
    <n v="533.48460848998639"/>
  </r>
  <r>
    <n v="222836"/>
    <x v="2497"/>
    <x v="51"/>
    <x v="0"/>
    <n v="248095"/>
    <x v="10"/>
    <x v="10"/>
    <n v="222236"/>
    <x v="37"/>
    <x v="43"/>
    <x v="42"/>
    <n v="6700"/>
    <n v="670"/>
    <n v="37.682073286959437"/>
    <n v="10.707109654290031"/>
    <n v="43.731686330159654"/>
    <n v="762.12086927140899"/>
  </r>
  <r>
    <n v="223474"/>
    <x v="2498"/>
    <x v="10"/>
    <x v="0"/>
    <n v="243655"/>
    <x v="59"/>
    <x v="68"/>
    <n v="222236"/>
    <x v="37"/>
    <x v="43"/>
    <x v="42"/>
    <n v="25969.200000000001"/>
    <n v="2596.92"/>
    <n v="0"/>
    <n v="0"/>
    <n v="0"/>
    <n v="2596.92"/>
  </r>
  <r>
    <n v="224123"/>
    <x v="2499"/>
    <x v="94"/>
    <x v="0"/>
    <n v="243777"/>
    <x v="5"/>
    <x v="5"/>
    <n v="222236"/>
    <x v="37"/>
    <x v="43"/>
    <x v="42"/>
    <n v="33500"/>
    <n v="3350"/>
    <n v="188.41036643479717"/>
    <n v="53.535548271450146"/>
    <n v="218.65843165079826"/>
    <n v="3810.6043463570459"/>
  </r>
  <r>
    <n v="223234"/>
    <x v="2500"/>
    <x v="421"/>
    <x v="0"/>
    <n v="243655"/>
    <x v="59"/>
    <x v="68"/>
    <n v="222236"/>
    <x v="37"/>
    <x v="43"/>
    <x v="42"/>
    <n v="46230"/>
    <n v="4623"/>
    <n v="238.45751349706759"/>
    <n v="67.756111121041357"/>
    <n v="276.74032434230264"/>
    <n v="5205.9539489604113"/>
  </r>
  <r>
    <n v="225524"/>
    <x v="2501"/>
    <x v="268"/>
    <x v="0"/>
    <s v=""/>
    <x v="0"/>
    <x v="0"/>
    <n v="222236"/>
    <x v="37"/>
    <x v="43"/>
    <x v="42"/>
    <n v="28006"/>
    <n v="2800.6000000000004"/>
    <n v="0"/>
    <n v="0"/>
    <n v="0"/>
    <n v="2800.6000000000004"/>
  </r>
  <r>
    <n v="226645"/>
    <x v="2502"/>
    <x v="179"/>
    <x v="0"/>
    <n v="243670"/>
    <x v="12"/>
    <x v="12"/>
    <n v="222236"/>
    <x v="37"/>
    <x v="43"/>
    <x v="42"/>
    <n v="76380"/>
    <n v="7638"/>
    <n v="429.57563547133753"/>
    <n v="122.06105005890635"/>
    <n v="498.54122416382006"/>
    <n v="8688.1779096940645"/>
  </r>
  <r>
    <n v="222681"/>
    <x v="2503"/>
    <x v="11"/>
    <x v="0"/>
    <s v=""/>
    <x v="0"/>
    <x v="0"/>
    <n v="222236"/>
    <x v="37"/>
    <x v="43"/>
    <x v="42"/>
    <n v="6968"/>
    <n v="696.80000000000007"/>
    <n v="0"/>
    <n v="0"/>
    <n v="0"/>
    <n v="696.80000000000007"/>
  </r>
  <r>
    <n v="225250"/>
    <x v="1043"/>
    <x v="82"/>
    <x v="0"/>
    <s v=""/>
    <x v="0"/>
    <x v="0"/>
    <n v="222236"/>
    <x v="37"/>
    <x v="43"/>
    <x v="42"/>
    <n v="65586.299999999988"/>
    <n v="6558.63"/>
    <n v="0"/>
    <n v="0"/>
    <n v="0"/>
    <n v="6558.63"/>
  </r>
  <r>
    <n v="225302"/>
    <x v="2504"/>
    <x v="130"/>
    <x v="0"/>
    <n v="243840"/>
    <x v="74"/>
    <x v="219"/>
    <n v="222236"/>
    <x v="37"/>
    <x v="43"/>
    <x v="42"/>
    <n v="102510"/>
    <n v="10251"/>
    <n v="576.53572129047927"/>
    <n v="163.81877771063745"/>
    <n v="669.09480085144264"/>
    <n v="11660.44929985256"/>
  </r>
  <r>
    <n v="225924"/>
    <x v="2505"/>
    <x v="200"/>
    <x v="0"/>
    <n v="243746"/>
    <x v="38"/>
    <x v="54"/>
    <n v="222236"/>
    <x v="37"/>
    <x v="43"/>
    <x v="42"/>
    <n v="61640"/>
    <n v="6164"/>
    <n v="346.67507424002679"/>
    <n v="98.505408819468272"/>
    <n v="402.33151423746881"/>
    <n v="7011.5119972969642"/>
  </r>
  <r>
    <n v="226827"/>
    <x v="2506"/>
    <x v="276"/>
    <x v="0"/>
    <n v="243613"/>
    <x v="165"/>
    <x v="220"/>
    <n v="222236"/>
    <x v="37"/>
    <x v="43"/>
    <x v="42"/>
    <n v="50250"/>
    <n v="5025"/>
    <n v="282.61554965219574"/>
    <n v="80.303322407175216"/>
    <n v="327.98764747619737"/>
    <n v="5715.9065195355688"/>
  </r>
  <r>
    <n v="226450"/>
    <x v="1272"/>
    <x v="508"/>
    <x v="0"/>
    <n v="323801"/>
    <x v="74"/>
    <x v="89"/>
    <n v="222236"/>
    <x v="37"/>
    <x v="43"/>
    <x v="42"/>
    <n v="20368"/>
    <n v="2036.8000000000002"/>
    <n v="0"/>
    <n v="0"/>
    <n v="0"/>
    <n v="2036.8000000000002"/>
  </r>
  <r>
    <n v="223170"/>
    <x v="2507"/>
    <x v="82"/>
    <x v="0"/>
    <n v="242251"/>
    <x v="37"/>
    <x v="41"/>
    <n v="222224"/>
    <x v="7"/>
    <x v="78"/>
    <x v="78"/>
    <n v="40736"/>
    <n v="4073.6000000000004"/>
    <n v="0"/>
    <n v="0"/>
    <n v="0"/>
    <n v="4073.6000000000004"/>
  </r>
  <r>
    <n v="225311"/>
    <x v="2508"/>
    <x v="491"/>
    <x v="0"/>
    <s v=""/>
    <x v="0"/>
    <x v="0"/>
    <n v="222180"/>
    <x v="48"/>
    <x v="59"/>
    <x v="58"/>
    <n v="41486.399999999994"/>
    <n v="4148.6399999999994"/>
    <n v="972.19749080355325"/>
    <n v="276.24342908068274"/>
    <n v="1128.277507318119"/>
    <n v="6525.3584272023554"/>
  </r>
  <r>
    <n v="224691"/>
    <x v="2509"/>
    <x v="11"/>
    <x v="0"/>
    <n v="242251"/>
    <x v="37"/>
    <x v="41"/>
    <n v="222224"/>
    <x v="7"/>
    <x v="78"/>
    <x v="78"/>
    <n v="15276"/>
    <n v="1527.6000000000001"/>
    <n v="0"/>
    <n v="0"/>
    <n v="0"/>
    <n v="1527.6000000000001"/>
  </r>
  <r>
    <n v="223446"/>
    <x v="2510"/>
    <x v="35"/>
    <x v="0"/>
    <s v=""/>
    <x v="0"/>
    <x v="0"/>
    <n v="222180"/>
    <x v="48"/>
    <x v="59"/>
    <x v="58"/>
    <n v="30552"/>
    <n v="3055.2000000000003"/>
    <n v="0"/>
    <n v="0"/>
    <n v="0"/>
    <n v="3055.2000000000003"/>
  </r>
  <r>
    <n v="226533"/>
    <x v="544"/>
    <x v="39"/>
    <x v="0"/>
    <s v=""/>
    <x v="0"/>
    <x v="0"/>
    <n v="221885"/>
    <x v="29"/>
    <x v="13"/>
    <x v="76"/>
    <n v="57030.400000000001"/>
    <n v="5703.0400000000009"/>
    <n v="0"/>
    <n v="0"/>
    <n v="0"/>
    <n v="5703.0400000000009"/>
  </r>
  <r>
    <n v="325787"/>
    <x v="1685"/>
    <x v="80"/>
    <x v="0"/>
    <s v=""/>
    <x v="0"/>
    <x v="0"/>
    <n v="222236"/>
    <x v="37"/>
    <x v="43"/>
    <x v="42"/>
    <n v="24387.999999999996"/>
    <n v="2438.7999999999997"/>
    <n v="0"/>
    <n v="0"/>
    <n v="0"/>
    <n v="2438.7999999999997"/>
  </r>
  <r>
    <n v="226265"/>
    <x v="2511"/>
    <x v="57"/>
    <x v="0"/>
    <n v="243840"/>
    <x v="74"/>
    <x v="219"/>
    <n v="222236"/>
    <x v="37"/>
    <x v="43"/>
    <x v="42"/>
    <n v="52260"/>
    <n v="5226"/>
    <n v="293.92017163828353"/>
    <n v="83.515455303462218"/>
    <n v="341.10715337524528"/>
    <n v="5944.5427803169914"/>
  </r>
  <r>
    <n v="223729"/>
    <x v="2512"/>
    <x v="571"/>
    <x v="0"/>
    <s v=""/>
    <x v="0"/>
    <x v="0"/>
    <n v="222162"/>
    <x v="12"/>
    <x v="12"/>
    <x v="12"/>
    <n v="12220.8"/>
    <n v="1222.08"/>
    <n v="0"/>
    <n v="0"/>
    <n v="0"/>
    <n v="1222.08"/>
  </r>
  <r>
    <n v="225989"/>
    <x v="2513"/>
    <x v="57"/>
    <x v="0"/>
    <s v=""/>
    <x v="0"/>
    <x v="0"/>
    <n v="222167"/>
    <x v="1"/>
    <x v="1"/>
    <x v="1"/>
    <n v="18760"/>
    <n v="1876"/>
    <n v="105.50980520348641"/>
    <n v="29.979907032012083"/>
    <n v="122.44872172444701"/>
    <n v="2133.9384339599455"/>
  </r>
  <r>
    <n v="222635"/>
    <x v="2514"/>
    <x v="118"/>
    <x v="0"/>
    <s v=""/>
    <x v="0"/>
    <x v="0"/>
    <n v="222172"/>
    <x v="26"/>
    <x v="51"/>
    <x v="50"/>
    <n v="18760"/>
    <n v="1876"/>
    <n v="105.50980520348641"/>
    <n v="29.979907032012083"/>
    <n v="122.44872172444701"/>
    <n v="2133.9384339599455"/>
  </r>
  <r>
    <n v="224622"/>
    <x v="2515"/>
    <x v="775"/>
    <x v="0"/>
    <s v=""/>
    <x v="0"/>
    <x v="0"/>
    <n v="222167"/>
    <x v="1"/>
    <x v="1"/>
    <x v="1"/>
    <n v="4020"/>
    <n v="402"/>
    <n v="31.041380043765759"/>
    <n v="8.8202009857061299"/>
    <n v="36.024872755582336"/>
    <n v="477.88645378505424"/>
  </r>
  <r>
    <n v="225408"/>
    <x v="2516"/>
    <x v="21"/>
    <x v="0"/>
    <s v=""/>
    <x v="0"/>
    <x v="0"/>
    <n v="222177"/>
    <x v="28"/>
    <x v="30"/>
    <x v="29"/>
    <n v="61613.2"/>
    <n v="6161.32"/>
    <n v="0"/>
    <n v="0"/>
    <n v="0"/>
    <n v="6161.32"/>
  </r>
  <r>
    <n v="225201"/>
    <x v="2517"/>
    <x v="224"/>
    <x v="0"/>
    <n v="306372"/>
    <x v="3"/>
    <x v="3"/>
    <n v="222236"/>
    <x v="37"/>
    <x v="43"/>
    <x v="42"/>
    <n v="26130"/>
    <n v="2613"/>
    <n v="146.96008581914177"/>
    <n v="41.757727651731109"/>
    <n v="170.55357668762264"/>
    <n v="2972.2713901584957"/>
  </r>
  <r>
    <n v="225484"/>
    <x v="2518"/>
    <x v="80"/>
    <x v="0"/>
    <s v=""/>
    <x v="0"/>
    <x v="0"/>
    <n v="222176"/>
    <x v="101"/>
    <x v="142"/>
    <x v="141"/>
    <n v="38190"/>
    <n v="3819"/>
    <n v="214.78781773566877"/>
    <n v="61.030525029453173"/>
    <n v="249.27061208191003"/>
    <n v="4344.0889548470323"/>
  </r>
  <r>
    <n v="223699"/>
    <x v="2519"/>
    <x v="80"/>
    <x v="0"/>
    <s v=""/>
    <x v="0"/>
    <x v="0"/>
    <n v="221894"/>
    <x v="34"/>
    <x v="123"/>
    <x v="122"/>
    <n v="30150"/>
    <n v="3015"/>
    <n v="169.56932979131744"/>
    <n v="48.181993444305135"/>
    <n v="196.79258848571845"/>
    <n v="3429.5439117213414"/>
  </r>
  <r>
    <n v="223438"/>
    <x v="2520"/>
    <x v="856"/>
    <x v="0"/>
    <s v=""/>
    <x v="0"/>
    <x v="0"/>
    <n v="222236"/>
    <x v="37"/>
    <x v="43"/>
    <x v="42"/>
    <n v="11390"/>
    <n v="1139"/>
    <n v="64.059524587831035"/>
    <n v="18.202086412293049"/>
    <n v="74.3438667612714"/>
    <n v="1295.6054777613954"/>
  </r>
  <r>
    <n v="225523"/>
    <x v="2521"/>
    <x v="118"/>
    <x v="0"/>
    <n v="243521"/>
    <x v="78"/>
    <x v="95"/>
    <n v="222236"/>
    <x v="37"/>
    <x v="43"/>
    <x v="42"/>
    <n v="134000"/>
    <n v="13400"/>
    <n v="753.64146573918867"/>
    <n v="214.14219308580059"/>
    <n v="874.63372660319305"/>
    <n v="15242.417385428183"/>
  </r>
  <r>
    <n v="225729"/>
    <x v="927"/>
    <x v="617"/>
    <x v="0"/>
    <n v="243655"/>
    <x v="59"/>
    <x v="68"/>
    <n v="222236"/>
    <x v="37"/>
    <x v="43"/>
    <x v="42"/>
    <n v="20682.900000000001"/>
    <n v="2068.2900000000004"/>
    <n v="0"/>
    <n v="0"/>
    <n v="0"/>
    <n v="2068.2900000000004"/>
  </r>
  <r>
    <n v="223572"/>
    <x v="2522"/>
    <x v="399"/>
    <x v="0"/>
    <s v=""/>
    <x v="0"/>
    <x v="0"/>
    <n v="222208"/>
    <x v="31"/>
    <x v="178"/>
    <x v="179"/>
    <n v="25460"/>
    <n v="2546"/>
    <n v="143.19187849044584"/>
    <n v="40.687016686302108"/>
    <n v="166.18040805460669"/>
    <n v="2896.059303231355"/>
  </r>
  <r>
    <n v="224614"/>
    <x v="2523"/>
    <x v="50"/>
    <x v="0"/>
    <n v="242251"/>
    <x v="37"/>
    <x v="41"/>
    <n v="222224"/>
    <x v="7"/>
    <x v="78"/>
    <x v="78"/>
    <n v="20368"/>
    <n v="2036.8000000000002"/>
    <n v="0"/>
    <n v="0"/>
    <n v="0"/>
    <n v="2036.8000000000002"/>
  </r>
  <r>
    <n v="224674"/>
    <x v="2524"/>
    <x v="218"/>
    <x v="0"/>
    <s v=""/>
    <x v="0"/>
    <x v="0"/>
    <n v="221830"/>
    <x v="125"/>
    <x v="179"/>
    <x v="180"/>
    <n v="32160"/>
    <n v="3216"/>
    <n v="180.87395177740527"/>
    <n v="51.394126340592138"/>
    <n v="209.91209438476631"/>
    <n v="3658.1801725027635"/>
  </r>
  <r>
    <n v="226307"/>
    <x v="2525"/>
    <x v="509"/>
    <x v="0"/>
    <n v="261845"/>
    <x v="38"/>
    <x v="43"/>
    <n v="222236"/>
    <x v="37"/>
    <x v="43"/>
    <x v="42"/>
    <n v="15530.6"/>
    <n v="1553.0600000000002"/>
    <n v="0"/>
    <n v="0"/>
    <n v="0"/>
    <n v="1553.0600000000002"/>
  </r>
  <r>
    <n v="224262"/>
    <x v="2526"/>
    <x v="461"/>
    <x v="0"/>
    <s v=""/>
    <x v="0"/>
    <x v="0"/>
    <n v="222236"/>
    <x v="37"/>
    <x v="43"/>
    <x v="42"/>
    <n v="36722.700000000004"/>
    <n v="3672.2700000000004"/>
    <n v="0"/>
    <n v="0"/>
    <n v="0"/>
    <n v="3672.2700000000004"/>
  </r>
  <r>
    <n v="299740"/>
    <x v="2527"/>
    <x v="857"/>
    <x v="414"/>
    <s v=""/>
    <x v="0"/>
    <x v="0"/>
    <n v="222187"/>
    <x v="33"/>
    <x v="37"/>
    <x v="36"/>
    <n v="75153.900000000009"/>
    <n v="7515.3900000000012"/>
    <n v="1195.4380359076904"/>
    <n v="339.67574018286058"/>
    <n v="1387.357877453871"/>
    <n v="10437.861653544423"/>
  </r>
  <r>
    <n v="223864"/>
    <x v="2528"/>
    <x v="858"/>
    <x v="0"/>
    <s v=""/>
    <x v="0"/>
    <x v="0"/>
    <n v="222201"/>
    <x v="36"/>
    <x v="41"/>
    <x v="40"/>
    <n v="51925"/>
    <n v="5192.5"/>
    <n v="0"/>
    <n v="0"/>
    <n v="0"/>
    <n v="5192.5"/>
  </r>
  <r>
    <n v="223032"/>
    <x v="2529"/>
    <x v="214"/>
    <x v="0"/>
    <s v=""/>
    <x v="0"/>
    <x v="0"/>
    <n v="295095"/>
    <x v="6"/>
    <x v="6"/>
    <x v="6"/>
    <n v="51590"/>
    <n v="5159"/>
    <n v="290.15196430958758"/>
    <n v="82.444744338033217"/>
    <n v="336.73398474222932"/>
    <n v="5868.3306933898493"/>
  </r>
  <r>
    <n v="222614"/>
    <x v="2530"/>
    <x v="130"/>
    <x v="0"/>
    <s v=""/>
    <x v="0"/>
    <x v="0"/>
    <n v="222116"/>
    <x v="2"/>
    <x v="2"/>
    <x v="2"/>
    <n v="50920"/>
    <n v="5092"/>
    <n v="286.38375698089169"/>
    <n v="81.374033372604217"/>
    <n v="332.36081610921337"/>
    <n v="5792.11860646271"/>
  </r>
  <r>
    <n v="224437"/>
    <x v="2531"/>
    <x v="482"/>
    <x v="415"/>
    <s v=""/>
    <x v="0"/>
    <x v="0"/>
    <n v="222183"/>
    <x v="126"/>
    <x v="180"/>
    <x v="181"/>
    <n v="35510"/>
    <n v="3551"/>
    <n v="199.71498842088499"/>
    <n v="56.747681167737163"/>
    <n v="231.77793754984617"/>
    <n v="4039.240607138468"/>
  </r>
  <r>
    <n v="224112"/>
    <x v="2532"/>
    <x v="26"/>
    <x v="416"/>
    <s v=""/>
    <x v="0"/>
    <x v="0"/>
    <n v="222223"/>
    <x v="21"/>
    <x v="22"/>
    <x v="22"/>
    <n v="14070"/>
    <n v="1407"/>
    <n v="79.13235390261481"/>
    <n v="22.484930274009063"/>
    <n v="91.836541293335273"/>
    <n v="1600.4538254699592"/>
  </r>
  <r>
    <n v="312736"/>
    <x v="1276"/>
    <x v="386"/>
    <x v="0"/>
    <s v=""/>
    <x v="0"/>
    <x v="0"/>
    <n v="222236"/>
    <x v="37"/>
    <x v="43"/>
    <x v="42"/>
    <n v="50920"/>
    <n v="5092"/>
    <n v="286.38375698089169"/>
    <n v="81.374033372604217"/>
    <n v="332.36081610921337"/>
    <n v="5792.11860646271"/>
  </r>
  <r>
    <n v="227385"/>
    <x v="124"/>
    <x v="0"/>
    <x v="417"/>
    <s v=""/>
    <x v="0"/>
    <x v="0"/>
    <n v="221973"/>
    <x v="127"/>
    <x v="181"/>
    <x v="182"/>
    <n v="30820"/>
    <n v="3082"/>
    <n v="173.33753712001339"/>
    <n v="49.252704409734136"/>
    <n v="201.1657571187344"/>
    <n v="3505.7559986484821"/>
  </r>
  <r>
    <n v="223595"/>
    <x v="463"/>
    <x v="178"/>
    <x v="0"/>
    <s v=""/>
    <x v="0"/>
    <x v="0"/>
    <n v="222116"/>
    <x v="2"/>
    <x v="2"/>
    <x v="2"/>
    <n v="10324.700000000001"/>
    <n v="1032.47"/>
    <n v="0"/>
    <n v="0"/>
    <n v="0"/>
    <n v="1032.47"/>
  </r>
  <r>
    <n v="224006"/>
    <x v="41"/>
    <x v="461"/>
    <x v="0"/>
    <n v="243796"/>
    <x v="166"/>
    <x v="221"/>
    <n v="222236"/>
    <x v="37"/>
    <x v="43"/>
    <x v="42"/>
    <n v="36180"/>
    <n v="3618"/>
    <n v="203.48319574958094"/>
    <n v="57.818392133166164"/>
    <n v="236.15110618286212"/>
    <n v="4115.4526940656087"/>
  </r>
  <r>
    <n v="226417"/>
    <x v="2533"/>
    <x v="626"/>
    <x v="418"/>
    <n v="262606"/>
    <x v="167"/>
    <x v="222"/>
    <n v="222236"/>
    <x v="37"/>
    <x v="43"/>
    <x v="42"/>
    <n v="10411.800000000001"/>
    <n v="1041.18"/>
    <n v="158.26470780522962"/>
    <n v="44.969860548018126"/>
    <n v="183.67308258667055"/>
    <n v="1428.0876509399184"/>
  </r>
  <r>
    <n v="227229"/>
    <x v="165"/>
    <x v="859"/>
    <x v="419"/>
    <s v=""/>
    <x v="0"/>
    <x v="0"/>
    <n v="222233"/>
    <x v="22"/>
    <x v="47"/>
    <x v="46"/>
    <n v="26800"/>
    <n v="2680"/>
    <n v="150.72829314783775"/>
    <n v="42.828438617160124"/>
    <n v="174.92674532063862"/>
    <n v="3048.483477085636"/>
  </r>
  <r>
    <n v="224509"/>
    <x v="2534"/>
    <x v="57"/>
    <x v="0"/>
    <s v=""/>
    <x v="0"/>
    <x v="0"/>
    <n v="222236"/>
    <x v="37"/>
    <x v="43"/>
    <x v="42"/>
    <n v="76380"/>
    <n v="7638"/>
    <n v="429.57563547133753"/>
    <n v="122.06105005890635"/>
    <n v="498.54122416382006"/>
    <n v="8688.1779096940645"/>
  </r>
  <r>
    <n v="226323"/>
    <x v="2268"/>
    <x v="348"/>
    <x v="0"/>
    <s v=""/>
    <x v="0"/>
    <x v="0"/>
    <n v="222180"/>
    <x v="48"/>
    <x v="59"/>
    <x v="58"/>
    <n v="3350"/>
    <n v="335"/>
    <n v="18.841036643479718"/>
    <n v="5.3535548271450155"/>
    <n v="21.865843165079827"/>
    <n v="381.0604346357045"/>
  </r>
  <r>
    <n v="225975"/>
    <x v="2535"/>
    <x v="4"/>
    <x v="0"/>
    <s v=""/>
    <x v="0"/>
    <x v="0"/>
    <n v="222223"/>
    <x v="21"/>
    <x v="22"/>
    <x v="22"/>
    <n v="57827.7"/>
    <n v="5782.77"/>
    <n v="0"/>
    <n v="0"/>
    <n v="0"/>
    <n v="5782.77"/>
  </r>
  <r>
    <n v="222693"/>
    <x v="2536"/>
    <x v="6"/>
    <x v="0"/>
    <s v=""/>
    <x v="0"/>
    <x v="0"/>
    <n v="222223"/>
    <x v="21"/>
    <x v="22"/>
    <x v="22"/>
    <n v="50652"/>
    <n v="5065.2000000000007"/>
    <n v="0"/>
    <n v="0"/>
    <n v="0"/>
    <n v="5065.2000000000007"/>
  </r>
  <r>
    <n v="223642"/>
    <x v="2537"/>
    <x v="166"/>
    <x v="0"/>
    <s v=""/>
    <x v="0"/>
    <x v="0"/>
    <n v="222180"/>
    <x v="48"/>
    <x v="59"/>
    <x v="58"/>
    <n v="8040"/>
    <n v="804"/>
    <n v="45.218487944351317"/>
    <n v="12.848531585148034"/>
    <n v="52.478023596191576"/>
    <n v="914.54504312569088"/>
  </r>
  <r>
    <n v="224625"/>
    <x v="2538"/>
    <x v="202"/>
    <x v="0"/>
    <s v=""/>
    <x v="0"/>
    <x v="0"/>
    <n v="222167"/>
    <x v="1"/>
    <x v="1"/>
    <x v="1"/>
    <n v="21440"/>
    <n v="2144"/>
    <n v="120.58263451827017"/>
    <n v="34.262750893728096"/>
    <n v="139.94139625651087"/>
    <n v="2438.7867816685089"/>
  </r>
  <r>
    <n v="226495"/>
    <x v="2539"/>
    <x v="178"/>
    <x v="0"/>
    <s v=""/>
    <x v="0"/>
    <x v="0"/>
    <n v="222112"/>
    <x v="9"/>
    <x v="9"/>
    <x v="9"/>
    <n v="101397.79999999999"/>
    <n v="10139.779999999999"/>
    <n v="0"/>
    <n v="0"/>
    <n v="0"/>
    <n v="10139.779999999999"/>
  </r>
  <r>
    <n v="312587"/>
    <x v="2540"/>
    <x v="109"/>
    <x v="0"/>
    <s v=""/>
    <x v="0"/>
    <x v="0"/>
    <n v="222112"/>
    <x v="9"/>
    <x v="9"/>
    <x v="9"/>
    <n v="21105"/>
    <n v="2110.5"/>
    <n v="0"/>
    <n v="0"/>
    <n v="0"/>
    <n v="2110.5"/>
  </r>
  <r>
    <n v="312671"/>
    <x v="132"/>
    <x v="412"/>
    <x v="0"/>
    <s v=""/>
    <x v="0"/>
    <x v="0"/>
    <n v="222112"/>
    <x v="9"/>
    <x v="9"/>
    <x v="9"/>
    <n v="154234"/>
    <n v="15423.400000000001"/>
    <n v="0"/>
    <n v="0"/>
    <n v="0"/>
    <n v="15423.400000000001"/>
  </r>
  <r>
    <n v="224607"/>
    <x v="2541"/>
    <x v="775"/>
    <x v="0"/>
    <s v=""/>
    <x v="0"/>
    <x v="0"/>
    <n v="222112"/>
    <x v="9"/>
    <x v="9"/>
    <x v="9"/>
    <n v="346121.99999999994"/>
    <n v="34612.199999999997"/>
    <n v="0"/>
    <n v="0"/>
    <n v="0"/>
    <n v="34612.199999999997"/>
  </r>
  <r>
    <n v="223676"/>
    <x v="2542"/>
    <x v="178"/>
    <x v="0"/>
    <s v=""/>
    <x v="0"/>
    <x v="0"/>
    <n v="222112"/>
    <x v="9"/>
    <x v="9"/>
    <x v="9"/>
    <n v="181080.90000000002"/>
    <n v="18108.090000000004"/>
    <n v="0"/>
    <n v="0"/>
    <n v="0"/>
    <n v="18108.090000000004"/>
  </r>
  <r>
    <n v="222995"/>
    <x v="147"/>
    <x v="156"/>
    <x v="0"/>
    <s v=""/>
    <x v="0"/>
    <x v="0"/>
    <n v="222163"/>
    <x v="18"/>
    <x v="18"/>
    <x v="18"/>
    <n v="410040"/>
    <n v="41004"/>
    <n v="2306.1428851619171"/>
    <n v="655.27511084254979"/>
    <n v="2676.3792034057706"/>
    <n v="46641.797199410241"/>
  </r>
  <r>
    <n v="222372"/>
    <x v="147"/>
    <x v="337"/>
    <x v="420"/>
    <s v=""/>
    <x v="0"/>
    <x v="0"/>
    <n v="222236"/>
    <x v="37"/>
    <x v="43"/>
    <x v="42"/>
    <n v="17600.900000000001"/>
    <n v="1760.0900000000001"/>
    <n v="267.54272033741194"/>
    <n v="76.020478545459213"/>
    <n v="310.49497294413351"/>
    <n v="2414.1481718270052"/>
  </r>
  <r>
    <n v="225568"/>
    <x v="2543"/>
    <x v="860"/>
    <x v="0"/>
    <s v=""/>
    <x v="0"/>
    <x v="0"/>
    <n v="222236"/>
    <x v="37"/>
    <x v="43"/>
    <x v="42"/>
    <n v="12662.999999999998"/>
    <n v="1266.3"/>
    <n v="0"/>
    <n v="0"/>
    <n v="0"/>
    <n v="1266.3"/>
  </r>
  <r>
    <n v="225644"/>
    <x v="2544"/>
    <x v="317"/>
    <x v="0"/>
    <s v=""/>
    <x v="0"/>
    <x v="0"/>
    <n v="222236"/>
    <x v="37"/>
    <x v="43"/>
    <x v="42"/>
    <n v="22311.000000000004"/>
    <n v="2231.1000000000004"/>
    <n v="418.27101348524968"/>
    <n v="118.84891716261933"/>
    <n v="485.4217182647721"/>
    <n v="3253.6416489126414"/>
  </r>
  <r>
    <n v="225569"/>
    <x v="2543"/>
    <x v="650"/>
    <x v="0"/>
    <s v=""/>
    <x v="0"/>
    <x v="0"/>
    <n v="222236"/>
    <x v="37"/>
    <x v="43"/>
    <x v="42"/>
    <n v="12662.999999999998"/>
    <n v="1266.3"/>
    <n v="0"/>
    <n v="0"/>
    <n v="0"/>
    <n v="1266.3"/>
  </r>
  <r>
    <n v="225570"/>
    <x v="2543"/>
    <x v="104"/>
    <x v="0"/>
    <s v=""/>
    <x v="0"/>
    <x v="0"/>
    <n v="222236"/>
    <x v="37"/>
    <x v="43"/>
    <x v="42"/>
    <n v="26732.999999999996"/>
    <n v="2673.2999999999997"/>
    <n v="0"/>
    <n v="0"/>
    <n v="0"/>
    <n v="2673.2999999999997"/>
  </r>
  <r>
    <n v="223973"/>
    <x v="2545"/>
    <x v="274"/>
    <x v="0"/>
    <s v=""/>
    <x v="0"/>
    <x v="0"/>
    <n v="222116"/>
    <x v="2"/>
    <x v="2"/>
    <x v="2"/>
    <n v="62310"/>
    <n v="6231"/>
    <n v="350.44328156872268"/>
    <n v="99.576119784897273"/>
    <n v="406.70468287048476"/>
    <n v="7087.7240842241044"/>
  </r>
  <r>
    <n v="225093"/>
    <x v="2546"/>
    <x v="200"/>
    <x v="0"/>
    <s v=""/>
    <x v="0"/>
    <x v="0"/>
    <n v="222234"/>
    <x v="0"/>
    <x v="0"/>
    <x v="0"/>
    <n v="10130.400000000001"/>
    <n v="1013.0400000000002"/>
    <n v="0"/>
    <n v="0"/>
    <n v="0"/>
    <n v="1013.0400000000002"/>
  </r>
  <r>
    <n v="226576"/>
    <x v="2547"/>
    <x v="38"/>
    <x v="0"/>
    <s v=""/>
    <x v="0"/>
    <x v="0"/>
    <n v="222180"/>
    <x v="48"/>
    <x v="59"/>
    <x v="58"/>
    <n v="51589.999999999993"/>
    <n v="5159"/>
    <n v="0"/>
    <n v="0"/>
    <n v="0"/>
    <n v="5159"/>
  </r>
  <r>
    <n v="224658"/>
    <x v="2548"/>
    <x v="11"/>
    <x v="0"/>
    <n v="278155"/>
    <x v="126"/>
    <x v="155"/>
    <n v="222236"/>
    <x v="37"/>
    <x v="43"/>
    <x v="42"/>
    <n v="12060"/>
    <n v="1206"/>
    <n v="67.827731916526972"/>
    <n v="19.272797377722053"/>
    <n v="78.717035394287365"/>
    <n v="1371.8175646885365"/>
  </r>
  <r>
    <n v="227441"/>
    <x v="2549"/>
    <x v="861"/>
    <x v="0"/>
    <n v="284305"/>
    <x v="157"/>
    <x v="200"/>
    <n v="222236"/>
    <x v="37"/>
    <x v="43"/>
    <x v="42"/>
    <n v="20100"/>
    <n v="2010"/>
    <n v="113.04621986087828"/>
    <n v="32.121328962870088"/>
    <n v="131.19505899047894"/>
    <n v="2286.3626078142274"/>
  </r>
  <r>
    <n v="224675"/>
    <x v="2550"/>
    <x v="39"/>
    <x v="0"/>
    <s v=""/>
    <x v="0"/>
    <x v="0"/>
    <n v="222116"/>
    <x v="2"/>
    <x v="2"/>
    <x v="2"/>
    <n v="23450"/>
    <n v="2345"/>
    <n v="131.88725650435802"/>
    <n v="37.474883790015106"/>
    <n v="153.06090215555878"/>
    <n v="2667.4230424499319"/>
  </r>
  <r>
    <n v="227117"/>
    <x v="2551"/>
    <x v="6"/>
    <x v="0"/>
    <s v=""/>
    <x v="0"/>
    <x v="0"/>
    <n v="222116"/>
    <x v="2"/>
    <x v="2"/>
    <x v="2"/>
    <n v="60969.999999999993"/>
    <n v="6097"/>
    <n v="0"/>
    <n v="0"/>
    <n v="0"/>
    <n v="6097"/>
  </r>
  <r>
    <n v="224049"/>
    <x v="2552"/>
    <x v="108"/>
    <x v="421"/>
    <s v=""/>
    <x v="0"/>
    <x v="0"/>
    <n v="222162"/>
    <x v="12"/>
    <x v="12"/>
    <x v="12"/>
    <n v="10184"/>
    <n v="1018.4000000000001"/>
    <n v="0"/>
    <n v="0"/>
    <n v="0"/>
    <n v="1018.4000000000001"/>
  </r>
  <r>
    <n v="225173"/>
    <x v="2553"/>
    <x v="546"/>
    <x v="0"/>
    <n v="278688"/>
    <x v="76"/>
    <x v="92"/>
    <n v="222236"/>
    <x v="37"/>
    <x v="43"/>
    <x v="42"/>
    <n v="41540"/>
    <n v="4154"/>
    <n v="233.62885437914849"/>
    <n v="66.384079856598191"/>
    <n v="271.13645524698984"/>
    <n v="4725.1493894827363"/>
  </r>
  <r>
    <n v="224933"/>
    <x v="2554"/>
    <x v="114"/>
    <x v="0"/>
    <n v="242251"/>
    <x v="37"/>
    <x v="41"/>
    <n v="222224"/>
    <x v="7"/>
    <x v="78"/>
    <x v="78"/>
    <n v="20770"/>
    <n v="2077"/>
    <n v="116.81442718957425"/>
    <n v="33.192039928299096"/>
    <n v="135.56822762349492"/>
    <n v="2362.5746947413681"/>
  </r>
  <r>
    <n v="227416"/>
    <x v="2555"/>
    <x v="202"/>
    <x v="0"/>
    <s v=""/>
    <x v="0"/>
    <x v="0"/>
    <n v="221755"/>
    <x v="82"/>
    <x v="109"/>
    <x v="108"/>
    <n v="20368"/>
    <n v="2036.8000000000002"/>
    <n v="0"/>
    <n v="0"/>
    <n v="0"/>
    <n v="2036.8000000000002"/>
  </r>
  <r>
    <n v="226240"/>
    <x v="2556"/>
    <x v="151"/>
    <x v="0"/>
    <s v=""/>
    <x v="0"/>
    <x v="0"/>
    <n v="334297"/>
    <x v="128"/>
    <x v="182"/>
    <x v="183"/>
    <n v="60970"/>
    <n v="6097"/>
    <n v="342.90686691133084"/>
    <n v="97.434697854039271"/>
    <n v="397.95834560445286"/>
    <n v="6935.299910369823"/>
  </r>
  <r>
    <n v="223259"/>
    <x v="543"/>
    <x v="307"/>
    <x v="0"/>
    <s v=""/>
    <x v="0"/>
    <x v="0"/>
    <n v="222180"/>
    <x v="48"/>
    <x v="59"/>
    <x v="58"/>
    <n v="179560"/>
    <n v="17956"/>
    <n v="1009.8795640905128"/>
    <n v="286.95053873497278"/>
    <n v="1172.0091936482786"/>
    <n v="20424.839296473765"/>
  </r>
  <r>
    <n v="224044"/>
    <x v="2557"/>
    <x v="94"/>
    <x v="0"/>
    <s v=""/>
    <x v="0"/>
    <x v="0"/>
    <n v="222236"/>
    <x v="37"/>
    <x v="43"/>
    <x v="42"/>
    <n v="107200"/>
    <n v="10720"/>
    <n v="602.91317259135099"/>
    <n v="171.3137544686405"/>
    <n v="699.70698128255447"/>
    <n v="12193.933908342544"/>
  </r>
  <r>
    <n v="225288"/>
    <x v="1039"/>
    <x v="45"/>
    <x v="0"/>
    <s v=""/>
    <x v="0"/>
    <x v="0"/>
    <n v="222172"/>
    <x v="26"/>
    <x v="51"/>
    <x v="50"/>
    <n v="26800"/>
    <n v="2680"/>
    <n v="150.72829314783775"/>
    <n v="42.828438617160124"/>
    <n v="174.92674532063862"/>
    <n v="3048.483477085636"/>
  </r>
  <r>
    <n v="225239"/>
    <x v="2558"/>
    <x v="862"/>
    <x v="0"/>
    <s v=""/>
    <x v="0"/>
    <x v="0"/>
    <n v="221908"/>
    <x v="86"/>
    <x v="113"/>
    <x v="112"/>
    <n v="25460"/>
    <n v="2546"/>
    <n v="143.19187849044584"/>
    <n v="40.687016686302108"/>
    <n v="166.18040805460669"/>
    <n v="2896.059303231355"/>
  </r>
  <r>
    <n v="223276"/>
    <x v="1255"/>
    <x v="80"/>
    <x v="0"/>
    <s v=""/>
    <x v="0"/>
    <x v="0"/>
    <n v="222116"/>
    <x v="2"/>
    <x v="2"/>
    <x v="2"/>
    <n v="25460"/>
    <n v="2546"/>
    <n v="0"/>
    <n v="0"/>
    <n v="0"/>
    <n v="2546"/>
  </r>
  <r>
    <n v="224835"/>
    <x v="2559"/>
    <x v="863"/>
    <x v="422"/>
    <s v=""/>
    <x v="0"/>
    <x v="0"/>
    <n v="222214"/>
    <x v="14"/>
    <x v="14"/>
    <x v="14"/>
    <n v="50920"/>
    <n v="5092"/>
    <n v="286.38375698089169"/>
    <n v="81.374033372604217"/>
    <n v="332.36081610921337"/>
    <n v="5792.11860646271"/>
  </r>
  <r>
    <n v="225103"/>
    <x v="482"/>
    <x v="54"/>
    <x v="0"/>
    <s v=""/>
    <x v="0"/>
    <x v="0"/>
    <n v="222180"/>
    <x v="48"/>
    <x v="59"/>
    <x v="58"/>
    <n v="44220"/>
    <n v="4422"/>
    <n v="248.70168369393227"/>
    <n v="70.666923718314195"/>
    <n v="288.6291297790537"/>
    <n v="5029.9977371913001"/>
  </r>
  <r>
    <n v="225123"/>
    <x v="2560"/>
    <x v="229"/>
    <x v="0"/>
    <s v=""/>
    <x v="0"/>
    <x v="0"/>
    <n v="221819"/>
    <x v="83"/>
    <x v="110"/>
    <x v="109"/>
    <n v="50920"/>
    <n v="5092"/>
    <n v="286.38375698089169"/>
    <n v="81.374033372604217"/>
    <n v="332.36081610921337"/>
    <n v="5792.11860646271"/>
  </r>
  <r>
    <n v="226057"/>
    <x v="2561"/>
    <x v="316"/>
    <x v="0"/>
    <s v=""/>
    <x v="0"/>
    <x v="0"/>
    <n v="222236"/>
    <x v="37"/>
    <x v="43"/>
    <x v="42"/>
    <n v="15410"/>
    <n v="1541"/>
    <n v="86.668768560006697"/>
    <n v="24.626352204867068"/>
    <n v="100.5828785593672"/>
    <n v="1752.877999324241"/>
  </r>
  <r>
    <n v="227217"/>
    <x v="2562"/>
    <x v="32"/>
    <x v="0"/>
    <s v=""/>
    <x v="0"/>
    <x v="0"/>
    <n v="222236"/>
    <x v="37"/>
    <x v="43"/>
    <x v="42"/>
    <n v="51590"/>
    <n v="5159"/>
    <n v="290.15196430958758"/>
    <n v="82.444744338033217"/>
    <n v="336.73398474222932"/>
    <n v="5868.3306933898493"/>
  </r>
  <r>
    <n v="224636"/>
    <x v="2563"/>
    <x v="25"/>
    <x v="0"/>
    <s v=""/>
    <x v="0"/>
    <x v="0"/>
    <n v="222236"/>
    <x v="37"/>
    <x v="43"/>
    <x v="42"/>
    <n v="51590"/>
    <n v="5159"/>
    <n v="290.15196430958758"/>
    <n v="82.444744338033217"/>
    <n v="336.73398474222932"/>
    <n v="5868.3306933898493"/>
  </r>
  <r>
    <n v="224271"/>
    <x v="2564"/>
    <x v="507"/>
    <x v="0"/>
    <s v=""/>
    <x v="0"/>
    <x v="0"/>
    <n v="222180"/>
    <x v="48"/>
    <x v="59"/>
    <x v="58"/>
    <n v="52260"/>
    <n v="5226"/>
    <n v="293.92017163828353"/>
    <n v="83.515455303462218"/>
    <n v="341.10715337524528"/>
    <n v="5944.5427803169914"/>
  </r>
  <r>
    <n v="223447"/>
    <x v="2565"/>
    <x v="864"/>
    <x v="0"/>
    <n v="243571"/>
    <x v="142"/>
    <x v="176"/>
    <n v="222236"/>
    <x v="37"/>
    <x v="43"/>
    <x v="42"/>
    <n v="16750"/>
    <n v="1675"/>
    <n v="94.205183217398584"/>
    <n v="26.767774135725073"/>
    <n v="109.32921582539913"/>
    <n v="1905.3021731785229"/>
  </r>
  <r>
    <n v="223371"/>
    <x v="2566"/>
    <x v="865"/>
    <x v="0"/>
    <n v="284305"/>
    <x v="157"/>
    <x v="200"/>
    <n v="222236"/>
    <x v="37"/>
    <x v="43"/>
    <x v="42"/>
    <n v="25460"/>
    <n v="2546"/>
    <n v="143.19187849044584"/>
    <n v="40.687016686302108"/>
    <n v="166.18040805460669"/>
    <n v="2896.059303231355"/>
  </r>
  <r>
    <n v="225254"/>
    <x v="2567"/>
    <x v="6"/>
    <x v="0"/>
    <s v=""/>
    <x v="0"/>
    <x v="0"/>
    <n v="222234"/>
    <x v="0"/>
    <x v="0"/>
    <x v="0"/>
    <n v="33607.199999999997"/>
    <n v="3360.72"/>
    <n v="0"/>
    <n v="0"/>
    <n v="0"/>
    <n v="3360.72"/>
  </r>
  <r>
    <n v="227192"/>
    <x v="2568"/>
    <x v="114"/>
    <x v="0"/>
    <s v=""/>
    <x v="0"/>
    <x v="0"/>
    <n v="295306"/>
    <x v="2"/>
    <x v="126"/>
    <x v="125"/>
    <n v="25460"/>
    <n v="2546"/>
    <n v="286.38375698089169"/>
    <n v="81.374033372604217"/>
    <n v="332.36081610921337"/>
    <n v="3246.1186064627091"/>
  </r>
  <r>
    <n v="227193"/>
    <x v="2568"/>
    <x v="866"/>
    <x v="0"/>
    <s v=""/>
    <x v="0"/>
    <x v="0"/>
    <n v="222180"/>
    <x v="48"/>
    <x v="59"/>
    <x v="58"/>
    <n v="25460"/>
    <n v="2546"/>
    <n v="0"/>
    <n v="0"/>
    <n v="0"/>
    <n v="2546"/>
  </r>
  <r>
    <n v="224797"/>
    <x v="2569"/>
    <x v="229"/>
    <x v="0"/>
    <s v=""/>
    <x v="0"/>
    <x v="0"/>
    <n v="295095"/>
    <x v="6"/>
    <x v="6"/>
    <x v="6"/>
    <n v="41540"/>
    <n v="4154"/>
    <n v="233.62885437914849"/>
    <n v="66.384079856598191"/>
    <n v="271.13645524698984"/>
    <n v="4725.1493894827363"/>
  </r>
  <r>
    <n v="224210"/>
    <x v="2570"/>
    <x v="201"/>
    <x v="0"/>
    <n v="251008"/>
    <x v="159"/>
    <x v="208"/>
    <n v="222236"/>
    <x v="37"/>
    <x v="43"/>
    <x v="42"/>
    <n v="3350"/>
    <n v="335"/>
    <n v="18.841036643479718"/>
    <n v="5.3535548271450155"/>
    <n v="21.865843165079827"/>
    <n v="381.0604346357045"/>
  </r>
  <r>
    <n v="225365"/>
    <x v="2571"/>
    <x v="463"/>
    <x v="0"/>
    <s v=""/>
    <x v="0"/>
    <x v="0"/>
    <n v="222196"/>
    <x v="122"/>
    <x v="175"/>
    <x v="176"/>
    <n v="25460"/>
    <n v="2546"/>
    <n v="143.19187849044584"/>
    <n v="40.687016686302108"/>
    <n v="166.18040805460669"/>
    <n v="2896.059303231355"/>
  </r>
  <r>
    <n v="224664"/>
    <x v="2572"/>
    <x v="245"/>
    <x v="0"/>
    <s v=""/>
    <x v="0"/>
    <x v="0"/>
    <n v="222164"/>
    <x v="90"/>
    <x v="183"/>
    <x v="184"/>
    <n v="53465.999999999993"/>
    <n v="5346.5999999999995"/>
    <n v="0"/>
    <n v="0"/>
    <n v="0"/>
    <n v="5346.5999999999995"/>
  </r>
  <r>
    <n v="224665"/>
    <x v="2572"/>
    <x v="230"/>
    <x v="0"/>
    <s v=""/>
    <x v="0"/>
    <x v="0"/>
    <n v="222164"/>
    <x v="90"/>
    <x v="183"/>
    <x v="184"/>
    <n v="53465.999999999993"/>
    <n v="5346.5999999999995"/>
    <n v="0"/>
    <n v="0"/>
    <n v="0"/>
    <n v="5346.5999999999995"/>
  </r>
  <r>
    <n v="226324"/>
    <x v="2573"/>
    <x v="75"/>
    <x v="423"/>
    <s v=""/>
    <x v="0"/>
    <x v="0"/>
    <n v="222187"/>
    <x v="33"/>
    <x v="37"/>
    <x v="36"/>
    <n v="26130"/>
    <n v="2613"/>
    <n v="146.96008581914177"/>
    <n v="41.757727651731109"/>
    <n v="170.55357668762264"/>
    <n v="2972.2713901584957"/>
  </r>
  <r>
    <n v="234136"/>
    <x v="2019"/>
    <x v="155"/>
    <x v="0"/>
    <n v="243655"/>
    <x v="59"/>
    <x v="68"/>
    <n v="222236"/>
    <x v="37"/>
    <x v="43"/>
    <x v="42"/>
    <n v="25460"/>
    <n v="2546"/>
    <n v="143.19187849044584"/>
    <n v="40.687016686302108"/>
    <n v="166.18040805460669"/>
    <n v="2896.059303231355"/>
  </r>
  <r>
    <n v="224038"/>
    <x v="2574"/>
    <x v="348"/>
    <x v="0"/>
    <n v="243617"/>
    <x v="41"/>
    <x v="47"/>
    <n v="222236"/>
    <x v="37"/>
    <x v="43"/>
    <x v="42"/>
    <n v="70216"/>
    <n v="7021.6"/>
    <n v="165.80112246262152"/>
    <n v="47.111282478876134"/>
    <n v="192.41941985270248"/>
    <n v="7426.9318247942001"/>
  </r>
  <r>
    <n v="226838"/>
    <x v="1276"/>
    <x v="31"/>
    <x v="0"/>
    <n v="247077"/>
    <x v="160"/>
    <x v="209"/>
    <n v="222236"/>
    <x v="37"/>
    <x v="43"/>
    <x v="42"/>
    <n v="30820"/>
    <n v="3082"/>
    <n v="173.33753712001339"/>
    <n v="49.252704409734136"/>
    <n v="201.1657571187344"/>
    <n v="3505.7559986484821"/>
  </r>
  <r>
    <n v="225052"/>
    <x v="2575"/>
    <x v="867"/>
    <x v="0"/>
    <n v="243571"/>
    <x v="142"/>
    <x v="176"/>
    <n v="222236"/>
    <x v="37"/>
    <x v="43"/>
    <x v="42"/>
    <n v="16750"/>
    <n v="1675"/>
    <n v="94.205183217398584"/>
    <n v="26.767774135725073"/>
    <n v="109.32921582539913"/>
    <n v="1905.3021731785229"/>
  </r>
  <r>
    <n v="223596"/>
    <x v="463"/>
    <x v="385"/>
    <x v="0"/>
    <s v=""/>
    <x v="0"/>
    <x v="0"/>
    <n v="221736"/>
    <x v="76"/>
    <x v="100"/>
    <x v="99"/>
    <n v="6472.2"/>
    <n v="647.22"/>
    <n v="158.26470780522962"/>
    <n v="44.969860548018126"/>
    <n v="183.67308258667055"/>
    <n v="1034.1276509399183"/>
  </r>
  <r>
    <n v="315057"/>
    <x v="463"/>
    <x v="868"/>
    <x v="0"/>
    <s v=""/>
    <x v="0"/>
    <x v="0"/>
    <n v="222180"/>
    <x v="48"/>
    <x v="59"/>
    <x v="58"/>
    <n v="21667.8"/>
    <n v="2166.7800000000002"/>
    <n v="0"/>
    <n v="0"/>
    <n v="0"/>
    <n v="2166.7800000000002"/>
  </r>
  <r>
    <n v="315058"/>
    <x v="463"/>
    <x v="200"/>
    <x v="0"/>
    <s v=""/>
    <x v="0"/>
    <x v="0"/>
    <n v="222180"/>
    <x v="48"/>
    <x v="59"/>
    <x v="58"/>
    <n v="21667.8"/>
    <n v="2166.7800000000002"/>
    <n v="0"/>
    <n v="0"/>
    <n v="0"/>
    <n v="2166.7800000000002"/>
  </r>
  <r>
    <n v="223597"/>
    <x v="463"/>
    <x v="869"/>
    <x v="0"/>
    <s v=""/>
    <x v="0"/>
    <x v="0"/>
    <n v="221736"/>
    <x v="76"/>
    <x v="100"/>
    <x v="99"/>
    <n v="6472.2"/>
    <n v="647.22"/>
    <n v="158.26470780522962"/>
    <n v="44.969860548018126"/>
    <n v="183.67308258667055"/>
    <n v="1034.1276509399183"/>
  </r>
  <r>
    <n v="225561"/>
    <x v="2576"/>
    <x v="130"/>
    <x v="0"/>
    <s v=""/>
    <x v="0"/>
    <x v="0"/>
    <n v="222176"/>
    <x v="101"/>
    <x v="142"/>
    <x v="141"/>
    <n v="25969.200000000001"/>
    <n v="2596.92"/>
    <n v="0"/>
    <n v="0"/>
    <n v="0"/>
    <n v="2596.92"/>
  </r>
  <r>
    <n v="227269"/>
    <x v="2577"/>
    <x v="185"/>
    <x v="424"/>
    <s v=""/>
    <x v="0"/>
    <x v="0"/>
    <n v="222233"/>
    <x v="22"/>
    <x v="47"/>
    <x v="46"/>
    <n v="99642.4"/>
    <n v="9964.24"/>
    <n v="1836.7848641220521"/>
    <n v="521.91016141091757"/>
    <n v="2131.6687890835528"/>
    <n v="14454.603814616521"/>
  </r>
  <r>
    <n v="224323"/>
    <x v="2578"/>
    <x v="498"/>
    <x v="0"/>
    <s v=""/>
    <x v="0"/>
    <x v="0"/>
    <n v="222236"/>
    <x v="37"/>
    <x v="43"/>
    <x v="42"/>
    <n v="25460"/>
    <n v="2546"/>
    <n v="143.19187849044584"/>
    <n v="40.687016686302108"/>
    <n v="166.18040805460669"/>
    <n v="2896.059303231355"/>
  </r>
  <r>
    <n v="226493"/>
    <x v="2579"/>
    <x v="650"/>
    <x v="0"/>
    <n v="243722"/>
    <x v="168"/>
    <x v="223"/>
    <n v="222236"/>
    <x v="37"/>
    <x v="43"/>
    <x v="42"/>
    <n v="40870"/>
    <n v="4087"/>
    <n v="229.86064705045254"/>
    <n v="65.313368891169191"/>
    <n v="266.76328661397389"/>
    <n v="4648.937302555596"/>
  </r>
  <r>
    <n v="223834"/>
    <x v="2580"/>
    <x v="870"/>
    <x v="0"/>
    <s v=""/>
    <x v="0"/>
    <x v="0"/>
    <n v="222125"/>
    <x v="117"/>
    <x v="171"/>
    <x v="171"/>
    <n v="153430"/>
    <n v="15343"/>
    <n v="862.91947827137096"/>
    <n v="245.19281108324168"/>
    <n v="1001.455616960656"/>
    <n v="17452.567906315267"/>
  </r>
  <r>
    <n v="227012"/>
    <x v="2581"/>
    <x v="871"/>
    <x v="0"/>
    <s v=""/>
    <x v="0"/>
    <x v="0"/>
    <n v="222223"/>
    <x v="21"/>
    <x v="22"/>
    <x v="22"/>
    <n v="75710"/>
    <n v="7571"/>
    <n v="425.80742814264153"/>
    <n v="120.99033909347733"/>
    <n v="494.16805553080405"/>
    <n v="8611.9658227669224"/>
  </r>
  <r>
    <n v="223711"/>
    <x v="1402"/>
    <x v="45"/>
    <x v="0"/>
    <n v="243782"/>
    <x v="40"/>
    <x v="207"/>
    <n v="222236"/>
    <x v="37"/>
    <x v="43"/>
    <x v="42"/>
    <n v="10050"/>
    <n v="1005"/>
    <n v="56.523109930439141"/>
    <n v="16.060664481435044"/>
    <n v="65.597529495239471"/>
    <n v="1143.1813039071137"/>
  </r>
  <r>
    <n v="227266"/>
    <x v="2582"/>
    <x v="216"/>
    <x v="425"/>
    <s v=""/>
    <x v="0"/>
    <x v="0"/>
    <n v="222137"/>
    <x v="108"/>
    <x v="152"/>
    <x v="151"/>
    <n v="1772820"/>
    <n v="177282"/>
    <n v="9970.6765917294651"/>
    <n v="2833.101214525142"/>
    <n v="11571.404202960244"/>
    <n v="201657.18200921486"/>
  </r>
  <r>
    <n v="312748"/>
    <x v="2583"/>
    <x v="9"/>
    <x v="0"/>
    <s v=""/>
    <x v="0"/>
    <x v="0"/>
    <n v="222236"/>
    <x v="37"/>
    <x v="43"/>
    <x v="42"/>
    <n v="50920"/>
    <n v="5092"/>
    <n v="286.38375698089169"/>
    <n v="81.374033372604217"/>
    <n v="332.36081610921337"/>
    <n v="5792.11860646271"/>
  </r>
  <r>
    <n v="227180"/>
    <x v="2584"/>
    <x v="537"/>
    <x v="0"/>
    <s v=""/>
    <x v="0"/>
    <x v="0"/>
    <n v="221742"/>
    <x v="49"/>
    <x v="60"/>
    <x v="59"/>
    <n v="20770"/>
    <n v="2077"/>
    <n v="116.81442718957425"/>
    <n v="33.192039928299096"/>
    <n v="135.56822762349492"/>
    <n v="2362.5746947413681"/>
  </r>
  <r>
    <n v="224489"/>
    <x v="2585"/>
    <x v="872"/>
    <x v="0"/>
    <n v="243796"/>
    <x v="166"/>
    <x v="221"/>
    <n v="222236"/>
    <x v="37"/>
    <x v="43"/>
    <x v="42"/>
    <n v="50920"/>
    <n v="5092"/>
    <n v="286.38375698089169"/>
    <n v="81.374033372604217"/>
    <n v="332.36081610921337"/>
    <n v="5792.11860646271"/>
  </r>
  <r>
    <n v="222928"/>
    <x v="2586"/>
    <x v="4"/>
    <x v="0"/>
    <s v=""/>
    <x v="0"/>
    <x v="0"/>
    <n v="222236"/>
    <x v="37"/>
    <x v="43"/>
    <x v="42"/>
    <n v="70216"/>
    <n v="7021.6"/>
    <n v="512.47619670264828"/>
    <n v="145.61669129834439"/>
    <n v="594.7509340901712"/>
    <n v="8274.4438220911634"/>
  </r>
  <r>
    <n v="222929"/>
    <x v="2586"/>
    <x v="33"/>
    <x v="0"/>
    <s v=""/>
    <x v="0"/>
    <x v="0"/>
    <n v="222236"/>
    <x v="37"/>
    <x v="43"/>
    <x v="42"/>
    <n v="6163.9999999999991"/>
    <n v="616.4"/>
    <n v="173.33753712001339"/>
    <n v="49.252704409734136"/>
    <n v="201.1657571187344"/>
    <n v="1040.155998648482"/>
  </r>
  <r>
    <n v="226770"/>
    <x v="1655"/>
    <x v="75"/>
    <x v="0"/>
    <s v=""/>
    <x v="0"/>
    <x v="0"/>
    <n v="222117"/>
    <x v="39"/>
    <x v="48"/>
    <x v="47"/>
    <n v="11657.999999999998"/>
    <n v="1165.8"/>
    <n v="0"/>
    <n v="0"/>
    <n v="0"/>
    <n v="1165.8"/>
  </r>
  <r>
    <n v="224988"/>
    <x v="2587"/>
    <x v="636"/>
    <x v="0"/>
    <n v="273669"/>
    <x v="169"/>
    <x v="224"/>
    <n v="222236"/>
    <x v="37"/>
    <x v="43"/>
    <x v="42"/>
    <n v="14740"/>
    <n v="1474"/>
    <n v="82.90056123131076"/>
    <n v="23.555641239438067"/>
    <n v="96.209709926351238"/>
    <n v="1676.6659123971001"/>
  </r>
  <r>
    <n v="224799"/>
    <x v="2588"/>
    <x v="308"/>
    <x v="426"/>
    <s v=""/>
    <x v="0"/>
    <x v="0"/>
    <n v="222169"/>
    <x v="129"/>
    <x v="184"/>
    <x v="185"/>
    <n v="36180"/>
    <n v="3618"/>
    <n v="203.48319574958094"/>
    <n v="57.818392133166164"/>
    <n v="236.15110618286212"/>
    <n v="4115.4526940656087"/>
  </r>
  <r>
    <n v="225620"/>
    <x v="911"/>
    <x v="408"/>
    <x v="0"/>
    <s v=""/>
    <x v="0"/>
    <x v="0"/>
    <n v="222187"/>
    <x v="33"/>
    <x v="37"/>
    <x v="36"/>
    <n v="26130"/>
    <n v="2613"/>
    <n v="146.96008581914177"/>
    <n v="41.757727651731109"/>
    <n v="170.55357668762264"/>
    <n v="2972.2713901584957"/>
  </r>
  <r>
    <n v="224800"/>
    <x v="2588"/>
    <x v="308"/>
    <x v="427"/>
    <s v=""/>
    <x v="0"/>
    <x v="0"/>
    <n v="222169"/>
    <x v="129"/>
    <x v="184"/>
    <x v="185"/>
    <n v="102510"/>
    <n v="10251"/>
    <n v="576.53572129047927"/>
    <n v="163.81877771063745"/>
    <n v="669.09480085144264"/>
    <n v="11660.44929985256"/>
  </r>
  <r>
    <n v="225591"/>
    <x v="2589"/>
    <x v="11"/>
    <x v="0"/>
    <s v=""/>
    <x v="0"/>
    <x v="0"/>
    <n v="221756"/>
    <x v="22"/>
    <x v="96"/>
    <x v="95"/>
    <n v="20100"/>
    <n v="2010"/>
    <n v="113.04621986087828"/>
    <n v="32.121328962870088"/>
    <n v="131.19505899047894"/>
    <n v="2286.3626078142274"/>
  </r>
  <r>
    <n v="312517"/>
    <x v="2245"/>
    <x v="672"/>
    <x v="0"/>
    <s v=""/>
    <x v="0"/>
    <x v="0"/>
    <n v="222112"/>
    <x v="9"/>
    <x v="9"/>
    <x v="9"/>
    <n v="445952"/>
    <n v="44595.199999999997"/>
    <n v="0"/>
    <n v="0"/>
    <n v="0"/>
    <n v="44595.199999999997"/>
  </r>
  <r>
    <n v="224029"/>
    <x v="1980"/>
    <x v="10"/>
    <x v="0"/>
    <n v="288848"/>
    <x v="90"/>
    <x v="108"/>
    <n v="222236"/>
    <x v="37"/>
    <x v="43"/>
    <x v="42"/>
    <n v="6030"/>
    <n v="603"/>
    <n v="33.913865958263486"/>
    <n v="9.6363986888610267"/>
    <n v="39.358517697143682"/>
    <n v="685.90878234426827"/>
  </r>
  <r>
    <n v="222691"/>
    <x v="2590"/>
    <x v="39"/>
    <x v="0"/>
    <s v=""/>
    <x v="0"/>
    <x v="0"/>
    <n v="222236"/>
    <x v="37"/>
    <x v="43"/>
    <x v="42"/>
    <n v="61640"/>
    <n v="6164"/>
    <n v="346.67507424002679"/>
    <n v="98.505408819468272"/>
    <n v="402.33151423746881"/>
    <n v="7011.5119972969642"/>
  </r>
  <r>
    <n v="226451"/>
    <x v="2591"/>
    <x v="118"/>
    <x v="0"/>
    <s v=""/>
    <x v="0"/>
    <x v="0"/>
    <n v="222236"/>
    <x v="37"/>
    <x v="43"/>
    <x v="42"/>
    <n v="25460"/>
    <n v="2546"/>
    <n v="143.19187849044584"/>
    <n v="40.687016686302108"/>
    <n v="166.18040805460669"/>
    <n v="2896.059303231355"/>
  </r>
  <r>
    <n v="224322"/>
    <x v="2592"/>
    <x v="19"/>
    <x v="0"/>
    <s v=""/>
    <x v="0"/>
    <x v="0"/>
    <n v="222167"/>
    <x v="1"/>
    <x v="1"/>
    <x v="1"/>
    <n v="20770"/>
    <n v="2077"/>
    <n v="116.81442718957425"/>
    <n v="33.192039928299096"/>
    <n v="135.56822762349492"/>
    <n v="2362.5746947413681"/>
  </r>
  <r>
    <n v="224055"/>
    <x v="2593"/>
    <x v="873"/>
    <x v="0"/>
    <n v="311395"/>
    <x v="170"/>
    <x v="225"/>
    <n v="222236"/>
    <x v="37"/>
    <x v="43"/>
    <x v="42"/>
    <n v="13400"/>
    <n v="1340"/>
    <n v="75.364146573918873"/>
    <n v="21.414219308580062"/>
    <n v="87.463372660319308"/>
    <n v="1524.241738542818"/>
  </r>
  <r>
    <n v="224186"/>
    <x v="2594"/>
    <x v="874"/>
    <x v="0"/>
    <s v=""/>
    <x v="0"/>
    <x v="0"/>
    <n v="222236"/>
    <x v="37"/>
    <x v="43"/>
    <x v="42"/>
    <n v="4690"/>
    <n v="469"/>
    <n v="26.377451300871602"/>
    <n v="7.4949767580030207"/>
    <n v="30.612180431111753"/>
    <n v="533.48460848998639"/>
  </r>
  <r>
    <n v="225108"/>
    <x v="2595"/>
    <x v="224"/>
    <x v="0"/>
    <s v=""/>
    <x v="0"/>
    <x v="0"/>
    <n v="222180"/>
    <x v="48"/>
    <x v="59"/>
    <x v="58"/>
    <n v="30820"/>
    <n v="3082"/>
    <n v="173.33753712001339"/>
    <n v="49.252704409734136"/>
    <n v="201.1657571187344"/>
    <n v="3505.7559986484821"/>
  </r>
  <r>
    <n v="225596"/>
    <x v="2596"/>
    <x v="652"/>
    <x v="428"/>
    <s v=""/>
    <x v="0"/>
    <x v="0"/>
    <n v="318777"/>
    <x v="118"/>
    <x v="172"/>
    <x v="172"/>
    <n v="136680"/>
    <n v="13668"/>
    <n v="768.71429505397236"/>
    <n v="218.42503694751659"/>
    <n v="892.12640113525686"/>
    <n v="15547.265733136745"/>
  </r>
  <r>
    <n v="224944"/>
    <x v="2597"/>
    <x v="617"/>
    <x v="429"/>
    <s v=""/>
    <x v="0"/>
    <x v="0"/>
    <n v="222208"/>
    <x v="31"/>
    <x v="178"/>
    <x v="179"/>
    <n v="53600"/>
    <n v="5360"/>
    <n v="301.45658629567549"/>
    <n v="85.656877234320248"/>
    <n v="349.85349064127723"/>
    <n v="6096.9669541712719"/>
  </r>
  <r>
    <n v="226750"/>
    <x v="1131"/>
    <x v="706"/>
    <x v="0"/>
    <s v=""/>
    <x v="0"/>
    <x v="0"/>
    <n v="222236"/>
    <x v="37"/>
    <x v="43"/>
    <x v="42"/>
    <n v="15410"/>
    <n v="1541"/>
    <n v="86.668768560006697"/>
    <n v="24.626352204867068"/>
    <n v="100.5828785593672"/>
    <n v="1752.877999324241"/>
  </r>
  <r>
    <n v="225310"/>
    <x v="2598"/>
    <x v="761"/>
    <x v="0"/>
    <s v=""/>
    <x v="0"/>
    <x v="0"/>
    <n v="222236"/>
    <x v="37"/>
    <x v="43"/>
    <x v="42"/>
    <n v="50920"/>
    <n v="5092"/>
    <n v="286.38375698089169"/>
    <n v="81.374033372604217"/>
    <n v="332.36081610921337"/>
    <n v="5792.11860646271"/>
  </r>
  <r>
    <n v="227321"/>
    <x v="2599"/>
    <x v="88"/>
    <x v="0"/>
    <s v=""/>
    <x v="0"/>
    <x v="0"/>
    <n v="222236"/>
    <x v="37"/>
    <x v="43"/>
    <x v="42"/>
    <n v="26934.000000000004"/>
    <n v="2693.4000000000005"/>
    <n v="0"/>
    <n v="0"/>
    <n v="0"/>
    <n v="2693.4000000000005"/>
  </r>
  <r>
    <n v="226912"/>
    <x v="2600"/>
    <x v="563"/>
    <x v="0"/>
    <s v=""/>
    <x v="0"/>
    <x v="0"/>
    <n v="222236"/>
    <x v="37"/>
    <x v="43"/>
    <x v="42"/>
    <n v="113900"/>
    <n v="11390"/>
    <n v="640.59524587831027"/>
    <n v="182.0208641229305"/>
    <n v="743.43866761271408"/>
    <n v="12956.054777613956"/>
  </r>
  <r>
    <n v="226990"/>
    <x v="2601"/>
    <x v="181"/>
    <x v="0"/>
    <n v="323801"/>
    <x v="74"/>
    <x v="89"/>
    <n v="222236"/>
    <x v="37"/>
    <x v="43"/>
    <x v="42"/>
    <n v="10317.999999999998"/>
    <n v="1031.8"/>
    <n v="0"/>
    <n v="0"/>
    <n v="0"/>
    <n v="1031.8"/>
  </r>
  <r>
    <n v="226125"/>
    <x v="2602"/>
    <x v="340"/>
    <x v="0"/>
    <n v="250583"/>
    <x v="171"/>
    <x v="226"/>
    <n v="222236"/>
    <x v="37"/>
    <x v="43"/>
    <x v="42"/>
    <n v="10492.199999999999"/>
    <n v="1049.22"/>
    <n v="0"/>
    <n v="0"/>
    <n v="0"/>
    <n v="1049.22"/>
  </r>
  <r>
    <n v="224274"/>
    <x v="2256"/>
    <x v="172"/>
    <x v="0"/>
    <s v=""/>
    <x v="0"/>
    <x v="0"/>
    <n v="222236"/>
    <x v="37"/>
    <x v="43"/>
    <x v="42"/>
    <n v="38458"/>
    <n v="3845.8"/>
    <n v="150.72829314783775"/>
    <n v="42.828438617160124"/>
    <n v="174.92674532063862"/>
    <n v="4214.2834770856362"/>
  </r>
  <r>
    <n v="312496"/>
    <x v="1176"/>
    <x v="875"/>
    <x v="0"/>
    <s v=""/>
    <x v="0"/>
    <x v="0"/>
    <n v="222112"/>
    <x v="9"/>
    <x v="9"/>
    <x v="9"/>
    <n v="336018.39999999997"/>
    <n v="33601.839999999997"/>
    <n v="0"/>
    <n v="0"/>
    <n v="0"/>
    <n v="33601.839999999997"/>
  </r>
  <r>
    <n v="255623"/>
    <x v="2603"/>
    <x v="64"/>
    <x v="0"/>
    <n v="243586"/>
    <x v="39"/>
    <x v="196"/>
    <n v="222236"/>
    <x v="37"/>
    <x v="43"/>
    <x v="42"/>
    <n v="53787.6"/>
    <n v="5378.76"/>
    <n v="158.26470780522962"/>
    <n v="44.969860548018126"/>
    <n v="183.67308258667055"/>
    <n v="5765.6676509399185"/>
  </r>
  <r>
    <n v="225697"/>
    <x v="2604"/>
    <x v="455"/>
    <x v="0"/>
    <n v="243559"/>
    <x v="81"/>
    <x v="98"/>
    <n v="222236"/>
    <x v="37"/>
    <x v="43"/>
    <x v="42"/>
    <n v="8040"/>
    <n v="804"/>
    <n v="45.218487944351317"/>
    <n v="12.848531585148034"/>
    <n v="52.478023596191576"/>
    <n v="914.54504312569088"/>
  </r>
  <r>
    <n v="222772"/>
    <x v="2605"/>
    <x v="11"/>
    <x v="0"/>
    <s v=""/>
    <x v="0"/>
    <x v="0"/>
    <n v="222180"/>
    <x v="48"/>
    <x v="59"/>
    <x v="58"/>
    <n v="20649.400000000001"/>
    <n v="2064.94"/>
    <n v="0"/>
    <n v="0"/>
    <n v="0"/>
    <n v="2064.94"/>
  </r>
  <r>
    <n v="224900"/>
    <x v="2606"/>
    <x v="200"/>
    <x v="0"/>
    <s v=""/>
    <x v="0"/>
    <x v="0"/>
    <n v="222224"/>
    <x v="7"/>
    <x v="78"/>
    <x v="78"/>
    <n v="12435.199999999999"/>
    <n v="1243.52"/>
    <n v="0"/>
    <n v="0"/>
    <n v="0"/>
    <n v="1243.52"/>
  </r>
  <r>
    <n v="225202"/>
    <x v="2517"/>
    <x v="9"/>
    <x v="0"/>
    <n v="306372"/>
    <x v="3"/>
    <x v="3"/>
    <n v="222236"/>
    <x v="37"/>
    <x v="43"/>
    <x v="42"/>
    <n v="73030"/>
    <n v="7303"/>
    <n v="410.73459882785778"/>
    <n v="116.70749523176133"/>
    <n v="476.6753809987402"/>
    <n v="8307.1174750583596"/>
  </r>
  <r>
    <n v="224519"/>
    <x v="2607"/>
    <x v="82"/>
    <x v="0"/>
    <s v=""/>
    <x v="0"/>
    <x v="0"/>
    <n v="222180"/>
    <x v="48"/>
    <x v="59"/>
    <x v="58"/>
    <n v="76380"/>
    <n v="7638"/>
    <n v="35.211117661585035"/>
    <n v="10.005004103189043"/>
    <n v="40.864034767526228"/>
    <n v="7724.0801565323009"/>
  </r>
  <r>
    <n v="222687"/>
    <x v="2608"/>
    <x v="11"/>
    <x v="0"/>
    <s v=""/>
    <x v="0"/>
    <x v="0"/>
    <n v="222009"/>
    <x v="109"/>
    <x v="185"/>
    <x v="186"/>
    <n v="60970"/>
    <n v="6097"/>
    <n v="342.90686691133084"/>
    <n v="97.434697854039271"/>
    <n v="397.95834560445286"/>
    <n v="6935.299910369823"/>
  </r>
  <r>
    <n v="325808"/>
    <x v="2609"/>
    <x v="485"/>
    <x v="0"/>
    <s v=""/>
    <x v="0"/>
    <x v="0"/>
    <n v="222236"/>
    <x v="37"/>
    <x v="43"/>
    <x v="42"/>
    <n v="5145.5999999999995"/>
    <n v="514.55999999999995"/>
    <n v="0"/>
    <n v="0"/>
    <n v="0"/>
    <n v="514.55999999999995"/>
  </r>
  <r>
    <n v="224898"/>
    <x v="2610"/>
    <x v="876"/>
    <x v="0"/>
    <n v="243690"/>
    <x v="108"/>
    <x v="227"/>
    <n v="222236"/>
    <x v="37"/>
    <x v="43"/>
    <x v="42"/>
    <n v="42022.400000000001"/>
    <n v="4202.2400000000007"/>
    <n v="0"/>
    <n v="0"/>
    <n v="0"/>
    <n v="4202.2400000000007"/>
  </r>
  <r>
    <n v="226747"/>
    <x v="2611"/>
    <x v="293"/>
    <x v="430"/>
    <s v=""/>
    <x v="0"/>
    <x v="0"/>
    <n v="222189"/>
    <x v="15"/>
    <x v="31"/>
    <x v="30"/>
    <n v="2692864.0000000005"/>
    <n v="269286.39999999985"/>
    <n v="43822.500972499176"/>
    <n v="12451.87120317394"/>
    <n v="50857.919948785471"/>
    <n v="376418.69212445844"/>
  </r>
  <r>
    <n v="222974"/>
    <x v="795"/>
    <x v="405"/>
    <x v="0"/>
    <n v="355562"/>
    <x v="114"/>
    <x v="138"/>
    <n v="222146"/>
    <x v="28"/>
    <x v="116"/>
    <x v="115"/>
    <n v="32830"/>
    <n v="3283"/>
    <n v="184.64215910610122"/>
    <n v="52.464837306021145"/>
    <n v="214.28526301778231"/>
    <n v="3734.3922594299047"/>
  </r>
  <r>
    <n v="222475"/>
    <x v="2612"/>
    <x v="96"/>
    <x v="0"/>
    <n v="343840"/>
    <x v="125"/>
    <x v="154"/>
    <n v="327654"/>
    <x v="94"/>
    <x v="130"/>
    <x v="129"/>
    <n v="25748.100000000002"/>
    <n v="2574.8100000000004"/>
    <n v="0"/>
    <n v="0"/>
    <n v="0"/>
    <n v="2574.8100000000004"/>
  </r>
  <r>
    <n v="225442"/>
    <x v="2613"/>
    <x v="235"/>
    <x v="0"/>
    <s v=""/>
    <x v="0"/>
    <x v="0"/>
    <n v="222180"/>
    <x v="48"/>
    <x v="59"/>
    <x v="58"/>
    <n v="14378.2"/>
    <n v="1437.8200000000002"/>
    <n v="218.55602506436472"/>
    <n v="62.101235994882174"/>
    <n v="253.64378071492598"/>
    <n v="1972.1210417741731"/>
  </r>
  <r>
    <n v="226220"/>
    <x v="1628"/>
    <x v="178"/>
    <x v="0"/>
    <n v="243855"/>
    <x v="141"/>
    <x v="173"/>
    <n v="222236"/>
    <x v="37"/>
    <x v="43"/>
    <x v="42"/>
    <n v="50920"/>
    <n v="5092"/>
    <n v="0"/>
    <n v="0"/>
    <n v="0"/>
    <n v="5092"/>
  </r>
  <r>
    <n v="226672"/>
    <x v="2614"/>
    <x v="498"/>
    <x v="0"/>
    <s v=""/>
    <x v="0"/>
    <x v="0"/>
    <n v="222236"/>
    <x v="37"/>
    <x v="43"/>
    <x v="42"/>
    <n v="38411.1"/>
    <n v="3841.11"/>
    <n v="0"/>
    <n v="0"/>
    <n v="0"/>
    <n v="3841.11"/>
  </r>
  <r>
    <n v="224632"/>
    <x v="2615"/>
    <x v="877"/>
    <x v="431"/>
    <s v=""/>
    <x v="0"/>
    <x v="0"/>
    <n v="222116"/>
    <x v="2"/>
    <x v="2"/>
    <x v="2"/>
    <n v="51590"/>
    <n v="5159"/>
    <n v="290.15196430958758"/>
    <n v="82.444744338033217"/>
    <n v="336.73398474222932"/>
    <n v="5868.3306933898493"/>
  </r>
  <r>
    <n v="227278"/>
    <x v="1180"/>
    <x v="736"/>
    <x v="0"/>
    <n v="263274"/>
    <x v="73"/>
    <x v="210"/>
    <n v="222236"/>
    <x v="37"/>
    <x v="43"/>
    <x v="42"/>
    <n v="25460"/>
    <n v="2546"/>
    <n v="143.19187849044584"/>
    <n v="40.687016686302108"/>
    <n v="166.18040805460669"/>
    <n v="2896.059303231355"/>
  </r>
  <r>
    <n v="225522"/>
    <x v="2616"/>
    <x v="3"/>
    <x v="0"/>
    <n v="243576"/>
    <x v="6"/>
    <x v="6"/>
    <n v="222236"/>
    <x v="37"/>
    <x v="43"/>
    <x v="42"/>
    <n v="61640"/>
    <n v="6164"/>
    <n v="346.67507424002679"/>
    <n v="98.505408819468272"/>
    <n v="402.33151423746881"/>
    <n v="7011.5119972969642"/>
  </r>
  <r>
    <n v="312538"/>
    <x v="496"/>
    <x v="784"/>
    <x v="0"/>
    <s v=""/>
    <x v="0"/>
    <x v="0"/>
    <n v="222112"/>
    <x v="9"/>
    <x v="9"/>
    <x v="9"/>
    <n v="628841.9"/>
    <n v="62884.19"/>
    <n v="0"/>
    <n v="0"/>
    <n v="0"/>
    <n v="62884.19"/>
  </r>
  <r>
    <n v="325837"/>
    <x v="57"/>
    <x v="11"/>
    <x v="0"/>
    <s v=""/>
    <x v="0"/>
    <x v="0"/>
    <n v="222112"/>
    <x v="9"/>
    <x v="9"/>
    <x v="9"/>
    <n v="27114.899999999998"/>
    <n v="2711.49"/>
    <n v="0"/>
    <n v="0"/>
    <n v="0"/>
    <n v="2711.49"/>
  </r>
  <r>
    <n v="226803"/>
    <x v="2617"/>
    <x v="688"/>
    <x v="0"/>
    <s v=""/>
    <x v="0"/>
    <x v="0"/>
    <n v="222112"/>
    <x v="9"/>
    <x v="9"/>
    <x v="9"/>
    <n v="136010.00000000003"/>
    <n v="13601.000000000004"/>
    <n v="0"/>
    <n v="0"/>
    <n v="0"/>
    <n v="13601.000000000004"/>
  </r>
  <r>
    <n v="225116"/>
    <x v="2618"/>
    <x v="650"/>
    <x v="0"/>
    <s v=""/>
    <x v="0"/>
    <x v="0"/>
    <n v="222236"/>
    <x v="37"/>
    <x v="43"/>
    <x v="42"/>
    <n v="25647.599999999999"/>
    <n v="2564.7600000000002"/>
    <n v="0"/>
    <n v="0"/>
    <n v="0"/>
    <n v="2564.7600000000002"/>
  </r>
  <r>
    <n v="222435"/>
    <x v="2162"/>
    <x v="54"/>
    <x v="0"/>
    <s v=""/>
    <x v="0"/>
    <x v="0"/>
    <n v="222172"/>
    <x v="26"/>
    <x v="51"/>
    <x v="50"/>
    <n v="34840"/>
    <n v="3484"/>
    <n v="195.94678109218904"/>
    <n v="55.676970202308148"/>
    <n v="227.40476891683016"/>
    <n v="3963.0285202113273"/>
  </r>
  <r>
    <n v="226155"/>
    <x v="2619"/>
    <x v="878"/>
    <x v="432"/>
    <s v=""/>
    <x v="0"/>
    <x v="0"/>
    <n v="222116"/>
    <x v="2"/>
    <x v="2"/>
    <x v="2"/>
    <n v="53600"/>
    <n v="5360"/>
    <n v="301.45658629567549"/>
    <n v="85.656877234320248"/>
    <n v="349.85349064127723"/>
    <n v="6096.9669541712719"/>
  </r>
  <r>
    <n v="224618"/>
    <x v="2620"/>
    <x v="35"/>
    <x v="0"/>
    <n v="242251"/>
    <x v="37"/>
    <x v="41"/>
    <n v="222224"/>
    <x v="7"/>
    <x v="78"/>
    <x v="78"/>
    <n v="102349.2"/>
    <n v="10234.92"/>
    <n v="0"/>
    <n v="0"/>
    <n v="0"/>
    <n v="10234.92"/>
  </r>
  <r>
    <n v="224181"/>
    <x v="2621"/>
    <x v="54"/>
    <x v="0"/>
    <n v="242251"/>
    <x v="37"/>
    <x v="41"/>
    <n v="222224"/>
    <x v="7"/>
    <x v="78"/>
    <x v="78"/>
    <n v="51429.2"/>
    <n v="5142.92"/>
    <n v="0"/>
    <n v="0"/>
    <n v="0"/>
    <n v="5142.92"/>
  </r>
  <r>
    <n v="225806"/>
    <x v="2622"/>
    <x v="35"/>
    <x v="0"/>
    <n v="242251"/>
    <x v="37"/>
    <x v="41"/>
    <n v="222224"/>
    <x v="7"/>
    <x v="78"/>
    <x v="78"/>
    <n v="21895.599999999999"/>
    <n v="2189.56"/>
    <n v="0"/>
    <n v="0"/>
    <n v="0"/>
    <n v="2189.56"/>
  </r>
  <r>
    <n v="224039"/>
    <x v="2574"/>
    <x v="282"/>
    <x v="0"/>
    <n v="243617"/>
    <x v="41"/>
    <x v="47"/>
    <n v="222236"/>
    <x v="37"/>
    <x v="43"/>
    <x v="42"/>
    <n v="45828"/>
    <n v="4582.8"/>
    <n v="0"/>
    <n v="0"/>
    <n v="0"/>
    <n v="4582.8"/>
  </r>
  <r>
    <n v="223303"/>
    <x v="2623"/>
    <x v="219"/>
    <x v="0"/>
    <n v="243839"/>
    <x v="53"/>
    <x v="61"/>
    <n v="222236"/>
    <x v="37"/>
    <x v="43"/>
    <x v="42"/>
    <n v="40736"/>
    <n v="4073.6000000000004"/>
    <n v="0"/>
    <n v="0"/>
    <n v="0"/>
    <n v="4073.6000000000004"/>
  </r>
  <r>
    <n v="224552"/>
    <x v="2624"/>
    <x v="51"/>
    <x v="0"/>
    <n v="275169"/>
    <x v="128"/>
    <x v="228"/>
    <n v="222236"/>
    <x v="37"/>
    <x v="43"/>
    <x v="42"/>
    <n v="25460"/>
    <n v="2546"/>
    <n v="0"/>
    <n v="0"/>
    <n v="0"/>
    <n v="2546"/>
  </r>
  <r>
    <n v="223344"/>
    <x v="2625"/>
    <x v="226"/>
    <x v="0"/>
    <s v=""/>
    <x v="0"/>
    <x v="0"/>
    <n v="222180"/>
    <x v="48"/>
    <x v="59"/>
    <x v="58"/>
    <n v="15276"/>
    <n v="1527.6000000000001"/>
    <n v="0"/>
    <n v="0"/>
    <n v="0"/>
    <n v="1527.6000000000001"/>
  </r>
  <r>
    <n v="222718"/>
    <x v="2626"/>
    <x v="652"/>
    <x v="0"/>
    <s v=""/>
    <x v="0"/>
    <x v="0"/>
    <n v="317416"/>
    <x v="116"/>
    <x v="170"/>
    <x v="170"/>
    <n v="33607.199999999997"/>
    <n v="3360.72"/>
    <n v="0"/>
    <n v="0"/>
    <n v="0"/>
    <n v="3360.72"/>
  </r>
  <r>
    <n v="223485"/>
    <x v="730"/>
    <x v="64"/>
    <x v="0"/>
    <s v=""/>
    <x v="0"/>
    <x v="0"/>
    <n v="242510"/>
    <x v="130"/>
    <x v="186"/>
    <x v="35"/>
    <n v="184035.6"/>
    <n v="18403.560000000001"/>
    <n v="0"/>
    <n v="0"/>
    <n v="0"/>
    <n v="18403.560000000001"/>
  </r>
  <r>
    <n v="225362"/>
    <x v="1343"/>
    <x v="761"/>
    <x v="0"/>
    <s v=""/>
    <x v="0"/>
    <x v="0"/>
    <n v="221908"/>
    <x v="86"/>
    <x v="113"/>
    <x v="112"/>
    <n v="10130.400000000001"/>
    <n v="1013.0400000000002"/>
    <n v="0"/>
    <n v="0"/>
    <n v="0"/>
    <n v="1013.0400000000002"/>
  </r>
  <r>
    <n v="225473"/>
    <x v="1292"/>
    <x v="226"/>
    <x v="0"/>
    <s v=""/>
    <x v="0"/>
    <x v="0"/>
    <n v="222180"/>
    <x v="48"/>
    <x v="59"/>
    <x v="58"/>
    <n v="2532.6000000000004"/>
    <n v="253.26000000000005"/>
    <n v="0"/>
    <n v="0"/>
    <n v="0"/>
    <n v="253.26000000000005"/>
  </r>
  <r>
    <n v="225474"/>
    <x v="1292"/>
    <x v="41"/>
    <x v="0"/>
    <s v=""/>
    <x v="0"/>
    <x v="0"/>
    <n v="222180"/>
    <x v="48"/>
    <x v="59"/>
    <x v="58"/>
    <n v="2532.6000000000004"/>
    <n v="253.26000000000005"/>
    <n v="0"/>
    <n v="0"/>
    <n v="0"/>
    <n v="253.26000000000005"/>
  </r>
  <r>
    <n v="226095"/>
    <x v="2627"/>
    <x v="45"/>
    <x v="0"/>
    <s v=""/>
    <x v="0"/>
    <x v="0"/>
    <n v="222236"/>
    <x v="37"/>
    <x v="43"/>
    <x v="42"/>
    <n v="6753.6"/>
    <n v="675.36000000000013"/>
    <n v="0"/>
    <n v="0"/>
    <n v="0"/>
    <n v="675.36000000000013"/>
  </r>
  <r>
    <n v="222937"/>
    <x v="2628"/>
    <x v="613"/>
    <x v="0"/>
    <s v=""/>
    <x v="0"/>
    <x v="0"/>
    <n v="222200"/>
    <x v="3"/>
    <x v="3"/>
    <x v="3"/>
    <n v="230466.6"/>
    <n v="23046.660000000003"/>
    <n v="0"/>
    <n v="0"/>
    <n v="0"/>
    <n v="23046.660000000003"/>
  </r>
  <r>
    <n v="227253"/>
    <x v="2629"/>
    <x v="167"/>
    <x v="0"/>
    <s v=""/>
    <x v="0"/>
    <x v="0"/>
    <n v="222125"/>
    <x v="117"/>
    <x v="171"/>
    <x v="171"/>
    <n v="50920"/>
    <n v="5092"/>
    <n v="286.38375698089169"/>
    <n v="81.374033372604217"/>
    <n v="332.36081610921337"/>
    <n v="5792.11860646271"/>
  </r>
  <r>
    <n v="223573"/>
    <x v="2522"/>
    <x v="117"/>
    <x v="0"/>
    <s v=""/>
    <x v="0"/>
    <x v="0"/>
    <n v="222236"/>
    <x v="37"/>
    <x v="43"/>
    <x v="42"/>
    <n v="13400"/>
    <n v="1340"/>
    <n v="75.364146573918873"/>
    <n v="21.414219308580062"/>
    <n v="87.463372660319308"/>
    <n v="1524.241738542818"/>
  </r>
  <r>
    <n v="224479"/>
    <x v="2630"/>
    <x v="9"/>
    <x v="0"/>
    <s v=""/>
    <x v="0"/>
    <x v="0"/>
    <n v="222236"/>
    <x v="37"/>
    <x v="43"/>
    <x v="42"/>
    <n v="10050"/>
    <n v="1005"/>
    <n v="56.523109930439141"/>
    <n v="16.060664481435044"/>
    <n v="65.597529495239471"/>
    <n v="1143.1813039071137"/>
  </r>
  <r>
    <n v="222542"/>
    <x v="2631"/>
    <x v="172"/>
    <x v="0"/>
    <s v=""/>
    <x v="0"/>
    <x v="0"/>
    <n v="222167"/>
    <x v="1"/>
    <x v="1"/>
    <x v="1"/>
    <n v="6700"/>
    <n v="670"/>
    <n v="37.682073286959437"/>
    <n v="10.707109654290031"/>
    <n v="43.731686330159654"/>
    <n v="762.12086927140899"/>
  </r>
  <r>
    <n v="225150"/>
    <x v="2632"/>
    <x v="51"/>
    <x v="0"/>
    <s v=""/>
    <x v="0"/>
    <x v="0"/>
    <n v="221788"/>
    <x v="43"/>
    <x v="187"/>
    <x v="187"/>
    <n v="150750"/>
    <n v="15075"/>
    <n v="847.84664895658716"/>
    <n v="240.90996722152565"/>
    <n v="983.9629424285921"/>
    <n v="17147.719558606703"/>
  </r>
  <r>
    <n v="312561"/>
    <x v="2633"/>
    <x v="585"/>
    <x v="0"/>
    <s v=""/>
    <x v="0"/>
    <x v="0"/>
    <n v="222236"/>
    <x v="37"/>
    <x v="43"/>
    <x v="42"/>
    <n v="30150"/>
    <n v="3015"/>
    <n v="169.56932979131744"/>
    <n v="48.181993444305135"/>
    <n v="196.79258848571845"/>
    <n v="3429.5439117213414"/>
  </r>
  <r>
    <n v="226670"/>
    <x v="2634"/>
    <x v="88"/>
    <x v="0"/>
    <s v=""/>
    <x v="0"/>
    <x v="0"/>
    <n v="222180"/>
    <x v="48"/>
    <x v="59"/>
    <x v="58"/>
    <n v="51590"/>
    <n v="5159"/>
    <n v="290.15196430958758"/>
    <n v="82.444744338033217"/>
    <n v="336.73398474222932"/>
    <n v="5868.3306933898493"/>
  </r>
  <r>
    <n v="225855"/>
    <x v="2635"/>
    <x v="879"/>
    <x v="0"/>
    <s v=""/>
    <x v="0"/>
    <x v="0"/>
    <n v="221736"/>
    <x v="76"/>
    <x v="100"/>
    <x v="99"/>
    <n v="13400"/>
    <n v="1340"/>
    <n v="75.364146573918873"/>
    <n v="21.414219308580062"/>
    <n v="87.463372660319308"/>
    <n v="1524.241738542818"/>
  </r>
  <r>
    <n v="223586"/>
    <x v="2636"/>
    <x v="123"/>
    <x v="0"/>
    <n v="242251"/>
    <x v="37"/>
    <x v="41"/>
    <n v="222224"/>
    <x v="7"/>
    <x v="78"/>
    <x v="78"/>
    <n v="87743.2"/>
    <n v="8774.32"/>
    <n v="290.15196430958758"/>
    <n v="82.444744338033217"/>
    <n v="336.73398474222932"/>
    <n v="9483.6506933898509"/>
  </r>
  <r>
    <n v="224413"/>
    <x v="46"/>
    <x v="446"/>
    <x v="0"/>
    <n v="242251"/>
    <x v="37"/>
    <x v="41"/>
    <n v="222224"/>
    <x v="7"/>
    <x v="78"/>
    <x v="78"/>
    <n v="16750"/>
    <n v="1675"/>
    <n v="94.205183217398584"/>
    <n v="26.767774135725073"/>
    <n v="109.32921582539913"/>
    <n v="1905.3021731785229"/>
  </r>
  <r>
    <n v="223465"/>
    <x v="2637"/>
    <x v="649"/>
    <x v="0"/>
    <s v=""/>
    <x v="0"/>
    <x v="0"/>
    <n v="221833"/>
    <x v="73"/>
    <x v="114"/>
    <x v="113"/>
    <n v="40200"/>
    <n v="4020"/>
    <n v="226.09243972175656"/>
    <n v="64.242657925740176"/>
    <n v="262.39011798095788"/>
    <n v="4572.7252156284549"/>
  </r>
  <r>
    <n v="224094"/>
    <x v="2638"/>
    <x v="108"/>
    <x v="0"/>
    <s v=""/>
    <x v="0"/>
    <x v="0"/>
    <n v="222180"/>
    <x v="48"/>
    <x v="59"/>
    <x v="58"/>
    <n v="6700"/>
    <n v="670"/>
    <n v="37.682073286959437"/>
    <n v="10.707109654290031"/>
    <n v="43.731686330159654"/>
    <n v="762.12086927140899"/>
  </r>
  <r>
    <n v="226500"/>
    <x v="2639"/>
    <x v="509"/>
    <x v="0"/>
    <n v="243869"/>
    <x v="52"/>
    <x v="59"/>
    <n v="222236"/>
    <x v="37"/>
    <x v="43"/>
    <x v="42"/>
    <n v="10720"/>
    <n v="1072"/>
    <n v="60.291317259135084"/>
    <n v="17.131375446864048"/>
    <n v="69.970698128255435"/>
    <n v="1219.3933908342544"/>
  </r>
  <r>
    <n v="226780"/>
    <x v="1835"/>
    <x v="317"/>
    <x v="0"/>
    <n v="243522"/>
    <x v="70"/>
    <x v="84"/>
    <n v="222236"/>
    <x v="37"/>
    <x v="43"/>
    <x v="42"/>
    <n v="51590"/>
    <n v="5159"/>
    <n v="290.15196430958758"/>
    <n v="82.444744338033217"/>
    <n v="336.73398474222932"/>
    <n v="5868.3306933898493"/>
  </r>
  <r>
    <n v="222575"/>
    <x v="2321"/>
    <x v="130"/>
    <x v="0"/>
    <s v=""/>
    <x v="0"/>
    <x v="0"/>
    <n v="222167"/>
    <x v="1"/>
    <x v="1"/>
    <x v="1"/>
    <n v="10720"/>
    <n v="1072"/>
    <n v="60.291317259135084"/>
    <n v="17.131375446864048"/>
    <n v="69.970698128255435"/>
    <n v="1219.3933908342544"/>
  </r>
  <r>
    <n v="226839"/>
    <x v="1276"/>
    <x v="880"/>
    <x v="0"/>
    <s v=""/>
    <x v="0"/>
    <x v="0"/>
    <n v="222236"/>
    <x v="37"/>
    <x v="43"/>
    <x v="42"/>
    <n v="20100"/>
    <n v="2010"/>
    <n v="113.04621986087828"/>
    <n v="32.121328962870088"/>
    <n v="131.19505899047894"/>
    <n v="2286.3626078142274"/>
  </r>
  <r>
    <n v="223332"/>
    <x v="2640"/>
    <x v="201"/>
    <x v="0"/>
    <n v="242251"/>
    <x v="37"/>
    <x v="41"/>
    <n v="222224"/>
    <x v="7"/>
    <x v="78"/>
    <x v="78"/>
    <n v="25728"/>
    <n v="2572.8000000000002"/>
    <n v="60.291317259135084"/>
    <n v="17.131375446864048"/>
    <n v="69.970698128255435"/>
    <n v="2720.1933908342553"/>
  </r>
  <r>
    <n v="226218"/>
    <x v="2641"/>
    <x v="224"/>
    <x v="0"/>
    <n v="243537"/>
    <x v="172"/>
    <x v="229"/>
    <n v="222236"/>
    <x v="37"/>
    <x v="43"/>
    <x v="42"/>
    <n v="10050"/>
    <n v="1005"/>
    <n v="56.523109930439141"/>
    <n v="16.060664481435044"/>
    <n v="65.597529495239471"/>
    <n v="1143.1813039071137"/>
  </r>
  <r>
    <n v="223166"/>
    <x v="2642"/>
    <x v="73"/>
    <x v="0"/>
    <n v="243522"/>
    <x v="70"/>
    <x v="84"/>
    <n v="222236"/>
    <x v="37"/>
    <x v="43"/>
    <x v="42"/>
    <n v="44220"/>
    <n v="4422"/>
    <n v="248.70168369393227"/>
    <n v="70.666923718314195"/>
    <n v="288.6291297790537"/>
    <n v="5029.9977371913001"/>
  </r>
  <r>
    <n v="223674"/>
    <x v="2643"/>
    <x v="179"/>
    <x v="0"/>
    <s v=""/>
    <x v="0"/>
    <x v="0"/>
    <n v="222116"/>
    <x v="2"/>
    <x v="2"/>
    <x v="2"/>
    <n v="25460"/>
    <n v="2546"/>
    <n v="143.19187849044584"/>
    <n v="40.687016686302108"/>
    <n v="166.18040805460669"/>
    <n v="2896.059303231355"/>
  </r>
  <r>
    <n v="223167"/>
    <x v="2642"/>
    <x v="202"/>
    <x v="0"/>
    <n v="243522"/>
    <x v="70"/>
    <x v="84"/>
    <n v="222236"/>
    <x v="37"/>
    <x v="43"/>
    <x v="42"/>
    <n v="40870"/>
    <n v="4087"/>
    <n v="229.86064705045254"/>
    <n v="65.313368891169191"/>
    <n v="266.76328661397389"/>
    <n v="4648.937302555596"/>
  </r>
  <r>
    <n v="225256"/>
    <x v="2644"/>
    <x v="881"/>
    <x v="0"/>
    <s v=""/>
    <x v="0"/>
    <x v="0"/>
    <n v="222236"/>
    <x v="37"/>
    <x v="43"/>
    <x v="42"/>
    <n v="30820"/>
    <n v="3082"/>
    <n v="173.33753712001339"/>
    <n v="49.252704409734136"/>
    <n v="201.1657571187344"/>
    <n v="3505.7559986484821"/>
  </r>
  <r>
    <n v="225887"/>
    <x v="2645"/>
    <x v="300"/>
    <x v="0"/>
    <s v=""/>
    <x v="0"/>
    <x v="0"/>
    <n v="222236"/>
    <x v="37"/>
    <x v="43"/>
    <x v="42"/>
    <n v="4690"/>
    <n v="469"/>
    <n v="26.377451300871602"/>
    <n v="7.4949767580030207"/>
    <n v="30.612180431111753"/>
    <n v="533.48460848998639"/>
  </r>
  <r>
    <n v="226338"/>
    <x v="2646"/>
    <x v="51"/>
    <x v="0"/>
    <n v="262155"/>
    <x v="93"/>
    <x v="113"/>
    <n v="222236"/>
    <x v="37"/>
    <x v="43"/>
    <x v="42"/>
    <n v="38860"/>
    <n v="3886"/>
    <n v="218.55602506436472"/>
    <n v="62.101235994882174"/>
    <n v="253.64378071492598"/>
    <n v="4420.3010417741725"/>
  </r>
  <r>
    <n v="223246"/>
    <x v="2647"/>
    <x v="214"/>
    <x v="0"/>
    <s v=""/>
    <x v="0"/>
    <x v="0"/>
    <n v="222236"/>
    <x v="37"/>
    <x v="43"/>
    <x v="42"/>
    <n v="40870"/>
    <n v="4087"/>
    <n v="229.86064705045254"/>
    <n v="65.313368891169191"/>
    <n v="266.76328661397389"/>
    <n v="4648.937302555596"/>
  </r>
  <r>
    <n v="223946"/>
    <x v="2648"/>
    <x v="778"/>
    <x v="0"/>
    <n v="243586"/>
    <x v="39"/>
    <x v="196"/>
    <n v="222236"/>
    <x v="37"/>
    <x v="43"/>
    <x v="42"/>
    <n v="22110"/>
    <n v="2211"/>
    <n v="124.35084184696613"/>
    <n v="35.333461859157097"/>
    <n v="144.31456488952685"/>
    <n v="2514.99886859565"/>
  </r>
  <r>
    <n v="226816"/>
    <x v="2649"/>
    <x v="11"/>
    <x v="0"/>
    <n v="284507"/>
    <x v="24"/>
    <x v="148"/>
    <n v="222236"/>
    <x v="37"/>
    <x v="43"/>
    <x v="42"/>
    <n v="25460"/>
    <n v="2546"/>
    <n v="143.19187849044584"/>
    <n v="40.687016686302108"/>
    <n v="166.18040805460669"/>
    <n v="2896.059303231355"/>
  </r>
  <r>
    <n v="225205"/>
    <x v="2650"/>
    <x v="546"/>
    <x v="0"/>
    <n v="305862"/>
    <x v="49"/>
    <x v="94"/>
    <n v="222236"/>
    <x v="37"/>
    <x v="43"/>
    <x v="42"/>
    <n v="48240"/>
    <n v="4824"/>
    <n v="271.31092766610789"/>
    <n v="77.091189510888213"/>
    <n v="314.86814157714946"/>
    <n v="5487.2702587541462"/>
  </r>
  <r>
    <n v="222522"/>
    <x v="925"/>
    <x v="45"/>
    <x v="0"/>
    <n v="243576"/>
    <x v="6"/>
    <x v="6"/>
    <n v="222236"/>
    <x v="37"/>
    <x v="43"/>
    <x v="42"/>
    <n v="10050"/>
    <n v="1005"/>
    <n v="56.523109930439141"/>
    <n v="16.060664481435044"/>
    <n v="65.597529495239471"/>
    <n v="1143.1813039071137"/>
  </r>
  <r>
    <n v="223059"/>
    <x v="2651"/>
    <x v="882"/>
    <x v="0"/>
    <s v=""/>
    <x v="0"/>
    <x v="0"/>
    <n v="222180"/>
    <x v="48"/>
    <x v="59"/>
    <x v="58"/>
    <n v="107870"/>
    <n v="10787"/>
    <n v="606.68137992004688"/>
    <n v="172.38446543406948"/>
    <n v="704.08014991557047"/>
    <n v="12270.145995269686"/>
  </r>
  <r>
    <n v="222956"/>
    <x v="2652"/>
    <x v="104"/>
    <x v="0"/>
    <n v="243568"/>
    <x v="16"/>
    <x v="214"/>
    <n v="222236"/>
    <x v="37"/>
    <x v="43"/>
    <x v="42"/>
    <n v="36984"/>
    <n v="3698.4"/>
    <n v="0"/>
    <n v="0"/>
    <n v="0"/>
    <n v="3698.4"/>
  </r>
  <r>
    <n v="222957"/>
    <x v="2652"/>
    <x v="883"/>
    <x v="0"/>
    <n v="243568"/>
    <x v="16"/>
    <x v="214"/>
    <n v="222236"/>
    <x v="37"/>
    <x v="43"/>
    <x v="42"/>
    <n v="24656"/>
    <n v="2465.6000000000004"/>
    <n v="346.67507424002679"/>
    <n v="98.505408819468272"/>
    <n v="402.33151423746881"/>
    <n v="3313.1119972969645"/>
  </r>
  <r>
    <n v="222958"/>
    <x v="2652"/>
    <x v="114"/>
    <x v="0"/>
    <n v="243568"/>
    <x v="16"/>
    <x v="214"/>
    <n v="222236"/>
    <x v="37"/>
    <x v="43"/>
    <x v="42"/>
    <n v="24656"/>
    <n v="2465.6000000000004"/>
    <n v="346.67507424002679"/>
    <n v="98.505408819468272"/>
    <n v="402.33151423746881"/>
    <n v="3313.1119972969645"/>
  </r>
  <r>
    <n v="222959"/>
    <x v="2652"/>
    <x v="199"/>
    <x v="0"/>
    <n v="243568"/>
    <x v="16"/>
    <x v="214"/>
    <n v="222236"/>
    <x v="37"/>
    <x v="43"/>
    <x v="42"/>
    <n v="36984"/>
    <n v="3698.4"/>
    <n v="0"/>
    <n v="0"/>
    <n v="0"/>
    <n v="3698.4"/>
  </r>
  <r>
    <n v="225710"/>
    <x v="2653"/>
    <x v="19"/>
    <x v="0"/>
    <n v="264559"/>
    <x v="14"/>
    <x v="15"/>
    <n v="222236"/>
    <x v="37"/>
    <x v="43"/>
    <x v="42"/>
    <n v="13400"/>
    <n v="1340"/>
    <n v="75.364146573918873"/>
    <n v="21.414219308580062"/>
    <n v="87.463372660319308"/>
    <n v="1524.241738542818"/>
  </r>
  <r>
    <n v="222484"/>
    <x v="2654"/>
    <x v="416"/>
    <x v="0"/>
    <s v=""/>
    <x v="0"/>
    <x v="0"/>
    <n v="222236"/>
    <x v="37"/>
    <x v="43"/>
    <x v="42"/>
    <n v="35644"/>
    <n v="3564.4"/>
    <n v="105.50980520348641"/>
    <n v="29.979907032012083"/>
    <n v="122.44872172444701"/>
    <n v="3822.3384339599456"/>
  </r>
  <r>
    <n v="223460"/>
    <x v="2655"/>
    <x v="308"/>
    <x v="0"/>
    <n v="288537"/>
    <x v="100"/>
    <x v="122"/>
    <n v="222236"/>
    <x v="37"/>
    <x v="43"/>
    <x v="42"/>
    <n v="67000"/>
    <n v="6700"/>
    <n v="376.82073286959434"/>
    <n v="107.07109654290029"/>
    <n v="437.31686330159653"/>
    <n v="7621.2086927140917"/>
  </r>
  <r>
    <n v="312576"/>
    <x v="672"/>
    <x v="150"/>
    <x v="0"/>
    <n v="258001"/>
    <x v="138"/>
    <x v="169"/>
    <n v="222236"/>
    <x v="37"/>
    <x v="43"/>
    <x v="42"/>
    <n v="28140"/>
    <n v="2814"/>
    <n v="158.26470780522962"/>
    <n v="44.969860548018126"/>
    <n v="183.67308258667055"/>
    <n v="3200.9076509399183"/>
  </r>
  <r>
    <n v="225864"/>
    <x v="132"/>
    <x v="259"/>
    <x v="0"/>
    <n v="243709"/>
    <x v="85"/>
    <x v="103"/>
    <n v="222236"/>
    <x v="37"/>
    <x v="43"/>
    <x v="42"/>
    <n v="6700"/>
    <n v="670"/>
    <n v="37.682073286959437"/>
    <n v="10.707109654290031"/>
    <n v="43.731686330159654"/>
    <n v="762.12086927140899"/>
  </r>
  <r>
    <n v="225325"/>
    <x v="2374"/>
    <x v="82"/>
    <x v="0"/>
    <s v=""/>
    <x v="0"/>
    <x v="0"/>
    <n v="222236"/>
    <x v="37"/>
    <x v="43"/>
    <x v="42"/>
    <n v="33500"/>
    <n v="3350"/>
    <n v="160.30324619616349"/>
    <n v="45.549097627676431"/>
    <n v="186.03889512584308"/>
    <n v="3741.8912389496832"/>
  </r>
  <r>
    <n v="226654"/>
    <x v="789"/>
    <x v="178"/>
    <x v="0"/>
    <n v="243869"/>
    <x v="52"/>
    <x v="59"/>
    <n v="222236"/>
    <x v="37"/>
    <x v="43"/>
    <x v="42"/>
    <n v="41540"/>
    <n v="4154"/>
    <n v="233.62885437914849"/>
    <n v="66.384079856598191"/>
    <n v="271.13645524698984"/>
    <n v="4725.1493894827363"/>
  </r>
  <r>
    <n v="226540"/>
    <x v="1143"/>
    <x v="553"/>
    <x v="186"/>
    <e v="#N/A"/>
    <x v="57"/>
    <x v="66"/>
    <e v="#N/A"/>
    <x v="66"/>
    <x v="87"/>
    <x v="8"/>
    <n v="13400"/>
    <n v="1340"/>
    <n v="75.364146573918873"/>
    <n v="21.414219308580062"/>
    <n v="87.463372660319308"/>
    <n v="1524.241738542818"/>
  </r>
  <r>
    <n v="224953"/>
    <x v="2656"/>
    <x v="884"/>
    <x v="433"/>
    <s v=""/>
    <x v="0"/>
    <x v="0"/>
    <n v="222200"/>
    <x v="3"/>
    <x v="3"/>
    <x v="3"/>
    <n v="3350"/>
    <n v="335"/>
    <n v="18.841036643479718"/>
    <n v="5.3535548271450155"/>
    <n v="21.865843165079827"/>
    <n v="381.0604346357045"/>
  </r>
  <r>
    <n v="225034"/>
    <x v="2657"/>
    <x v="533"/>
    <x v="0"/>
    <s v=""/>
    <x v="0"/>
    <x v="0"/>
    <n v="221736"/>
    <x v="76"/>
    <x v="100"/>
    <x v="99"/>
    <n v="8040"/>
    <n v="804"/>
    <n v="45.218487944351317"/>
    <n v="12.848531585148034"/>
    <n v="52.478023596191576"/>
    <n v="914.54504312569088"/>
  </r>
  <r>
    <n v="225832"/>
    <x v="2658"/>
    <x v="835"/>
    <x v="0"/>
    <s v=""/>
    <x v="0"/>
    <x v="0"/>
    <n v="222167"/>
    <x v="1"/>
    <x v="1"/>
    <x v="1"/>
    <n v="23450"/>
    <n v="2345"/>
    <n v="131.88725650435802"/>
    <n v="37.474883790015106"/>
    <n v="153.06090215555878"/>
    <n v="2667.4230424499319"/>
  </r>
  <r>
    <n v="226655"/>
    <x v="789"/>
    <x v="245"/>
    <x v="0"/>
    <n v="243869"/>
    <x v="52"/>
    <x v="59"/>
    <n v="222236"/>
    <x v="37"/>
    <x v="43"/>
    <x v="42"/>
    <n v="26800"/>
    <n v="2680"/>
    <n v="150.72829314783775"/>
    <n v="42.828438617160124"/>
    <n v="174.92674532063862"/>
    <n v="3048.483477085636"/>
  </r>
  <r>
    <n v="224529"/>
    <x v="2659"/>
    <x v="6"/>
    <x v="0"/>
    <s v=""/>
    <x v="0"/>
    <x v="0"/>
    <n v="222236"/>
    <x v="37"/>
    <x v="43"/>
    <x v="42"/>
    <n v="10050"/>
    <n v="1005"/>
    <n v="56.523109930439141"/>
    <n v="16.060664481435044"/>
    <n v="65.597529495239471"/>
    <n v="1143.1813039071137"/>
  </r>
  <r>
    <n v="224403"/>
    <x v="1424"/>
    <x v="2"/>
    <x v="0"/>
    <n v="278155"/>
    <x v="126"/>
    <x v="155"/>
    <n v="222236"/>
    <x v="37"/>
    <x v="43"/>
    <x v="42"/>
    <n v="52260"/>
    <n v="5226"/>
    <n v="293.92017163828353"/>
    <n v="83.515455303462218"/>
    <n v="341.10715337524528"/>
    <n v="5944.5427803169914"/>
  </r>
  <r>
    <n v="226187"/>
    <x v="1185"/>
    <x v="885"/>
    <x v="0"/>
    <n v="243556"/>
    <x v="52"/>
    <x v="230"/>
    <n v="222236"/>
    <x v="37"/>
    <x v="43"/>
    <x v="42"/>
    <n v="13400"/>
    <n v="1340"/>
    <n v="75.364146573918873"/>
    <n v="21.414219308580062"/>
    <n v="87.463372660319308"/>
    <n v="1524.241738542818"/>
  </r>
  <r>
    <n v="312586"/>
    <x v="2660"/>
    <x v="515"/>
    <x v="0"/>
    <s v=""/>
    <x v="0"/>
    <x v="0"/>
    <n v="222180"/>
    <x v="48"/>
    <x v="59"/>
    <x v="58"/>
    <n v="36180"/>
    <n v="3618"/>
    <n v="203.48319574958094"/>
    <n v="57.818392133166164"/>
    <n v="236.15110618286212"/>
    <n v="4115.4526940656087"/>
  </r>
  <r>
    <n v="312633"/>
    <x v="2661"/>
    <x v="886"/>
    <x v="0"/>
    <s v=""/>
    <x v="0"/>
    <x v="0"/>
    <n v="222236"/>
    <x v="37"/>
    <x v="43"/>
    <x v="42"/>
    <n v="20770"/>
    <n v="2077"/>
    <n v="116.81442718957425"/>
    <n v="33.192039928299096"/>
    <n v="135.56822762349492"/>
    <n v="2362.5746947413681"/>
  </r>
  <r>
    <n v="223252"/>
    <x v="2662"/>
    <x v="657"/>
    <x v="0"/>
    <s v=""/>
    <x v="0"/>
    <x v="0"/>
    <n v="242585"/>
    <x v="72"/>
    <x v="95"/>
    <x v="94"/>
    <n v="36180"/>
    <n v="3618"/>
    <n v="203.48319574958094"/>
    <n v="57.818392133166164"/>
    <n v="236.15110618286212"/>
    <n v="4115.4526940656087"/>
  </r>
  <r>
    <n v="226479"/>
    <x v="2663"/>
    <x v="10"/>
    <x v="0"/>
    <s v=""/>
    <x v="0"/>
    <x v="0"/>
    <n v="222180"/>
    <x v="48"/>
    <x v="59"/>
    <x v="58"/>
    <n v="71690"/>
    <n v="7169"/>
    <n v="403.19818417046594"/>
    <n v="114.56607330090333"/>
    <n v="467.92904373270829"/>
    <n v="8154.6933012040772"/>
  </r>
  <r>
    <n v="223129"/>
    <x v="2664"/>
    <x v="887"/>
    <x v="434"/>
    <s v=""/>
    <x v="0"/>
    <x v="0"/>
    <n v="222180"/>
    <x v="48"/>
    <x v="59"/>
    <x v="58"/>
    <n v="89780"/>
    <n v="8978"/>
    <n v="504.93978204525638"/>
    <n v="143.47526936748639"/>
    <n v="586.0045968241393"/>
    <n v="10212.419648236882"/>
  </r>
  <r>
    <n v="224360"/>
    <x v="2665"/>
    <x v="178"/>
    <x v="0"/>
    <n v="242251"/>
    <x v="37"/>
    <x v="41"/>
    <n v="222224"/>
    <x v="7"/>
    <x v="78"/>
    <x v="78"/>
    <n v="10720"/>
    <n v="1072"/>
    <n v="60.291317259135084"/>
    <n v="17.131375446864048"/>
    <n v="69.970698128255435"/>
    <n v="1219.3933908342544"/>
  </r>
  <r>
    <n v="224653"/>
    <x v="2666"/>
    <x v="162"/>
    <x v="0"/>
    <n v="247709"/>
    <x v="64"/>
    <x v="76"/>
    <n v="222236"/>
    <x v="37"/>
    <x v="43"/>
    <x v="42"/>
    <n v="45560"/>
    <n v="4556"/>
    <n v="256.23809835132414"/>
    <n v="72.808345649172196"/>
    <n v="297.3754670450856"/>
    <n v="5182.4219110455815"/>
  </r>
  <r>
    <n v="225128"/>
    <x v="2667"/>
    <x v="98"/>
    <x v="0"/>
    <s v=""/>
    <x v="0"/>
    <x v="0"/>
    <n v="222236"/>
    <x v="37"/>
    <x v="43"/>
    <x v="42"/>
    <n v="26130"/>
    <n v="2613"/>
    <n v="146.96008581914177"/>
    <n v="41.757727651731109"/>
    <n v="170.55357668762264"/>
    <n v="2972.2713901584957"/>
  </r>
  <r>
    <n v="226395"/>
    <x v="2668"/>
    <x v="213"/>
    <x v="0"/>
    <n v="243782"/>
    <x v="40"/>
    <x v="207"/>
    <n v="222236"/>
    <x v="37"/>
    <x v="43"/>
    <x v="42"/>
    <n v="10050"/>
    <n v="1005"/>
    <n v="56.523109930439141"/>
    <n v="16.060664481435044"/>
    <n v="65.597529495239471"/>
    <n v="1143.1813039071137"/>
  </r>
  <r>
    <n v="223688"/>
    <x v="2669"/>
    <x v="713"/>
    <x v="0"/>
    <s v=""/>
    <x v="0"/>
    <x v="0"/>
    <n v="222236"/>
    <x v="37"/>
    <x v="43"/>
    <x v="42"/>
    <n v="51590"/>
    <n v="5159"/>
    <n v="290.15196430958758"/>
    <n v="82.444744338033217"/>
    <n v="336.73398474222932"/>
    <n v="5868.3306933898493"/>
  </r>
  <r>
    <n v="222797"/>
    <x v="2670"/>
    <x v="551"/>
    <x v="0"/>
    <n v="243673"/>
    <x v="117"/>
    <x v="141"/>
    <n v="222236"/>
    <x v="37"/>
    <x v="43"/>
    <x v="42"/>
    <n v="76380"/>
    <n v="7638"/>
    <n v="429.57563547133753"/>
    <n v="122.06105005890635"/>
    <n v="498.54122416382006"/>
    <n v="8688.1779096940645"/>
  </r>
  <r>
    <n v="222917"/>
    <x v="2418"/>
    <x v="888"/>
    <x v="0"/>
    <n v="243785"/>
    <x v="40"/>
    <x v="78"/>
    <n v="222236"/>
    <x v="37"/>
    <x v="43"/>
    <x v="42"/>
    <n v="10720"/>
    <n v="1072"/>
    <n v="60.291317259135084"/>
    <n v="17.131375446864048"/>
    <n v="69.970698128255435"/>
    <n v="1219.3933908342544"/>
  </r>
  <r>
    <n v="224818"/>
    <x v="2671"/>
    <x v="31"/>
    <x v="0"/>
    <s v=""/>
    <x v="0"/>
    <x v="0"/>
    <n v="222236"/>
    <x v="37"/>
    <x v="43"/>
    <x v="42"/>
    <n v="26800"/>
    <n v="2680"/>
    <n v="150.72829314783775"/>
    <n v="42.828438617160124"/>
    <n v="174.92674532063862"/>
    <n v="3048.483477085636"/>
  </r>
  <r>
    <n v="227354"/>
    <x v="2672"/>
    <x v="889"/>
    <x v="435"/>
    <n v="300539"/>
    <x v="77"/>
    <x v="93"/>
    <n v="222236"/>
    <x v="37"/>
    <x v="43"/>
    <x v="42"/>
    <n v="66330"/>
    <n v="6633"/>
    <n v="373.05252554089839"/>
    <n v="106.00038557747129"/>
    <n v="432.94369466858058"/>
    <n v="7544.9966057869506"/>
  </r>
  <r>
    <n v="224178"/>
    <x v="2673"/>
    <x v="389"/>
    <x v="0"/>
    <n v="261904"/>
    <x v="99"/>
    <x v="120"/>
    <n v="222236"/>
    <x v="37"/>
    <x v="43"/>
    <x v="42"/>
    <n v="51590"/>
    <n v="5159"/>
    <n v="290.15196430958758"/>
    <n v="82.444744338033217"/>
    <n v="336.73398474222932"/>
    <n v="5868.3306933898493"/>
  </r>
  <r>
    <n v="225615"/>
    <x v="2674"/>
    <x v="512"/>
    <x v="0"/>
    <n v="243777"/>
    <x v="5"/>
    <x v="5"/>
    <n v="222236"/>
    <x v="37"/>
    <x v="43"/>
    <x v="42"/>
    <n v="15410"/>
    <n v="1541"/>
    <n v="86.668768560006697"/>
    <n v="24.626352204867068"/>
    <n v="100.5828785593672"/>
    <n v="1752.877999324241"/>
  </r>
  <r>
    <n v="224871"/>
    <x v="2675"/>
    <x v="10"/>
    <x v="0"/>
    <s v=""/>
    <x v="0"/>
    <x v="0"/>
    <n v="222236"/>
    <x v="37"/>
    <x v="43"/>
    <x v="42"/>
    <n v="15416.699999999999"/>
    <n v="1541.67"/>
    <n v="0"/>
    <n v="0"/>
    <n v="0"/>
    <n v="1541.67"/>
  </r>
  <r>
    <n v="223508"/>
    <x v="2676"/>
    <x v="446"/>
    <x v="0"/>
    <n v="261350"/>
    <x v="22"/>
    <x v="231"/>
    <n v="222236"/>
    <x v="37"/>
    <x v="43"/>
    <x v="42"/>
    <n v="11269.4"/>
    <n v="1126.94"/>
    <n v="0"/>
    <n v="0"/>
    <n v="0"/>
    <n v="1126.94"/>
  </r>
  <r>
    <n v="224689"/>
    <x v="861"/>
    <x v="70"/>
    <x v="0"/>
    <n v="278553"/>
    <x v="173"/>
    <x v="232"/>
    <n v="222236"/>
    <x v="37"/>
    <x v="43"/>
    <x v="42"/>
    <n v="20595.8"/>
    <n v="2059.58"/>
    <n v="0"/>
    <n v="0"/>
    <n v="0"/>
    <n v="2059.58"/>
  </r>
  <r>
    <n v="225035"/>
    <x v="2677"/>
    <x v="498"/>
    <x v="0"/>
    <n v="279223"/>
    <x v="31"/>
    <x v="233"/>
    <n v="222236"/>
    <x v="37"/>
    <x v="43"/>
    <x v="42"/>
    <n v="17688"/>
    <n v="1768.8000000000002"/>
    <n v="0"/>
    <n v="0"/>
    <n v="0"/>
    <n v="1768.8000000000002"/>
  </r>
  <r>
    <n v="223698"/>
    <x v="2678"/>
    <x v="88"/>
    <x v="0"/>
    <s v=""/>
    <x v="0"/>
    <x v="0"/>
    <n v="232697"/>
    <x v="110"/>
    <x v="154"/>
    <x v="153"/>
    <n v="183580"/>
    <n v="18358"/>
    <n v="1032.4888080626883"/>
    <n v="293.37480452754681"/>
    <n v="1198.2482054463744"/>
    <n v="20882.11181803661"/>
  </r>
  <r>
    <n v="226559"/>
    <x v="2679"/>
    <x v="178"/>
    <x v="0"/>
    <s v=""/>
    <x v="0"/>
    <x v="0"/>
    <n v="222235"/>
    <x v="131"/>
    <x v="188"/>
    <x v="188"/>
    <n v="67000"/>
    <n v="6700"/>
    <n v="376.82073286959434"/>
    <n v="107.07109654290029"/>
    <n v="437.31686330159653"/>
    <n v="7621.2086927140917"/>
  </r>
  <r>
    <n v="226396"/>
    <x v="2680"/>
    <x v="59"/>
    <x v="0"/>
    <s v=""/>
    <x v="0"/>
    <x v="0"/>
    <n v="222201"/>
    <x v="36"/>
    <x v="41"/>
    <x v="40"/>
    <n v="24790"/>
    <n v="2479"/>
    <n v="139.42367116174989"/>
    <n v="39.616305720873108"/>
    <n v="161.80723942159071"/>
    <n v="2819.8472163042138"/>
  </r>
  <r>
    <n v="226721"/>
    <x v="2681"/>
    <x v="64"/>
    <x v="0"/>
    <s v=""/>
    <x v="0"/>
    <x v="0"/>
    <n v="222180"/>
    <x v="48"/>
    <x v="59"/>
    <x v="58"/>
    <n v="30150"/>
    <n v="3015"/>
    <n v="169.56932979131744"/>
    <n v="48.181993444305135"/>
    <n v="196.79258848571845"/>
    <n v="3429.5439117213414"/>
  </r>
  <r>
    <n v="226967"/>
    <x v="550"/>
    <x v="39"/>
    <x v="0"/>
    <s v=""/>
    <x v="0"/>
    <x v="0"/>
    <n v="222112"/>
    <x v="9"/>
    <x v="9"/>
    <x v="9"/>
    <n v="203680"/>
    <n v="20368"/>
    <n v="0"/>
    <n v="0"/>
    <n v="0"/>
    <n v="20368"/>
  </r>
  <r>
    <n v="224617"/>
    <x v="2682"/>
    <x v="11"/>
    <x v="0"/>
    <s v=""/>
    <x v="0"/>
    <x v="0"/>
    <n v="222187"/>
    <x v="33"/>
    <x v="37"/>
    <x v="36"/>
    <n v="20635.999999999996"/>
    <n v="2063.6"/>
    <n v="0"/>
    <n v="0"/>
    <n v="0"/>
    <n v="2063.6"/>
  </r>
  <r>
    <n v="222551"/>
    <x v="2683"/>
    <x v="214"/>
    <x v="0"/>
    <s v=""/>
    <x v="0"/>
    <x v="0"/>
    <n v="222236"/>
    <x v="37"/>
    <x v="43"/>
    <x v="42"/>
    <n v="35510"/>
    <n v="3551"/>
    <n v="199.71498842088499"/>
    <n v="56.747681167737163"/>
    <n v="231.77793754984617"/>
    <n v="4039.240607138468"/>
  </r>
  <r>
    <n v="226534"/>
    <x v="544"/>
    <x v="226"/>
    <x v="0"/>
    <s v=""/>
    <x v="0"/>
    <x v="0"/>
    <n v="222112"/>
    <x v="9"/>
    <x v="9"/>
    <x v="9"/>
    <n v="76380"/>
    <n v="7638"/>
    <n v="0"/>
    <n v="0"/>
    <n v="0"/>
    <n v="7638"/>
  </r>
  <r>
    <n v="223421"/>
    <x v="395"/>
    <x v="890"/>
    <x v="0"/>
    <n v="243617"/>
    <x v="41"/>
    <x v="47"/>
    <n v="222236"/>
    <x v="37"/>
    <x v="43"/>
    <x v="42"/>
    <n v="6700"/>
    <n v="670"/>
    <n v="37.682073286959437"/>
    <n v="10.707109654290031"/>
    <n v="43.731686330159654"/>
    <n v="762.12086927140899"/>
  </r>
  <r>
    <n v="264053"/>
    <x v="2684"/>
    <x v="624"/>
    <x v="0"/>
    <s v=""/>
    <x v="0"/>
    <x v="0"/>
    <n v="222171"/>
    <x v="4"/>
    <x v="4"/>
    <x v="4"/>
    <n v="50920"/>
    <n v="5092"/>
    <n v="286.38375698089169"/>
    <n v="81.374033372604217"/>
    <n v="332.36081610921337"/>
    <n v="5792.11860646271"/>
  </r>
  <r>
    <n v="225086"/>
    <x v="2685"/>
    <x v="75"/>
    <x v="0"/>
    <s v=""/>
    <x v="0"/>
    <x v="0"/>
    <n v="222223"/>
    <x v="21"/>
    <x v="22"/>
    <x v="22"/>
    <n v="30820"/>
    <n v="3082"/>
    <n v="173.33753712001339"/>
    <n v="49.252704409734136"/>
    <n v="201.1657571187344"/>
    <n v="3505.7559986484821"/>
  </r>
  <r>
    <n v="227163"/>
    <x v="2686"/>
    <x v="276"/>
    <x v="0"/>
    <n v="247059"/>
    <x v="11"/>
    <x v="234"/>
    <n v="222236"/>
    <x v="37"/>
    <x v="43"/>
    <x v="42"/>
    <n v="51590"/>
    <n v="5159"/>
    <n v="290.15196430958758"/>
    <n v="82.444744338033217"/>
    <n v="336.73398474222932"/>
    <n v="5868.3306933898493"/>
  </r>
  <r>
    <n v="225282"/>
    <x v="2687"/>
    <x v="891"/>
    <x v="0"/>
    <n v="248691"/>
    <x v="68"/>
    <x v="82"/>
    <n v="222236"/>
    <x v="37"/>
    <x v="43"/>
    <x v="42"/>
    <n v="26800"/>
    <n v="2680"/>
    <n v="150.72829314783775"/>
    <n v="42.828438617160124"/>
    <n v="174.92674532063862"/>
    <n v="3048.483477085636"/>
  </r>
  <r>
    <n v="224176"/>
    <x v="2688"/>
    <x v="138"/>
    <x v="0"/>
    <s v=""/>
    <x v="0"/>
    <x v="0"/>
    <n v="222236"/>
    <x v="37"/>
    <x v="43"/>
    <x v="42"/>
    <n v="30820"/>
    <n v="3082"/>
    <n v="173.33753712001339"/>
    <n v="49.252704409734136"/>
    <n v="201.1657571187344"/>
    <n v="3505.7559986484821"/>
  </r>
  <r>
    <n v="225275"/>
    <x v="2689"/>
    <x v="214"/>
    <x v="0"/>
    <s v=""/>
    <x v="0"/>
    <x v="0"/>
    <n v="222201"/>
    <x v="36"/>
    <x v="41"/>
    <x v="40"/>
    <n v="20635.999999999996"/>
    <n v="2063.6"/>
    <n v="0"/>
    <n v="0"/>
    <n v="0"/>
    <n v="2063.6"/>
  </r>
  <r>
    <n v="309324"/>
    <x v="2690"/>
    <x v="892"/>
    <x v="0"/>
    <s v=""/>
    <x v="0"/>
    <x v="0"/>
    <n v="222236"/>
    <x v="37"/>
    <x v="43"/>
    <x v="42"/>
    <n v="4020"/>
    <n v="402"/>
    <n v="22.609243972175658"/>
    <n v="6.4242657925740172"/>
    <n v="26.239011798095788"/>
    <n v="457.27252156284544"/>
  </r>
  <r>
    <n v="224612"/>
    <x v="2691"/>
    <x v="188"/>
    <x v="0"/>
    <n v="243758"/>
    <x v="16"/>
    <x v="30"/>
    <n v="222236"/>
    <x v="37"/>
    <x v="43"/>
    <x v="42"/>
    <n v="17286"/>
    <n v="1728.6000000000001"/>
    <n v="0"/>
    <n v="0"/>
    <n v="0"/>
    <n v="1728.6000000000001"/>
  </r>
  <r>
    <n v="226863"/>
    <x v="2692"/>
    <x v="94"/>
    <x v="0"/>
    <s v=""/>
    <x v="0"/>
    <x v="0"/>
    <n v="222236"/>
    <x v="37"/>
    <x v="43"/>
    <x v="42"/>
    <n v="11269.4"/>
    <n v="1126.94"/>
    <n v="0"/>
    <n v="0"/>
    <n v="0"/>
    <n v="1126.94"/>
  </r>
  <r>
    <n v="227081"/>
    <x v="2693"/>
    <x v="51"/>
    <x v="436"/>
    <s v=""/>
    <x v="0"/>
    <x v="0"/>
    <n v="222183"/>
    <x v="126"/>
    <x v="180"/>
    <x v="181"/>
    <n v="50920"/>
    <n v="5092"/>
    <n v="286.38375698089169"/>
    <n v="81.374033372604217"/>
    <n v="332.36081610921337"/>
    <n v="5792.11860646271"/>
  </r>
  <r>
    <n v="224761"/>
    <x v="2694"/>
    <x v="159"/>
    <x v="0"/>
    <n v="262693"/>
    <x v="174"/>
    <x v="235"/>
    <n v="222236"/>
    <x v="37"/>
    <x v="43"/>
    <x v="42"/>
    <n v="10720"/>
    <n v="1072"/>
    <n v="60.291317259135084"/>
    <n v="17.131375446864048"/>
    <n v="69.970698128255435"/>
    <n v="1219.3933908342544"/>
  </r>
  <r>
    <n v="227292"/>
    <x v="2695"/>
    <x v="893"/>
    <x v="437"/>
    <s v=""/>
    <x v="0"/>
    <x v="0"/>
    <n v="222210"/>
    <x v="5"/>
    <x v="5"/>
    <x v="5"/>
    <n v="100500"/>
    <n v="10050"/>
    <n v="565.23109930439148"/>
    <n v="160.60664481435043"/>
    <n v="655.97529495239473"/>
    <n v="11431.813039071138"/>
  </r>
  <r>
    <n v="222583"/>
    <x v="2696"/>
    <x v="546"/>
    <x v="0"/>
    <s v=""/>
    <x v="0"/>
    <x v="0"/>
    <n v="222212"/>
    <x v="7"/>
    <x v="167"/>
    <x v="167"/>
    <n v="26130"/>
    <n v="2613"/>
    <n v="146.96008581914177"/>
    <n v="41.757727651731109"/>
    <n v="170.55357668762264"/>
    <n v="2972.2713901584957"/>
  </r>
  <r>
    <n v="227198"/>
    <x v="2697"/>
    <x v="141"/>
    <x v="0"/>
    <s v=""/>
    <x v="0"/>
    <x v="0"/>
    <n v="222180"/>
    <x v="48"/>
    <x v="59"/>
    <x v="58"/>
    <n v="30552"/>
    <n v="3055.2"/>
    <n v="0"/>
    <n v="0"/>
    <n v="0"/>
    <n v="3055.2"/>
  </r>
  <r>
    <n v="226437"/>
    <x v="2698"/>
    <x v="595"/>
    <x v="0"/>
    <n v="262824"/>
    <x v="134"/>
    <x v="165"/>
    <n v="222236"/>
    <x v="37"/>
    <x v="43"/>
    <x v="42"/>
    <n v="53600"/>
    <n v="5360"/>
    <n v="301.45658629567549"/>
    <n v="85.656877234320248"/>
    <n v="349.85349064127723"/>
    <n v="6096.9669541712719"/>
  </r>
  <r>
    <n v="226028"/>
    <x v="2488"/>
    <x v="121"/>
    <x v="0"/>
    <s v=""/>
    <x v="0"/>
    <x v="0"/>
    <n v="222236"/>
    <x v="37"/>
    <x v="43"/>
    <x v="42"/>
    <n v="25587.300000000003"/>
    <n v="2558.7300000000005"/>
    <n v="0"/>
    <n v="0"/>
    <n v="0"/>
    <n v="2558.7300000000005"/>
  </r>
  <r>
    <n v="225673"/>
    <x v="1097"/>
    <x v="202"/>
    <x v="0"/>
    <n v="261845"/>
    <x v="38"/>
    <x v="43"/>
    <n v="222236"/>
    <x v="37"/>
    <x v="43"/>
    <x v="42"/>
    <n v="15617.7"/>
    <n v="1561.7700000000002"/>
    <n v="0"/>
    <n v="0"/>
    <n v="0"/>
    <n v="1561.7700000000002"/>
  </r>
  <r>
    <n v="226096"/>
    <x v="2699"/>
    <x v="546"/>
    <x v="0"/>
    <n v="243782"/>
    <x v="40"/>
    <x v="207"/>
    <n v="222236"/>
    <x v="37"/>
    <x v="43"/>
    <x v="42"/>
    <n v="3350"/>
    <n v="335"/>
    <n v="18.841036643479718"/>
    <n v="5.3535548271450155"/>
    <n v="21.865843165079827"/>
    <n v="381.0604346357045"/>
  </r>
  <r>
    <n v="226238"/>
    <x v="2700"/>
    <x v="894"/>
    <x v="0"/>
    <s v=""/>
    <x v="0"/>
    <x v="0"/>
    <n v="222236"/>
    <x v="37"/>
    <x v="43"/>
    <x v="42"/>
    <n v="10720"/>
    <n v="1072"/>
    <n v="60.291317259135084"/>
    <n v="17.131375446864048"/>
    <n v="69.970698128255435"/>
    <n v="1219.3933908342544"/>
  </r>
  <r>
    <n v="223853"/>
    <x v="2701"/>
    <x v="276"/>
    <x v="0"/>
    <s v=""/>
    <x v="0"/>
    <x v="0"/>
    <n v="222236"/>
    <x v="37"/>
    <x v="43"/>
    <x v="42"/>
    <n v="20770"/>
    <n v="2077"/>
    <n v="116.81442718957425"/>
    <n v="33.192039928299096"/>
    <n v="135.56822762349492"/>
    <n v="2362.5746947413681"/>
  </r>
  <r>
    <n v="224685"/>
    <x v="2702"/>
    <x v="90"/>
    <x v="0"/>
    <s v=""/>
    <x v="0"/>
    <x v="0"/>
    <n v="222236"/>
    <x v="37"/>
    <x v="43"/>
    <x v="42"/>
    <n v="51295.199999999997"/>
    <n v="5129.5200000000004"/>
    <n v="0"/>
    <n v="0"/>
    <n v="0"/>
    <n v="5129.5200000000004"/>
  </r>
  <r>
    <n v="222904"/>
    <x v="2703"/>
    <x v="895"/>
    <x v="0"/>
    <s v=""/>
    <x v="0"/>
    <x v="0"/>
    <n v="222183"/>
    <x v="126"/>
    <x v="180"/>
    <x v="181"/>
    <n v="63650"/>
    <n v="6365"/>
    <n v="357.97969622611458"/>
    <n v="101.71754171575527"/>
    <n v="415.45102013651666"/>
    <n v="7240.1482580783859"/>
  </r>
  <r>
    <n v="227283"/>
    <x v="2704"/>
    <x v="32"/>
    <x v="0"/>
    <s v=""/>
    <x v="0"/>
    <x v="0"/>
    <n v="222236"/>
    <x v="37"/>
    <x v="43"/>
    <x v="42"/>
    <n v="6700"/>
    <n v="670"/>
    <n v="37.682073286959437"/>
    <n v="10.707109654290031"/>
    <n v="43.731686330159654"/>
    <n v="762.12086927140899"/>
  </r>
  <r>
    <n v="226970"/>
    <x v="1290"/>
    <x v="88"/>
    <x v="438"/>
    <s v=""/>
    <x v="0"/>
    <x v="0"/>
    <n v="222183"/>
    <x v="126"/>
    <x v="180"/>
    <x v="181"/>
    <n v="174200"/>
    <n v="17420"/>
    <n v="979.73390546094527"/>
    <n v="278.38485101154077"/>
    <n v="1137.023844584151"/>
    <n v="19815.142601056636"/>
  </r>
  <r>
    <n v="226656"/>
    <x v="789"/>
    <x v="896"/>
    <x v="0"/>
    <n v="243746"/>
    <x v="38"/>
    <x v="54"/>
    <n v="222236"/>
    <x v="37"/>
    <x v="43"/>
    <x v="42"/>
    <n v="113565"/>
    <n v="11356.5"/>
    <n v="0"/>
    <n v="0"/>
    <n v="0"/>
    <n v="11356.5"/>
  </r>
  <r>
    <n v="224096"/>
    <x v="2705"/>
    <x v="835"/>
    <x v="0"/>
    <s v=""/>
    <x v="0"/>
    <x v="0"/>
    <n v="222187"/>
    <x v="33"/>
    <x v="37"/>
    <x v="36"/>
    <n v="30820"/>
    <n v="3082"/>
    <n v="173.33753712001339"/>
    <n v="49.252704409734136"/>
    <n v="201.1657571187344"/>
    <n v="3505.7559986484821"/>
  </r>
  <r>
    <n v="312712"/>
    <x v="2706"/>
    <x v="203"/>
    <x v="439"/>
    <s v=""/>
    <x v="0"/>
    <x v="0"/>
    <n v="222223"/>
    <x v="21"/>
    <x v="22"/>
    <x v="22"/>
    <n v="137350"/>
    <n v="13735"/>
    <n v="772.48250238266826"/>
    <n v="219.4957479129456"/>
    <n v="896.49956976827286"/>
    <n v="15623.477820063888"/>
  </r>
  <r>
    <n v="226908"/>
    <x v="2707"/>
    <x v="897"/>
    <x v="0"/>
    <n v="244479"/>
    <x v="43"/>
    <x v="49"/>
    <n v="222236"/>
    <x v="37"/>
    <x v="43"/>
    <x v="42"/>
    <n v="40870"/>
    <n v="4087"/>
    <n v="229.86064705045254"/>
    <n v="65.313368891169191"/>
    <n v="266.76328661397389"/>
    <n v="4648.937302555596"/>
  </r>
  <r>
    <n v="225063"/>
    <x v="2708"/>
    <x v="141"/>
    <x v="0"/>
    <s v=""/>
    <x v="0"/>
    <x v="0"/>
    <n v="315647"/>
    <x v="75"/>
    <x v="189"/>
    <x v="189"/>
    <n v="15410"/>
    <n v="1541"/>
    <n v="86.668768560006697"/>
    <n v="24.626352204867068"/>
    <n v="100.5828785593672"/>
    <n v="1752.877999324241"/>
  </r>
  <r>
    <n v="226727"/>
    <x v="2709"/>
    <x v="898"/>
    <x v="0"/>
    <s v=""/>
    <x v="0"/>
    <x v="0"/>
    <n v="222236"/>
    <x v="37"/>
    <x v="43"/>
    <x v="42"/>
    <n v="8375"/>
    <n v="837.5"/>
    <n v="0"/>
    <n v="0"/>
    <n v="0"/>
    <n v="837.5"/>
  </r>
  <r>
    <n v="226728"/>
    <x v="2709"/>
    <x v="11"/>
    <x v="0"/>
    <s v=""/>
    <x v="0"/>
    <x v="0"/>
    <n v="222236"/>
    <x v="37"/>
    <x v="43"/>
    <x v="42"/>
    <n v="8375"/>
    <n v="837.5"/>
    <n v="94.205183217398584"/>
    <n v="26.767774135725073"/>
    <n v="109.32921582539913"/>
    <n v="1067.8021731785227"/>
  </r>
  <r>
    <n v="225336"/>
    <x v="2710"/>
    <x v="276"/>
    <x v="0"/>
    <n v="243833"/>
    <x v="1"/>
    <x v="216"/>
    <n v="222236"/>
    <x v="37"/>
    <x v="43"/>
    <x v="42"/>
    <n v="26130"/>
    <n v="2613"/>
    <n v="146.96008581914177"/>
    <n v="41.757727651731109"/>
    <n v="170.55357668762264"/>
    <n v="2972.2713901584957"/>
  </r>
  <r>
    <n v="223717"/>
    <x v="2711"/>
    <x v="98"/>
    <x v="0"/>
    <n v="243704"/>
    <x v="5"/>
    <x v="236"/>
    <n v="222236"/>
    <x v="37"/>
    <x v="43"/>
    <x v="42"/>
    <n v="60970"/>
    <n v="6097"/>
    <n v="342.90686691133084"/>
    <n v="97.434697854039271"/>
    <n v="397.95834560445286"/>
    <n v="6935.299910369823"/>
  </r>
  <r>
    <n v="224155"/>
    <x v="2712"/>
    <x v="0"/>
    <x v="0"/>
    <n v="243613"/>
    <x v="165"/>
    <x v="220"/>
    <n v="222236"/>
    <x v="37"/>
    <x v="43"/>
    <x v="42"/>
    <n v="20100"/>
    <n v="2010"/>
    <n v="113.04621986087828"/>
    <n v="32.121328962870088"/>
    <n v="131.19505899047894"/>
    <n v="2286.3626078142274"/>
  </r>
  <r>
    <n v="225870"/>
    <x v="1915"/>
    <x v="0"/>
    <x v="0"/>
    <n v="261838"/>
    <x v="175"/>
    <x v="237"/>
    <n v="222236"/>
    <x v="37"/>
    <x v="43"/>
    <x v="42"/>
    <n v="35510"/>
    <n v="3551"/>
    <n v="199.71498842088499"/>
    <n v="56.747681167737163"/>
    <n v="231.77793754984617"/>
    <n v="4039.240607138468"/>
  </r>
  <r>
    <n v="312489"/>
    <x v="1024"/>
    <x v="899"/>
    <x v="0"/>
    <s v=""/>
    <x v="0"/>
    <x v="0"/>
    <n v="222116"/>
    <x v="2"/>
    <x v="2"/>
    <x v="2"/>
    <n v="3350"/>
    <n v="335"/>
    <n v="18.841036643479718"/>
    <n v="5.3535548271450155"/>
    <n v="21.865843165079827"/>
    <n v="381.0604346357045"/>
  </r>
  <r>
    <n v="223780"/>
    <x v="2713"/>
    <x v="900"/>
    <x v="0"/>
    <n v="243576"/>
    <x v="6"/>
    <x v="6"/>
    <n v="222236"/>
    <x v="37"/>
    <x v="43"/>
    <x v="42"/>
    <n v="27590.6"/>
    <n v="2759.06"/>
    <n v="0"/>
    <n v="0"/>
    <n v="0"/>
    <n v="2759.06"/>
  </r>
  <r>
    <n v="225628"/>
    <x v="2714"/>
    <x v="228"/>
    <x v="0"/>
    <n v="247059"/>
    <x v="11"/>
    <x v="234"/>
    <n v="222236"/>
    <x v="37"/>
    <x v="43"/>
    <x v="42"/>
    <n v="41278.699999999997"/>
    <n v="4127.87"/>
    <n v="0"/>
    <n v="0"/>
    <n v="0"/>
    <n v="4127.87"/>
  </r>
  <r>
    <n v="223141"/>
    <x v="2715"/>
    <x v="901"/>
    <x v="0"/>
    <n v="243847"/>
    <x v="23"/>
    <x v="24"/>
    <n v="222236"/>
    <x v="37"/>
    <x v="43"/>
    <x v="42"/>
    <n v="24856.999999999996"/>
    <n v="2485.6999999999998"/>
    <n v="0"/>
    <n v="0"/>
    <n v="0"/>
    <n v="2485.6999999999998"/>
  </r>
  <r>
    <n v="223307"/>
    <x v="2716"/>
    <x v="886"/>
    <x v="0"/>
    <s v=""/>
    <x v="0"/>
    <x v="0"/>
    <n v="222236"/>
    <x v="37"/>
    <x v="43"/>
    <x v="42"/>
    <n v="15262.6"/>
    <n v="1526.2600000000002"/>
    <n v="0"/>
    <n v="0"/>
    <n v="0"/>
    <n v="1526.2600000000002"/>
  </r>
  <r>
    <n v="222527"/>
    <x v="2717"/>
    <x v="734"/>
    <x v="0"/>
    <n v="247059"/>
    <x v="11"/>
    <x v="234"/>
    <n v="222236"/>
    <x v="37"/>
    <x v="43"/>
    <x v="42"/>
    <n v="2532.6000000000004"/>
    <n v="253.26000000000005"/>
    <n v="0"/>
    <n v="0"/>
    <n v="0"/>
    <n v="253.26000000000005"/>
  </r>
  <r>
    <n v="226786"/>
    <x v="2718"/>
    <x v="546"/>
    <x v="0"/>
    <n v="247059"/>
    <x v="11"/>
    <x v="234"/>
    <n v="222236"/>
    <x v="37"/>
    <x v="43"/>
    <x v="42"/>
    <n v="3376.8"/>
    <n v="337.68000000000006"/>
    <n v="0"/>
    <n v="0"/>
    <n v="0"/>
    <n v="337.68000000000006"/>
  </r>
  <r>
    <n v="226792"/>
    <x v="2719"/>
    <x v="423"/>
    <x v="0"/>
    <n v="243580"/>
    <x v="91"/>
    <x v="238"/>
    <n v="222236"/>
    <x v="37"/>
    <x v="43"/>
    <x v="42"/>
    <n v="3564.4"/>
    <n v="356.44000000000005"/>
    <n v="0"/>
    <n v="0"/>
    <n v="0"/>
    <n v="356.44000000000005"/>
  </r>
  <r>
    <n v="224678"/>
    <x v="793"/>
    <x v="50"/>
    <x v="0"/>
    <n v="262826"/>
    <x v="47"/>
    <x v="53"/>
    <n v="222236"/>
    <x v="37"/>
    <x v="43"/>
    <x v="42"/>
    <n v="8147.2"/>
    <n v="814.72"/>
    <n v="0"/>
    <n v="0"/>
    <n v="0"/>
    <n v="814.72"/>
  </r>
  <r>
    <n v="227078"/>
    <x v="2720"/>
    <x v="75"/>
    <x v="0"/>
    <s v=""/>
    <x v="0"/>
    <x v="0"/>
    <n v="222229"/>
    <x v="41"/>
    <x v="50"/>
    <x v="49"/>
    <n v="4984.7999999999993"/>
    <n v="498.4799999999999"/>
    <n v="116.81442718957425"/>
    <n v="33.192039928299096"/>
    <n v="135.56822762349492"/>
    <n v="784.05469474136817"/>
  </r>
  <r>
    <n v="226337"/>
    <x v="2721"/>
    <x v="902"/>
    <x v="0"/>
    <n v="242251"/>
    <x v="37"/>
    <x v="41"/>
    <n v="222224"/>
    <x v="7"/>
    <x v="78"/>
    <x v="78"/>
    <n v="7638"/>
    <n v="763.80000000000007"/>
    <n v="0"/>
    <n v="0"/>
    <n v="0"/>
    <n v="763.80000000000007"/>
  </r>
  <r>
    <n v="224840"/>
    <x v="2722"/>
    <x v="178"/>
    <x v="440"/>
    <s v=""/>
    <x v="0"/>
    <x v="0"/>
    <n v="222181"/>
    <x v="99"/>
    <x v="140"/>
    <x v="139"/>
    <n v="15436.8"/>
    <n v="1543.6799999999998"/>
    <n v="361.74790355481053"/>
    <n v="102.78825268118428"/>
    <n v="419.82418876953261"/>
    <n v="2428.0403450055273"/>
  </r>
  <r>
    <n v="225097"/>
    <x v="2723"/>
    <x v="640"/>
    <x v="0"/>
    <s v=""/>
    <x v="0"/>
    <x v="0"/>
    <n v="221847"/>
    <x v="132"/>
    <x v="190"/>
    <x v="8"/>
    <n v="5601.2"/>
    <n v="560.12"/>
    <n v="0"/>
    <n v="0"/>
    <n v="0"/>
    <n v="560.12"/>
  </r>
  <r>
    <n v="227399"/>
    <x v="290"/>
    <x v="200"/>
    <x v="0"/>
    <n v="242251"/>
    <x v="37"/>
    <x v="41"/>
    <n v="222224"/>
    <x v="7"/>
    <x v="78"/>
    <x v="78"/>
    <n v="7128.8"/>
    <n v="712.88000000000011"/>
    <n v="0"/>
    <n v="0"/>
    <n v="0"/>
    <n v="712.88000000000011"/>
  </r>
  <r>
    <n v="225469"/>
    <x v="2724"/>
    <x v="718"/>
    <x v="0"/>
    <n v="254517"/>
    <x v="24"/>
    <x v="25"/>
    <n v="222236"/>
    <x v="37"/>
    <x v="43"/>
    <x v="42"/>
    <n v="2954.7000000000003"/>
    <n v="295.47000000000003"/>
    <n v="0"/>
    <n v="0"/>
    <n v="0"/>
    <n v="295.47000000000003"/>
  </r>
  <r>
    <n v="224762"/>
    <x v="2725"/>
    <x v="200"/>
    <x v="0"/>
    <s v=""/>
    <x v="0"/>
    <x v="0"/>
    <n v="222236"/>
    <x v="37"/>
    <x v="43"/>
    <x v="42"/>
    <n v="4020"/>
    <n v="402"/>
    <n v="22.609243972175658"/>
    <n v="6.4242657925740172"/>
    <n v="26.239011798095788"/>
    <n v="457.27252156284544"/>
  </r>
  <r>
    <n v="224928"/>
    <x v="2726"/>
    <x v="59"/>
    <x v="0"/>
    <s v=""/>
    <x v="0"/>
    <x v="0"/>
    <n v="222179"/>
    <x v="16"/>
    <x v="117"/>
    <x v="190"/>
    <n v="143380"/>
    <n v="14338"/>
    <n v="806.39636834093187"/>
    <n v="229.13214660180665"/>
    <n v="935.85808746541659"/>
    <n v="16309.386602408154"/>
  </r>
  <r>
    <n v="223103"/>
    <x v="2727"/>
    <x v="108"/>
    <x v="0"/>
    <n v="254517"/>
    <x v="24"/>
    <x v="25"/>
    <n v="222236"/>
    <x v="37"/>
    <x v="43"/>
    <x v="42"/>
    <n v="54270"/>
    <n v="5427"/>
    <n v="305.22479362437139"/>
    <n v="86.727588199749249"/>
    <n v="354.22665927429318"/>
    <n v="6173.179041098414"/>
  </r>
  <r>
    <n v="226677"/>
    <x v="1143"/>
    <x v="553"/>
    <x v="186"/>
    <e v="#N/A"/>
    <x v="57"/>
    <x v="66"/>
    <e v="#N/A"/>
    <x v="66"/>
    <x v="87"/>
    <x v="8"/>
    <n v="33768"/>
    <n v="3376.8"/>
    <n v="0"/>
    <n v="0"/>
    <n v="0"/>
    <n v="3376.8"/>
  </r>
  <r>
    <n v="227130"/>
    <x v="293"/>
    <x v="160"/>
    <x v="441"/>
    <s v=""/>
    <x v="0"/>
    <x v="0"/>
    <n v="222189"/>
    <x v="15"/>
    <x v="31"/>
    <x v="30"/>
    <n v="19832"/>
    <n v="1983.2"/>
    <n v="420.22718668867111"/>
    <n v="119.40475072390761"/>
    <n v="487.69194241852364"/>
    <n v="3010.523879831102"/>
  </r>
  <r>
    <n v="246158"/>
    <x v="2728"/>
    <x v="652"/>
    <x v="0"/>
    <s v=""/>
    <x v="0"/>
    <x v="0"/>
    <n v="222112"/>
    <x v="9"/>
    <x v="9"/>
    <x v="9"/>
    <n v="87770"/>
    <n v="8777"/>
    <n v="493.63516005916858"/>
    <n v="140.2631364711994"/>
    <n v="572.8850909250915"/>
    <n v="9983.7833874554599"/>
  </r>
  <r>
    <n v="225762"/>
    <x v="2729"/>
    <x v="370"/>
    <x v="0"/>
    <s v=""/>
    <x v="0"/>
    <x v="0"/>
    <n v="295095"/>
    <x v="6"/>
    <x v="6"/>
    <x v="6"/>
    <n v="30820"/>
    <n v="3082"/>
    <n v="173.33753712001339"/>
    <n v="49.252704409734136"/>
    <n v="201.1657571187344"/>
    <n v="3505.7559986484821"/>
  </r>
  <r>
    <n v="225987"/>
    <x v="2730"/>
    <x v="32"/>
    <x v="0"/>
    <s v=""/>
    <x v="0"/>
    <x v="0"/>
    <n v="222236"/>
    <x v="37"/>
    <x v="43"/>
    <x v="42"/>
    <n v="50920"/>
    <n v="5092"/>
    <n v="286.38375698089169"/>
    <n v="81.374033372604217"/>
    <n v="332.36081610921337"/>
    <n v="5792.11860646271"/>
  </r>
  <r>
    <n v="222613"/>
    <x v="1951"/>
    <x v="652"/>
    <x v="0"/>
    <s v=""/>
    <x v="0"/>
    <x v="0"/>
    <n v="222236"/>
    <x v="37"/>
    <x v="43"/>
    <x v="42"/>
    <n v="15276.000000000002"/>
    <n v="1527.6000000000004"/>
    <n v="286.38375698089169"/>
    <n v="81.374033372604217"/>
    <n v="332.36081610921337"/>
    <n v="2227.7186064627094"/>
  </r>
  <r>
    <n v="241286"/>
    <x v="2731"/>
    <x v="188"/>
    <x v="0"/>
    <s v=""/>
    <x v="0"/>
    <x v="0"/>
    <n v="222236"/>
    <x v="37"/>
    <x v="43"/>
    <x v="42"/>
    <n v="17821.999999999996"/>
    <n v="1782.1999999999998"/>
    <n v="0"/>
    <n v="0"/>
    <n v="0"/>
    <n v="1782.1999999999998"/>
  </r>
  <r>
    <n v="241285"/>
    <x v="2732"/>
    <x v="10"/>
    <x v="0"/>
    <s v=""/>
    <x v="0"/>
    <x v="0"/>
    <n v="222236"/>
    <x v="37"/>
    <x v="43"/>
    <x v="42"/>
    <n v="17821.999999999996"/>
    <n v="1782.1999999999998"/>
    <n v="0"/>
    <n v="0"/>
    <n v="0"/>
    <n v="1782.1999999999998"/>
  </r>
  <r>
    <n v="224430"/>
    <x v="2733"/>
    <x v="867"/>
    <x v="0"/>
    <n v="264942"/>
    <x v="144"/>
    <x v="178"/>
    <n v="222236"/>
    <x v="37"/>
    <x v="43"/>
    <x v="42"/>
    <n v="28702.800000000003"/>
    <n v="2870.2800000000007"/>
    <n v="0"/>
    <n v="0"/>
    <n v="0"/>
    <n v="2870.2800000000007"/>
  </r>
  <r>
    <n v="226748"/>
    <x v="2611"/>
    <x v="259"/>
    <x v="442"/>
    <s v=""/>
    <x v="0"/>
    <x v="0"/>
    <n v="222127"/>
    <x v="133"/>
    <x v="191"/>
    <x v="191"/>
    <n v="101143.19999999998"/>
    <n v="10114.320000000002"/>
    <n v="1537.4285901079447"/>
    <n v="436.85007389503318"/>
    <n v="1784.2528022705137"/>
    <n v="13872.851466273492"/>
  </r>
  <r>
    <n v="225883"/>
    <x v="2734"/>
    <x v="9"/>
    <x v="0"/>
    <s v=""/>
    <x v="0"/>
    <x v="0"/>
    <n v="222236"/>
    <x v="37"/>
    <x v="43"/>
    <x v="42"/>
    <n v="6753.6"/>
    <n v="675.36000000000013"/>
    <n v="0"/>
    <n v="0"/>
    <n v="0"/>
    <n v="675.36000000000013"/>
  </r>
  <r>
    <n v="225115"/>
    <x v="2735"/>
    <x v="674"/>
    <x v="0"/>
    <n v="243827"/>
    <x v="72"/>
    <x v="239"/>
    <n v="222236"/>
    <x v="37"/>
    <x v="43"/>
    <x v="42"/>
    <n v="13085.1"/>
    <n v="1308.5100000000002"/>
    <n v="0"/>
    <n v="0"/>
    <n v="0"/>
    <n v="1308.5100000000002"/>
  </r>
  <r>
    <n v="223449"/>
    <x v="2736"/>
    <x v="200"/>
    <x v="0"/>
    <n v="243596"/>
    <x v="176"/>
    <x v="240"/>
    <n v="222236"/>
    <x v="37"/>
    <x v="43"/>
    <x v="42"/>
    <n v="16884"/>
    <n v="1688.4"/>
    <n v="0"/>
    <n v="0"/>
    <n v="0"/>
    <n v="1688.4"/>
  </r>
  <r>
    <n v="222968"/>
    <x v="1582"/>
    <x v="202"/>
    <x v="0"/>
    <n v="242251"/>
    <x v="37"/>
    <x v="41"/>
    <n v="222224"/>
    <x v="7"/>
    <x v="78"/>
    <x v="78"/>
    <n v="10552.5"/>
    <n v="1055.25"/>
    <n v="0"/>
    <n v="0"/>
    <n v="0"/>
    <n v="1055.25"/>
  </r>
  <r>
    <n v="226292"/>
    <x v="2737"/>
    <x v="35"/>
    <x v="0"/>
    <n v="286703"/>
    <x v="76"/>
    <x v="241"/>
    <n v="222236"/>
    <x v="37"/>
    <x v="43"/>
    <x v="42"/>
    <n v="20260.800000000003"/>
    <n v="2026.0800000000004"/>
    <n v="0"/>
    <n v="0"/>
    <n v="0"/>
    <n v="2026.0800000000004"/>
  </r>
  <r>
    <n v="225447"/>
    <x v="2738"/>
    <x v="706"/>
    <x v="0"/>
    <s v=""/>
    <x v="0"/>
    <x v="0"/>
    <n v="222236"/>
    <x v="37"/>
    <x v="43"/>
    <x v="42"/>
    <n v="6331.5"/>
    <n v="633.15000000000009"/>
    <n v="0"/>
    <n v="0"/>
    <n v="0"/>
    <n v="633.15000000000009"/>
  </r>
  <r>
    <n v="223658"/>
    <x v="2739"/>
    <x v="102"/>
    <x v="0"/>
    <s v=""/>
    <x v="0"/>
    <x v="0"/>
    <n v="222236"/>
    <x v="37"/>
    <x v="43"/>
    <x v="42"/>
    <n v="6753.6"/>
    <n v="675.36000000000013"/>
    <n v="0"/>
    <n v="0"/>
    <n v="0"/>
    <n v="675.36000000000013"/>
  </r>
  <r>
    <n v="225347"/>
    <x v="1159"/>
    <x v="130"/>
    <x v="0"/>
    <n v="243576"/>
    <x v="6"/>
    <x v="6"/>
    <n v="222236"/>
    <x v="37"/>
    <x v="43"/>
    <x v="42"/>
    <n v="25620.800000000003"/>
    <n v="2562.0800000000004"/>
    <n v="0"/>
    <n v="0"/>
    <n v="0"/>
    <n v="2562.0800000000004"/>
  </r>
  <r>
    <n v="224313"/>
    <x v="2740"/>
    <x v="491"/>
    <x v="0"/>
    <n v="243746"/>
    <x v="38"/>
    <x v="54"/>
    <n v="222236"/>
    <x v="37"/>
    <x v="43"/>
    <x v="42"/>
    <n v="15195.6"/>
    <n v="1519.5600000000002"/>
    <n v="0"/>
    <n v="0"/>
    <n v="0"/>
    <n v="1519.5600000000002"/>
  </r>
  <r>
    <n v="222767"/>
    <x v="2741"/>
    <x v="461"/>
    <x v="0"/>
    <s v=""/>
    <x v="0"/>
    <x v="0"/>
    <n v="222236"/>
    <x v="37"/>
    <x v="43"/>
    <x v="42"/>
    <n v="10552.5"/>
    <n v="1055.25"/>
    <n v="0"/>
    <n v="0"/>
    <n v="0"/>
    <n v="1055.25"/>
  </r>
  <r>
    <n v="222473"/>
    <x v="2742"/>
    <x v="245"/>
    <x v="0"/>
    <n v="264942"/>
    <x v="144"/>
    <x v="178"/>
    <n v="222236"/>
    <x v="37"/>
    <x v="43"/>
    <x v="42"/>
    <n v="25794.999999999996"/>
    <n v="2579.5"/>
    <n v="0"/>
    <n v="0"/>
    <n v="0"/>
    <n v="2579.5"/>
  </r>
  <r>
    <n v="222798"/>
    <x v="2743"/>
    <x v="31"/>
    <x v="443"/>
    <s v=""/>
    <x v="0"/>
    <x v="0"/>
    <n v="222116"/>
    <x v="2"/>
    <x v="2"/>
    <x v="2"/>
    <n v="11055.000000000002"/>
    <n v="1105.5000000000002"/>
    <n v="207.25140307827687"/>
    <n v="58.889103098595164"/>
    <n v="240.52427481587807"/>
    <n v="1612.1647809927501"/>
  </r>
  <r>
    <n v="312638"/>
    <x v="2553"/>
    <x v="903"/>
    <x v="0"/>
    <s v=""/>
    <x v="0"/>
    <x v="0"/>
    <n v="222224"/>
    <x v="7"/>
    <x v="78"/>
    <x v="78"/>
    <n v="38699.199999999997"/>
    <n v="3869.92"/>
    <n v="0"/>
    <n v="0"/>
    <n v="0"/>
    <n v="3869.92"/>
  </r>
  <r>
    <n v="226448"/>
    <x v="2744"/>
    <x v="626"/>
    <x v="0"/>
    <n v="242251"/>
    <x v="37"/>
    <x v="41"/>
    <n v="222224"/>
    <x v="7"/>
    <x v="78"/>
    <x v="78"/>
    <n v="49901.599999999999"/>
    <n v="4990.16"/>
    <n v="0"/>
    <n v="0"/>
    <n v="0"/>
    <n v="4990.16"/>
  </r>
  <r>
    <n v="225705"/>
    <x v="2745"/>
    <x v="628"/>
    <x v="0"/>
    <s v=""/>
    <x v="0"/>
    <x v="0"/>
    <n v="222236"/>
    <x v="37"/>
    <x v="43"/>
    <x v="42"/>
    <n v="10184"/>
    <n v="1018.4000000000001"/>
    <n v="0"/>
    <n v="0"/>
    <n v="0"/>
    <n v="1018.4000000000001"/>
  </r>
  <r>
    <n v="223322"/>
    <x v="2746"/>
    <x v="19"/>
    <x v="0"/>
    <n v="242251"/>
    <x v="37"/>
    <x v="41"/>
    <n v="222224"/>
    <x v="7"/>
    <x v="78"/>
    <x v="78"/>
    <n v="6619.5999999999995"/>
    <n v="661.96"/>
    <n v="0"/>
    <n v="0"/>
    <n v="0"/>
    <n v="661.96"/>
  </r>
  <r>
    <n v="223655"/>
    <x v="951"/>
    <x v="54"/>
    <x v="0"/>
    <s v=""/>
    <x v="0"/>
    <x v="0"/>
    <n v="222200"/>
    <x v="3"/>
    <x v="3"/>
    <x v="3"/>
    <n v="50920"/>
    <n v="5092"/>
    <n v="0"/>
    <n v="0"/>
    <n v="0"/>
    <n v="5092"/>
  </r>
  <r>
    <n v="225000"/>
    <x v="2747"/>
    <x v="904"/>
    <x v="0"/>
    <s v=""/>
    <x v="0"/>
    <x v="0"/>
    <n v="221972"/>
    <x v="134"/>
    <x v="192"/>
    <x v="192"/>
    <n v="53975.199999999997"/>
    <n v="5397.52"/>
    <n v="286.38375698089169"/>
    <n v="81.374033372604217"/>
    <n v="332.36081610921337"/>
    <n v="6097.6386064627104"/>
  </r>
  <r>
    <n v="226627"/>
    <x v="2748"/>
    <x v="589"/>
    <x v="0"/>
    <n v="243709"/>
    <x v="85"/>
    <x v="103"/>
    <n v="222236"/>
    <x v="37"/>
    <x v="43"/>
    <x v="42"/>
    <n v="23423.200000000001"/>
    <n v="2342.3200000000002"/>
    <n v="0"/>
    <n v="0"/>
    <n v="0"/>
    <n v="2342.3200000000002"/>
  </r>
  <r>
    <n v="224232"/>
    <x v="2749"/>
    <x v="581"/>
    <x v="0"/>
    <n v="243692"/>
    <x v="23"/>
    <x v="172"/>
    <n v="222236"/>
    <x v="37"/>
    <x v="43"/>
    <x v="42"/>
    <n v="20716.400000000001"/>
    <n v="2071.6400000000003"/>
    <n v="0"/>
    <n v="0"/>
    <n v="0"/>
    <n v="2071.6400000000003"/>
  </r>
  <r>
    <n v="227072"/>
    <x v="2750"/>
    <x v="905"/>
    <x v="0"/>
    <n v="243855"/>
    <x v="141"/>
    <x v="173"/>
    <n v="222236"/>
    <x v="37"/>
    <x v="43"/>
    <x v="42"/>
    <n v="21386.399999999998"/>
    <n v="2138.64"/>
    <n v="0"/>
    <n v="0"/>
    <n v="0"/>
    <n v="2138.64"/>
  </r>
  <r>
    <n v="224184"/>
    <x v="2751"/>
    <x v="761"/>
    <x v="0"/>
    <n v="243861"/>
    <x v="177"/>
    <x v="242"/>
    <n v="222236"/>
    <x v="37"/>
    <x v="43"/>
    <x v="42"/>
    <n v="25661"/>
    <n v="2566.1"/>
    <n v="116.81442718957425"/>
    <n v="33.192039928299096"/>
    <n v="135.56822762349492"/>
    <n v="2851.6746947413681"/>
  </r>
  <r>
    <n v="225456"/>
    <x v="2752"/>
    <x v="906"/>
    <x v="444"/>
    <s v=""/>
    <x v="0"/>
    <x v="0"/>
    <n v="222116"/>
    <x v="2"/>
    <x v="2"/>
    <x v="2"/>
    <n v="77304.600000000006"/>
    <n v="7730.46"/>
    <n v="1676.8522612696945"/>
    <n v="476.46637961590631"/>
    <n v="1946.0600416921045"/>
    <n v="11829.838682577705"/>
  </r>
  <r>
    <n v="227116"/>
    <x v="2753"/>
    <x v="713"/>
    <x v="445"/>
    <n v="242251"/>
    <x v="37"/>
    <x v="41"/>
    <n v="222224"/>
    <x v="7"/>
    <x v="78"/>
    <x v="78"/>
    <n v="16629.399999999998"/>
    <n v="1662.9399999999998"/>
    <n v="0"/>
    <n v="0"/>
    <n v="0"/>
    <n v="1662.9399999999998"/>
  </r>
  <r>
    <n v="224853"/>
    <x v="2754"/>
    <x v="101"/>
    <x v="0"/>
    <s v=""/>
    <x v="0"/>
    <x v="0"/>
    <n v="222180"/>
    <x v="48"/>
    <x v="59"/>
    <x v="58"/>
    <n v="102711"/>
    <n v="10271.1"/>
    <n v="0"/>
    <n v="0"/>
    <n v="0"/>
    <n v="10271.1"/>
  </r>
  <r>
    <n v="226910"/>
    <x v="2755"/>
    <x v="114"/>
    <x v="0"/>
    <s v=""/>
    <x v="0"/>
    <x v="0"/>
    <n v="222180"/>
    <x v="48"/>
    <x v="59"/>
    <x v="58"/>
    <n v="15651.199999999999"/>
    <n v="1565.12"/>
    <n v="0"/>
    <n v="0"/>
    <n v="0"/>
    <n v="1565.12"/>
  </r>
  <r>
    <n v="222417"/>
    <x v="2756"/>
    <x v="667"/>
    <x v="446"/>
    <s v=""/>
    <x v="0"/>
    <x v="0"/>
    <n v="295095"/>
    <x v="6"/>
    <x v="6"/>
    <x v="6"/>
    <n v="119260"/>
    <n v="11926"/>
    <n v="670.74090450787787"/>
    <n v="190.58655184636254"/>
    <n v="778.4240166768418"/>
    <n v="13565.751473031083"/>
  </r>
  <r>
    <n v="223055"/>
    <x v="2757"/>
    <x v="706"/>
    <x v="0"/>
    <s v=""/>
    <x v="0"/>
    <x v="0"/>
    <n v="222236"/>
    <x v="37"/>
    <x v="43"/>
    <x v="42"/>
    <n v="8040"/>
    <n v="804"/>
    <n v="45.218487944351317"/>
    <n v="12.848531585148034"/>
    <n v="52.478023596191576"/>
    <n v="914.54504312569088"/>
  </r>
  <r>
    <n v="226239"/>
    <x v="2700"/>
    <x v="907"/>
    <x v="0"/>
    <s v=""/>
    <x v="0"/>
    <x v="0"/>
    <n v="222236"/>
    <x v="37"/>
    <x v="43"/>
    <x v="42"/>
    <n v="10720"/>
    <n v="1072"/>
    <n v="60.291317259135084"/>
    <n v="17.131375446864048"/>
    <n v="69.970698128255435"/>
    <n v="1219.3933908342544"/>
  </r>
  <r>
    <n v="226622"/>
    <x v="2758"/>
    <x v="908"/>
    <x v="447"/>
    <s v=""/>
    <x v="0"/>
    <x v="0"/>
    <n v="222160"/>
    <x v="22"/>
    <x v="164"/>
    <x v="164"/>
    <n v="14070"/>
    <n v="1407"/>
    <n v="79.13235390261481"/>
    <n v="22.484930274009063"/>
    <n v="91.836541293335273"/>
    <n v="1600.4538254699592"/>
  </r>
  <r>
    <n v="223253"/>
    <x v="2759"/>
    <x v="50"/>
    <x v="0"/>
    <s v=""/>
    <x v="0"/>
    <x v="0"/>
    <n v="222236"/>
    <x v="37"/>
    <x v="43"/>
    <x v="42"/>
    <n v="10050"/>
    <n v="1005"/>
    <n v="56.523109930439141"/>
    <n v="16.060664481435044"/>
    <n v="65.597529495239471"/>
    <n v="1143.1813039071137"/>
  </r>
  <r>
    <n v="226075"/>
    <x v="2760"/>
    <x v="455"/>
    <x v="0"/>
    <n v="288537"/>
    <x v="100"/>
    <x v="122"/>
    <n v="222236"/>
    <x v="37"/>
    <x v="43"/>
    <x v="42"/>
    <n v="22780"/>
    <n v="2278"/>
    <n v="128.11904917566207"/>
    <n v="36.404172824586098"/>
    <n v="148.6877335225428"/>
    <n v="2591.2109555227908"/>
  </r>
  <r>
    <n v="224394"/>
    <x v="2761"/>
    <x v="482"/>
    <x v="0"/>
    <s v=""/>
    <x v="0"/>
    <x v="0"/>
    <n v="295095"/>
    <x v="6"/>
    <x v="6"/>
    <x v="6"/>
    <n v="79060"/>
    <n v="7906"/>
    <n v="444.64846478612128"/>
    <n v="126.34389392062235"/>
    <n v="516.03389869588386"/>
    <n v="8993.0262574026274"/>
  </r>
  <r>
    <n v="225258"/>
    <x v="2762"/>
    <x v="909"/>
    <x v="0"/>
    <s v=""/>
    <x v="0"/>
    <x v="0"/>
    <n v="222116"/>
    <x v="2"/>
    <x v="2"/>
    <x v="2"/>
    <n v="51590"/>
    <n v="5159"/>
    <n v="290.15196430958758"/>
    <n v="82.444744338033217"/>
    <n v="336.73398474222932"/>
    <n v="5868.3306933898493"/>
  </r>
  <r>
    <n v="226503"/>
    <x v="2763"/>
    <x v="141"/>
    <x v="0"/>
    <n v="258001"/>
    <x v="138"/>
    <x v="169"/>
    <n v="222236"/>
    <x v="37"/>
    <x v="43"/>
    <x v="42"/>
    <n v="20770"/>
    <n v="2077"/>
    <n v="116.81442718957425"/>
    <n v="33.192039928299096"/>
    <n v="135.56822762349492"/>
    <n v="2362.5746947413681"/>
  </r>
  <r>
    <n v="227357"/>
    <x v="2764"/>
    <x v="910"/>
    <x v="0"/>
    <s v=""/>
    <x v="0"/>
    <x v="0"/>
    <n v="222236"/>
    <x v="37"/>
    <x v="43"/>
    <x v="42"/>
    <n v="30820"/>
    <n v="3082"/>
    <n v="173.33753712001339"/>
    <n v="49.252704409734136"/>
    <n v="201.1657571187344"/>
    <n v="3505.7559986484821"/>
  </r>
  <r>
    <n v="225919"/>
    <x v="2765"/>
    <x v="649"/>
    <x v="0"/>
    <s v=""/>
    <x v="0"/>
    <x v="0"/>
    <n v="221800"/>
    <x v="16"/>
    <x v="72"/>
    <x v="71"/>
    <n v="20770"/>
    <n v="2077"/>
    <n v="116.81442718957425"/>
    <n v="33.192039928299096"/>
    <n v="135.56822762349492"/>
    <n v="2362.5746947413681"/>
  </r>
  <r>
    <n v="226081"/>
    <x v="2766"/>
    <x v="81"/>
    <x v="0"/>
    <s v=""/>
    <x v="0"/>
    <x v="0"/>
    <n v="222219"/>
    <x v="10"/>
    <x v="10"/>
    <x v="10"/>
    <n v="19430"/>
    <n v="1943"/>
    <n v="109.27801253218236"/>
    <n v="31.050617997441087"/>
    <n v="126.82189035746299"/>
    <n v="2210.1505208870863"/>
  </r>
  <r>
    <n v="223601"/>
    <x v="2767"/>
    <x v="75"/>
    <x v="0"/>
    <s v=""/>
    <x v="0"/>
    <x v="0"/>
    <n v="221889"/>
    <x v="26"/>
    <x v="70"/>
    <x v="69"/>
    <n v="34840"/>
    <n v="3484"/>
    <n v="195.94678109218904"/>
    <n v="55.676970202308148"/>
    <n v="227.40476891683016"/>
    <n v="3963.0285202113273"/>
  </r>
  <r>
    <n v="225649"/>
    <x v="2768"/>
    <x v="21"/>
    <x v="0"/>
    <s v=""/>
    <x v="0"/>
    <x v="0"/>
    <n v="222236"/>
    <x v="37"/>
    <x v="43"/>
    <x v="42"/>
    <n v="3350"/>
    <n v="335"/>
    <n v="18.841036643479718"/>
    <n v="5.3535548271450155"/>
    <n v="21.865843165079827"/>
    <n v="381.0604346357045"/>
  </r>
  <r>
    <n v="226502"/>
    <x v="2769"/>
    <x v="130"/>
    <x v="0"/>
    <s v=""/>
    <x v="0"/>
    <x v="0"/>
    <n v="222236"/>
    <x v="37"/>
    <x v="43"/>
    <x v="42"/>
    <n v="87100"/>
    <n v="8710"/>
    <n v="489.86695273047263"/>
    <n v="139.19242550577039"/>
    <n v="568.5119222920755"/>
    <n v="9907.5713005283178"/>
  </r>
  <r>
    <n v="225881"/>
    <x v="572"/>
    <x v="911"/>
    <x v="0"/>
    <s v=""/>
    <x v="0"/>
    <x v="0"/>
    <n v="222116"/>
    <x v="2"/>
    <x v="2"/>
    <x v="2"/>
    <n v="24120"/>
    <n v="2412"/>
    <n v="135.65546383305394"/>
    <n v="38.545594755444107"/>
    <n v="157.43407078857473"/>
    <n v="2743.6351293770731"/>
  </r>
  <r>
    <n v="224580"/>
    <x v="1993"/>
    <x v="912"/>
    <x v="0"/>
    <s v=""/>
    <x v="0"/>
    <x v="0"/>
    <n v="222219"/>
    <x v="10"/>
    <x v="10"/>
    <x v="10"/>
    <n v="19430"/>
    <n v="1943"/>
    <n v="109.27801253218236"/>
    <n v="31.050617997441087"/>
    <n v="126.82189035746299"/>
    <n v="2210.1505208870863"/>
  </r>
  <r>
    <n v="226820"/>
    <x v="2770"/>
    <x v="4"/>
    <x v="0"/>
    <n v="262606"/>
    <x v="167"/>
    <x v="222"/>
    <n v="222236"/>
    <x v="37"/>
    <x v="43"/>
    <x v="42"/>
    <n v="25460"/>
    <n v="2546"/>
    <n v="143.19187849044584"/>
    <n v="40.687016686302108"/>
    <n v="166.18040805460669"/>
    <n v="2896.059303231355"/>
  </r>
  <r>
    <n v="225144"/>
    <x v="2771"/>
    <x v="118"/>
    <x v="0"/>
    <s v=""/>
    <x v="0"/>
    <x v="0"/>
    <n v="295095"/>
    <x v="6"/>
    <x v="6"/>
    <x v="6"/>
    <n v="15410"/>
    <n v="1541"/>
    <n v="41.45028061565538"/>
    <n v="11.777820619719034"/>
    <n v="48.104854963175619"/>
    <n v="1642.3329561985499"/>
  </r>
  <r>
    <n v="224266"/>
    <x v="2772"/>
    <x v="48"/>
    <x v="0"/>
    <s v=""/>
    <x v="0"/>
    <x v="0"/>
    <n v="222236"/>
    <x v="37"/>
    <x v="43"/>
    <x v="42"/>
    <n v="28810"/>
    <n v="2881"/>
    <n v="162.03291513392554"/>
    <n v="46.040571513447127"/>
    <n v="188.0462512196865"/>
    <n v="3277.119737867059"/>
  </r>
  <r>
    <n v="312623"/>
    <x v="2773"/>
    <x v="4"/>
    <x v="0"/>
    <s v=""/>
    <x v="0"/>
    <x v="0"/>
    <n v="222112"/>
    <x v="9"/>
    <x v="9"/>
    <x v="9"/>
    <n v="4020"/>
    <n v="402"/>
    <n v="22.609243972175658"/>
    <n v="6.4242657925740172"/>
    <n v="26.239011798095788"/>
    <n v="457.27252156284544"/>
  </r>
  <r>
    <n v="225759"/>
    <x v="2774"/>
    <x v="75"/>
    <x v="448"/>
    <s v=""/>
    <x v="0"/>
    <x v="0"/>
    <n v="222187"/>
    <x v="33"/>
    <x v="37"/>
    <x v="36"/>
    <n v="6700"/>
    <n v="670"/>
    <n v="37.682073286959437"/>
    <n v="10.707109654290031"/>
    <n v="43.731686330159654"/>
    <n v="762.12086927140899"/>
  </r>
  <r>
    <n v="222526"/>
    <x v="2775"/>
    <x v="377"/>
    <x v="0"/>
    <s v=""/>
    <x v="0"/>
    <x v="0"/>
    <n v="221800"/>
    <x v="16"/>
    <x v="72"/>
    <x v="71"/>
    <n v="25460"/>
    <n v="2546"/>
    <n v="143.19187849044584"/>
    <n v="40.687016686302108"/>
    <n v="166.18040805460669"/>
    <n v="2896.059303231355"/>
  </r>
  <r>
    <n v="225732"/>
    <x v="2776"/>
    <x v="156"/>
    <x v="0"/>
    <s v=""/>
    <x v="0"/>
    <x v="0"/>
    <n v="221997"/>
    <x v="82"/>
    <x v="193"/>
    <x v="193"/>
    <n v="10050"/>
    <n v="1005"/>
    <n v="56.523109930439141"/>
    <n v="16.060664481435044"/>
    <n v="65.597529495239471"/>
    <n v="1143.1813039071137"/>
  </r>
  <r>
    <n v="224772"/>
    <x v="2777"/>
    <x v="913"/>
    <x v="0"/>
    <s v=""/>
    <x v="0"/>
    <x v="0"/>
    <n v="222225"/>
    <x v="47"/>
    <x v="58"/>
    <x v="57"/>
    <n v="73700"/>
    <n v="7370"/>
    <n v="414.50280615655373"/>
    <n v="117.77820619719033"/>
    <n v="481.04854963175615"/>
    <n v="8383.3295619854998"/>
  </r>
  <r>
    <n v="223168"/>
    <x v="2642"/>
    <x v="618"/>
    <x v="0"/>
    <n v="243522"/>
    <x v="70"/>
    <x v="84"/>
    <n v="222236"/>
    <x v="37"/>
    <x v="43"/>
    <x v="42"/>
    <n v="35510"/>
    <n v="3551"/>
    <n v="199.71498842088499"/>
    <n v="56.747681167737163"/>
    <n v="231.77793754984617"/>
    <n v="4039.240607138468"/>
  </r>
  <r>
    <n v="223254"/>
    <x v="2759"/>
    <x v="158"/>
    <x v="0"/>
    <s v=""/>
    <x v="0"/>
    <x v="0"/>
    <n v="222236"/>
    <x v="37"/>
    <x v="43"/>
    <x v="42"/>
    <n v="5360"/>
    <n v="536"/>
    <n v="30.145658629567542"/>
    <n v="8.5656877234320241"/>
    <n v="34.985349064127718"/>
    <n v="609.69669541712722"/>
  </r>
  <r>
    <n v="225056"/>
    <x v="1087"/>
    <x v="39"/>
    <x v="0"/>
    <s v=""/>
    <x v="0"/>
    <x v="0"/>
    <n v="222223"/>
    <x v="21"/>
    <x v="22"/>
    <x v="22"/>
    <n v="6700"/>
    <n v="670"/>
    <n v="37.682073286959437"/>
    <n v="10.707109654290031"/>
    <n v="43.731686330159654"/>
    <n v="762.12086927140899"/>
  </r>
  <r>
    <n v="225341"/>
    <x v="2778"/>
    <x v="582"/>
    <x v="0"/>
    <n v="247077"/>
    <x v="160"/>
    <x v="209"/>
    <n v="222236"/>
    <x v="37"/>
    <x v="43"/>
    <x v="42"/>
    <n v="12328"/>
    <n v="1232.8000000000002"/>
    <n v="173.33753712001339"/>
    <n v="49.252704409734136"/>
    <n v="201.1657571187344"/>
    <n v="1656.5559986484823"/>
  </r>
  <r>
    <n v="251917"/>
    <x v="2778"/>
    <x v="18"/>
    <x v="0"/>
    <n v="247077"/>
    <x v="160"/>
    <x v="209"/>
    <n v="222236"/>
    <x v="37"/>
    <x v="43"/>
    <x v="42"/>
    <n v="21306"/>
    <n v="2130.6"/>
    <n v="67.827731916526972"/>
    <n v="19.272797377722053"/>
    <n v="78.717035394287365"/>
    <n v="2296.417564688536"/>
  </r>
  <r>
    <n v="315094"/>
    <x v="2778"/>
    <x v="914"/>
    <x v="0"/>
    <s v=""/>
    <x v="0"/>
    <x v="0"/>
    <n v="222236"/>
    <x v="37"/>
    <x v="43"/>
    <x v="42"/>
    <n v="9246"/>
    <n v="924.6"/>
    <n v="0"/>
    <n v="0"/>
    <n v="0"/>
    <n v="924.6"/>
  </r>
  <r>
    <n v="225831"/>
    <x v="2779"/>
    <x v="80"/>
    <x v="0"/>
    <n v="247709"/>
    <x v="64"/>
    <x v="76"/>
    <n v="222236"/>
    <x v="37"/>
    <x v="43"/>
    <x v="42"/>
    <n v="25460"/>
    <n v="2546"/>
    <n v="143.19187849044584"/>
    <n v="40.687016686302108"/>
    <n v="166.18040805460669"/>
    <n v="2896.059303231355"/>
  </r>
  <r>
    <n v="224118"/>
    <x v="2780"/>
    <x v="915"/>
    <x v="0"/>
    <n v="306372"/>
    <x v="3"/>
    <x v="3"/>
    <n v="222236"/>
    <x v="37"/>
    <x v="43"/>
    <x v="42"/>
    <n v="36180"/>
    <n v="3618"/>
    <n v="203.48319574958094"/>
    <n v="57.818392133166164"/>
    <n v="236.15110618286212"/>
    <n v="4115.4526940656087"/>
  </r>
  <r>
    <n v="223143"/>
    <x v="2781"/>
    <x v="90"/>
    <x v="0"/>
    <n v="288848"/>
    <x v="90"/>
    <x v="108"/>
    <n v="222236"/>
    <x v="37"/>
    <x v="43"/>
    <x v="42"/>
    <n v="9246"/>
    <n v="924.6"/>
    <n v="0"/>
    <n v="0"/>
    <n v="0"/>
    <n v="924.6"/>
  </r>
  <r>
    <n v="223144"/>
    <x v="2781"/>
    <x v="138"/>
    <x v="0"/>
    <s v=""/>
    <x v="0"/>
    <x v="0"/>
    <n v="222236"/>
    <x v="37"/>
    <x v="43"/>
    <x v="42"/>
    <n v="6164"/>
    <n v="616.40000000000009"/>
    <n v="86.668768560006697"/>
    <n v="24.626352204867068"/>
    <n v="100.5828785593672"/>
    <n v="828.27799932424114"/>
  </r>
  <r>
    <n v="224129"/>
    <x v="2782"/>
    <x v="70"/>
    <x v="0"/>
    <s v=""/>
    <x v="0"/>
    <x v="0"/>
    <n v="222223"/>
    <x v="21"/>
    <x v="22"/>
    <x v="22"/>
    <n v="5360"/>
    <n v="536"/>
    <n v="30.145658629567542"/>
    <n v="8.5656877234320241"/>
    <n v="34.985349064127718"/>
    <n v="609.69669541712722"/>
  </r>
  <r>
    <n v="226282"/>
    <x v="2783"/>
    <x v="432"/>
    <x v="0"/>
    <s v=""/>
    <x v="0"/>
    <x v="0"/>
    <n v="222236"/>
    <x v="37"/>
    <x v="43"/>
    <x v="42"/>
    <n v="30552"/>
    <n v="3055.2000000000003"/>
    <n v="0"/>
    <n v="0"/>
    <n v="0"/>
    <n v="3055.2000000000003"/>
  </r>
  <r>
    <n v="223590"/>
    <x v="2784"/>
    <x v="916"/>
    <x v="0"/>
    <s v=""/>
    <x v="0"/>
    <x v="0"/>
    <n v="221977"/>
    <x v="135"/>
    <x v="194"/>
    <x v="194"/>
    <n v="20207.199999999997"/>
    <n v="2020.7199999999998"/>
    <n v="0"/>
    <n v="0"/>
    <n v="0"/>
    <n v="2020.7199999999998"/>
  </r>
  <r>
    <n v="226703"/>
    <x v="2785"/>
    <x v="434"/>
    <x v="449"/>
    <s v=""/>
    <x v="0"/>
    <x v="0"/>
    <n v="222183"/>
    <x v="126"/>
    <x v="180"/>
    <x v="181"/>
    <n v="102510"/>
    <n v="10251"/>
    <n v="576.53572129047927"/>
    <n v="163.81877771063745"/>
    <n v="669.09480085144264"/>
    <n v="11660.44929985256"/>
  </r>
  <r>
    <n v="225610"/>
    <x v="2786"/>
    <x v="122"/>
    <x v="0"/>
    <s v=""/>
    <x v="0"/>
    <x v="0"/>
    <n v="222236"/>
    <x v="37"/>
    <x v="43"/>
    <x v="42"/>
    <n v="61640"/>
    <n v="6164"/>
    <n v="346.67507424002679"/>
    <n v="98.505408819468272"/>
    <n v="402.33151423746881"/>
    <n v="7011.5119972969642"/>
  </r>
  <r>
    <n v="225530"/>
    <x v="2787"/>
    <x v="228"/>
    <x v="0"/>
    <n v="262155"/>
    <x v="93"/>
    <x v="113"/>
    <n v="222236"/>
    <x v="37"/>
    <x v="43"/>
    <x v="42"/>
    <n v="13400"/>
    <n v="1340"/>
    <n v="75.364146573918873"/>
    <n v="21.414219308580062"/>
    <n v="87.463372660319308"/>
    <n v="1524.241738542818"/>
  </r>
  <r>
    <n v="223287"/>
    <x v="2788"/>
    <x v="80"/>
    <x v="0"/>
    <n v="258280"/>
    <x v="7"/>
    <x v="243"/>
    <n v="222236"/>
    <x v="37"/>
    <x v="43"/>
    <x v="42"/>
    <n v="14740"/>
    <n v="1474"/>
    <n v="82.90056123131076"/>
    <n v="23.555641239438067"/>
    <n v="96.209709926351238"/>
    <n v="1676.6659123971001"/>
  </r>
  <r>
    <n v="222470"/>
    <x v="2789"/>
    <x v="917"/>
    <x v="0"/>
    <n v="243675"/>
    <x v="4"/>
    <x v="4"/>
    <n v="222236"/>
    <x v="37"/>
    <x v="43"/>
    <x v="42"/>
    <n v="40870"/>
    <n v="4087"/>
    <n v="229.86064705045254"/>
    <n v="65.313368891169191"/>
    <n v="266.76328661397389"/>
    <n v="4648.937302555596"/>
  </r>
  <r>
    <n v="222421"/>
    <x v="2790"/>
    <x v="10"/>
    <x v="0"/>
    <n v="243892"/>
    <x v="8"/>
    <x v="8"/>
    <n v="222236"/>
    <x v="37"/>
    <x v="43"/>
    <x v="42"/>
    <n v="35643.999999999993"/>
    <n v="3564.3999999999996"/>
    <n v="0"/>
    <n v="0"/>
    <n v="0"/>
    <n v="3564.3999999999996"/>
  </r>
  <r>
    <n v="222747"/>
    <x v="2791"/>
    <x v="109"/>
    <x v="0"/>
    <s v=""/>
    <x v="0"/>
    <x v="0"/>
    <n v="222236"/>
    <x v="37"/>
    <x v="43"/>
    <x v="42"/>
    <n v="25460"/>
    <n v="2546"/>
    <n v="0"/>
    <n v="0"/>
    <n v="0"/>
    <n v="2546"/>
  </r>
  <r>
    <n v="222778"/>
    <x v="193"/>
    <x v="744"/>
    <x v="0"/>
    <s v=""/>
    <x v="0"/>
    <x v="0"/>
    <n v="222236"/>
    <x v="37"/>
    <x v="43"/>
    <x v="42"/>
    <n v="50920"/>
    <n v="5092"/>
    <n v="286.38375698089169"/>
    <n v="81.374033372604217"/>
    <n v="332.36081610921337"/>
    <n v="5792.11860646271"/>
  </r>
  <r>
    <n v="224383"/>
    <x v="2792"/>
    <x v="655"/>
    <x v="0"/>
    <n v="243802"/>
    <x v="131"/>
    <x v="161"/>
    <n v="222236"/>
    <x v="37"/>
    <x v="43"/>
    <x v="42"/>
    <n v="30953.999999999996"/>
    <n v="3095.3999999999996"/>
    <n v="0"/>
    <n v="0"/>
    <n v="0"/>
    <n v="3095.3999999999996"/>
  </r>
  <r>
    <n v="223364"/>
    <x v="2793"/>
    <x v="268"/>
    <x v="0"/>
    <n v="251102"/>
    <x v="178"/>
    <x v="244"/>
    <n v="222236"/>
    <x v="37"/>
    <x v="43"/>
    <x v="42"/>
    <n v="20207.199999999997"/>
    <n v="2020.7199999999998"/>
    <n v="0"/>
    <n v="0"/>
    <n v="0"/>
    <n v="2020.7199999999998"/>
  </r>
  <r>
    <n v="225200"/>
    <x v="1642"/>
    <x v="111"/>
    <x v="0"/>
    <n v="317432"/>
    <x v="35"/>
    <x v="212"/>
    <n v="222236"/>
    <x v="37"/>
    <x v="43"/>
    <x v="42"/>
    <n v="81217.399999999994"/>
    <n v="8121.74"/>
    <n v="0"/>
    <n v="0"/>
    <n v="0"/>
    <n v="8121.74"/>
  </r>
  <r>
    <n v="248557"/>
    <x v="1740"/>
    <x v="918"/>
    <x v="450"/>
    <s v=""/>
    <x v="0"/>
    <x v="0"/>
    <n v="222112"/>
    <x v="9"/>
    <x v="9"/>
    <x v="9"/>
    <n v="314437.7"/>
    <n v="31443.769999999993"/>
    <n v="6164.7871897465629"/>
    <n v="1751.6831394418489"/>
    <n v="7154.5038836141184"/>
    <n v="46514.744212802521"/>
  </r>
  <r>
    <n v="312619"/>
    <x v="2794"/>
    <x v="405"/>
    <x v="0"/>
    <s v=""/>
    <x v="0"/>
    <x v="0"/>
    <n v="222112"/>
    <x v="9"/>
    <x v="9"/>
    <x v="9"/>
    <n v="76380"/>
    <n v="7638"/>
    <n v="0"/>
    <n v="0"/>
    <n v="0"/>
    <n v="7638"/>
  </r>
  <r>
    <n v="225641"/>
    <x v="1539"/>
    <x v="48"/>
    <x v="0"/>
    <s v=""/>
    <x v="0"/>
    <x v="0"/>
    <n v="222112"/>
    <x v="9"/>
    <x v="9"/>
    <x v="9"/>
    <n v="170736.1"/>
    <n v="17073.61"/>
    <n v="0"/>
    <n v="0"/>
    <n v="0"/>
    <n v="17073.61"/>
  </r>
  <r>
    <n v="224035"/>
    <x v="1164"/>
    <x v="11"/>
    <x v="0"/>
    <s v=""/>
    <x v="0"/>
    <x v="0"/>
    <n v="222116"/>
    <x v="2"/>
    <x v="2"/>
    <x v="2"/>
    <n v="25460"/>
    <n v="2546"/>
    <n v="0"/>
    <n v="0"/>
    <n v="0"/>
    <n v="2546"/>
  </r>
  <r>
    <n v="227090"/>
    <x v="2795"/>
    <x v="338"/>
    <x v="0"/>
    <n v="243719"/>
    <x v="31"/>
    <x v="245"/>
    <n v="222236"/>
    <x v="37"/>
    <x v="43"/>
    <x v="42"/>
    <n v="10184"/>
    <n v="1018.4000000000001"/>
    <n v="0"/>
    <n v="0"/>
    <n v="0"/>
    <n v="1018.4000000000001"/>
  </r>
  <r>
    <n v="223057"/>
    <x v="2796"/>
    <x v="919"/>
    <x v="0"/>
    <s v=""/>
    <x v="0"/>
    <x v="0"/>
    <n v="222111"/>
    <x v="136"/>
    <x v="195"/>
    <x v="195"/>
    <n v="20877.2"/>
    <n v="2087.7200000000003"/>
    <n v="0"/>
    <n v="0"/>
    <n v="0"/>
    <n v="2087.7200000000003"/>
  </r>
  <r>
    <n v="226308"/>
    <x v="2797"/>
    <x v="892"/>
    <x v="0"/>
    <s v=""/>
    <x v="0"/>
    <x v="0"/>
    <n v="222223"/>
    <x v="21"/>
    <x v="22"/>
    <x v="22"/>
    <n v="31061.200000000001"/>
    <n v="3106.1200000000003"/>
    <n v="0"/>
    <n v="0"/>
    <n v="0"/>
    <n v="3106.1200000000003"/>
  </r>
  <r>
    <n v="227230"/>
    <x v="165"/>
    <x v="212"/>
    <x v="0"/>
    <s v=""/>
    <x v="0"/>
    <x v="0"/>
    <n v="222236"/>
    <x v="37"/>
    <x v="43"/>
    <x v="42"/>
    <n v="12060"/>
    <n v="1206"/>
    <n v="67.827731916526972"/>
    <n v="19.272797377722053"/>
    <n v="78.717035394287365"/>
    <n v="1371.8175646885365"/>
  </r>
  <r>
    <n v="227029"/>
    <x v="2798"/>
    <x v="920"/>
    <x v="0"/>
    <s v=""/>
    <x v="0"/>
    <x v="0"/>
    <n v="221941"/>
    <x v="137"/>
    <x v="196"/>
    <x v="196"/>
    <n v="12716.599999999999"/>
    <n v="1271.6599999999999"/>
    <n v="0"/>
    <n v="0"/>
    <n v="0"/>
    <n v="1271.6599999999999"/>
  </r>
  <r>
    <n v="223476"/>
    <x v="2799"/>
    <x v="19"/>
    <x v="0"/>
    <s v=""/>
    <x v="0"/>
    <x v="0"/>
    <n v="222180"/>
    <x v="48"/>
    <x v="59"/>
    <x v="58"/>
    <n v="12227.5"/>
    <n v="1222.75"/>
    <n v="0"/>
    <n v="0"/>
    <n v="0"/>
    <n v="1222.75"/>
  </r>
  <r>
    <n v="226298"/>
    <x v="2800"/>
    <x v="581"/>
    <x v="0"/>
    <n v="243809"/>
    <x v="9"/>
    <x v="9"/>
    <n v="222236"/>
    <x v="37"/>
    <x v="43"/>
    <x v="42"/>
    <n v="25326"/>
    <n v="2532.6000000000004"/>
    <n v="0"/>
    <n v="0"/>
    <n v="0"/>
    <n v="2532.6000000000004"/>
  </r>
  <r>
    <n v="223576"/>
    <x v="1753"/>
    <x v="921"/>
    <x v="0"/>
    <s v=""/>
    <x v="0"/>
    <x v="0"/>
    <n v="295095"/>
    <x v="6"/>
    <x v="6"/>
    <x v="6"/>
    <n v="6331.5"/>
    <n v="633.15000000000009"/>
    <n v="0"/>
    <n v="0"/>
    <n v="0"/>
    <n v="633.15000000000009"/>
  </r>
  <r>
    <n v="222711"/>
    <x v="2801"/>
    <x v="97"/>
    <x v="0"/>
    <n v="263274"/>
    <x v="73"/>
    <x v="210"/>
    <n v="222236"/>
    <x v="37"/>
    <x v="43"/>
    <x v="42"/>
    <n v="12663"/>
    <n v="1266.3000000000002"/>
    <n v="0"/>
    <n v="0"/>
    <n v="0"/>
    <n v="1266.3000000000002"/>
  </r>
  <r>
    <n v="224172"/>
    <x v="672"/>
    <x v="130"/>
    <x v="0"/>
    <n v="261904"/>
    <x v="99"/>
    <x v="120"/>
    <n v="222236"/>
    <x v="37"/>
    <x v="43"/>
    <x v="42"/>
    <n v="51496.200000000004"/>
    <n v="5149.6200000000008"/>
    <n v="0"/>
    <n v="0"/>
    <n v="0"/>
    <n v="5149.6200000000008"/>
  </r>
  <r>
    <n v="227240"/>
    <x v="2802"/>
    <x v="180"/>
    <x v="0"/>
    <s v=""/>
    <x v="0"/>
    <x v="0"/>
    <n v="222236"/>
    <x v="37"/>
    <x v="43"/>
    <x v="42"/>
    <n v="46431"/>
    <n v="4643.1000000000004"/>
    <n v="0"/>
    <n v="0"/>
    <n v="0"/>
    <n v="4643.1000000000004"/>
  </r>
  <r>
    <n v="224578"/>
    <x v="2803"/>
    <x v="562"/>
    <x v="0"/>
    <n v="243576"/>
    <x v="6"/>
    <x v="6"/>
    <n v="222236"/>
    <x v="37"/>
    <x v="43"/>
    <x v="42"/>
    <n v="27014.400000000001"/>
    <n v="2701.4400000000005"/>
    <n v="0"/>
    <n v="0"/>
    <n v="0"/>
    <n v="2701.4400000000005"/>
  </r>
  <r>
    <n v="223608"/>
    <x v="2804"/>
    <x v="677"/>
    <x v="0"/>
    <s v=""/>
    <x v="0"/>
    <x v="0"/>
    <n v="222236"/>
    <x v="37"/>
    <x v="43"/>
    <x v="42"/>
    <n v="8864.1"/>
    <n v="886.41000000000008"/>
    <n v="0"/>
    <n v="0"/>
    <n v="0"/>
    <n v="886.41000000000008"/>
  </r>
  <r>
    <n v="224777"/>
    <x v="2805"/>
    <x v="207"/>
    <x v="0"/>
    <n v="243585"/>
    <x v="48"/>
    <x v="55"/>
    <n v="222236"/>
    <x v="37"/>
    <x v="43"/>
    <x v="42"/>
    <n v="35878.5"/>
    <n v="3587.8500000000004"/>
    <n v="0"/>
    <n v="0"/>
    <n v="0"/>
    <n v="3587.8500000000004"/>
  </r>
  <r>
    <n v="227469"/>
    <x v="2806"/>
    <x v="760"/>
    <x v="0"/>
    <n v="265105"/>
    <x v="179"/>
    <x v="246"/>
    <n v="222236"/>
    <x v="37"/>
    <x v="43"/>
    <x v="42"/>
    <n v="75978"/>
    <n v="7597.8"/>
    <n v="0"/>
    <n v="0"/>
    <n v="0"/>
    <n v="7597.8"/>
  </r>
  <r>
    <n v="226252"/>
    <x v="2807"/>
    <x v="212"/>
    <x v="0"/>
    <n v="278361"/>
    <x v="59"/>
    <x v="247"/>
    <n v="222236"/>
    <x v="37"/>
    <x v="43"/>
    <x v="42"/>
    <n v="20260.800000000003"/>
    <n v="2026.0800000000004"/>
    <n v="0"/>
    <n v="0"/>
    <n v="0"/>
    <n v="2026.0800000000004"/>
  </r>
  <r>
    <n v="225262"/>
    <x v="2156"/>
    <x v="922"/>
    <x v="0"/>
    <s v=""/>
    <x v="0"/>
    <x v="0"/>
    <n v="222164"/>
    <x v="90"/>
    <x v="183"/>
    <x v="184"/>
    <n v="168840"/>
    <n v="16884"/>
    <n v="949.58824683137766"/>
    <n v="269.81916328810877"/>
    <n v="1102.0384955200232"/>
    <n v="19205.445905639514"/>
  </r>
  <r>
    <n v="224469"/>
    <x v="2808"/>
    <x v="667"/>
    <x v="0"/>
    <n v="244794"/>
    <x v="139"/>
    <x v="248"/>
    <n v="222236"/>
    <x v="37"/>
    <x v="43"/>
    <x v="42"/>
    <n v="16750"/>
    <n v="1675"/>
    <n v="94.205183217398584"/>
    <n v="26.767774135725073"/>
    <n v="109.32921582539913"/>
    <n v="1905.3021731785229"/>
  </r>
  <r>
    <n v="224296"/>
    <x v="778"/>
    <x v="6"/>
    <x v="0"/>
    <s v=""/>
    <x v="0"/>
    <x v="0"/>
    <n v="222180"/>
    <x v="48"/>
    <x v="59"/>
    <x v="58"/>
    <n v="16803.599999999999"/>
    <n v="1680.3600000000001"/>
    <n v="0"/>
    <n v="0"/>
    <n v="0"/>
    <n v="1680.3600000000001"/>
  </r>
  <r>
    <n v="222425"/>
    <x v="2809"/>
    <x v="923"/>
    <x v="0"/>
    <s v=""/>
    <x v="0"/>
    <x v="0"/>
    <n v="222223"/>
    <x v="21"/>
    <x v="22"/>
    <x v="22"/>
    <n v="101840"/>
    <n v="10184"/>
    <n v="572.76751396178338"/>
    <n v="162.74806674520843"/>
    <n v="664.72163221842675"/>
    <n v="11584.23721292542"/>
  </r>
  <r>
    <n v="225533"/>
    <x v="2810"/>
    <x v="75"/>
    <x v="0"/>
    <n v="243867"/>
    <x v="113"/>
    <x v="137"/>
    <n v="222236"/>
    <x v="37"/>
    <x v="43"/>
    <x v="42"/>
    <n v="8710"/>
    <n v="871"/>
    <n v="48.98669527304726"/>
    <n v="13.919242550577037"/>
    <n v="56.851192229207541"/>
    <n v="990.75713005283183"/>
  </r>
  <r>
    <n v="226982"/>
    <x v="2811"/>
    <x v="48"/>
    <x v="0"/>
    <n v="243867"/>
    <x v="113"/>
    <x v="137"/>
    <n v="222236"/>
    <x v="37"/>
    <x v="43"/>
    <x v="42"/>
    <n v="50920"/>
    <n v="5092"/>
    <n v="286.38375698089169"/>
    <n v="81.374033372604217"/>
    <n v="332.36081610921337"/>
    <n v="5792.11860646271"/>
  </r>
  <r>
    <n v="227053"/>
    <x v="2812"/>
    <x v="130"/>
    <x v="0"/>
    <n v="249953"/>
    <x v="51"/>
    <x v="58"/>
    <n v="222236"/>
    <x v="37"/>
    <x v="43"/>
    <x v="42"/>
    <n v="25460"/>
    <n v="2546"/>
    <n v="143.19187849044584"/>
    <n v="40.687016686302108"/>
    <n v="166.18040805460669"/>
    <n v="2896.059303231355"/>
  </r>
  <r>
    <n v="223444"/>
    <x v="2813"/>
    <x v="3"/>
    <x v="0"/>
    <s v=""/>
    <x v="0"/>
    <x v="0"/>
    <n v="222236"/>
    <x v="37"/>
    <x v="43"/>
    <x v="42"/>
    <n v="25460"/>
    <n v="2546"/>
    <n v="143.19187849044584"/>
    <n v="40.687016686302108"/>
    <n v="166.18040805460669"/>
    <n v="2896.059303231355"/>
  </r>
  <r>
    <n v="223713"/>
    <x v="2814"/>
    <x v="682"/>
    <x v="0"/>
    <n v="278773"/>
    <x v="33"/>
    <x v="36"/>
    <n v="222236"/>
    <x v="37"/>
    <x v="43"/>
    <x v="42"/>
    <n v="9380"/>
    <n v="938"/>
    <n v="52.754902601743204"/>
    <n v="14.989953516006041"/>
    <n v="61.224360862223506"/>
    <n v="1066.9692169799728"/>
  </r>
  <r>
    <n v="224500"/>
    <x v="524"/>
    <x v="6"/>
    <x v="0"/>
    <n v="243528"/>
    <x v="31"/>
    <x v="249"/>
    <n v="222236"/>
    <x v="37"/>
    <x v="43"/>
    <x v="42"/>
    <n v="30820"/>
    <n v="3082"/>
    <n v="173.33753712001339"/>
    <n v="49.252704409734136"/>
    <n v="201.1657571187344"/>
    <n v="3505.7559986484821"/>
  </r>
  <r>
    <n v="225326"/>
    <x v="2374"/>
    <x v="203"/>
    <x v="0"/>
    <s v=""/>
    <x v="0"/>
    <x v="0"/>
    <n v="222164"/>
    <x v="90"/>
    <x v="183"/>
    <x v="184"/>
    <n v="181456.09999999998"/>
    <n v="18145.609999999997"/>
    <n v="0"/>
    <n v="0"/>
    <n v="0"/>
    <n v="18145.609999999997"/>
  </r>
  <r>
    <n v="225327"/>
    <x v="2374"/>
    <x v="383"/>
    <x v="0"/>
    <s v=""/>
    <x v="0"/>
    <x v="0"/>
    <n v="222164"/>
    <x v="90"/>
    <x v="183"/>
    <x v="184"/>
    <n v="67113.900000000009"/>
    <n v="6711.3900000000012"/>
    <n v="1398.0049189461949"/>
    <n v="397.2337681741601"/>
    <n v="1622.4455628489231"/>
    <n v="10129.074249969279"/>
  </r>
  <r>
    <n v="224905"/>
    <x v="2815"/>
    <x v="924"/>
    <x v="451"/>
    <s v=""/>
    <x v="0"/>
    <x v="0"/>
    <n v="295095"/>
    <x v="6"/>
    <x v="6"/>
    <x v="6"/>
    <n v="70350"/>
    <n v="7035"/>
    <n v="395.66176951307403"/>
    <n v="112.42465137004532"/>
    <n v="459.18270646667639"/>
    <n v="8002.2691273497967"/>
  </r>
  <r>
    <n v="226742"/>
    <x v="2816"/>
    <x v="212"/>
    <x v="0"/>
    <s v=""/>
    <x v="0"/>
    <x v="0"/>
    <n v="222223"/>
    <x v="21"/>
    <x v="22"/>
    <x v="22"/>
    <n v="61640"/>
    <n v="6164"/>
    <n v="346.67507424002679"/>
    <n v="98.505408819468272"/>
    <n v="402.33151423746881"/>
    <n v="7011.5119972969642"/>
  </r>
  <r>
    <n v="224649"/>
    <x v="2817"/>
    <x v="925"/>
    <x v="0"/>
    <n v="243885"/>
    <x v="17"/>
    <x v="42"/>
    <n v="222236"/>
    <x v="37"/>
    <x v="43"/>
    <x v="42"/>
    <n v="30820"/>
    <n v="3082"/>
    <n v="173.33753712001339"/>
    <n v="49.252704409734136"/>
    <n v="201.1657571187344"/>
    <n v="3505.7559986484821"/>
  </r>
  <r>
    <n v="226746"/>
    <x v="2818"/>
    <x v="88"/>
    <x v="0"/>
    <s v=""/>
    <x v="0"/>
    <x v="0"/>
    <n v="222236"/>
    <x v="37"/>
    <x v="43"/>
    <x v="42"/>
    <n v="21440"/>
    <n v="2144"/>
    <n v="120.58263451827017"/>
    <n v="34.262750893728096"/>
    <n v="139.94139625651087"/>
    <n v="2438.7867816685089"/>
  </r>
  <r>
    <n v="312624"/>
    <x v="2773"/>
    <x v="599"/>
    <x v="0"/>
    <s v=""/>
    <x v="0"/>
    <x v="0"/>
    <n v="222112"/>
    <x v="9"/>
    <x v="9"/>
    <x v="9"/>
    <n v="10720"/>
    <n v="1072"/>
    <n v="60.291317259135084"/>
    <n v="17.131375446864048"/>
    <n v="69.970698128255435"/>
    <n v="1219.3933908342544"/>
  </r>
  <r>
    <n v="224966"/>
    <x v="2819"/>
    <x v="396"/>
    <x v="0"/>
    <s v=""/>
    <x v="0"/>
    <x v="0"/>
    <n v="222236"/>
    <x v="37"/>
    <x v="43"/>
    <x v="42"/>
    <n v="42210"/>
    <n v="4221"/>
    <n v="237.39706170784441"/>
    <n v="67.454790822027192"/>
    <n v="275.50962388000579"/>
    <n v="4801.3614764098784"/>
  </r>
  <r>
    <n v="224234"/>
    <x v="2820"/>
    <x v="63"/>
    <x v="0"/>
    <s v=""/>
    <x v="0"/>
    <x v="0"/>
    <n v="222236"/>
    <x v="37"/>
    <x v="43"/>
    <x v="42"/>
    <n v="10720"/>
    <n v="1072"/>
    <n v="60.291317259135084"/>
    <n v="17.131375446864048"/>
    <n v="69.970698128255435"/>
    <n v="1219.3933908342544"/>
  </r>
  <r>
    <n v="222750"/>
    <x v="2821"/>
    <x v="19"/>
    <x v="0"/>
    <n v="242251"/>
    <x v="37"/>
    <x v="41"/>
    <n v="222224"/>
    <x v="7"/>
    <x v="78"/>
    <x v="78"/>
    <n v="55831.1"/>
    <n v="5583.1100000000006"/>
    <n v="0"/>
    <n v="0"/>
    <n v="0"/>
    <n v="5583.1100000000006"/>
  </r>
  <r>
    <n v="312479"/>
    <x v="2822"/>
    <x v="151"/>
    <x v="452"/>
    <s v=""/>
    <x v="0"/>
    <x v="0"/>
    <n v="221800"/>
    <x v="16"/>
    <x v="72"/>
    <x v="71"/>
    <n v="52206.399999999994"/>
    <n v="5220.6399999999994"/>
    <n v="1198.2899305253097"/>
    <n v="340.48608700642291"/>
    <n v="1390.6676252990767"/>
    <n v="8150.0836428308085"/>
  </r>
  <r>
    <n v="222748"/>
    <x v="2823"/>
    <x v="201"/>
    <x v="0"/>
    <n v="242251"/>
    <x v="37"/>
    <x v="41"/>
    <n v="222224"/>
    <x v="7"/>
    <x v="78"/>
    <x v="78"/>
    <n v="20368"/>
    <n v="2036.8000000000002"/>
    <n v="0"/>
    <n v="0"/>
    <n v="0"/>
    <n v="2036.8000000000002"/>
  </r>
  <r>
    <n v="226256"/>
    <x v="2824"/>
    <x v="500"/>
    <x v="0"/>
    <n v="242251"/>
    <x v="37"/>
    <x v="41"/>
    <n v="222224"/>
    <x v="7"/>
    <x v="78"/>
    <x v="78"/>
    <n v="41245.199999999997"/>
    <n v="4124.5199999999995"/>
    <n v="0"/>
    <n v="0"/>
    <n v="0"/>
    <n v="4124.5199999999995"/>
  </r>
  <r>
    <n v="334744"/>
    <x v="2825"/>
    <x v="567"/>
    <x v="0"/>
    <s v=""/>
    <x v="0"/>
    <x v="0"/>
    <s v=""/>
    <x v="8"/>
    <x v="8"/>
    <x v="8"/>
    <n v="4020"/>
    <n v="402"/>
    <n v="0"/>
    <n v="0"/>
    <n v="0"/>
    <n v="402"/>
  </r>
  <r>
    <n v="334743"/>
    <x v="2826"/>
    <x v="546"/>
    <x v="0"/>
    <s v=""/>
    <x v="0"/>
    <x v="0"/>
    <s v=""/>
    <x v="8"/>
    <x v="8"/>
    <x v="8"/>
    <n v="4020"/>
    <n v="402"/>
    <n v="0"/>
    <n v="0"/>
    <n v="0"/>
    <n v="402"/>
  </r>
  <r>
    <n v="226720"/>
    <x v="2827"/>
    <x v="25"/>
    <x v="453"/>
    <s v=""/>
    <x v="0"/>
    <x v="0"/>
    <n v="221829"/>
    <x v="78"/>
    <x v="103"/>
    <x v="102"/>
    <n v="50920"/>
    <n v="5092"/>
    <n v="274.25548311967901"/>
    <n v="77.927865292616886"/>
    <n v="318.28542635595431"/>
    <n v="5762.468774768251"/>
  </r>
  <r>
    <n v="226940"/>
    <x v="2827"/>
    <x v="25"/>
    <x v="454"/>
    <s v=""/>
    <x v="0"/>
    <x v="0"/>
    <n v="221829"/>
    <x v="78"/>
    <x v="103"/>
    <x v="102"/>
    <n v="50920"/>
    <n v="5092"/>
    <n v="274.25548311967901"/>
    <n v="77.927865292616886"/>
    <n v="318.28542635595431"/>
    <n v="5762.468774768251"/>
  </r>
  <r>
    <n v="226644"/>
    <x v="2167"/>
    <x v="39"/>
    <x v="0"/>
    <n v="278773"/>
    <x v="33"/>
    <x v="36"/>
    <n v="222236"/>
    <x v="37"/>
    <x v="43"/>
    <x v="42"/>
    <n v="5360"/>
    <n v="536"/>
    <n v="30.145658629567542"/>
    <n v="8.5656877234320241"/>
    <n v="34.985349064127718"/>
    <n v="609.69669541712722"/>
  </r>
  <r>
    <n v="225335"/>
    <x v="2828"/>
    <x v="567"/>
    <x v="0"/>
    <n v="243522"/>
    <x v="70"/>
    <x v="84"/>
    <n v="222236"/>
    <x v="37"/>
    <x v="43"/>
    <x v="42"/>
    <n v="20100"/>
    <n v="2010"/>
    <n v="113.04621986087828"/>
    <n v="32.121328962870088"/>
    <n v="131.19505899047894"/>
    <n v="2286.3626078142274"/>
  </r>
  <r>
    <n v="224640"/>
    <x v="2829"/>
    <x v="35"/>
    <x v="0"/>
    <n v="250121"/>
    <x v="50"/>
    <x v="57"/>
    <n v="222236"/>
    <x v="37"/>
    <x v="43"/>
    <x v="42"/>
    <n v="15410"/>
    <n v="1541"/>
    <n v="86.668768560006697"/>
    <n v="24.626352204867068"/>
    <n v="100.5828785593672"/>
    <n v="1752.877999324241"/>
  </r>
  <r>
    <n v="226312"/>
    <x v="2830"/>
    <x v="310"/>
    <x v="0"/>
    <n v="243617"/>
    <x v="41"/>
    <x v="47"/>
    <n v="222236"/>
    <x v="37"/>
    <x v="43"/>
    <x v="42"/>
    <n v="10720"/>
    <n v="1072"/>
    <n v="60.291317259135084"/>
    <n v="17.131375446864048"/>
    <n v="69.970698128255435"/>
    <n v="1219.3933908342544"/>
  </r>
  <r>
    <n v="227377"/>
    <x v="2831"/>
    <x v="141"/>
    <x v="0"/>
    <s v=""/>
    <x v="0"/>
    <x v="0"/>
    <n v="222153"/>
    <x v="17"/>
    <x v="17"/>
    <x v="17"/>
    <n v="18760"/>
    <n v="1876"/>
    <n v="105.50980520348641"/>
    <n v="29.979907032012083"/>
    <n v="122.44872172444701"/>
    <n v="2133.9384339599455"/>
  </r>
  <r>
    <n v="227095"/>
    <x v="1268"/>
    <x v="399"/>
    <x v="0"/>
    <s v=""/>
    <x v="0"/>
    <x v="0"/>
    <n v="222187"/>
    <x v="33"/>
    <x v="37"/>
    <x v="36"/>
    <n v="3350"/>
    <n v="335"/>
    <n v="18.841036643479718"/>
    <n v="5.3535548271450155"/>
    <n v="21.865843165079827"/>
    <n v="381.0604346357045"/>
  </r>
  <r>
    <n v="223879"/>
    <x v="2832"/>
    <x v="926"/>
    <x v="0"/>
    <s v=""/>
    <x v="0"/>
    <x v="0"/>
    <n v="222236"/>
    <x v="37"/>
    <x v="43"/>
    <x v="42"/>
    <n v="15410"/>
    <n v="1541"/>
    <n v="49.995668820075139"/>
    <n v="14.205935650609941"/>
    <n v="58.022149950616196"/>
    <n v="1663.2237544213012"/>
  </r>
  <r>
    <n v="227393"/>
    <x v="2499"/>
    <x v="627"/>
    <x v="0"/>
    <n v="243665"/>
    <x v="6"/>
    <x v="13"/>
    <n v="222236"/>
    <x v="37"/>
    <x v="43"/>
    <x v="42"/>
    <n v="20100"/>
    <n v="2010"/>
    <n v="113.04621986087828"/>
    <n v="32.121328962870088"/>
    <n v="131.19505899047894"/>
    <n v="2286.3626078142274"/>
  </r>
  <r>
    <n v="225793"/>
    <x v="2833"/>
    <x v="143"/>
    <x v="0"/>
    <s v=""/>
    <x v="0"/>
    <x v="0"/>
    <n v="222236"/>
    <x v="37"/>
    <x v="43"/>
    <x v="42"/>
    <n v="6700"/>
    <n v="670"/>
    <n v="37.682073286959437"/>
    <n v="10.707109654290031"/>
    <n v="43.731686330159654"/>
    <n v="762.12086927140899"/>
  </r>
  <r>
    <n v="227353"/>
    <x v="2834"/>
    <x v="268"/>
    <x v="0"/>
    <n v="243792"/>
    <x v="44"/>
    <x v="50"/>
    <n v="222236"/>
    <x v="37"/>
    <x v="43"/>
    <x v="42"/>
    <n v="31490"/>
    <n v="3149"/>
    <n v="177.10574444870932"/>
    <n v="50.323415375163137"/>
    <n v="205.53892575175036"/>
    <n v="3581.9680855756228"/>
  </r>
  <r>
    <n v="222529"/>
    <x v="2835"/>
    <x v="562"/>
    <x v="0"/>
    <n v="248409"/>
    <x v="127"/>
    <x v="156"/>
    <n v="222236"/>
    <x v="37"/>
    <x v="43"/>
    <x v="42"/>
    <n v="16750"/>
    <n v="1675"/>
    <n v="94.205183217398584"/>
    <n v="26.767774135725073"/>
    <n v="109.32921582539913"/>
    <n v="1905.3021731785229"/>
  </r>
  <r>
    <n v="226646"/>
    <x v="2502"/>
    <x v="562"/>
    <x v="0"/>
    <s v=""/>
    <x v="0"/>
    <x v="0"/>
    <n v="222236"/>
    <x v="37"/>
    <x v="43"/>
    <x v="42"/>
    <n v="30820"/>
    <n v="3082"/>
    <n v="173.33753712001339"/>
    <n v="49.252704409734136"/>
    <n v="201.1657571187344"/>
    <n v="3505.7559986484821"/>
  </r>
  <r>
    <n v="226120"/>
    <x v="2836"/>
    <x v="43"/>
    <x v="0"/>
    <n v="272349"/>
    <x v="180"/>
    <x v="250"/>
    <n v="222236"/>
    <x v="37"/>
    <x v="43"/>
    <x v="42"/>
    <n v="38190"/>
    <n v="3819"/>
    <n v="214.78781773566877"/>
    <n v="61.030525029453173"/>
    <n v="249.27061208191003"/>
    <n v="4344.0889548470323"/>
  </r>
  <r>
    <n v="312688"/>
    <x v="900"/>
    <x v="222"/>
    <x v="0"/>
    <s v=""/>
    <x v="0"/>
    <x v="0"/>
    <n v="222236"/>
    <x v="37"/>
    <x v="43"/>
    <x v="42"/>
    <n v="10050"/>
    <n v="1005"/>
    <n v="56.523109930439141"/>
    <n v="16.060664481435044"/>
    <n v="65.597529495239471"/>
    <n v="1143.1813039071137"/>
  </r>
  <r>
    <n v="226811"/>
    <x v="2837"/>
    <x v="927"/>
    <x v="0"/>
    <n v="248929"/>
    <x v="181"/>
    <x v="251"/>
    <n v="222236"/>
    <x v="37"/>
    <x v="43"/>
    <x v="42"/>
    <n v="12060"/>
    <n v="1206"/>
    <n v="67.827731916526972"/>
    <n v="19.272797377722053"/>
    <n v="78.717035394287365"/>
    <n v="1371.8175646885365"/>
  </r>
  <r>
    <n v="222599"/>
    <x v="2838"/>
    <x v="381"/>
    <x v="0"/>
    <s v=""/>
    <x v="0"/>
    <x v="0"/>
    <n v="222201"/>
    <x v="36"/>
    <x v="41"/>
    <x v="40"/>
    <n v="12060"/>
    <n v="1206"/>
    <n v="67.827731916526972"/>
    <n v="19.272797377722053"/>
    <n v="78.717035394287365"/>
    <n v="1371.8175646885365"/>
  </r>
  <r>
    <n v="222697"/>
    <x v="2839"/>
    <x v="512"/>
    <x v="0"/>
    <n v="298079"/>
    <x v="85"/>
    <x v="252"/>
    <n v="222236"/>
    <x v="37"/>
    <x v="43"/>
    <x v="42"/>
    <n v="4690"/>
    <n v="469"/>
    <n v="26.377451300871602"/>
    <n v="7.4949767580030207"/>
    <n v="30.612180431111753"/>
    <n v="533.48460848998639"/>
  </r>
  <r>
    <n v="222659"/>
    <x v="69"/>
    <x v="546"/>
    <x v="0"/>
    <s v=""/>
    <x v="0"/>
    <x v="0"/>
    <n v="222180"/>
    <x v="48"/>
    <x v="59"/>
    <x v="58"/>
    <n v="10720"/>
    <n v="1072"/>
    <n v="60.291317259135084"/>
    <n v="17.131375446864048"/>
    <n v="69.970698128255435"/>
    <n v="1219.3933908342544"/>
  </r>
  <r>
    <n v="226478"/>
    <x v="2840"/>
    <x v="581"/>
    <x v="0"/>
    <n v="251867"/>
    <x v="182"/>
    <x v="253"/>
    <n v="222236"/>
    <x v="37"/>
    <x v="43"/>
    <x v="42"/>
    <n v="33500"/>
    <n v="3350"/>
    <n v="188.41036643479717"/>
    <n v="53.535548271450146"/>
    <n v="218.65843165079826"/>
    <n v="3810.6043463570459"/>
  </r>
  <r>
    <n v="223768"/>
    <x v="2841"/>
    <x v="35"/>
    <x v="0"/>
    <s v=""/>
    <x v="0"/>
    <x v="0"/>
    <n v="222201"/>
    <x v="36"/>
    <x v="41"/>
    <x v="40"/>
    <n v="14405"/>
    <n v="1440.5"/>
    <n v="162.03291513392554"/>
    <n v="46.040571513447127"/>
    <n v="188.0462512196865"/>
    <n v="1836.619737867059"/>
  </r>
  <r>
    <n v="312556"/>
    <x v="2842"/>
    <x v="4"/>
    <x v="0"/>
    <s v=""/>
    <x v="0"/>
    <x v="0"/>
    <n v="222201"/>
    <x v="36"/>
    <x v="41"/>
    <x v="40"/>
    <n v="6700"/>
    <n v="670"/>
    <n v="0"/>
    <n v="0"/>
    <n v="0"/>
    <n v="670"/>
  </r>
  <r>
    <n v="312557"/>
    <x v="2842"/>
    <x v="928"/>
    <x v="0"/>
    <s v=""/>
    <x v="0"/>
    <x v="0"/>
    <n v="222201"/>
    <x v="36"/>
    <x v="41"/>
    <x v="40"/>
    <n v="7705"/>
    <n v="770.5"/>
    <n v="0"/>
    <n v="0"/>
    <n v="0"/>
    <n v="770.5"/>
  </r>
  <r>
    <n v="223611"/>
    <x v="2843"/>
    <x v="59"/>
    <x v="0"/>
    <n v="264559"/>
    <x v="14"/>
    <x v="15"/>
    <n v="222236"/>
    <x v="37"/>
    <x v="43"/>
    <x v="42"/>
    <n v="26800"/>
    <n v="2680"/>
    <n v="150.72829314783775"/>
    <n v="42.828438617160124"/>
    <n v="174.92674532063862"/>
    <n v="3048.483477085636"/>
  </r>
  <r>
    <n v="312617"/>
    <x v="1634"/>
    <x v="43"/>
    <x v="0"/>
    <s v=""/>
    <x v="0"/>
    <x v="0"/>
    <n v="222236"/>
    <x v="37"/>
    <x v="43"/>
    <x v="42"/>
    <n v="103180"/>
    <n v="10318"/>
    <n v="580.30392861917517"/>
    <n v="164.88948867606643"/>
    <n v="673.46796948445865"/>
    <n v="11736.661386779699"/>
  </r>
  <r>
    <n v="225161"/>
    <x v="391"/>
    <x v="929"/>
    <x v="0"/>
    <n v="254517"/>
    <x v="24"/>
    <x v="25"/>
    <n v="222236"/>
    <x v="37"/>
    <x v="43"/>
    <x v="42"/>
    <n v="10050"/>
    <n v="1005"/>
    <n v="56.523109930439141"/>
    <n v="16.060664481435044"/>
    <n v="65.597529495239471"/>
    <n v="1143.1813039071137"/>
  </r>
  <r>
    <n v="223809"/>
    <x v="2314"/>
    <x v="930"/>
    <x v="0"/>
    <n v="286704"/>
    <x v="163"/>
    <x v="217"/>
    <n v="222236"/>
    <x v="37"/>
    <x v="43"/>
    <x v="42"/>
    <n v="20100"/>
    <n v="2010"/>
    <n v="113.04621986087828"/>
    <n v="32.121328962870088"/>
    <n v="131.19505899047894"/>
    <n v="2286.3626078142274"/>
  </r>
  <r>
    <n v="224312"/>
    <x v="1394"/>
    <x v="10"/>
    <x v="0"/>
    <s v=""/>
    <x v="0"/>
    <x v="0"/>
    <n v="295095"/>
    <x v="6"/>
    <x v="6"/>
    <x v="6"/>
    <n v="6700"/>
    <n v="670"/>
    <n v="37.682073286959437"/>
    <n v="10.707109654290031"/>
    <n v="43.731686330159654"/>
    <n v="762.12086927140899"/>
  </r>
  <r>
    <n v="227026"/>
    <x v="1082"/>
    <x v="667"/>
    <x v="0"/>
    <s v=""/>
    <x v="0"/>
    <x v="0"/>
    <n v="222167"/>
    <x v="1"/>
    <x v="1"/>
    <x v="1"/>
    <n v="8040"/>
    <n v="804"/>
    <n v="45.218487944351317"/>
    <n v="12.848531585148034"/>
    <n v="52.478023596191576"/>
    <n v="914.54504312569088"/>
  </r>
  <r>
    <n v="223840"/>
    <x v="2844"/>
    <x v="94"/>
    <x v="0"/>
    <n v="249887"/>
    <x v="183"/>
    <x v="254"/>
    <n v="222236"/>
    <x v="37"/>
    <x v="43"/>
    <x v="42"/>
    <n v="12730"/>
    <n v="1273"/>
    <n v="71.595939245222922"/>
    <n v="20.343508343151054"/>
    <n v="83.090204027303344"/>
    <n v="1448.0296516156775"/>
  </r>
  <r>
    <n v="246175"/>
    <x v="2845"/>
    <x v="121"/>
    <x v="0"/>
    <s v=""/>
    <x v="0"/>
    <x v="0"/>
    <n v="222163"/>
    <x v="18"/>
    <x v="18"/>
    <x v="18"/>
    <n v="112560"/>
    <n v="11256"/>
    <n v="633.05883122091848"/>
    <n v="179.8794421920725"/>
    <n v="734.69233034668218"/>
    <n v="12803.630603759673"/>
  </r>
  <r>
    <n v="225475"/>
    <x v="1292"/>
    <x v="39"/>
    <x v="0"/>
    <n v="243544"/>
    <x v="26"/>
    <x v="27"/>
    <n v="222236"/>
    <x v="37"/>
    <x v="43"/>
    <x v="42"/>
    <n v="5360"/>
    <n v="536"/>
    <n v="30.145658629567542"/>
    <n v="8.5656877234320241"/>
    <n v="34.985349064127718"/>
    <n v="609.69669541712722"/>
  </r>
  <r>
    <n v="226164"/>
    <x v="1486"/>
    <x v="245"/>
    <x v="0"/>
    <n v="288690"/>
    <x v="100"/>
    <x v="255"/>
    <n v="222236"/>
    <x v="37"/>
    <x v="43"/>
    <x v="42"/>
    <n v="81070"/>
    <n v="8107"/>
    <n v="371.63172605630808"/>
    <n v="105.59667488558823"/>
    <n v="431.29479502006632"/>
    <n v="9015.5231959619632"/>
  </r>
  <r>
    <n v="312589"/>
    <x v="2846"/>
    <x v="108"/>
    <x v="0"/>
    <s v=""/>
    <x v="0"/>
    <x v="0"/>
    <n v="222112"/>
    <x v="9"/>
    <x v="9"/>
    <x v="9"/>
    <n v="102710.99999999999"/>
    <n v="10271.099999999999"/>
    <n v="0"/>
    <n v="0"/>
    <n v="0"/>
    <n v="10271.099999999999"/>
  </r>
  <r>
    <n v="226012"/>
    <x v="2847"/>
    <x v="920"/>
    <x v="0"/>
    <s v=""/>
    <x v="0"/>
    <x v="0"/>
    <n v="222167"/>
    <x v="1"/>
    <x v="1"/>
    <x v="1"/>
    <n v="13400"/>
    <n v="1340"/>
    <n v="75.364146573918873"/>
    <n v="21.414219308580062"/>
    <n v="87.463372660319308"/>
    <n v="1524.241738542818"/>
  </r>
  <r>
    <n v="223147"/>
    <x v="2848"/>
    <x v="593"/>
    <x v="455"/>
    <s v=""/>
    <x v="0"/>
    <x v="0"/>
    <n v="222183"/>
    <x v="126"/>
    <x v="180"/>
    <x v="181"/>
    <n v="50920"/>
    <n v="5092"/>
    <n v="286.38375698089169"/>
    <n v="81.374033372604217"/>
    <n v="332.36081610921337"/>
    <n v="5792.11860646271"/>
  </r>
  <r>
    <n v="223629"/>
    <x v="2849"/>
    <x v="98"/>
    <x v="456"/>
    <s v=""/>
    <x v="0"/>
    <x v="0"/>
    <n v="222180"/>
    <x v="48"/>
    <x v="59"/>
    <x v="58"/>
    <n v="92460"/>
    <n v="9246"/>
    <n v="520.01261136004007"/>
    <n v="147.75811322920239"/>
    <n v="603.4972713562031"/>
    <n v="10517.267995945445"/>
  </r>
  <r>
    <n v="223921"/>
    <x v="2850"/>
    <x v="214"/>
    <x v="0"/>
    <s v=""/>
    <x v="0"/>
    <x v="0"/>
    <n v="222236"/>
    <x v="37"/>
    <x v="43"/>
    <x v="42"/>
    <n v="20100"/>
    <n v="2010"/>
    <n v="113.04621986087828"/>
    <n v="32.121328962870088"/>
    <n v="131.19505899047894"/>
    <n v="2286.3626078142274"/>
  </r>
  <r>
    <n v="225531"/>
    <x v="2787"/>
    <x v="432"/>
    <x v="0"/>
    <n v="262155"/>
    <x v="93"/>
    <x v="113"/>
    <n v="222236"/>
    <x v="37"/>
    <x v="43"/>
    <x v="42"/>
    <n v="13400"/>
    <n v="1340"/>
    <n v="75.364146573918873"/>
    <n v="21.414219308580062"/>
    <n v="87.463372660319308"/>
    <n v="1524.241738542818"/>
  </r>
  <r>
    <n v="225072"/>
    <x v="2851"/>
    <x v="606"/>
    <x v="0"/>
    <n v="262680"/>
    <x v="184"/>
    <x v="256"/>
    <n v="222236"/>
    <x v="37"/>
    <x v="43"/>
    <x v="42"/>
    <n v="40200"/>
    <n v="4020"/>
    <n v="226.09243972175656"/>
    <n v="64.242657925740176"/>
    <n v="262.39011798095788"/>
    <n v="4572.7252156284549"/>
  </r>
  <r>
    <n v="227079"/>
    <x v="2852"/>
    <x v="200"/>
    <x v="0"/>
    <s v=""/>
    <x v="0"/>
    <x v="0"/>
    <n v="222125"/>
    <x v="117"/>
    <x v="171"/>
    <x v="171"/>
    <n v="205020"/>
    <n v="20502"/>
    <n v="1153.0714425809585"/>
    <n v="327.6375554212749"/>
    <n v="1338.1896017028853"/>
    <n v="23320.89859970512"/>
  </r>
  <r>
    <n v="225730"/>
    <x v="2853"/>
    <x v="399"/>
    <x v="0"/>
    <s v=""/>
    <x v="0"/>
    <x v="0"/>
    <n v="222204"/>
    <x v="138"/>
    <x v="197"/>
    <x v="197"/>
    <n v="25460"/>
    <n v="2546"/>
    <n v="143.19187849044584"/>
    <n v="40.687016686302108"/>
    <n v="166.18040805460669"/>
    <n v="2896.059303231355"/>
  </r>
  <r>
    <n v="312645"/>
    <x v="1964"/>
    <x v="32"/>
    <x v="0"/>
    <s v=""/>
    <x v="0"/>
    <x v="0"/>
    <n v="222112"/>
    <x v="9"/>
    <x v="9"/>
    <x v="9"/>
    <n v="80400"/>
    <n v="8040"/>
    <n v="452.18487944351313"/>
    <n v="128.48531585148035"/>
    <n v="524.78023596191576"/>
    <n v="9145.4504312569097"/>
  </r>
  <r>
    <n v="312483"/>
    <x v="2854"/>
    <x v="446"/>
    <x v="0"/>
    <s v=""/>
    <x v="0"/>
    <x v="0"/>
    <n v="222236"/>
    <x v="37"/>
    <x v="43"/>
    <x v="42"/>
    <n v="28140"/>
    <n v="2814"/>
    <n v="158.26470780522962"/>
    <n v="44.969860548018126"/>
    <n v="183.67308258667055"/>
    <n v="3200.9076509399183"/>
  </r>
  <r>
    <n v="224828"/>
    <x v="2855"/>
    <x v="114"/>
    <x v="457"/>
    <s v=""/>
    <x v="0"/>
    <x v="0"/>
    <n v="222198"/>
    <x v="139"/>
    <x v="198"/>
    <x v="198"/>
    <n v="53968.500000000007"/>
    <n v="5396.8500000000013"/>
    <n v="1277.4222844279248"/>
    <n v="362.97101728043197"/>
    <n v="1482.504166592412"/>
    <n v="8519.7474683007695"/>
  </r>
  <r>
    <n v="226274"/>
    <x v="879"/>
    <x v="931"/>
    <x v="458"/>
    <s v=""/>
    <x v="0"/>
    <x v="0"/>
    <n v="222198"/>
    <x v="139"/>
    <x v="198"/>
    <x v="198"/>
    <n v="93800"/>
    <n v="9380"/>
    <n v="527.54902601743208"/>
    <n v="149.89953516006042"/>
    <n v="612.24360862223512"/>
    <n v="10669.692169799728"/>
  </r>
  <r>
    <n v="225367"/>
    <x v="2856"/>
    <x v="383"/>
    <x v="0"/>
    <s v=""/>
    <x v="0"/>
    <x v="0"/>
    <n v="222236"/>
    <x v="37"/>
    <x v="43"/>
    <x v="42"/>
    <n v="6700"/>
    <n v="670"/>
    <n v="37.682073286959437"/>
    <n v="10.707109654290031"/>
    <n v="43.731686330159654"/>
    <n v="762.12086927140899"/>
  </r>
  <r>
    <n v="222838"/>
    <x v="2857"/>
    <x v="245"/>
    <x v="0"/>
    <s v=""/>
    <x v="0"/>
    <x v="0"/>
    <n v="222180"/>
    <x v="48"/>
    <x v="59"/>
    <x v="58"/>
    <n v="123280"/>
    <n v="12328"/>
    <n v="693.35014848005358"/>
    <n v="197.01081763893654"/>
    <n v="804.66302847493762"/>
    <n v="14023.023994593928"/>
  </r>
  <r>
    <n v="225757"/>
    <x v="135"/>
    <x v="388"/>
    <x v="0"/>
    <s v=""/>
    <x v="0"/>
    <x v="0"/>
    <n v="222187"/>
    <x v="33"/>
    <x v="37"/>
    <x v="36"/>
    <n v="154100"/>
    <n v="15410"/>
    <n v="866.68768560006697"/>
    <n v="246.26352204867069"/>
    <n v="1005.828785593672"/>
    <n v="17528.77999324241"/>
  </r>
  <r>
    <n v="226948"/>
    <x v="2858"/>
    <x v="423"/>
    <x v="0"/>
    <s v=""/>
    <x v="0"/>
    <x v="0"/>
    <n v="221908"/>
    <x v="86"/>
    <x v="113"/>
    <x v="112"/>
    <n v="20100"/>
    <n v="2010"/>
    <n v="113.04621986087828"/>
    <n v="32.121328962870088"/>
    <n v="131.19505899047894"/>
    <n v="2286.3626078142274"/>
  </r>
  <r>
    <n v="223108"/>
    <x v="2859"/>
    <x v="273"/>
    <x v="0"/>
    <s v=""/>
    <x v="0"/>
    <x v="0"/>
    <n v="222180"/>
    <x v="48"/>
    <x v="59"/>
    <x v="58"/>
    <n v="63140.800000000003"/>
    <n v="6314.08"/>
    <n v="0"/>
    <n v="0"/>
    <n v="0"/>
    <n v="6314.08"/>
  </r>
  <r>
    <n v="224984"/>
    <x v="2860"/>
    <x v="685"/>
    <x v="0"/>
    <s v=""/>
    <x v="0"/>
    <x v="0"/>
    <n v="222180"/>
    <x v="48"/>
    <x v="59"/>
    <x v="58"/>
    <n v="7638"/>
    <n v="763.80000000000007"/>
    <n v="0"/>
    <n v="0"/>
    <n v="0"/>
    <n v="763.80000000000007"/>
  </r>
  <r>
    <n v="226947"/>
    <x v="2858"/>
    <x v="613"/>
    <x v="0"/>
    <s v=""/>
    <x v="0"/>
    <x v="0"/>
    <n v="222180"/>
    <x v="48"/>
    <x v="59"/>
    <x v="58"/>
    <n v="12220.8"/>
    <n v="1222.08"/>
    <n v="0"/>
    <n v="0"/>
    <n v="0"/>
    <n v="1222.08"/>
  </r>
  <r>
    <n v="226501"/>
    <x v="2639"/>
    <x v="850"/>
    <x v="0"/>
    <n v="242251"/>
    <x v="37"/>
    <x v="41"/>
    <n v="222224"/>
    <x v="7"/>
    <x v="78"/>
    <x v="78"/>
    <n v="81472"/>
    <n v="8147.2"/>
    <n v="0"/>
    <n v="0"/>
    <n v="0"/>
    <n v="8147.2"/>
  </r>
  <r>
    <n v="224539"/>
    <x v="627"/>
    <x v="430"/>
    <x v="0"/>
    <s v=""/>
    <x v="0"/>
    <x v="0"/>
    <n v="222236"/>
    <x v="37"/>
    <x v="43"/>
    <x v="42"/>
    <n v="31061.199999999997"/>
    <n v="3106.12"/>
    <n v="0"/>
    <n v="0"/>
    <n v="0"/>
    <n v="3106.12"/>
  </r>
  <r>
    <n v="223390"/>
    <x v="2861"/>
    <x v="325"/>
    <x v="0"/>
    <s v=""/>
    <x v="0"/>
    <x v="0"/>
    <n v="222236"/>
    <x v="37"/>
    <x v="43"/>
    <x v="42"/>
    <n v="10184"/>
    <n v="1018.4000000000001"/>
    <n v="0"/>
    <n v="0"/>
    <n v="0"/>
    <n v="1018.4000000000001"/>
  </r>
  <r>
    <n v="227111"/>
    <x v="2862"/>
    <x v="111"/>
    <x v="459"/>
    <n v="243609"/>
    <x v="121"/>
    <x v="150"/>
    <n v="222236"/>
    <x v="37"/>
    <x v="43"/>
    <x v="42"/>
    <n v="37540.1"/>
    <n v="3754.0100000000007"/>
    <n v="780.01891704006016"/>
    <n v="221.6371698438036"/>
    <n v="905.24590703430476"/>
    <n v="5660.9119939181692"/>
  </r>
  <r>
    <n v="226909"/>
    <x v="2863"/>
    <x v="3"/>
    <x v="0"/>
    <s v=""/>
    <x v="0"/>
    <x v="0"/>
    <n v="222236"/>
    <x v="37"/>
    <x v="43"/>
    <x v="42"/>
    <n v="5092"/>
    <n v="509.20000000000005"/>
    <n v="0"/>
    <n v="0"/>
    <n v="0"/>
    <n v="509.20000000000005"/>
  </r>
  <r>
    <n v="223005"/>
    <x v="2864"/>
    <x v="228"/>
    <x v="0"/>
    <s v=""/>
    <x v="0"/>
    <x v="0"/>
    <n v="222236"/>
    <x v="37"/>
    <x v="43"/>
    <x v="42"/>
    <n v="5601.2"/>
    <n v="560.12"/>
    <n v="0"/>
    <n v="0"/>
    <n v="0"/>
    <n v="560.12"/>
  </r>
  <r>
    <n v="224265"/>
    <x v="2865"/>
    <x v="54"/>
    <x v="0"/>
    <s v=""/>
    <x v="0"/>
    <x v="0"/>
    <n v="222236"/>
    <x v="37"/>
    <x v="43"/>
    <x v="42"/>
    <n v="21078.2"/>
    <n v="2107.8200000000002"/>
    <n v="0"/>
    <n v="0"/>
    <n v="0"/>
    <n v="2107.8200000000002"/>
  </r>
  <r>
    <n v="223341"/>
    <x v="2866"/>
    <x v="94"/>
    <x v="0"/>
    <s v=""/>
    <x v="0"/>
    <x v="0"/>
    <n v="222236"/>
    <x v="37"/>
    <x v="43"/>
    <x v="42"/>
    <n v="20770"/>
    <n v="2077"/>
    <n v="116.81442718957425"/>
    <n v="33.192039928299096"/>
    <n v="135.56822762349492"/>
    <n v="2362.5746947413681"/>
  </r>
  <r>
    <n v="227207"/>
    <x v="57"/>
    <x v="3"/>
    <x v="0"/>
    <n v="248142"/>
    <x v="185"/>
    <x v="257"/>
    <n v="222236"/>
    <x v="37"/>
    <x v="43"/>
    <x v="42"/>
    <n v="5360"/>
    <n v="536"/>
    <n v="30.145658629567542"/>
    <n v="8.5656877234320241"/>
    <n v="34.985349064127718"/>
    <n v="609.69669541712722"/>
  </r>
  <r>
    <n v="226711"/>
    <x v="2867"/>
    <x v="932"/>
    <x v="460"/>
    <s v=""/>
    <x v="0"/>
    <x v="0"/>
    <n v="222207"/>
    <x v="93"/>
    <x v="128"/>
    <x v="127"/>
    <n v="62497.600000000006"/>
    <n v="6249.7600000000011"/>
    <n v="0"/>
    <n v="0"/>
    <n v="0"/>
    <n v="6249.7600000000011"/>
  </r>
  <r>
    <n v="226712"/>
    <x v="2867"/>
    <x v="932"/>
    <x v="461"/>
    <s v=""/>
    <x v="0"/>
    <x v="0"/>
    <n v="222207"/>
    <x v="93"/>
    <x v="128"/>
    <x v="127"/>
    <n v="55422.399999999994"/>
    <n v="5542.24"/>
    <n v="663.20448985048608"/>
    <n v="188.44512991550454"/>
    <n v="769.6776794108099"/>
    <n v="7163.5672991768006"/>
  </r>
  <r>
    <n v="225246"/>
    <x v="2868"/>
    <x v="551"/>
    <x v="0"/>
    <s v=""/>
    <x v="0"/>
    <x v="0"/>
    <n v="222116"/>
    <x v="2"/>
    <x v="2"/>
    <x v="2"/>
    <n v="116580"/>
    <n v="11658"/>
    <n v="655.66807519309407"/>
    <n v="186.30370798464651"/>
    <n v="760.93134214477789"/>
    <n v="13260.90312532252"/>
  </r>
  <r>
    <n v="225815"/>
    <x v="2869"/>
    <x v="201"/>
    <x v="0"/>
    <s v=""/>
    <x v="0"/>
    <x v="0"/>
    <n v="222223"/>
    <x v="21"/>
    <x v="22"/>
    <x v="22"/>
    <n v="10720"/>
    <n v="1072"/>
    <n v="60.291317259135084"/>
    <n v="17.131375446864048"/>
    <n v="69.970698128255435"/>
    <n v="1219.3933908342544"/>
  </r>
  <r>
    <n v="226964"/>
    <x v="2870"/>
    <x v="222"/>
    <x v="0"/>
    <n v="243519"/>
    <x v="31"/>
    <x v="142"/>
    <n v="222236"/>
    <x v="37"/>
    <x v="43"/>
    <x v="42"/>
    <n v="118590"/>
    <n v="11859"/>
    <n v="666.97269717918198"/>
    <n v="189.51584088093355"/>
    <n v="774.05084804382591"/>
    <n v="13489.539386103941"/>
  </r>
  <r>
    <n v="224759"/>
    <x v="2871"/>
    <x v="706"/>
    <x v="0"/>
    <s v=""/>
    <x v="0"/>
    <x v="0"/>
    <n v="222109"/>
    <x v="140"/>
    <x v="199"/>
    <x v="199"/>
    <n v="19228.999999999996"/>
    <n v="1922.8999999999996"/>
    <n v="0"/>
    <n v="0"/>
    <n v="0"/>
    <n v="1922.8999999999996"/>
  </r>
  <r>
    <n v="223550"/>
    <x v="2872"/>
    <x v="933"/>
    <x v="0"/>
    <s v=""/>
    <x v="0"/>
    <x v="0"/>
    <n v="222224"/>
    <x v="7"/>
    <x v="78"/>
    <x v="78"/>
    <n v="207164"/>
    <n v="20716.400000000001"/>
    <n v="0"/>
    <n v="0"/>
    <n v="0"/>
    <n v="20716.400000000001"/>
  </r>
  <r>
    <n v="226254"/>
    <x v="2873"/>
    <x v="934"/>
    <x v="0"/>
    <s v=""/>
    <x v="0"/>
    <x v="0"/>
    <n v="222236"/>
    <x v="37"/>
    <x v="43"/>
    <x v="42"/>
    <n v="15276"/>
    <n v="1527.6000000000001"/>
    <n v="0"/>
    <n v="0"/>
    <n v="0"/>
    <n v="1527.6000000000001"/>
  </r>
  <r>
    <n v="224998"/>
    <x v="2874"/>
    <x v="430"/>
    <x v="462"/>
    <n v="243881"/>
    <x v="186"/>
    <x v="258"/>
    <n v="222236"/>
    <x v="37"/>
    <x v="43"/>
    <x v="42"/>
    <n v="56360.4"/>
    <n v="5636.0400000000009"/>
    <n v="1111.930031418475"/>
    <n v="315.94749799544348"/>
    <n v="1290.443203185039"/>
    <n v="8354.3607325989578"/>
  </r>
  <r>
    <n v="225433"/>
    <x v="1562"/>
    <x v="0"/>
    <x v="0"/>
    <n v="242251"/>
    <x v="37"/>
    <x v="41"/>
    <n v="222224"/>
    <x v="7"/>
    <x v="78"/>
    <x v="78"/>
    <n v="51429.2"/>
    <n v="5142.92"/>
    <n v="0"/>
    <n v="0"/>
    <n v="0"/>
    <n v="5142.92"/>
  </r>
  <r>
    <n v="223935"/>
    <x v="2875"/>
    <x v="9"/>
    <x v="0"/>
    <n v="243782"/>
    <x v="40"/>
    <x v="207"/>
    <n v="222236"/>
    <x v="37"/>
    <x v="43"/>
    <x v="42"/>
    <n v="11390"/>
    <n v="1139"/>
    <n v="64.059524587831035"/>
    <n v="18.202086412293049"/>
    <n v="74.3438667612714"/>
    <n v="1295.6054777613954"/>
  </r>
  <r>
    <n v="312567"/>
    <x v="2876"/>
    <x v="385"/>
    <x v="0"/>
    <s v=""/>
    <x v="0"/>
    <x v="0"/>
    <n v="222236"/>
    <x v="37"/>
    <x v="43"/>
    <x v="42"/>
    <n v="50920"/>
    <n v="5092"/>
    <n v="286.38375698089169"/>
    <n v="81.374033372604217"/>
    <n v="332.36081610921337"/>
    <n v="5792.11860646271"/>
  </r>
  <r>
    <n v="223604"/>
    <x v="1011"/>
    <x v="32"/>
    <x v="0"/>
    <s v=""/>
    <x v="0"/>
    <x v="0"/>
    <n v="222236"/>
    <x v="37"/>
    <x v="43"/>
    <x v="42"/>
    <n v="91401.4"/>
    <n v="9140.14"/>
    <n v="0"/>
    <n v="0"/>
    <n v="0"/>
    <n v="9140.14"/>
  </r>
  <r>
    <n v="224435"/>
    <x v="2877"/>
    <x v="9"/>
    <x v="463"/>
    <s v=""/>
    <x v="0"/>
    <x v="0"/>
    <n v="222198"/>
    <x v="139"/>
    <x v="198"/>
    <x v="198"/>
    <n v="182883.20000000001"/>
    <n v="18288.320000000003"/>
    <n v="4182.7101348524975"/>
    <n v="1188.4891716261934"/>
    <n v="4854.2171826477215"/>
    <n v="28513.736489126415"/>
  </r>
  <r>
    <n v="222942"/>
    <x v="615"/>
    <x v="70"/>
    <x v="0"/>
    <n v="278372"/>
    <x v="187"/>
    <x v="259"/>
    <n v="222236"/>
    <x v="37"/>
    <x v="43"/>
    <x v="42"/>
    <n v="33774.699999999997"/>
    <n v="3377.4699999999993"/>
    <n v="0"/>
    <n v="0"/>
    <n v="0"/>
    <n v="3377.4699999999993"/>
  </r>
  <r>
    <n v="223613"/>
    <x v="2878"/>
    <x v="147"/>
    <x v="0"/>
    <n v="255796"/>
    <x v="188"/>
    <x v="260"/>
    <n v="222236"/>
    <x v="37"/>
    <x v="43"/>
    <x v="42"/>
    <n v="40802.999999999993"/>
    <n v="4080.2999999999993"/>
    <n v="0"/>
    <n v="0"/>
    <n v="0"/>
    <n v="4080.2999999999993"/>
  </r>
  <r>
    <n v="224609"/>
    <x v="315"/>
    <x v="201"/>
    <x v="0"/>
    <n v="250583"/>
    <x v="171"/>
    <x v="226"/>
    <n v="222236"/>
    <x v="37"/>
    <x v="43"/>
    <x v="42"/>
    <n v="76045"/>
    <n v="7604.5"/>
    <n v="282.61554965219574"/>
    <n v="80.303322407175216"/>
    <n v="327.98764747619737"/>
    <n v="8295.4065195355688"/>
  </r>
  <r>
    <n v="223962"/>
    <x v="2879"/>
    <x v="181"/>
    <x v="0"/>
    <n v="291315"/>
    <x v="104"/>
    <x v="126"/>
    <n v="222236"/>
    <x v="37"/>
    <x v="43"/>
    <x v="42"/>
    <n v="2813.9999999999995"/>
    <n v="281.39999999999998"/>
    <n v="0"/>
    <n v="0"/>
    <n v="0"/>
    <n v="281.39999999999998"/>
  </r>
  <r>
    <n v="226798"/>
    <x v="2880"/>
    <x v="228"/>
    <x v="0"/>
    <n v="243833"/>
    <x v="1"/>
    <x v="216"/>
    <n v="222236"/>
    <x v="37"/>
    <x v="43"/>
    <x v="42"/>
    <n v="11390"/>
    <n v="1139"/>
    <n v="64.059524587831035"/>
    <n v="18.202086412293049"/>
    <n v="74.3438667612714"/>
    <n v="1295.6054777613954"/>
  </r>
  <r>
    <n v="226647"/>
    <x v="2502"/>
    <x v="667"/>
    <x v="0"/>
    <s v=""/>
    <x v="0"/>
    <x v="0"/>
    <n v="222236"/>
    <x v="37"/>
    <x v="43"/>
    <x v="42"/>
    <n v="76380"/>
    <n v="7638"/>
    <n v="429.57563547133753"/>
    <n v="122.06105005890635"/>
    <n v="498.54122416382006"/>
    <n v="8688.1779096940645"/>
  </r>
  <r>
    <n v="224566"/>
    <x v="2881"/>
    <x v="203"/>
    <x v="0"/>
    <s v=""/>
    <x v="0"/>
    <x v="0"/>
    <n v="255823"/>
    <x v="54"/>
    <x v="71"/>
    <x v="70"/>
    <n v="46900"/>
    <n v="4690"/>
    <n v="263.77451300871604"/>
    <n v="74.949767580030212"/>
    <n v="306.12180431111756"/>
    <n v="5334.8460848998639"/>
  </r>
  <r>
    <n v="227267"/>
    <x v="2882"/>
    <x v="497"/>
    <x v="0"/>
    <s v=""/>
    <x v="0"/>
    <x v="0"/>
    <n v="222187"/>
    <x v="33"/>
    <x v="37"/>
    <x v="36"/>
    <n v="16080"/>
    <n v="1608"/>
    <n v="90.436975888702634"/>
    <n v="25.697063170296069"/>
    <n v="104.95604719238315"/>
    <n v="1829.0900862513818"/>
  </r>
  <r>
    <n v="226233"/>
    <x v="900"/>
    <x v="45"/>
    <x v="0"/>
    <s v=""/>
    <x v="0"/>
    <x v="0"/>
    <n v="222112"/>
    <x v="9"/>
    <x v="9"/>
    <x v="9"/>
    <n v="64159.199999999997"/>
    <n v="6415.92"/>
    <n v="0"/>
    <n v="0"/>
    <n v="0"/>
    <n v="6415.92"/>
  </r>
  <r>
    <n v="225653"/>
    <x v="2883"/>
    <x v="207"/>
    <x v="0"/>
    <s v=""/>
    <x v="0"/>
    <x v="0"/>
    <n v="222112"/>
    <x v="9"/>
    <x v="9"/>
    <x v="9"/>
    <n v="108807.99999999999"/>
    <n v="10880.8"/>
    <n v="0"/>
    <n v="0"/>
    <n v="0"/>
    <n v="10880.8"/>
  </r>
  <r>
    <n v="222726"/>
    <x v="1654"/>
    <x v="245"/>
    <x v="0"/>
    <n v="343840"/>
    <x v="125"/>
    <x v="154"/>
    <n v="327654"/>
    <x v="94"/>
    <x v="130"/>
    <x v="129"/>
    <n v="76822.2"/>
    <n v="7682.22"/>
    <n v="0"/>
    <n v="0"/>
    <n v="0"/>
    <n v="7682.22"/>
  </r>
  <r>
    <n v="224333"/>
    <x v="2884"/>
    <x v="935"/>
    <x v="464"/>
    <s v=""/>
    <x v="0"/>
    <x v="0"/>
    <n v="222244"/>
    <x v="141"/>
    <x v="200"/>
    <x v="200"/>
    <n v="51067.4"/>
    <n v="5106.7400000000007"/>
    <n v="776.25070971136427"/>
    <n v="220.56645887837459"/>
    <n v="900.87273840128876"/>
    <n v="7004.4299069910285"/>
  </r>
  <r>
    <n v="222981"/>
    <x v="2885"/>
    <x v="228"/>
    <x v="0"/>
    <n v="254517"/>
    <x v="24"/>
    <x v="25"/>
    <n v="222236"/>
    <x v="37"/>
    <x v="43"/>
    <x v="42"/>
    <n v="10130.400000000001"/>
    <n v="1013.0400000000002"/>
    <n v="0"/>
    <n v="0"/>
    <n v="0"/>
    <n v="1013.0400000000002"/>
  </r>
  <r>
    <n v="224940"/>
    <x v="2886"/>
    <x v="551"/>
    <x v="0"/>
    <s v=""/>
    <x v="0"/>
    <x v="0"/>
    <n v="222116"/>
    <x v="2"/>
    <x v="2"/>
    <x v="2"/>
    <n v="257280"/>
    <n v="25728"/>
    <n v="1446.9916142192421"/>
    <n v="411.1530107247371"/>
    <n v="1679.2967550781304"/>
    <n v="29265.441380022108"/>
  </r>
  <r>
    <n v="226430"/>
    <x v="2887"/>
    <x v="94"/>
    <x v="0"/>
    <s v=""/>
    <x v="0"/>
    <x v="0"/>
    <n v="222223"/>
    <x v="21"/>
    <x v="22"/>
    <x v="22"/>
    <n v="3350"/>
    <n v="335"/>
    <n v="18.841036643479718"/>
    <n v="5.3535548271450155"/>
    <n v="21.865843165079827"/>
    <n v="381.0604346357045"/>
  </r>
  <r>
    <n v="226914"/>
    <x v="2888"/>
    <x v="4"/>
    <x v="0"/>
    <s v=""/>
    <x v="0"/>
    <x v="0"/>
    <n v="222201"/>
    <x v="36"/>
    <x v="41"/>
    <x v="40"/>
    <n v="26800"/>
    <n v="2680"/>
    <n v="150.72829314783775"/>
    <n v="42.828438617160124"/>
    <n v="174.92674532063862"/>
    <n v="3048.483477085636"/>
  </r>
  <r>
    <n v="224471"/>
    <x v="2889"/>
    <x v="114"/>
    <x v="0"/>
    <s v=""/>
    <x v="0"/>
    <x v="0"/>
    <n v="222208"/>
    <x v="31"/>
    <x v="178"/>
    <x v="179"/>
    <n v="26130"/>
    <n v="2613"/>
    <n v="146.96008581914177"/>
    <n v="41.757727651731109"/>
    <n v="170.55357668762264"/>
    <n v="2972.2713901584957"/>
  </r>
  <r>
    <n v="223481"/>
    <x v="2890"/>
    <x v="35"/>
    <x v="0"/>
    <s v=""/>
    <x v="0"/>
    <x v="0"/>
    <n v="222208"/>
    <x v="31"/>
    <x v="178"/>
    <x v="179"/>
    <n v="30150"/>
    <n v="3015"/>
    <n v="169.56932979131744"/>
    <n v="48.181993444305135"/>
    <n v="196.79258848571845"/>
    <n v="3429.5439117213414"/>
  </r>
  <r>
    <n v="226674"/>
    <x v="2891"/>
    <x v="121"/>
    <x v="0"/>
    <s v=""/>
    <x v="0"/>
    <x v="0"/>
    <n v="222208"/>
    <x v="31"/>
    <x v="178"/>
    <x v="179"/>
    <n v="14740"/>
    <n v="1474"/>
    <n v="82.90056123131076"/>
    <n v="23.555641239438067"/>
    <n v="96.209709926351238"/>
    <n v="1676.6659123971001"/>
  </r>
  <r>
    <n v="226550"/>
    <x v="2892"/>
    <x v="421"/>
    <x v="0"/>
    <s v=""/>
    <x v="0"/>
    <x v="0"/>
    <n v="222164"/>
    <x v="90"/>
    <x v="183"/>
    <x v="184"/>
    <n v="102510"/>
    <n v="10251"/>
    <n v="576.53572129047927"/>
    <n v="163.81877771063745"/>
    <n v="669.09480085144264"/>
    <n v="11660.44929985256"/>
  </r>
  <r>
    <n v="226799"/>
    <x v="2880"/>
    <x v="367"/>
    <x v="0"/>
    <n v="243833"/>
    <x v="1"/>
    <x v="216"/>
    <n v="222236"/>
    <x v="37"/>
    <x v="43"/>
    <x v="42"/>
    <n v="10720"/>
    <n v="1072"/>
    <n v="60.291317259135084"/>
    <n v="17.131375446864048"/>
    <n v="69.970698128255435"/>
    <n v="1219.3933908342544"/>
  </r>
  <r>
    <n v="223288"/>
    <x v="2893"/>
    <x v="159"/>
    <x v="465"/>
    <s v=""/>
    <x v="0"/>
    <x v="0"/>
    <n v="222223"/>
    <x v="21"/>
    <x v="22"/>
    <x v="22"/>
    <n v="88406.5"/>
    <n v="8840.6500000000015"/>
    <n v="1450.7598215479379"/>
    <n v="412.22372169016609"/>
    <n v="1683.6699237111463"/>
    <n v="12387.303466949252"/>
  </r>
  <r>
    <n v="223036"/>
    <x v="2894"/>
    <x v="289"/>
    <x v="0"/>
    <s v=""/>
    <x v="0"/>
    <x v="0"/>
    <n v="222136"/>
    <x v="26"/>
    <x v="166"/>
    <x v="166"/>
    <n v="42880"/>
    <n v="4288"/>
    <n v="241.16526903654034"/>
    <n v="68.525501787456193"/>
    <n v="279.88279251302174"/>
    <n v="4877.5735633370177"/>
  </r>
  <r>
    <n v="224408"/>
    <x v="2895"/>
    <x v="615"/>
    <x v="0"/>
    <n v="250442"/>
    <x v="1"/>
    <x v="261"/>
    <n v="222236"/>
    <x v="37"/>
    <x v="43"/>
    <x v="42"/>
    <n v="41540"/>
    <n v="4154"/>
    <n v="233.62885437914849"/>
    <n v="66.384079856598191"/>
    <n v="271.13645524698984"/>
    <n v="4725.1493894827363"/>
  </r>
  <r>
    <n v="225306"/>
    <x v="2896"/>
    <x v="9"/>
    <x v="0"/>
    <s v=""/>
    <x v="0"/>
    <x v="0"/>
    <n v="222236"/>
    <x v="37"/>
    <x v="43"/>
    <x v="42"/>
    <n v="8040"/>
    <n v="804"/>
    <n v="45.218487944351317"/>
    <n v="12.848531585148034"/>
    <n v="52.478023596191576"/>
    <n v="914.54504312569088"/>
  </r>
  <r>
    <n v="226637"/>
    <x v="1745"/>
    <x v="404"/>
    <x v="0"/>
    <n v="234766"/>
    <x v="29"/>
    <x v="32"/>
    <n v="222236"/>
    <x v="37"/>
    <x v="43"/>
    <x v="42"/>
    <n v="10050"/>
    <n v="1005"/>
    <n v="56.523109930439141"/>
    <n v="16.060664481435044"/>
    <n v="65.597529495239471"/>
    <n v="1143.1813039071137"/>
  </r>
  <r>
    <n v="222479"/>
    <x v="2897"/>
    <x v="432"/>
    <x v="466"/>
    <s v=""/>
    <x v="0"/>
    <x v="0"/>
    <n v="222209"/>
    <x v="29"/>
    <x v="105"/>
    <x v="104"/>
    <n v="40870"/>
    <n v="4087"/>
    <n v="229.86064705045254"/>
    <n v="65.313368891169191"/>
    <n v="266.76328661397389"/>
    <n v="4648.937302555596"/>
  </r>
  <r>
    <n v="227271"/>
    <x v="2898"/>
    <x v="166"/>
    <x v="0"/>
    <s v=""/>
    <x v="0"/>
    <x v="0"/>
    <n v="295095"/>
    <x v="6"/>
    <x v="6"/>
    <x v="6"/>
    <n v="20649.400000000001"/>
    <n v="2064.94"/>
    <n v="0"/>
    <n v="0"/>
    <n v="0"/>
    <n v="2064.94"/>
  </r>
  <r>
    <n v="226538"/>
    <x v="2899"/>
    <x v="558"/>
    <x v="0"/>
    <s v=""/>
    <x v="0"/>
    <x v="0"/>
    <n v="222236"/>
    <x v="37"/>
    <x v="43"/>
    <x v="42"/>
    <n v="26130"/>
    <n v="2613"/>
    <n v="146.96008581914177"/>
    <n v="41.757727651731109"/>
    <n v="170.55357668762264"/>
    <n v="2972.2713901584957"/>
  </r>
  <r>
    <n v="223570"/>
    <x v="869"/>
    <x v="214"/>
    <x v="467"/>
    <n v="233955"/>
    <x v="189"/>
    <x v="262"/>
    <n v="222241"/>
    <x v="142"/>
    <x v="98"/>
    <x v="201"/>
    <n v="8040"/>
    <n v="804"/>
    <n v="45.218487944351317"/>
    <n v="12.848531585148034"/>
    <n v="52.478023596191576"/>
    <n v="914.54504312569088"/>
  </r>
  <r>
    <n v="226112"/>
    <x v="2900"/>
    <x v="223"/>
    <x v="0"/>
    <s v=""/>
    <x v="0"/>
    <x v="0"/>
    <n v="222236"/>
    <x v="37"/>
    <x v="43"/>
    <x v="42"/>
    <n v="51590"/>
    <n v="5159"/>
    <n v="290.15196430958758"/>
    <n v="82.444744338033217"/>
    <n v="336.73398474222932"/>
    <n v="5868.3306933898493"/>
  </r>
  <r>
    <n v="222808"/>
    <x v="2901"/>
    <x v="158"/>
    <x v="0"/>
    <s v=""/>
    <x v="0"/>
    <x v="0"/>
    <n v="222125"/>
    <x v="117"/>
    <x v="171"/>
    <x v="171"/>
    <n v="102510"/>
    <n v="10251"/>
    <n v="576.53572129047927"/>
    <n v="163.81877771063745"/>
    <n v="669.09480085144264"/>
    <n v="11660.44929985256"/>
  </r>
  <r>
    <n v="226010"/>
    <x v="610"/>
    <x v="4"/>
    <x v="0"/>
    <s v=""/>
    <x v="0"/>
    <x v="0"/>
    <n v="222236"/>
    <x v="37"/>
    <x v="43"/>
    <x v="42"/>
    <n v="60970"/>
    <n v="6097"/>
    <n v="342.90686691133084"/>
    <n v="97.434697854039271"/>
    <n v="397.95834560445286"/>
    <n v="6935.299910369823"/>
  </r>
  <r>
    <n v="226539"/>
    <x v="2902"/>
    <x v="18"/>
    <x v="0"/>
    <s v=""/>
    <x v="0"/>
    <x v="0"/>
    <n v="222180"/>
    <x v="48"/>
    <x v="59"/>
    <x v="58"/>
    <n v="32830"/>
    <n v="3283"/>
    <n v="184.64215910610122"/>
    <n v="52.464837306021145"/>
    <n v="214.28526301778231"/>
    <n v="3734.3922594299047"/>
  </r>
  <r>
    <n v="223066"/>
    <x v="2903"/>
    <x v="936"/>
    <x v="0"/>
    <n v="243867"/>
    <x v="113"/>
    <x v="137"/>
    <n v="222236"/>
    <x v="37"/>
    <x v="43"/>
    <x v="42"/>
    <n v="10720"/>
    <n v="1072"/>
    <n v="60.291317259135084"/>
    <n v="17.131375446864048"/>
    <n v="69.970698128255435"/>
    <n v="1219.3933908342544"/>
  </r>
  <r>
    <n v="223487"/>
    <x v="2904"/>
    <x v="108"/>
    <x v="0"/>
    <s v=""/>
    <x v="0"/>
    <x v="0"/>
    <n v="222158"/>
    <x v="16"/>
    <x v="117"/>
    <x v="116"/>
    <n v="61640"/>
    <n v="6164"/>
    <n v="346.67507424002679"/>
    <n v="98.505408819468272"/>
    <n v="402.33151423746881"/>
    <n v="7011.5119972969642"/>
  </r>
  <r>
    <n v="225674"/>
    <x v="1097"/>
    <x v="482"/>
    <x v="0"/>
    <n v="243836"/>
    <x v="71"/>
    <x v="109"/>
    <n v="222236"/>
    <x v="37"/>
    <x v="43"/>
    <x v="42"/>
    <n v="9668.1"/>
    <n v="966.81000000000017"/>
    <n v="0"/>
    <n v="0"/>
    <n v="0"/>
    <n v="966.81000000000017"/>
  </r>
  <r>
    <n v="227165"/>
    <x v="2905"/>
    <x v="4"/>
    <x v="468"/>
    <s v=""/>
    <x v="0"/>
    <x v="0"/>
    <n v="222183"/>
    <x v="126"/>
    <x v="180"/>
    <x v="181"/>
    <n v="103180"/>
    <n v="10318"/>
    <n v="580.30392861917517"/>
    <n v="164.88948867606643"/>
    <n v="673.46796948445865"/>
    <n v="11736.661386779699"/>
  </r>
  <r>
    <n v="224980"/>
    <x v="99"/>
    <x v="130"/>
    <x v="0"/>
    <s v=""/>
    <x v="0"/>
    <x v="0"/>
    <n v="222188"/>
    <x v="19"/>
    <x v="20"/>
    <x v="20"/>
    <n v="14740"/>
    <n v="1474"/>
    <n v="82.90056123131076"/>
    <n v="23.555641239438067"/>
    <n v="96.209709926351238"/>
    <n v="1676.6659123971001"/>
  </r>
  <r>
    <n v="227109"/>
    <x v="2413"/>
    <x v="708"/>
    <x v="0"/>
    <n v="278330"/>
    <x v="190"/>
    <x v="263"/>
    <n v="222236"/>
    <x v="37"/>
    <x v="43"/>
    <x v="42"/>
    <n v="27382.9"/>
    <n v="2738.2900000000004"/>
    <n v="0"/>
    <n v="0"/>
    <n v="0"/>
    <n v="2738.2900000000004"/>
  </r>
  <r>
    <n v="224482"/>
    <x v="2906"/>
    <x v="205"/>
    <x v="0"/>
    <s v=""/>
    <x v="0"/>
    <x v="0"/>
    <n v="222236"/>
    <x v="37"/>
    <x v="43"/>
    <x v="42"/>
    <n v="16415"/>
    <n v="1641.5"/>
    <n v="0"/>
    <n v="0"/>
    <n v="0"/>
    <n v="1641.5"/>
  </r>
  <r>
    <n v="224483"/>
    <x v="2906"/>
    <x v="255"/>
    <x v="0"/>
    <s v=""/>
    <x v="0"/>
    <x v="0"/>
    <n v="222236"/>
    <x v="37"/>
    <x v="43"/>
    <x v="42"/>
    <n v="16415"/>
    <n v="1641.5"/>
    <n v="184.64215910610122"/>
    <n v="52.464837306021145"/>
    <n v="214.28526301778231"/>
    <n v="2092.8922594299047"/>
  </r>
  <r>
    <n v="226578"/>
    <x v="2907"/>
    <x v="937"/>
    <x v="0"/>
    <s v=""/>
    <x v="0"/>
    <x v="0"/>
    <n v="222236"/>
    <x v="37"/>
    <x v="43"/>
    <x v="42"/>
    <n v="92929"/>
    <n v="9292.9"/>
    <n v="0"/>
    <n v="0"/>
    <n v="0"/>
    <n v="9292.9"/>
  </r>
  <r>
    <n v="223171"/>
    <x v="2908"/>
    <x v="706"/>
    <x v="0"/>
    <n v="286704"/>
    <x v="163"/>
    <x v="217"/>
    <n v="222236"/>
    <x v="37"/>
    <x v="43"/>
    <x v="42"/>
    <n v="81887.400000000009"/>
    <n v="8188.7400000000016"/>
    <n v="0"/>
    <n v="0"/>
    <n v="0"/>
    <n v="8188.7400000000016"/>
  </r>
  <r>
    <n v="223561"/>
    <x v="2909"/>
    <x v="45"/>
    <x v="0"/>
    <n v="277662"/>
    <x v="118"/>
    <x v="264"/>
    <n v="222236"/>
    <x v="37"/>
    <x v="43"/>
    <x v="42"/>
    <n v="8864.1"/>
    <n v="886.41000000000008"/>
    <n v="0"/>
    <n v="0"/>
    <n v="0"/>
    <n v="886.41000000000008"/>
  </r>
  <r>
    <n v="342177"/>
    <x v="2910"/>
    <x v="141"/>
    <x v="0"/>
    <s v=""/>
    <x v="0"/>
    <x v="0"/>
    <s v=""/>
    <x v="8"/>
    <x v="8"/>
    <x v="8"/>
    <n v="29346"/>
    <n v="2934.6000000000004"/>
    <n v="0"/>
    <n v="0"/>
    <n v="0"/>
    <n v="2934.6000000000004"/>
  </r>
  <r>
    <n v="224745"/>
    <x v="2911"/>
    <x v="18"/>
    <x v="0"/>
    <s v=""/>
    <x v="0"/>
    <x v="0"/>
    <n v="222236"/>
    <x v="37"/>
    <x v="43"/>
    <x v="42"/>
    <n v="29614"/>
    <n v="2961.4"/>
    <n v="0"/>
    <n v="0"/>
    <n v="0"/>
    <n v="2961.4"/>
  </r>
  <r>
    <n v="225770"/>
    <x v="577"/>
    <x v="293"/>
    <x v="0"/>
    <s v=""/>
    <x v="0"/>
    <x v="0"/>
    <n v="221736"/>
    <x v="76"/>
    <x v="100"/>
    <x v="99"/>
    <n v="25460"/>
    <n v="2546"/>
    <n v="143.19187849044584"/>
    <n v="40.687016686302108"/>
    <n v="166.18040805460669"/>
    <n v="2896.059303231355"/>
  </r>
  <r>
    <n v="227092"/>
    <x v="2912"/>
    <x v="212"/>
    <x v="0"/>
    <n v="243606"/>
    <x v="12"/>
    <x v="62"/>
    <n v="222236"/>
    <x v="37"/>
    <x v="43"/>
    <x v="42"/>
    <n v="25460"/>
    <n v="2546"/>
    <n v="143.19187849044584"/>
    <n v="40.687016686302108"/>
    <n v="166.18040805460669"/>
    <n v="2896.059303231355"/>
  </r>
  <r>
    <n v="225164"/>
    <x v="2913"/>
    <x v="0"/>
    <x v="0"/>
    <s v=""/>
    <x v="0"/>
    <x v="0"/>
    <n v="222223"/>
    <x v="21"/>
    <x v="22"/>
    <x v="22"/>
    <n v="40943.700000000004"/>
    <n v="4094.3700000000008"/>
    <n v="0"/>
    <n v="0"/>
    <n v="0"/>
    <n v="4094.3700000000008"/>
  </r>
  <r>
    <n v="222472"/>
    <x v="2914"/>
    <x v="896"/>
    <x v="469"/>
    <s v=""/>
    <x v="0"/>
    <x v="0"/>
    <n v="222183"/>
    <x v="126"/>
    <x v="180"/>
    <x v="181"/>
    <n v="50920"/>
    <n v="5092"/>
    <n v="286.38375698089169"/>
    <n v="81.374033372604217"/>
    <n v="332.36081610921337"/>
    <n v="5792.11860646271"/>
  </r>
  <r>
    <n v="291405"/>
    <x v="610"/>
    <x v="265"/>
    <x v="470"/>
    <s v=""/>
    <x v="0"/>
    <x v="0"/>
    <n v="222116"/>
    <x v="2"/>
    <x v="2"/>
    <x v="2"/>
    <n v="125960"/>
    <n v="12596"/>
    <n v="708.42297779483727"/>
    <n v="201.29366150065255"/>
    <n v="822.15570300700142"/>
    <n v="14327.872342302491"/>
  </r>
  <r>
    <n v="227231"/>
    <x v="165"/>
    <x v="19"/>
    <x v="0"/>
    <s v=""/>
    <x v="0"/>
    <x v="0"/>
    <n v="222236"/>
    <x v="37"/>
    <x v="43"/>
    <x v="42"/>
    <n v="13400"/>
    <n v="1340"/>
    <n v="75.364146573918873"/>
    <n v="21.414219308580062"/>
    <n v="87.463372660319308"/>
    <n v="1524.241738542818"/>
  </r>
  <r>
    <n v="226893"/>
    <x v="2915"/>
    <x v="938"/>
    <x v="471"/>
    <s v=""/>
    <x v="0"/>
    <x v="0"/>
    <n v="222219"/>
    <x v="10"/>
    <x v="10"/>
    <x v="10"/>
    <n v="201000"/>
    <n v="20100"/>
    <n v="1130.462198608783"/>
    <n v="321.21328962870086"/>
    <n v="1311.9505899047895"/>
    <n v="22863.626078142275"/>
  </r>
  <r>
    <n v="225876"/>
    <x v="2916"/>
    <x v="0"/>
    <x v="0"/>
    <n v="243769"/>
    <x v="191"/>
    <x v="252"/>
    <n v="222236"/>
    <x v="37"/>
    <x v="43"/>
    <x v="42"/>
    <n v="23450"/>
    <n v="2345"/>
    <n v="131.88725650435802"/>
    <n v="37.474883790015106"/>
    <n v="153.06090215555878"/>
    <n v="2667.4230424499319"/>
  </r>
  <r>
    <n v="225389"/>
    <x v="514"/>
    <x v="939"/>
    <x v="0"/>
    <s v=""/>
    <x v="0"/>
    <x v="0"/>
    <n v="222125"/>
    <x v="117"/>
    <x v="171"/>
    <x v="171"/>
    <n v="48910"/>
    <n v="4891"/>
    <n v="458.46522499133971"/>
    <n v="130.26983412719534"/>
    <n v="532.06885035027574"/>
    <n v="6011.8039094688111"/>
  </r>
  <r>
    <n v="223381"/>
    <x v="2917"/>
    <x v="455"/>
    <x v="0"/>
    <s v=""/>
    <x v="0"/>
    <x v="0"/>
    <n v="222116"/>
    <x v="2"/>
    <x v="2"/>
    <x v="2"/>
    <n v="51496.200000000004"/>
    <n v="5149.6200000000008"/>
    <n v="0"/>
    <n v="0"/>
    <n v="0"/>
    <n v="5149.6200000000008"/>
  </r>
  <r>
    <n v="224950"/>
    <x v="2918"/>
    <x v="64"/>
    <x v="472"/>
    <s v=""/>
    <x v="0"/>
    <x v="0"/>
    <n v="222116"/>
    <x v="2"/>
    <x v="2"/>
    <x v="2"/>
    <n v="30243.8"/>
    <n v="3024.38"/>
    <n v="459.72129410090508"/>
    <n v="130.62673778233838"/>
    <n v="533.52657322794778"/>
    <n v="4148.2546051111913"/>
  </r>
  <r>
    <n v="225742"/>
    <x v="2919"/>
    <x v="130"/>
    <x v="0"/>
    <n v="243528"/>
    <x v="31"/>
    <x v="249"/>
    <n v="222236"/>
    <x v="37"/>
    <x v="43"/>
    <x v="42"/>
    <n v="97820"/>
    <n v="9782"/>
    <n v="550.15826998960767"/>
    <n v="156.32380095263443"/>
    <n v="638.48262042033093"/>
    <n v="11126.964691362573"/>
  </r>
  <r>
    <n v="227154"/>
    <x v="2920"/>
    <x v="21"/>
    <x v="0"/>
    <n v="278773"/>
    <x v="33"/>
    <x v="36"/>
    <n v="222236"/>
    <x v="37"/>
    <x v="43"/>
    <x v="42"/>
    <n v="17420"/>
    <n v="1742"/>
    <n v="97.973390546094521"/>
    <n v="27.838485101154074"/>
    <n v="113.70238445841508"/>
    <n v="1981.5142601056637"/>
  </r>
  <r>
    <n v="223380"/>
    <x v="2921"/>
    <x v="202"/>
    <x v="0"/>
    <s v=""/>
    <x v="0"/>
    <x v="0"/>
    <n v="222236"/>
    <x v="37"/>
    <x v="43"/>
    <x v="42"/>
    <n v="52260"/>
    <n v="5226"/>
    <n v="293.92017163828353"/>
    <n v="83.515455303462218"/>
    <n v="341.10715337524528"/>
    <n v="5944.5427803169914"/>
  </r>
  <r>
    <n v="226109"/>
    <x v="2922"/>
    <x v="82"/>
    <x v="0"/>
    <n v="243785"/>
    <x v="40"/>
    <x v="78"/>
    <n v="222236"/>
    <x v="37"/>
    <x v="43"/>
    <x v="42"/>
    <n v="14070"/>
    <n v="1407"/>
    <n v="79.13235390261481"/>
    <n v="22.484930274009063"/>
    <n v="91.836541293335273"/>
    <n v="1600.4538254699592"/>
  </r>
  <r>
    <n v="224260"/>
    <x v="91"/>
    <x v="940"/>
    <x v="0"/>
    <s v=""/>
    <x v="0"/>
    <x v="0"/>
    <n v="235631"/>
    <x v="24"/>
    <x v="25"/>
    <x v="8"/>
    <n v="6700"/>
    <n v="670"/>
    <n v="37.682073286959437"/>
    <n v="10.707109654290031"/>
    <n v="43.731686330159654"/>
    <n v="762.12086927140899"/>
  </r>
  <r>
    <n v="226600"/>
    <x v="2923"/>
    <x v="50"/>
    <x v="0"/>
    <s v=""/>
    <x v="0"/>
    <x v="0"/>
    <n v="222183"/>
    <x v="126"/>
    <x v="180"/>
    <x v="181"/>
    <n v="30820"/>
    <n v="3082"/>
    <n v="173.33753712001339"/>
    <n v="49.252704409734136"/>
    <n v="201.1657571187344"/>
    <n v="3505.7559986484821"/>
  </r>
  <r>
    <n v="224711"/>
    <x v="2924"/>
    <x v="941"/>
    <x v="0"/>
    <n v="243769"/>
    <x v="191"/>
    <x v="252"/>
    <n v="222236"/>
    <x v="37"/>
    <x v="43"/>
    <x v="42"/>
    <n v="10050"/>
    <n v="1005"/>
    <n v="56.523109930439141"/>
    <n v="16.060664481435044"/>
    <n v="65.597529495239471"/>
    <n v="1143.1813039071137"/>
  </r>
  <r>
    <n v="223410"/>
    <x v="2925"/>
    <x v="6"/>
    <x v="473"/>
    <s v=""/>
    <x v="0"/>
    <x v="0"/>
    <n v="230029"/>
    <x v="143"/>
    <x v="201"/>
    <x v="202"/>
    <n v="30820"/>
    <n v="3082"/>
    <n v="173.33753712001339"/>
    <n v="49.252704409734136"/>
    <n v="201.1657571187344"/>
    <n v="3505.7559986484821"/>
  </r>
  <r>
    <n v="223389"/>
    <x v="2926"/>
    <x v="761"/>
    <x v="0"/>
    <n v="243836"/>
    <x v="71"/>
    <x v="109"/>
    <n v="222236"/>
    <x v="37"/>
    <x v="43"/>
    <x v="42"/>
    <n v="30672.6"/>
    <n v="3067.26"/>
    <n v="86.668768560006697"/>
    <n v="24.626352204867068"/>
    <n v="100.5828785593672"/>
    <n v="3279.1379993242413"/>
  </r>
  <r>
    <n v="225236"/>
    <x v="2927"/>
    <x v="212"/>
    <x v="0"/>
    <n v="243625"/>
    <x v="110"/>
    <x v="134"/>
    <n v="222236"/>
    <x v="37"/>
    <x v="43"/>
    <x v="42"/>
    <n v="6700"/>
    <n v="670"/>
    <n v="37.682073286959437"/>
    <n v="10.707109654290031"/>
    <n v="43.731686330159654"/>
    <n v="762.12086927140899"/>
  </r>
  <r>
    <n v="226297"/>
    <x v="2928"/>
    <x v="340"/>
    <x v="0"/>
    <n v="250071"/>
    <x v="126"/>
    <x v="265"/>
    <n v="222236"/>
    <x v="37"/>
    <x v="43"/>
    <x v="42"/>
    <n v="30820"/>
    <n v="3082"/>
    <n v="173.33753712001339"/>
    <n v="49.252704409734136"/>
    <n v="201.1657571187344"/>
    <n v="3505.7559986484821"/>
  </r>
  <r>
    <n v="226103"/>
    <x v="2929"/>
    <x v="593"/>
    <x v="0"/>
    <n v="226101"/>
    <x v="192"/>
    <x v="266"/>
    <n v="222236"/>
    <x v="37"/>
    <x v="43"/>
    <x v="42"/>
    <n v="71020"/>
    <n v="7102"/>
    <n v="399.42997684176999"/>
    <n v="113.49536233547433"/>
    <n v="463.55587509969234"/>
    <n v="8078.481214276936"/>
  </r>
  <r>
    <n v="226102"/>
    <x v="2929"/>
    <x v="222"/>
    <x v="0"/>
    <n v="226101"/>
    <x v="192"/>
    <x v="266"/>
    <n v="222236"/>
    <x v="37"/>
    <x v="43"/>
    <x v="42"/>
    <n v="40200"/>
    <n v="4020"/>
    <n v="226.09243972175656"/>
    <n v="64.242657925740176"/>
    <n v="262.39011798095788"/>
    <n v="4572.7252156284549"/>
  </r>
  <r>
    <n v="226381"/>
    <x v="2930"/>
    <x v="942"/>
    <x v="0"/>
    <s v=""/>
    <x v="0"/>
    <x v="0"/>
    <n v="222180"/>
    <x v="48"/>
    <x v="59"/>
    <x v="58"/>
    <n v="41540"/>
    <n v="4154"/>
    <n v="233.62885437914849"/>
    <n v="66.384079856598191"/>
    <n v="271.13645524698984"/>
    <n v="4725.1493894827363"/>
  </r>
  <r>
    <n v="222562"/>
    <x v="2931"/>
    <x v="18"/>
    <x v="0"/>
    <n v="243957"/>
    <x v="193"/>
    <x v="267"/>
    <n v="222236"/>
    <x v="37"/>
    <x v="43"/>
    <x v="42"/>
    <n v="26800"/>
    <n v="2680"/>
    <n v="150.72829314783775"/>
    <n v="42.828438617160124"/>
    <n v="174.92674532063862"/>
    <n v="3048.483477085636"/>
  </r>
  <r>
    <n v="227009"/>
    <x v="2932"/>
    <x v="736"/>
    <x v="0"/>
    <n v="248457"/>
    <x v="4"/>
    <x v="268"/>
    <n v="222236"/>
    <x v="37"/>
    <x v="43"/>
    <x v="42"/>
    <n v="50920"/>
    <n v="5092"/>
    <n v="286.38375698089169"/>
    <n v="81.374033372604217"/>
    <n v="332.36081610921337"/>
    <n v="5792.11860646271"/>
  </r>
  <r>
    <n v="225109"/>
    <x v="2595"/>
    <x v="312"/>
    <x v="0"/>
    <s v=""/>
    <x v="0"/>
    <x v="0"/>
    <n v="222180"/>
    <x v="48"/>
    <x v="59"/>
    <x v="58"/>
    <n v="26130"/>
    <n v="2613"/>
    <n v="146.96008581914177"/>
    <n v="41.757727651731109"/>
    <n v="170.55357668762264"/>
    <n v="2972.2713901584957"/>
  </r>
  <r>
    <n v="226392"/>
    <x v="2437"/>
    <x v="706"/>
    <x v="0"/>
    <s v=""/>
    <x v="0"/>
    <x v="0"/>
    <n v="221902"/>
    <x v="144"/>
    <x v="202"/>
    <x v="203"/>
    <n v="10184"/>
    <n v="1018.4000000000001"/>
    <n v="0"/>
    <n v="0"/>
    <n v="0"/>
    <n v="1018.4000000000001"/>
  </r>
  <r>
    <n v="226393"/>
    <x v="2437"/>
    <x v="94"/>
    <x v="0"/>
    <s v=""/>
    <x v="0"/>
    <x v="0"/>
    <n v="221902"/>
    <x v="144"/>
    <x v="202"/>
    <x v="203"/>
    <n v="30552"/>
    <n v="3055.2000000000003"/>
    <n v="286.38375698089169"/>
    <n v="81.374033372604217"/>
    <n v="332.36081610921337"/>
    <n v="3755.3186064627093"/>
  </r>
  <r>
    <n v="226391"/>
    <x v="2437"/>
    <x v="921"/>
    <x v="0"/>
    <s v=""/>
    <x v="0"/>
    <x v="0"/>
    <n v="221902"/>
    <x v="144"/>
    <x v="202"/>
    <x v="203"/>
    <n v="10184"/>
    <n v="1018.4000000000001"/>
    <n v="0"/>
    <n v="0"/>
    <n v="0"/>
    <n v="1018.4000000000001"/>
  </r>
  <r>
    <n v="224739"/>
    <x v="1914"/>
    <x v="537"/>
    <x v="0"/>
    <n v="294647"/>
    <x v="194"/>
    <x v="269"/>
    <n v="222236"/>
    <x v="37"/>
    <x v="43"/>
    <x v="42"/>
    <n v="27470"/>
    <n v="2747"/>
    <n v="154.49650047653367"/>
    <n v="43.899149582589125"/>
    <n v="179.29991395365457"/>
    <n v="3124.6955640127771"/>
  </r>
  <r>
    <n v="227257"/>
    <x v="1169"/>
    <x v="108"/>
    <x v="0"/>
    <n v="243602"/>
    <x v="73"/>
    <x v="88"/>
    <n v="222236"/>
    <x v="37"/>
    <x v="43"/>
    <x v="42"/>
    <n v="7839"/>
    <n v="783.90000000000009"/>
    <n v="18.841036643479718"/>
    <n v="5.3535548271450155"/>
    <n v="21.865843165079827"/>
    <n v="829.96043463570459"/>
  </r>
  <r>
    <n v="225332"/>
    <x v="2933"/>
    <x v="943"/>
    <x v="0"/>
    <n v="243788"/>
    <x v="152"/>
    <x v="192"/>
    <n v="222236"/>
    <x v="37"/>
    <x v="43"/>
    <x v="42"/>
    <n v="12730"/>
    <n v="1273"/>
    <n v="71.595939245222922"/>
    <n v="20.343508343151054"/>
    <n v="83.090204027303344"/>
    <n v="1448.0296516156775"/>
  </r>
  <r>
    <n v="224239"/>
    <x v="2934"/>
    <x v="280"/>
    <x v="0"/>
    <s v=""/>
    <x v="0"/>
    <x v="0"/>
    <n v="222116"/>
    <x v="2"/>
    <x v="2"/>
    <x v="2"/>
    <n v="132660"/>
    <n v="13266"/>
    <n v="746.10505108179677"/>
    <n v="212.00077115494258"/>
    <n v="865.88738933716115"/>
    <n v="15089.993211573901"/>
  </r>
  <r>
    <n v="226906"/>
    <x v="2935"/>
    <x v="185"/>
    <x v="0"/>
    <s v=""/>
    <x v="0"/>
    <x v="0"/>
    <n v="222116"/>
    <x v="2"/>
    <x v="2"/>
    <x v="2"/>
    <n v="20100"/>
    <n v="2010"/>
    <n v="113.04621986087828"/>
    <n v="32.121328962870088"/>
    <n v="131.19505899047894"/>
    <n v="2286.3626078142274"/>
  </r>
  <r>
    <n v="223498"/>
    <x v="2233"/>
    <x v="10"/>
    <x v="0"/>
    <n v="243815"/>
    <x v="4"/>
    <x v="270"/>
    <n v="222236"/>
    <x v="37"/>
    <x v="43"/>
    <x v="42"/>
    <n v="71020"/>
    <n v="7102"/>
    <n v="399.42997684176999"/>
    <n v="113.49536233547433"/>
    <n v="463.55587509969234"/>
    <n v="8078.481214276936"/>
  </r>
  <r>
    <n v="224472"/>
    <x v="2936"/>
    <x v="130"/>
    <x v="0"/>
    <n v="265107"/>
    <x v="126"/>
    <x v="271"/>
    <n v="222236"/>
    <x v="37"/>
    <x v="43"/>
    <x v="42"/>
    <n v="50920"/>
    <n v="5092"/>
    <n v="286.38375698089169"/>
    <n v="81.374033372604217"/>
    <n v="332.36081610921337"/>
    <n v="5792.11860646271"/>
  </r>
  <r>
    <n v="226224"/>
    <x v="833"/>
    <x v="540"/>
    <x v="0"/>
    <s v=""/>
    <x v="0"/>
    <x v="0"/>
    <n v="222145"/>
    <x v="7"/>
    <x v="64"/>
    <x v="63"/>
    <n v="10050"/>
    <n v="1005"/>
    <n v="56.523109930439141"/>
    <n v="16.060664481435044"/>
    <n v="65.597529495239471"/>
    <n v="1143.1813039071137"/>
  </r>
  <r>
    <n v="222972"/>
    <x v="2937"/>
    <x v="122"/>
    <x v="0"/>
    <s v=""/>
    <x v="0"/>
    <x v="0"/>
    <n v="222235"/>
    <x v="131"/>
    <x v="188"/>
    <x v="188"/>
    <n v="102510"/>
    <n v="10251"/>
    <n v="576.53572129047927"/>
    <n v="163.81877771063745"/>
    <n v="669.09480085144264"/>
    <n v="11660.44929985256"/>
  </r>
  <r>
    <n v="223107"/>
    <x v="2938"/>
    <x v="156"/>
    <x v="0"/>
    <s v=""/>
    <x v="0"/>
    <x v="0"/>
    <n v="222187"/>
    <x v="33"/>
    <x v="37"/>
    <x v="36"/>
    <n v="10552.5"/>
    <n v="1055.25"/>
    <n v="0"/>
    <n v="0"/>
    <n v="0"/>
    <n v="1055.25"/>
  </r>
  <r>
    <n v="224339"/>
    <x v="2939"/>
    <x v="150"/>
    <x v="0"/>
    <s v=""/>
    <x v="0"/>
    <x v="0"/>
    <n v="222112"/>
    <x v="9"/>
    <x v="9"/>
    <x v="9"/>
    <n v="114904.99999999999"/>
    <n v="11490.5"/>
    <n v="0"/>
    <n v="0"/>
    <n v="0"/>
    <n v="11490.5"/>
  </r>
  <r>
    <n v="222802"/>
    <x v="2940"/>
    <x v="80"/>
    <x v="0"/>
    <s v=""/>
    <x v="0"/>
    <x v="0"/>
    <n v="222236"/>
    <x v="37"/>
    <x v="43"/>
    <x v="42"/>
    <n v="50250"/>
    <n v="5025"/>
    <n v="282.61554965219574"/>
    <n v="80.303322407175216"/>
    <n v="327.98764747619737"/>
    <n v="5715.9065195355688"/>
  </r>
  <r>
    <n v="243270"/>
    <x v="2941"/>
    <x v="571"/>
    <x v="0"/>
    <s v=""/>
    <x v="0"/>
    <x v="0"/>
    <n v="222180"/>
    <x v="48"/>
    <x v="59"/>
    <x v="58"/>
    <n v="11390"/>
    <n v="1139"/>
    <n v="64.059524587831035"/>
    <n v="18.202086412293049"/>
    <n v="74.3438667612714"/>
    <n v="1295.6054777613954"/>
  </r>
  <r>
    <n v="223146"/>
    <x v="2942"/>
    <x v="662"/>
    <x v="0"/>
    <n v="243580"/>
    <x v="91"/>
    <x v="238"/>
    <n v="222236"/>
    <x v="37"/>
    <x v="43"/>
    <x v="42"/>
    <n v="46900"/>
    <n v="4690"/>
    <n v="263.77451300871604"/>
    <n v="74.949767580030212"/>
    <n v="306.12180431111756"/>
    <n v="5334.8460848998639"/>
  </r>
  <r>
    <n v="225255"/>
    <x v="2943"/>
    <x v="212"/>
    <x v="0"/>
    <n v="250024"/>
    <x v="3"/>
    <x v="272"/>
    <n v="222236"/>
    <x v="37"/>
    <x v="43"/>
    <x v="42"/>
    <n v="15543.999999999998"/>
    <n v="1554.3999999999999"/>
    <n v="0"/>
    <n v="0"/>
    <n v="0"/>
    <n v="1554.3999999999999"/>
  </r>
  <r>
    <n v="223306"/>
    <x v="2944"/>
    <x v="172"/>
    <x v="0"/>
    <n v="243585"/>
    <x v="48"/>
    <x v="55"/>
    <n v="222236"/>
    <x v="37"/>
    <x v="43"/>
    <x v="42"/>
    <n v="17487"/>
    <n v="1748.7"/>
    <n v="0"/>
    <n v="0"/>
    <n v="0"/>
    <n v="1748.7"/>
  </r>
  <r>
    <n v="226305"/>
    <x v="2945"/>
    <x v="324"/>
    <x v="0"/>
    <n v="343840"/>
    <x v="125"/>
    <x v="154"/>
    <n v="327654"/>
    <x v="94"/>
    <x v="130"/>
    <x v="129"/>
    <n v="22110"/>
    <n v="2211"/>
    <n v="124.35084184696613"/>
    <n v="35.333461859157097"/>
    <n v="144.31456488952685"/>
    <n v="2514.99886859565"/>
  </r>
  <r>
    <n v="225328"/>
    <x v="2374"/>
    <x v="18"/>
    <x v="474"/>
    <s v=""/>
    <x v="0"/>
    <x v="0"/>
    <n v="222116"/>
    <x v="2"/>
    <x v="2"/>
    <x v="2"/>
    <n v="30820"/>
    <n v="3082"/>
    <n v="173.33753712001339"/>
    <n v="49.252704409734136"/>
    <n v="201.1657571187344"/>
    <n v="3505.7559986484821"/>
  </r>
  <r>
    <n v="225650"/>
    <x v="2946"/>
    <x v="498"/>
    <x v="475"/>
    <s v=""/>
    <x v="0"/>
    <x v="0"/>
    <n v="222116"/>
    <x v="2"/>
    <x v="2"/>
    <x v="2"/>
    <n v="127300"/>
    <n v="12730"/>
    <n v="715.95939245222917"/>
    <n v="203.43508343151055"/>
    <n v="830.90204027303332"/>
    <n v="14480.296516156772"/>
  </r>
  <r>
    <n v="226991"/>
    <x v="2947"/>
    <x v="67"/>
    <x v="0"/>
    <s v=""/>
    <x v="0"/>
    <x v="0"/>
    <n v="222014"/>
    <x v="95"/>
    <x v="132"/>
    <x v="131"/>
    <n v="40200"/>
    <n v="4020"/>
    <n v="226.09243972175656"/>
    <n v="64.242657925740176"/>
    <n v="262.39011798095788"/>
    <n v="4572.7252156284549"/>
  </r>
  <r>
    <n v="224204"/>
    <x v="2948"/>
    <x v="795"/>
    <x v="0"/>
    <s v=""/>
    <x v="0"/>
    <x v="0"/>
    <n v="222236"/>
    <x v="37"/>
    <x v="43"/>
    <x v="42"/>
    <n v="51590"/>
    <n v="5159"/>
    <n v="290.15196430958758"/>
    <n v="82.444744338033217"/>
    <n v="336.73398474222932"/>
    <n v="5868.3306933898493"/>
  </r>
  <r>
    <n v="224395"/>
    <x v="2949"/>
    <x v="51"/>
    <x v="0"/>
    <s v=""/>
    <x v="0"/>
    <x v="0"/>
    <n v="222180"/>
    <x v="48"/>
    <x v="59"/>
    <x v="58"/>
    <n v="93800"/>
    <n v="9380"/>
    <n v="527.54902601743208"/>
    <n v="149.89953516006042"/>
    <n v="612.24360862223512"/>
    <n v="10669.692169799728"/>
  </r>
  <r>
    <n v="224389"/>
    <x v="2950"/>
    <x v="130"/>
    <x v="0"/>
    <n v="259121"/>
    <x v="19"/>
    <x v="20"/>
    <n v="222236"/>
    <x v="37"/>
    <x v="43"/>
    <x v="42"/>
    <n v="10050"/>
    <n v="1005"/>
    <n v="56.523109930439141"/>
    <n v="16.060664481435044"/>
    <n v="65.597529495239471"/>
    <n v="1143.1813039071137"/>
  </r>
  <r>
    <n v="226060"/>
    <x v="2951"/>
    <x v="32"/>
    <x v="0"/>
    <s v=""/>
    <x v="0"/>
    <x v="0"/>
    <n v="222116"/>
    <x v="2"/>
    <x v="2"/>
    <x v="2"/>
    <n v="51120.999999999993"/>
    <n v="5112.0999999999995"/>
    <n v="0"/>
    <n v="0"/>
    <n v="0"/>
    <n v="5112.0999999999995"/>
  </r>
  <r>
    <n v="223760"/>
    <x v="2952"/>
    <x v="911"/>
    <x v="0"/>
    <n v="262155"/>
    <x v="93"/>
    <x v="113"/>
    <n v="222236"/>
    <x v="37"/>
    <x v="43"/>
    <x v="42"/>
    <n v="15711.500000000002"/>
    <n v="1571.1500000000003"/>
    <n v="0"/>
    <n v="0"/>
    <n v="0"/>
    <n v="1571.1500000000003"/>
  </r>
  <r>
    <n v="224261"/>
    <x v="91"/>
    <x v="645"/>
    <x v="0"/>
    <n v="243816"/>
    <x v="166"/>
    <x v="273"/>
    <n v="222236"/>
    <x v="37"/>
    <x v="43"/>
    <x v="42"/>
    <n v="25587.300000000003"/>
    <n v="2558.7300000000005"/>
    <n v="0"/>
    <n v="0"/>
    <n v="0"/>
    <n v="2558.7300000000005"/>
  </r>
  <r>
    <n v="222997"/>
    <x v="147"/>
    <x v="944"/>
    <x v="0"/>
    <s v=""/>
    <x v="0"/>
    <x v="0"/>
    <n v="222236"/>
    <x v="37"/>
    <x v="43"/>
    <x v="42"/>
    <n v="31657.5"/>
    <n v="3165.75"/>
    <n v="0"/>
    <n v="0"/>
    <n v="0"/>
    <n v="3165.75"/>
  </r>
  <r>
    <n v="225339"/>
    <x v="266"/>
    <x v="166"/>
    <x v="0"/>
    <s v=""/>
    <x v="0"/>
    <x v="0"/>
    <n v="222236"/>
    <x v="37"/>
    <x v="43"/>
    <x v="42"/>
    <n v="51496.200000000004"/>
    <n v="5149.6200000000008"/>
    <n v="0"/>
    <n v="0"/>
    <n v="0"/>
    <n v="5149.6200000000008"/>
  </r>
  <r>
    <n v="226585"/>
    <x v="2953"/>
    <x v="921"/>
    <x v="0"/>
    <s v=""/>
    <x v="0"/>
    <x v="0"/>
    <n v="222236"/>
    <x v="37"/>
    <x v="43"/>
    <x v="42"/>
    <n v="3350"/>
    <n v="335"/>
    <n v="18.841036643479718"/>
    <n v="5.3535548271450155"/>
    <n v="21.865843165079827"/>
    <n v="381.0604346357045"/>
  </r>
  <r>
    <n v="226351"/>
    <x v="2954"/>
    <x v="296"/>
    <x v="0"/>
    <s v=""/>
    <x v="0"/>
    <x v="0"/>
    <n v="222180"/>
    <x v="48"/>
    <x v="59"/>
    <x v="58"/>
    <n v="30150"/>
    <n v="3015"/>
    <n v="169.56932979131744"/>
    <n v="48.181993444305135"/>
    <n v="196.79258848571845"/>
    <n v="3429.5439117213414"/>
  </r>
  <r>
    <n v="226350"/>
    <x v="2954"/>
    <x v="39"/>
    <x v="0"/>
    <s v=""/>
    <x v="0"/>
    <x v="0"/>
    <n v="222180"/>
    <x v="48"/>
    <x v="59"/>
    <x v="58"/>
    <n v="30150"/>
    <n v="3015"/>
    <n v="169.56932979131744"/>
    <n v="48.181993444305135"/>
    <n v="196.79258848571845"/>
    <n v="3429.5439117213414"/>
  </r>
  <r>
    <n v="222602"/>
    <x v="2955"/>
    <x v="108"/>
    <x v="0"/>
    <n v="242251"/>
    <x v="37"/>
    <x v="41"/>
    <n v="222224"/>
    <x v="7"/>
    <x v="78"/>
    <x v="78"/>
    <n v="25460"/>
    <n v="2546"/>
    <n v="143.19187849044584"/>
    <n v="40.687016686302108"/>
    <n v="166.18040805460669"/>
    <n v="2896.059303231355"/>
  </r>
  <r>
    <n v="225905"/>
    <x v="2956"/>
    <x v="385"/>
    <x v="0"/>
    <s v=""/>
    <x v="0"/>
    <x v="0"/>
    <n v="222155"/>
    <x v="28"/>
    <x v="32"/>
    <x v="31"/>
    <n v="26800"/>
    <n v="2680"/>
    <n v="150.72829314783775"/>
    <n v="42.828438617160124"/>
    <n v="174.92674532063862"/>
    <n v="3048.483477085636"/>
  </r>
  <r>
    <n v="226352"/>
    <x v="2957"/>
    <x v="34"/>
    <x v="0"/>
    <n v="242251"/>
    <x v="37"/>
    <x v="41"/>
    <n v="222224"/>
    <x v="7"/>
    <x v="78"/>
    <x v="78"/>
    <n v="20770"/>
    <n v="2077"/>
    <n v="116.81442718957425"/>
    <n v="33.192039928299096"/>
    <n v="135.56822762349492"/>
    <n v="2362.5746947413681"/>
  </r>
  <r>
    <n v="225413"/>
    <x v="1895"/>
    <x v="108"/>
    <x v="0"/>
    <s v=""/>
    <x v="0"/>
    <x v="0"/>
    <n v="222201"/>
    <x v="36"/>
    <x v="41"/>
    <x v="40"/>
    <n v="3350"/>
    <n v="335"/>
    <n v="18.841036643479718"/>
    <n v="5.3535548271450155"/>
    <n v="21.865843165079827"/>
    <n v="381.0604346357045"/>
  </r>
  <r>
    <n v="226922"/>
    <x v="2958"/>
    <x v="39"/>
    <x v="0"/>
    <n v="259122"/>
    <x v="4"/>
    <x v="274"/>
    <n v="222236"/>
    <x v="37"/>
    <x v="43"/>
    <x v="42"/>
    <n v="10050"/>
    <n v="1005"/>
    <n v="56.523109930439141"/>
    <n v="16.060664481435044"/>
    <n v="65.597529495239471"/>
    <n v="1143.1813039071137"/>
  </r>
  <r>
    <n v="223011"/>
    <x v="2036"/>
    <x v="38"/>
    <x v="0"/>
    <s v=""/>
    <x v="0"/>
    <x v="0"/>
    <n v="222236"/>
    <x v="37"/>
    <x v="43"/>
    <x v="42"/>
    <n v="7370"/>
    <n v="737"/>
    <n v="41.45028061565538"/>
    <n v="11.777820619719034"/>
    <n v="48.104854963175619"/>
    <n v="838.33295619855005"/>
  </r>
  <r>
    <n v="225488"/>
    <x v="2959"/>
    <x v="70"/>
    <x v="0"/>
    <s v=""/>
    <x v="0"/>
    <x v="0"/>
    <n v="222116"/>
    <x v="2"/>
    <x v="2"/>
    <x v="2"/>
    <n v="32160"/>
    <n v="3216"/>
    <n v="180.87395177740527"/>
    <n v="51.394126340592138"/>
    <n v="209.91209438476631"/>
    <n v="3658.1801725027635"/>
  </r>
  <r>
    <n v="224565"/>
    <x v="2960"/>
    <x v="708"/>
    <x v="0"/>
    <s v=""/>
    <x v="0"/>
    <x v="0"/>
    <n v="222236"/>
    <x v="37"/>
    <x v="43"/>
    <x v="42"/>
    <n v="26800"/>
    <n v="2680"/>
    <n v="150.72829314783775"/>
    <n v="42.828438617160124"/>
    <n v="174.92674532063862"/>
    <n v="3048.483477085636"/>
  </r>
  <r>
    <n v="223365"/>
    <x v="2961"/>
    <x v="743"/>
    <x v="0"/>
    <n v="255796"/>
    <x v="188"/>
    <x v="260"/>
    <n v="222236"/>
    <x v="37"/>
    <x v="43"/>
    <x v="42"/>
    <n v="51590"/>
    <n v="5159"/>
    <n v="290.15196430958758"/>
    <n v="82.444744338033217"/>
    <n v="336.73398474222932"/>
    <n v="5868.3306933898493"/>
  </r>
  <r>
    <n v="226598"/>
    <x v="2962"/>
    <x v="130"/>
    <x v="0"/>
    <s v=""/>
    <x v="0"/>
    <x v="0"/>
    <n v="222116"/>
    <x v="2"/>
    <x v="2"/>
    <x v="2"/>
    <n v="10720"/>
    <n v="1072"/>
    <n v="60.291317259135084"/>
    <n v="17.131375446864048"/>
    <n v="69.970698128255435"/>
    <n v="1219.3933908342544"/>
  </r>
  <r>
    <n v="223073"/>
    <x v="2963"/>
    <x v="10"/>
    <x v="0"/>
    <n v="262155"/>
    <x v="93"/>
    <x v="113"/>
    <n v="222236"/>
    <x v="37"/>
    <x v="43"/>
    <x v="42"/>
    <n v="36180"/>
    <n v="3618"/>
    <n v="203.48319574958094"/>
    <n v="57.818392133166164"/>
    <n v="236.15110618286212"/>
    <n v="4115.4526940656087"/>
  </r>
  <r>
    <n v="227006"/>
    <x v="2964"/>
    <x v="492"/>
    <x v="0"/>
    <n v="243758"/>
    <x v="16"/>
    <x v="30"/>
    <n v="222236"/>
    <x v="37"/>
    <x v="43"/>
    <x v="42"/>
    <n v="20100"/>
    <n v="2010"/>
    <n v="0"/>
    <n v="0"/>
    <n v="0"/>
    <n v="2010"/>
  </r>
  <r>
    <n v="222586"/>
    <x v="2965"/>
    <x v="88"/>
    <x v="0"/>
    <s v=""/>
    <x v="0"/>
    <x v="0"/>
    <n v="222116"/>
    <x v="2"/>
    <x v="2"/>
    <x v="2"/>
    <n v="10552.5"/>
    <n v="1055.25"/>
    <n v="0"/>
    <n v="0"/>
    <n v="0"/>
    <n v="1055.25"/>
  </r>
  <r>
    <n v="222585"/>
    <x v="2965"/>
    <x v="156"/>
    <x v="0"/>
    <s v=""/>
    <x v="0"/>
    <x v="0"/>
    <n v="222116"/>
    <x v="2"/>
    <x v="2"/>
    <x v="2"/>
    <n v="110462.90000000001"/>
    <n v="11046.29"/>
    <n v="0"/>
    <n v="0"/>
    <n v="0"/>
    <n v="11046.29"/>
  </r>
  <r>
    <n v="226939"/>
    <x v="2966"/>
    <x v="111"/>
    <x v="0"/>
    <s v=""/>
    <x v="0"/>
    <x v="0"/>
    <n v="222116"/>
    <x v="2"/>
    <x v="2"/>
    <x v="2"/>
    <n v="11396.7"/>
    <n v="1139.67"/>
    <n v="0"/>
    <n v="0"/>
    <n v="0"/>
    <n v="1139.67"/>
  </r>
  <r>
    <n v="226266"/>
    <x v="2967"/>
    <x v="70"/>
    <x v="0"/>
    <n v="243806"/>
    <x v="126"/>
    <x v="275"/>
    <n v="222236"/>
    <x v="37"/>
    <x v="43"/>
    <x v="42"/>
    <n v="33218.600000000006"/>
    <n v="3321.8600000000006"/>
    <n v="0"/>
    <n v="0"/>
    <n v="0"/>
    <n v="3321.8600000000006"/>
  </r>
  <r>
    <n v="223463"/>
    <x v="2968"/>
    <x v="268"/>
    <x v="0"/>
    <s v=""/>
    <x v="0"/>
    <x v="0"/>
    <n v="222236"/>
    <x v="37"/>
    <x v="43"/>
    <x v="42"/>
    <n v="29748"/>
    <n v="2974.8"/>
    <n v="0"/>
    <n v="0"/>
    <n v="0"/>
    <n v="2974.8"/>
  </r>
  <r>
    <n v="226016"/>
    <x v="2969"/>
    <x v="385"/>
    <x v="0"/>
    <s v=""/>
    <x v="0"/>
    <x v="0"/>
    <n v="222236"/>
    <x v="37"/>
    <x v="43"/>
    <x v="42"/>
    <n v="21440"/>
    <n v="2144"/>
    <n v="120.58263451827017"/>
    <n v="34.262750893728096"/>
    <n v="139.94139625651087"/>
    <n v="2438.7867816685089"/>
  </r>
  <r>
    <n v="225884"/>
    <x v="2970"/>
    <x v="150"/>
    <x v="0"/>
    <s v=""/>
    <x v="0"/>
    <x v="0"/>
    <n v="222236"/>
    <x v="37"/>
    <x v="43"/>
    <x v="42"/>
    <n v="9246.0000000000018"/>
    <n v="924.60000000000025"/>
    <n v="173.33753712001339"/>
    <n v="49.252704409734136"/>
    <n v="201.1657571187344"/>
    <n v="1348.355998648482"/>
  </r>
  <r>
    <n v="265846"/>
    <x v="2970"/>
    <x v="64"/>
    <x v="0"/>
    <s v=""/>
    <x v="0"/>
    <x v="0"/>
    <n v="222236"/>
    <x v="37"/>
    <x v="43"/>
    <x v="42"/>
    <n v="10786.999999999998"/>
    <n v="1078.6999999999998"/>
    <n v="0"/>
    <n v="0"/>
    <n v="0"/>
    <n v="1078.6999999999998"/>
  </r>
  <r>
    <n v="312672"/>
    <x v="2970"/>
    <x v="200"/>
    <x v="0"/>
    <s v=""/>
    <x v="0"/>
    <x v="0"/>
    <n v="222236"/>
    <x v="37"/>
    <x v="43"/>
    <x v="42"/>
    <n v="10786.999999999998"/>
    <n v="1078.6999999999998"/>
    <n v="0"/>
    <n v="0"/>
    <n v="0"/>
    <n v="1078.6999999999998"/>
  </r>
  <r>
    <n v="227008"/>
    <x v="2971"/>
    <x v="94"/>
    <x v="0"/>
    <n v="243860"/>
    <x v="6"/>
    <x v="204"/>
    <n v="222236"/>
    <x v="37"/>
    <x v="43"/>
    <x v="42"/>
    <n v="5487.3"/>
    <n v="548.73"/>
    <n v="0"/>
    <n v="0"/>
    <n v="0"/>
    <n v="548.73"/>
  </r>
  <r>
    <n v="225981"/>
    <x v="2972"/>
    <x v="294"/>
    <x v="0"/>
    <s v=""/>
    <x v="0"/>
    <x v="0"/>
    <n v="222236"/>
    <x v="37"/>
    <x v="43"/>
    <x v="42"/>
    <n v="21105"/>
    <n v="2110.5"/>
    <n v="0"/>
    <n v="0"/>
    <n v="0"/>
    <n v="2110.5"/>
  </r>
  <r>
    <n v="224909"/>
    <x v="1958"/>
    <x v="75"/>
    <x v="0"/>
    <s v=""/>
    <x v="0"/>
    <x v="0"/>
    <n v="222167"/>
    <x v="1"/>
    <x v="1"/>
    <x v="1"/>
    <n v="32160"/>
    <n v="3216"/>
    <n v="180.87395177740527"/>
    <n v="51.394126340592138"/>
    <n v="209.91209438476631"/>
    <n v="3658.1801725027635"/>
  </r>
  <r>
    <n v="226378"/>
    <x v="1940"/>
    <x v="45"/>
    <x v="0"/>
    <s v=""/>
    <x v="0"/>
    <x v="0"/>
    <n v="222201"/>
    <x v="36"/>
    <x v="41"/>
    <x v="40"/>
    <n v="12730"/>
    <n v="1273"/>
    <n v="71.595939245222922"/>
    <n v="20.343508343151054"/>
    <n v="83.090204027303344"/>
    <n v="1448.0296516156775"/>
  </r>
  <r>
    <n v="227455"/>
    <x v="2973"/>
    <x v="80"/>
    <x v="476"/>
    <s v=""/>
    <x v="0"/>
    <x v="0"/>
    <n v="222160"/>
    <x v="22"/>
    <x v="164"/>
    <x v="164"/>
    <n v="51590"/>
    <n v="5159"/>
    <n v="290.15196430958758"/>
    <n v="82.444744338033217"/>
    <n v="336.73398474222932"/>
    <n v="5868.3306933898493"/>
  </r>
  <r>
    <n v="224060"/>
    <x v="2974"/>
    <x v="41"/>
    <x v="477"/>
    <s v=""/>
    <x v="0"/>
    <x v="0"/>
    <n v="222209"/>
    <x v="29"/>
    <x v="105"/>
    <x v="104"/>
    <n v="38190"/>
    <n v="3819"/>
    <n v="214.78781773566877"/>
    <n v="61.030525029453173"/>
    <n v="249.27061208191003"/>
    <n v="4344.0889548470323"/>
  </r>
  <r>
    <n v="225411"/>
    <x v="2975"/>
    <x v="35"/>
    <x v="0"/>
    <n v="264927"/>
    <x v="52"/>
    <x v="276"/>
    <n v="222236"/>
    <x v="37"/>
    <x v="43"/>
    <x v="42"/>
    <n v="56279.999999999993"/>
    <n v="5628"/>
    <n v="0"/>
    <n v="0"/>
    <n v="0"/>
    <n v="5628"/>
  </r>
  <r>
    <n v="222532"/>
    <x v="2976"/>
    <x v="179"/>
    <x v="0"/>
    <n v="243848"/>
    <x v="11"/>
    <x v="11"/>
    <n v="222236"/>
    <x v="37"/>
    <x v="43"/>
    <x v="42"/>
    <n v="30391.200000000001"/>
    <n v="3039.1200000000003"/>
    <n v="0"/>
    <n v="0"/>
    <n v="0"/>
    <n v="3039.1200000000003"/>
  </r>
  <r>
    <n v="226921"/>
    <x v="2977"/>
    <x v="19"/>
    <x v="0"/>
    <s v=""/>
    <x v="0"/>
    <x v="0"/>
    <n v="222223"/>
    <x v="21"/>
    <x v="22"/>
    <x v="22"/>
    <n v="50250"/>
    <n v="5025"/>
    <n v="282.61554965219574"/>
    <n v="80.303322407175216"/>
    <n v="327.98764747619737"/>
    <n v="5715.9065195355688"/>
  </r>
  <r>
    <n v="224041"/>
    <x v="2978"/>
    <x v="108"/>
    <x v="0"/>
    <s v=""/>
    <x v="0"/>
    <x v="0"/>
    <n v="222223"/>
    <x v="21"/>
    <x v="22"/>
    <x v="22"/>
    <n v="24120"/>
    <n v="2412"/>
    <n v="135.65546383305394"/>
    <n v="38.545594755444107"/>
    <n v="157.43407078857473"/>
    <n v="2743.6351293770731"/>
  </r>
  <r>
    <n v="224972"/>
    <x v="2979"/>
    <x v="562"/>
    <x v="0"/>
    <s v=""/>
    <x v="0"/>
    <x v="0"/>
    <n v="222223"/>
    <x v="21"/>
    <x v="22"/>
    <x v="22"/>
    <n v="36173.300000000003"/>
    <n v="3617.33"/>
    <n v="30.145658629567542"/>
    <n v="8.5656877234320241"/>
    <n v="34.985349064127718"/>
    <n v="3691.026695417127"/>
  </r>
  <r>
    <n v="225125"/>
    <x v="2980"/>
    <x v="308"/>
    <x v="0"/>
    <s v=""/>
    <x v="0"/>
    <x v="0"/>
    <n v="222236"/>
    <x v="37"/>
    <x v="43"/>
    <x v="42"/>
    <n v="32160"/>
    <n v="3216"/>
    <n v="0"/>
    <n v="0"/>
    <n v="0"/>
    <n v="3216"/>
  </r>
  <r>
    <n v="226026"/>
    <x v="650"/>
    <x v="945"/>
    <x v="0"/>
    <n v="243802"/>
    <x v="131"/>
    <x v="161"/>
    <n v="222236"/>
    <x v="37"/>
    <x v="43"/>
    <x v="42"/>
    <n v="41272"/>
    <n v="4127.2"/>
    <n v="0"/>
    <n v="0"/>
    <n v="0"/>
    <n v="4127.2"/>
  </r>
  <r>
    <n v="225203"/>
    <x v="2981"/>
    <x v="39"/>
    <x v="0"/>
    <n v="243839"/>
    <x v="53"/>
    <x v="61"/>
    <n v="222236"/>
    <x v="37"/>
    <x v="43"/>
    <x v="42"/>
    <n v="50920"/>
    <n v="5092"/>
    <n v="0"/>
    <n v="0"/>
    <n v="0"/>
    <n v="5092"/>
  </r>
  <r>
    <n v="227448"/>
    <x v="2982"/>
    <x v="40"/>
    <x v="478"/>
    <n v="243881"/>
    <x v="186"/>
    <x v="258"/>
    <n v="222236"/>
    <x v="37"/>
    <x v="43"/>
    <x v="42"/>
    <n v="13828.8"/>
    <n v="1382.88"/>
    <n v="324.06583026785108"/>
    <n v="92.081143026894253"/>
    <n v="376.09250243937299"/>
    <n v="2175.1194757341186"/>
  </r>
  <r>
    <n v="227274"/>
    <x v="2983"/>
    <x v="34"/>
    <x v="0"/>
    <n v="269723"/>
    <x v="31"/>
    <x v="105"/>
    <n v="222236"/>
    <x v="37"/>
    <x v="43"/>
    <x v="42"/>
    <n v="31570.399999999998"/>
    <n v="3157.04"/>
    <n v="0"/>
    <n v="0"/>
    <n v="0"/>
    <n v="3157.04"/>
  </r>
  <r>
    <n v="224318"/>
    <x v="2984"/>
    <x v="667"/>
    <x v="0"/>
    <s v=""/>
    <x v="0"/>
    <x v="0"/>
    <n v="222056"/>
    <x v="64"/>
    <x v="85"/>
    <x v="85"/>
    <n v="25460"/>
    <n v="2546"/>
    <n v="0"/>
    <n v="0"/>
    <n v="0"/>
    <n v="2546"/>
  </r>
  <r>
    <n v="222704"/>
    <x v="2985"/>
    <x v="10"/>
    <x v="0"/>
    <s v=""/>
    <x v="0"/>
    <x v="0"/>
    <n v="222236"/>
    <x v="37"/>
    <x v="43"/>
    <x v="42"/>
    <n v="22404.799999999999"/>
    <n v="2240.48"/>
    <n v="0"/>
    <n v="0"/>
    <n v="0"/>
    <n v="2240.48"/>
  </r>
  <r>
    <n v="222741"/>
    <x v="2986"/>
    <x v="308"/>
    <x v="0"/>
    <n v="243744"/>
    <x v="39"/>
    <x v="44"/>
    <n v="222236"/>
    <x v="37"/>
    <x v="43"/>
    <x v="42"/>
    <n v="79261"/>
    <n v="7926.1"/>
    <n v="0"/>
    <n v="0"/>
    <n v="0"/>
    <n v="7926.1"/>
  </r>
  <r>
    <n v="312592"/>
    <x v="2987"/>
    <x v="200"/>
    <x v="0"/>
    <n v="242251"/>
    <x v="37"/>
    <x v="41"/>
    <n v="222224"/>
    <x v="7"/>
    <x v="78"/>
    <x v="78"/>
    <n v="30552"/>
    <n v="3055.2000000000003"/>
    <n v="0"/>
    <n v="0"/>
    <n v="0"/>
    <n v="3055.2000000000003"/>
  </r>
  <r>
    <n v="223823"/>
    <x v="952"/>
    <x v="23"/>
    <x v="0"/>
    <s v=""/>
    <x v="0"/>
    <x v="0"/>
    <n v="222236"/>
    <x v="37"/>
    <x v="43"/>
    <x v="42"/>
    <n v="6700"/>
    <n v="670"/>
    <n v="37.682073286959437"/>
    <n v="10.707109654290031"/>
    <n v="43.731686330159654"/>
    <n v="762.12086927140899"/>
  </r>
  <r>
    <n v="224808"/>
    <x v="2988"/>
    <x v="451"/>
    <x v="479"/>
    <s v=""/>
    <x v="0"/>
    <x v="0"/>
    <n v="222236"/>
    <x v="37"/>
    <x v="43"/>
    <x v="42"/>
    <n v="5788.8"/>
    <n v="578.88"/>
    <n v="206.34538601563958"/>
    <n v="58.631664396524798"/>
    <n v="239.47280257624581"/>
    <n v="1083.32985298841"/>
  </r>
  <r>
    <n v="226856"/>
    <x v="2989"/>
    <x v="123"/>
    <x v="0"/>
    <s v=""/>
    <x v="0"/>
    <x v="0"/>
    <n v="222236"/>
    <x v="37"/>
    <x v="43"/>
    <x v="42"/>
    <n v="15651.199999999999"/>
    <n v="1565.12"/>
    <n v="0"/>
    <n v="0"/>
    <n v="0"/>
    <n v="1565.12"/>
  </r>
  <r>
    <n v="225375"/>
    <x v="2990"/>
    <x v="39"/>
    <x v="0"/>
    <s v=""/>
    <x v="0"/>
    <x v="0"/>
    <n v="222112"/>
    <x v="9"/>
    <x v="9"/>
    <x v="9"/>
    <n v="21104.999999999996"/>
    <n v="2110.4999999999995"/>
    <n v="0"/>
    <n v="0"/>
    <n v="0"/>
    <n v="2110.4999999999995"/>
  </r>
  <r>
    <n v="224936"/>
    <x v="2991"/>
    <x v="203"/>
    <x v="0"/>
    <s v=""/>
    <x v="0"/>
    <x v="0"/>
    <n v="222112"/>
    <x v="9"/>
    <x v="9"/>
    <x v="9"/>
    <n v="77398.399999999994"/>
    <n v="7739.84"/>
    <n v="0"/>
    <n v="0"/>
    <n v="0"/>
    <n v="7739.84"/>
  </r>
  <r>
    <n v="224428"/>
    <x v="2992"/>
    <x v="61"/>
    <x v="0"/>
    <n v="260372"/>
    <x v="49"/>
    <x v="277"/>
    <n v="222236"/>
    <x v="37"/>
    <x v="43"/>
    <x v="42"/>
    <n v="20100"/>
    <n v="2010"/>
    <n v="113.04621986087828"/>
    <n v="32.121328962870088"/>
    <n v="131.19505899047894"/>
    <n v="2286.3626078142274"/>
  </r>
  <r>
    <n v="224203"/>
    <x v="2993"/>
    <x v="946"/>
    <x v="0"/>
    <s v=""/>
    <x v="0"/>
    <x v="0"/>
    <n v="222178"/>
    <x v="145"/>
    <x v="203"/>
    <x v="204"/>
    <n v="107200"/>
    <n v="10720"/>
    <n v="602.91317259135099"/>
    <n v="171.3137544686405"/>
    <n v="699.70698128255447"/>
    <n v="12193.933908342544"/>
  </r>
  <r>
    <n v="226260"/>
    <x v="224"/>
    <x v="146"/>
    <x v="0"/>
    <s v=""/>
    <x v="0"/>
    <x v="0"/>
    <n v="284357"/>
    <x v="146"/>
    <x v="204"/>
    <x v="205"/>
    <n v="32160"/>
    <n v="3216"/>
    <n v="180.87395177740527"/>
    <n v="51.394126340592138"/>
    <n v="209.91209438476631"/>
    <n v="3658.1801725027635"/>
  </r>
  <r>
    <n v="224600"/>
    <x v="2994"/>
    <x v="50"/>
    <x v="0"/>
    <s v=""/>
    <x v="0"/>
    <x v="0"/>
    <n v="222180"/>
    <x v="48"/>
    <x v="59"/>
    <x v="58"/>
    <n v="49580"/>
    <n v="4958"/>
    <n v="278.84734232349979"/>
    <n v="79.232611441746215"/>
    <n v="323.61447884318142"/>
    <n v="5639.6944326084276"/>
  </r>
  <r>
    <n v="225269"/>
    <x v="2995"/>
    <x v="130"/>
    <x v="0"/>
    <s v=""/>
    <x v="0"/>
    <x v="0"/>
    <n v="222164"/>
    <x v="90"/>
    <x v="183"/>
    <x v="184"/>
    <n v="102710.99999999999"/>
    <n v="10271.099999999999"/>
    <n v="0"/>
    <n v="0"/>
    <n v="0"/>
    <n v="10271.099999999999"/>
  </r>
  <r>
    <n v="223003"/>
    <x v="1999"/>
    <x v="907"/>
    <x v="0"/>
    <s v=""/>
    <x v="0"/>
    <x v="0"/>
    <n v="222200"/>
    <x v="3"/>
    <x v="3"/>
    <x v="3"/>
    <n v="12662.999999999998"/>
    <n v="1266.3"/>
    <n v="0"/>
    <n v="0"/>
    <n v="0"/>
    <n v="1266.3"/>
  </r>
  <r>
    <n v="225676"/>
    <x v="2996"/>
    <x v="214"/>
    <x v="0"/>
    <s v=""/>
    <x v="0"/>
    <x v="0"/>
    <n v="222236"/>
    <x v="37"/>
    <x v="43"/>
    <x v="42"/>
    <n v="10720"/>
    <n v="1072"/>
    <n v="60.291317259135084"/>
    <n v="17.131375446864048"/>
    <n v="69.970698128255435"/>
    <n v="1219.3933908342544"/>
  </r>
  <r>
    <n v="223038"/>
    <x v="915"/>
    <x v="130"/>
    <x v="0"/>
    <s v=""/>
    <x v="0"/>
    <x v="0"/>
    <n v="298533"/>
    <x v="147"/>
    <x v="205"/>
    <x v="206"/>
    <n v="22780"/>
    <n v="2278"/>
    <n v="128.11904917566207"/>
    <n v="36.404172824586098"/>
    <n v="148.6877335225428"/>
    <n v="2591.2109555227908"/>
  </r>
  <r>
    <n v="224824"/>
    <x v="2997"/>
    <x v="947"/>
    <x v="0"/>
    <s v=""/>
    <x v="0"/>
    <x v="0"/>
    <n v="222236"/>
    <x v="37"/>
    <x v="43"/>
    <x v="42"/>
    <n v="13400"/>
    <n v="1340"/>
    <n v="75.364146573918873"/>
    <n v="21.414219308580062"/>
    <n v="87.463372660319308"/>
    <n v="1524.241738542818"/>
  </r>
  <r>
    <n v="225892"/>
    <x v="2998"/>
    <x v="310"/>
    <x v="0"/>
    <s v=""/>
    <x v="0"/>
    <x v="0"/>
    <n v="222236"/>
    <x v="37"/>
    <x v="43"/>
    <x v="42"/>
    <n v="8040"/>
    <n v="804"/>
    <n v="45.218487944351317"/>
    <n v="12.848531585148034"/>
    <n v="52.478023596191576"/>
    <n v="914.54504312569088"/>
  </r>
  <r>
    <n v="226362"/>
    <x v="2999"/>
    <x v="948"/>
    <x v="0"/>
    <s v=""/>
    <x v="0"/>
    <x v="0"/>
    <n v="222236"/>
    <x v="37"/>
    <x v="43"/>
    <x v="42"/>
    <n v="7396.7999999999993"/>
    <n v="739.68"/>
    <n v="173.33753712001339"/>
    <n v="49.252704409734136"/>
    <n v="201.1657571187344"/>
    <n v="1163.4359986484819"/>
  </r>
  <r>
    <n v="226363"/>
    <x v="2999"/>
    <x v="73"/>
    <x v="0"/>
    <s v=""/>
    <x v="0"/>
    <x v="0"/>
    <n v="222236"/>
    <x v="37"/>
    <x v="43"/>
    <x v="42"/>
    <n v="23423.200000000001"/>
    <n v="2342.3200000000002"/>
    <n v="0"/>
    <n v="0"/>
    <n v="0"/>
    <n v="2342.3200000000002"/>
  </r>
  <r>
    <n v="225257"/>
    <x v="3000"/>
    <x v="160"/>
    <x v="0"/>
    <s v=""/>
    <x v="0"/>
    <x v="0"/>
    <n v="222178"/>
    <x v="145"/>
    <x v="203"/>
    <x v="204"/>
    <n v="5360"/>
    <n v="536"/>
    <n v="30.145658629567542"/>
    <n v="8.5656877234320241"/>
    <n v="34.985349064127718"/>
    <n v="609.69669541712722"/>
  </r>
  <r>
    <n v="223704"/>
    <x v="3001"/>
    <x v="224"/>
    <x v="0"/>
    <s v=""/>
    <x v="0"/>
    <x v="0"/>
    <n v="222167"/>
    <x v="1"/>
    <x v="1"/>
    <x v="1"/>
    <n v="3350"/>
    <n v="335"/>
    <n v="18.841036643479718"/>
    <n v="5.3535548271450155"/>
    <n v="21.865843165079827"/>
    <n v="381.0604346357045"/>
  </r>
  <r>
    <n v="223631"/>
    <x v="3002"/>
    <x v="780"/>
    <x v="0"/>
    <n v="278674"/>
    <x v="195"/>
    <x v="278"/>
    <n v="222236"/>
    <x v="37"/>
    <x v="43"/>
    <x v="42"/>
    <n v="40870"/>
    <n v="4087"/>
    <n v="229.86064705045254"/>
    <n v="65.313368891169191"/>
    <n v="266.76328661397389"/>
    <n v="4648.937302555596"/>
  </r>
  <r>
    <n v="226425"/>
    <x v="1143"/>
    <x v="553"/>
    <x v="186"/>
    <e v="#N/A"/>
    <x v="57"/>
    <x v="66"/>
    <e v="#N/A"/>
    <x v="66"/>
    <x v="87"/>
    <x v="8"/>
    <n v="20327.8"/>
    <n v="2032.78"/>
    <n v="308.99300095306734"/>
    <n v="87.79829916517825"/>
    <n v="358.59982790730913"/>
    <n v="2788.1711280255549"/>
  </r>
  <r>
    <n v="226616"/>
    <x v="3003"/>
    <x v="498"/>
    <x v="0"/>
    <s v=""/>
    <x v="0"/>
    <x v="0"/>
    <n v="222180"/>
    <x v="48"/>
    <x v="59"/>
    <x v="58"/>
    <n v="34612.200000000004"/>
    <n v="3461.2200000000007"/>
    <n v="0"/>
    <n v="0"/>
    <n v="0"/>
    <n v="3461.2200000000007"/>
  </r>
  <r>
    <n v="225660"/>
    <x v="179"/>
    <x v="949"/>
    <x v="480"/>
    <s v=""/>
    <x v="0"/>
    <x v="0"/>
    <n v="222183"/>
    <x v="126"/>
    <x v="180"/>
    <x v="181"/>
    <n v="132660"/>
    <n v="13266"/>
    <n v="746.10505108179677"/>
    <n v="212.00077115494258"/>
    <n v="865.88738933716115"/>
    <n v="15089.993211573901"/>
  </r>
  <r>
    <n v="225901"/>
    <x v="3004"/>
    <x v="950"/>
    <x v="0"/>
    <n v="278553"/>
    <x v="173"/>
    <x v="232"/>
    <n v="222236"/>
    <x v="37"/>
    <x v="43"/>
    <x v="42"/>
    <n v="30150"/>
    <n v="3015"/>
    <n v="169.56932979131744"/>
    <n v="48.181993444305135"/>
    <n v="196.79258848571845"/>
    <n v="3429.5439117213414"/>
  </r>
  <r>
    <n v="226994"/>
    <x v="1003"/>
    <x v="268"/>
    <x v="0"/>
    <n v="243785"/>
    <x v="40"/>
    <x v="78"/>
    <n v="222236"/>
    <x v="37"/>
    <x v="43"/>
    <x v="42"/>
    <n v="25460"/>
    <n v="2546"/>
    <n v="143.19187849044584"/>
    <n v="40.687016686302108"/>
    <n v="166.18040805460669"/>
    <n v="2896.059303231355"/>
  </r>
  <r>
    <n v="224340"/>
    <x v="3005"/>
    <x v="109"/>
    <x v="0"/>
    <s v=""/>
    <x v="0"/>
    <x v="0"/>
    <n v="222236"/>
    <x v="37"/>
    <x v="43"/>
    <x v="42"/>
    <n v="12060"/>
    <n v="1206"/>
    <n v="67.827731916526972"/>
    <n v="19.272797377722053"/>
    <n v="78.717035394287365"/>
    <n v="1371.8175646885365"/>
  </r>
  <r>
    <n v="225377"/>
    <x v="3006"/>
    <x v="10"/>
    <x v="0"/>
    <s v=""/>
    <x v="0"/>
    <x v="0"/>
    <n v="222236"/>
    <x v="37"/>
    <x v="43"/>
    <x v="42"/>
    <n v="10050"/>
    <n v="1005"/>
    <n v="56.523109930439141"/>
    <n v="16.060664481435044"/>
    <n v="65.597529495239471"/>
    <n v="1143.1813039071137"/>
  </r>
  <r>
    <n v="225502"/>
    <x v="3007"/>
    <x v="951"/>
    <x v="0"/>
    <s v=""/>
    <x v="0"/>
    <x v="0"/>
    <n v="222236"/>
    <x v="37"/>
    <x v="43"/>
    <x v="42"/>
    <n v="50920"/>
    <n v="5092"/>
    <n v="286.38375698089169"/>
    <n v="81.374033372604217"/>
    <n v="332.36081610921337"/>
    <n v="5792.11860646271"/>
  </r>
  <r>
    <n v="224730"/>
    <x v="3008"/>
    <x v="399"/>
    <x v="481"/>
    <s v=""/>
    <x v="0"/>
    <x v="0"/>
    <n v="222170"/>
    <x v="119"/>
    <x v="173"/>
    <x v="173"/>
    <n v="33500"/>
    <n v="3350"/>
    <n v="188.41036643479717"/>
    <n v="53.535548271450146"/>
    <n v="218.65843165079826"/>
    <n v="3810.6043463570459"/>
  </r>
  <r>
    <n v="222576"/>
    <x v="2321"/>
    <x v="25"/>
    <x v="0"/>
    <n v="264669"/>
    <x v="31"/>
    <x v="279"/>
    <n v="222236"/>
    <x v="37"/>
    <x v="43"/>
    <x v="42"/>
    <n v="35510"/>
    <n v="3551"/>
    <n v="199.71498842088499"/>
    <n v="56.747681167737163"/>
    <n v="231.77793754984617"/>
    <n v="4039.240607138468"/>
  </r>
  <r>
    <n v="227417"/>
    <x v="2980"/>
    <x v="822"/>
    <x v="0"/>
    <s v=""/>
    <x v="0"/>
    <x v="0"/>
    <n v="222187"/>
    <x v="33"/>
    <x v="37"/>
    <x v="36"/>
    <n v="20100"/>
    <n v="2010"/>
    <n v="113.04621986087828"/>
    <n v="32.121328962870088"/>
    <n v="131.19505899047894"/>
    <n v="2286.3626078142274"/>
  </r>
  <r>
    <n v="226217"/>
    <x v="3009"/>
    <x v="188"/>
    <x v="0"/>
    <s v=""/>
    <x v="0"/>
    <x v="0"/>
    <n v="222172"/>
    <x v="26"/>
    <x v="51"/>
    <x v="50"/>
    <n v="20100"/>
    <n v="2010"/>
    <n v="113.04621986087828"/>
    <n v="32.121328962870088"/>
    <n v="131.19505899047894"/>
    <n v="2286.3626078142274"/>
  </r>
  <r>
    <n v="224173"/>
    <x v="672"/>
    <x v="492"/>
    <x v="0"/>
    <n v="243625"/>
    <x v="110"/>
    <x v="134"/>
    <n v="222236"/>
    <x v="37"/>
    <x v="43"/>
    <x v="42"/>
    <n v="8040"/>
    <n v="804"/>
    <n v="45.218487944351317"/>
    <n v="12.848531585148034"/>
    <n v="52.478023596191576"/>
    <n v="914.54504312569088"/>
  </r>
  <r>
    <n v="226108"/>
    <x v="3010"/>
    <x v="761"/>
    <x v="0"/>
    <s v=""/>
    <x v="0"/>
    <x v="0"/>
    <n v="222180"/>
    <x v="48"/>
    <x v="59"/>
    <x v="58"/>
    <n v="15410"/>
    <n v="1541"/>
    <n v="86.668768560006697"/>
    <n v="24.626352204867068"/>
    <n v="100.5828785593672"/>
    <n v="1752.877999324241"/>
  </r>
  <r>
    <n v="225609"/>
    <x v="3011"/>
    <x v="11"/>
    <x v="0"/>
    <n v="261904"/>
    <x v="99"/>
    <x v="120"/>
    <n v="222236"/>
    <x v="37"/>
    <x v="43"/>
    <x v="42"/>
    <n v="30820"/>
    <n v="3082"/>
    <n v="173.33753712001339"/>
    <n v="49.252704409734136"/>
    <n v="201.1657571187344"/>
    <n v="3505.7559986484821"/>
  </r>
  <r>
    <n v="222953"/>
    <x v="2479"/>
    <x v="551"/>
    <x v="0"/>
    <s v=""/>
    <x v="0"/>
    <x v="0"/>
    <n v="222236"/>
    <x v="37"/>
    <x v="43"/>
    <x v="42"/>
    <n v="8040"/>
    <n v="804"/>
    <n v="45.218487944351317"/>
    <n v="12.848531585148034"/>
    <n v="52.478023596191576"/>
    <n v="914.54504312569088"/>
  </r>
  <r>
    <n v="222530"/>
    <x v="1143"/>
    <x v="553"/>
    <x v="186"/>
    <e v="#N/A"/>
    <x v="57"/>
    <x v="66"/>
    <e v="#N/A"/>
    <x v="66"/>
    <x v="87"/>
    <x v="8"/>
    <n v="7370"/>
    <n v="737"/>
    <n v="41.45028061565538"/>
    <n v="11.777820619719034"/>
    <n v="48.104854963175619"/>
    <n v="838.33295619855005"/>
  </r>
  <r>
    <n v="222607"/>
    <x v="3012"/>
    <x v="35"/>
    <x v="0"/>
    <s v=""/>
    <x v="0"/>
    <x v="0"/>
    <n v="222178"/>
    <x v="145"/>
    <x v="203"/>
    <x v="204"/>
    <n v="15410"/>
    <n v="1541"/>
    <n v="86.668768560006697"/>
    <n v="24.626352204867068"/>
    <n v="100.5828785593672"/>
    <n v="1752.877999324241"/>
  </r>
  <r>
    <n v="224282"/>
    <x v="1359"/>
    <x v="276"/>
    <x v="0"/>
    <n v="259122"/>
    <x v="4"/>
    <x v="274"/>
    <n v="222236"/>
    <x v="37"/>
    <x v="43"/>
    <x v="42"/>
    <n v="26800"/>
    <n v="2680"/>
    <n v="150.72829314783775"/>
    <n v="42.828438617160124"/>
    <n v="174.92674532063862"/>
    <n v="3048.483477085636"/>
  </r>
  <r>
    <n v="223841"/>
    <x v="3013"/>
    <x v="73"/>
    <x v="0"/>
    <n v="243782"/>
    <x v="40"/>
    <x v="207"/>
    <n v="222236"/>
    <x v="37"/>
    <x v="43"/>
    <x v="42"/>
    <n v="10050"/>
    <n v="1005"/>
    <n v="56.523109930439141"/>
    <n v="16.060664481435044"/>
    <n v="65.597529495239471"/>
    <n v="1143.1813039071137"/>
  </r>
  <r>
    <n v="225333"/>
    <x v="2933"/>
    <x v="952"/>
    <x v="0"/>
    <n v="243788"/>
    <x v="152"/>
    <x v="192"/>
    <n v="222236"/>
    <x v="37"/>
    <x v="43"/>
    <x v="42"/>
    <n v="12730"/>
    <n v="1273"/>
    <n v="71.595939245222922"/>
    <n v="20.343508343151054"/>
    <n v="83.090204027303344"/>
    <n v="1448.0296516156775"/>
  </r>
  <r>
    <n v="223041"/>
    <x v="3014"/>
    <x v="308"/>
    <x v="0"/>
    <n v="278146"/>
    <x v="82"/>
    <x v="280"/>
    <n v="222236"/>
    <x v="37"/>
    <x v="43"/>
    <x v="42"/>
    <n v="23450"/>
    <n v="2345"/>
    <n v="131.88725650435802"/>
    <n v="37.474883790015106"/>
    <n v="153.06090215555878"/>
    <n v="2667.4230424499319"/>
  </r>
  <r>
    <n v="223852"/>
    <x v="686"/>
    <x v="536"/>
    <x v="0"/>
    <n v="243528"/>
    <x v="31"/>
    <x v="249"/>
    <n v="222236"/>
    <x v="37"/>
    <x v="43"/>
    <x v="42"/>
    <n v="50920"/>
    <n v="5092"/>
    <n v="286.38375698089169"/>
    <n v="81.374033372604217"/>
    <n v="332.36081610921337"/>
    <n v="5792.11860646271"/>
  </r>
  <r>
    <n v="226291"/>
    <x v="3015"/>
    <x v="6"/>
    <x v="0"/>
    <n v="243804"/>
    <x v="49"/>
    <x v="281"/>
    <n v="222236"/>
    <x v="37"/>
    <x v="43"/>
    <x v="42"/>
    <n v="42210"/>
    <n v="4221"/>
    <n v="237.39706170784441"/>
    <n v="67.454790822027192"/>
    <n v="275.50962388000579"/>
    <n v="4801.3614764098784"/>
  </r>
  <r>
    <n v="225929"/>
    <x v="3016"/>
    <x v="179"/>
    <x v="0"/>
    <n v="243613"/>
    <x v="165"/>
    <x v="220"/>
    <n v="222236"/>
    <x v="37"/>
    <x v="43"/>
    <x v="42"/>
    <n v="10050"/>
    <n v="1005"/>
    <n v="56.523109930439141"/>
    <n v="16.060664481435044"/>
    <n v="65.597529495239471"/>
    <n v="1143.1813039071137"/>
  </r>
  <r>
    <n v="224393"/>
    <x v="3017"/>
    <x v="6"/>
    <x v="0"/>
    <s v=""/>
    <x v="0"/>
    <x v="0"/>
    <n v="222236"/>
    <x v="37"/>
    <x v="43"/>
    <x v="42"/>
    <n v="14070"/>
    <n v="1407"/>
    <n v="79.13235390261481"/>
    <n v="22.484930274009063"/>
    <n v="91.836541293335273"/>
    <n v="1600.4538254699592"/>
  </r>
  <r>
    <n v="224380"/>
    <x v="931"/>
    <x v="102"/>
    <x v="0"/>
    <s v=""/>
    <x v="0"/>
    <x v="0"/>
    <n v="221743"/>
    <x v="56"/>
    <x v="74"/>
    <x v="73"/>
    <n v="63650"/>
    <n v="6365"/>
    <n v="357.97969622611458"/>
    <n v="101.71754171575527"/>
    <n v="415.45102013651666"/>
    <n v="7240.1482580783859"/>
  </r>
  <r>
    <n v="222878"/>
    <x v="991"/>
    <x v="97"/>
    <x v="482"/>
    <s v=""/>
    <x v="0"/>
    <x v="0"/>
    <n v="222178"/>
    <x v="145"/>
    <x v="203"/>
    <x v="204"/>
    <n v="12730"/>
    <n v="1273"/>
    <n v="71.595939245222922"/>
    <n v="20.343508343151054"/>
    <n v="83.090204027303344"/>
    <n v="1448.0296516156775"/>
  </r>
  <r>
    <n v="225668"/>
    <x v="3018"/>
    <x v="688"/>
    <x v="0"/>
    <s v=""/>
    <x v="0"/>
    <x v="0"/>
    <n v="221955"/>
    <x v="148"/>
    <x v="94"/>
    <x v="207"/>
    <n v="5092"/>
    <n v="509.20000000000005"/>
    <n v="0"/>
    <n v="0"/>
    <n v="0"/>
    <n v="509.20000000000005"/>
  </r>
  <r>
    <n v="225669"/>
    <x v="3018"/>
    <x v="54"/>
    <x v="483"/>
    <s v=""/>
    <x v="0"/>
    <x v="0"/>
    <n v="221955"/>
    <x v="148"/>
    <x v="94"/>
    <x v="207"/>
    <n v="1607.9999999999998"/>
    <n v="160.79999999999998"/>
    <n v="37.682073286959437"/>
    <n v="10.707109654290031"/>
    <n v="43.731686330159654"/>
    <n v="252.92086927140909"/>
  </r>
  <r>
    <n v="223961"/>
    <x v="3019"/>
    <x v="383"/>
    <x v="0"/>
    <s v=""/>
    <x v="0"/>
    <x v="0"/>
    <n v="222236"/>
    <x v="37"/>
    <x v="43"/>
    <x v="42"/>
    <n v="29480"/>
    <n v="2948"/>
    <n v="165.80112246262152"/>
    <n v="47.111282478876134"/>
    <n v="192.41941985270248"/>
    <n v="3353.3318247942002"/>
  </r>
  <r>
    <n v="227007"/>
    <x v="3020"/>
    <x v="172"/>
    <x v="0"/>
    <n v="271887"/>
    <x v="45"/>
    <x v="117"/>
    <n v="222236"/>
    <x v="37"/>
    <x v="43"/>
    <x v="42"/>
    <n v="26130"/>
    <n v="2613"/>
    <n v="146.96008581914177"/>
    <n v="41.757727651731109"/>
    <n v="170.55357668762264"/>
    <n v="2972.2713901584957"/>
  </r>
  <r>
    <n v="226111"/>
    <x v="3021"/>
    <x v="202"/>
    <x v="0"/>
    <s v=""/>
    <x v="0"/>
    <x v="0"/>
    <n v="222236"/>
    <x v="37"/>
    <x v="43"/>
    <x v="42"/>
    <n v="50250"/>
    <n v="5025"/>
    <n v="282.61554965219574"/>
    <n v="80.303322407175216"/>
    <n v="327.98764747619737"/>
    <n v="5715.9065195355688"/>
  </r>
  <r>
    <n v="227370"/>
    <x v="3022"/>
    <x v="896"/>
    <x v="0"/>
    <s v=""/>
    <x v="0"/>
    <x v="0"/>
    <n v="222236"/>
    <x v="37"/>
    <x v="43"/>
    <x v="42"/>
    <n v="10720"/>
    <n v="1072"/>
    <n v="60.291317259135084"/>
    <n v="17.131375446864048"/>
    <n v="69.970698128255435"/>
    <n v="1219.3933908342544"/>
  </r>
  <r>
    <n v="223679"/>
    <x v="3023"/>
    <x v="680"/>
    <x v="0"/>
    <s v=""/>
    <x v="0"/>
    <x v="0"/>
    <n v="222236"/>
    <x v="37"/>
    <x v="43"/>
    <x v="42"/>
    <n v="51590"/>
    <n v="5159"/>
    <n v="290.15196430958758"/>
    <n v="82.444744338033217"/>
    <n v="336.73398474222932"/>
    <n v="5868.3306933898493"/>
  </r>
  <r>
    <n v="227097"/>
    <x v="3024"/>
    <x v="212"/>
    <x v="0"/>
    <s v=""/>
    <x v="0"/>
    <x v="0"/>
    <n v="222236"/>
    <x v="37"/>
    <x v="43"/>
    <x v="42"/>
    <n v="20100"/>
    <n v="2010"/>
    <n v="94.205183217398584"/>
    <n v="26.767774135725073"/>
    <n v="109.32921582539913"/>
    <n v="2240.3021731785225"/>
  </r>
  <r>
    <n v="222459"/>
    <x v="3025"/>
    <x v="953"/>
    <x v="484"/>
    <s v=""/>
    <x v="0"/>
    <x v="0"/>
    <n v="222219"/>
    <x v="10"/>
    <x v="10"/>
    <x v="10"/>
    <n v="134000"/>
    <n v="13400"/>
    <n v="753.64146573918867"/>
    <n v="214.14219308580059"/>
    <n v="874.63372660319305"/>
    <n v="15242.417385428183"/>
  </r>
  <r>
    <n v="224382"/>
    <x v="1622"/>
    <x v="259"/>
    <x v="0"/>
    <s v=""/>
    <x v="0"/>
    <x v="0"/>
    <n v="222187"/>
    <x v="33"/>
    <x v="37"/>
    <x v="36"/>
    <n v="10130.400000000001"/>
    <n v="1013.0400000000002"/>
    <n v="0"/>
    <n v="0"/>
    <n v="0"/>
    <n v="1013.0400000000002"/>
  </r>
  <r>
    <n v="222963"/>
    <x v="3026"/>
    <x v="574"/>
    <x v="0"/>
    <s v=""/>
    <x v="0"/>
    <x v="0"/>
    <n v="222236"/>
    <x v="37"/>
    <x v="43"/>
    <x v="42"/>
    <n v="51590"/>
    <n v="5159"/>
    <n v="290.15196430958758"/>
    <n v="82.444744338033217"/>
    <n v="336.73398474222932"/>
    <n v="5868.3306933898493"/>
  </r>
  <r>
    <n v="224699"/>
    <x v="3027"/>
    <x v="954"/>
    <x v="0"/>
    <s v=""/>
    <x v="0"/>
    <x v="0"/>
    <n v="221743"/>
    <x v="56"/>
    <x v="74"/>
    <x v="73"/>
    <n v="101840"/>
    <n v="10184"/>
    <n v="572.76751396178338"/>
    <n v="162.74806674520843"/>
    <n v="664.72163221842675"/>
    <n v="11584.23721292542"/>
  </r>
  <r>
    <n v="222915"/>
    <x v="3028"/>
    <x v="498"/>
    <x v="0"/>
    <s v=""/>
    <x v="0"/>
    <x v="0"/>
    <n v="295095"/>
    <x v="6"/>
    <x v="6"/>
    <x v="6"/>
    <n v="8040"/>
    <n v="804"/>
    <n v="45.218487944351317"/>
    <n v="12.848531585148034"/>
    <n v="52.478023596191576"/>
    <n v="914.54504312569088"/>
  </r>
  <r>
    <n v="225752"/>
    <x v="3029"/>
    <x v="38"/>
    <x v="0"/>
    <s v=""/>
    <x v="0"/>
    <x v="0"/>
    <n v="222116"/>
    <x v="2"/>
    <x v="2"/>
    <x v="2"/>
    <n v="7637.9999999999982"/>
    <n v="763.79999999999984"/>
    <n v="429.57563547133753"/>
    <n v="122.06105005890635"/>
    <n v="498.54122416382006"/>
    <n v="1813.9779096940638"/>
  </r>
  <r>
    <n v="234213"/>
    <x v="3030"/>
    <x v="156"/>
    <x v="0"/>
    <s v=""/>
    <x v="0"/>
    <x v="0"/>
    <n v="222116"/>
    <x v="2"/>
    <x v="2"/>
    <x v="2"/>
    <n v="68742"/>
    <n v="6874.2000000000007"/>
    <n v="0"/>
    <n v="0"/>
    <n v="0"/>
    <n v="6874.2000000000007"/>
  </r>
  <r>
    <n v="223407"/>
    <x v="3031"/>
    <x v="533"/>
    <x v="0"/>
    <s v=""/>
    <x v="0"/>
    <x v="0"/>
    <n v="222180"/>
    <x v="48"/>
    <x v="59"/>
    <x v="58"/>
    <n v="36582"/>
    <n v="3658.2000000000003"/>
    <n v="0"/>
    <n v="0"/>
    <n v="0"/>
    <n v="3658.2000000000003"/>
  </r>
  <r>
    <n v="226834"/>
    <x v="3032"/>
    <x v="2"/>
    <x v="0"/>
    <s v=""/>
    <x v="0"/>
    <x v="0"/>
    <n v="221714"/>
    <x v="149"/>
    <x v="206"/>
    <x v="208"/>
    <n v="24388"/>
    <n v="2438.8000000000002"/>
    <n v="342.90686691133084"/>
    <n v="97.434697854039271"/>
    <n v="397.95834560445286"/>
    <n v="3277.0999103698232"/>
  </r>
  <r>
    <n v="226267"/>
    <x v="3033"/>
    <x v="537"/>
    <x v="0"/>
    <s v=""/>
    <x v="0"/>
    <x v="0"/>
    <n v="222236"/>
    <x v="37"/>
    <x v="43"/>
    <x v="42"/>
    <n v="10050"/>
    <n v="1005"/>
    <n v="56.523109930439141"/>
    <n v="16.060664481435044"/>
    <n v="65.597529495239471"/>
    <n v="1143.1813039071137"/>
  </r>
  <r>
    <n v="224287"/>
    <x v="3034"/>
    <x v="11"/>
    <x v="0"/>
    <s v=""/>
    <x v="0"/>
    <x v="0"/>
    <n v="222178"/>
    <x v="145"/>
    <x v="203"/>
    <x v="204"/>
    <n v="5360"/>
    <n v="536"/>
    <n v="30.145658629567542"/>
    <n v="8.5656877234320241"/>
    <n v="34.985349064127718"/>
    <n v="609.69669541712722"/>
  </r>
  <r>
    <n v="223302"/>
    <x v="3035"/>
    <x v="80"/>
    <x v="0"/>
    <n v="243833"/>
    <x v="1"/>
    <x v="216"/>
    <n v="222236"/>
    <x v="37"/>
    <x v="43"/>
    <x v="42"/>
    <n v="16750"/>
    <n v="1675"/>
    <n v="94.205183217398584"/>
    <n v="26.767774135725073"/>
    <n v="109.32921582539913"/>
    <n v="1905.3021731785229"/>
  </r>
  <r>
    <n v="222564"/>
    <x v="740"/>
    <x v="166"/>
    <x v="0"/>
    <s v=""/>
    <x v="0"/>
    <x v="0"/>
    <n v="222163"/>
    <x v="18"/>
    <x v="18"/>
    <x v="18"/>
    <n v="154100"/>
    <n v="15410"/>
    <n v="866.68768560006697"/>
    <n v="246.26352204867069"/>
    <n v="1005.828785593672"/>
    <n v="17528.77999324241"/>
  </r>
  <r>
    <n v="222565"/>
    <x v="740"/>
    <x v="505"/>
    <x v="0"/>
    <s v=""/>
    <x v="0"/>
    <x v="0"/>
    <n v="222163"/>
    <x v="18"/>
    <x v="18"/>
    <x v="18"/>
    <n v="102510"/>
    <n v="10251"/>
    <n v="576.53572129047927"/>
    <n v="163.81877771063745"/>
    <n v="669.09480085144264"/>
    <n v="11660.44929985256"/>
  </r>
  <r>
    <n v="224860"/>
    <x v="3036"/>
    <x v="313"/>
    <x v="0"/>
    <s v=""/>
    <x v="0"/>
    <x v="0"/>
    <n v="221800"/>
    <x v="16"/>
    <x v="72"/>
    <x v="71"/>
    <n v="20770"/>
    <n v="2077"/>
    <n v="116.81442718957425"/>
    <n v="33.192039928299096"/>
    <n v="135.56822762349492"/>
    <n v="2362.5746947413681"/>
  </r>
  <r>
    <n v="225351"/>
    <x v="3037"/>
    <x v="649"/>
    <x v="0"/>
    <s v=""/>
    <x v="0"/>
    <x v="0"/>
    <n v="222236"/>
    <x v="37"/>
    <x v="43"/>
    <x v="42"/>
    <n v="60300"/>
    <n v="6030"/>
    <n v="339.13865958263489"/>
    <n v="96.36398688861027"/>
    <n v="393.58517697143691"/>
    <n v="6859.0878234426827"/>
  </r>
  <r>
    <n v="223080"/>
    <x v="3038"/>
    <x v="45"/>
    <x v="0"/>
    <s v=""/>
    <x v="0"/>
    <x v="0"/>
    <n v="222112"/>
    <x v="9"/>
    <x v="9"/>
    <x v="9"/>
    <n v="13400"/>
    <n v="1340"/>
    <n v="75.364146573918873"/>
    <n v="21.414219308580062"/>
    <n v="87.463372660319308"/>
    <n v="1524.241738542818"/>
  </r>
  <r>
    <n v="225414"/>
    <x v="1895"/>
    <x v="245"/>
    <x v="0"/>
    <s v=""/>
    <x v="0"/>
    <x v="0"/>
    <n v="222180"/>
    <x v="48"/>
    <x v="59"/>
    <x v="58"/>
    <n v="21440"/>
    <n v="2144"/>
    <n v="301.45658629567549"/>
    <n v="85.656877234320248"/>
    <n v="349.85349064127723"/>
    <n v="2880.9669541712733"/>
  </r>
  <r>
    <n v="225415"/>
    <x v="1895"/>
    <x v="203"/>
    <x v="0"/>
    <s v=""/>
    <x v="0"/>
    <x v="0"/>
    <n v="222180"/>
    <x v="48"/>
    <x v="59"/>
    <x v="58"/>
    <n v="16080"/>
    <n v="1608"/>
    <n v="0"/>
    <n v="0"/>
    <n v="0"/>
    <n v="1608"/>
  </r>
  <r>
    <n v="225416"/>
    <x v="1895"/>
    <x v="228"/>
    <x v="0"/>
    <s v=""/>
    <x v="0"/>
    <x v="0"/>
    <n v="222180"/>
    <x v="48"/>
    <x v="59"/>
    <x v="58"/>
    <n v="16080"/>
    <n v="1608"/>
    <n v="0"/>
    <n v="0"/>
    <n v="0"/>
    <n v="1608"/>
  </r>
  <r>
    <n v="224789"/>
    <x v="3039"/>
    <x v="955"/>
    <x v="0"/>
    <s v=""/>
    <x v="0"/>
    <x v="0"/>
    <n v="222236"/>
    <x v="37"/>
    <x v="43"/>
    <x v="42"/>
    <n v="50920"/>
    <n v="5092"/>
    <n v="286.38375698089169"/>
    <n v="81.374033372604217"/>
    <n v="332.36081610921337"/>
    <n v="5792.11860646271"/>
  </r>
  <r>
    <n v="224560"/>
    <x v="3040"/>
    <x v="224"/>
    <x v="0"/>
    <n v="243777"/>
    <x v="5"/>
    <x v="5"/>
    <n v="222236"/>
    <x v="37"/>
    <x v="43"/>
    <x v="42"/>
    <n v="16080"/>
    <n v="1608"/>
    <n v="90.436975888702634"/>
    <n v="25.697063170296069"/>
    <n v="104.95604719238315"/>
    <n v="1829.0900862513818"/>
  </r>
  <r>
    <n v="223155"/>
    <x v="2135"/>
    <x v="25"/>
    <x v="0"/>
    <s v=""/>
    <x v="0"/>
    <x v="0"/>
    <n v="222116"/>
    <x v="2"/>
    <x v="2"/>
    <x v="2"/>
    <n v="7370"/>
    <n v="737"/>
    <n v="41.45028061565538"/>
    <n v="11.777820619719034"/>
    <n v="48.104854963175619"/>
    <n v="838.33295619855005"/>
  </r>
  <r>
    <n v="223035"/>
    <x v="3041"/>
    <x v="67"/>
    <x v="485"/>
    <s v=""/>
    <x v="0"/>
    <x v="0"/>
    <n v="222116"/>
    <x v="2"/>
    <x v="2"/>
    <x v="2"/>
    <n v="51590"/>
    <n v="5159"/>
    <n v="290.15196430958758"/>
    <n v="82.444744338033217"/>
    <n v="336.73398474222932"/>
    <n v="5868.3306933898493"/>
  </r>
  <r>
    <n v="227051"/>
    <x v="3042"/>
    <x v="200"/>
    <x v="0"/>
    <s v=""/>
    <x v="0"/>
    <x v="0"/>
    <n v="221830"/>
    <x v="125"/>
    <x v="179"/>
    <x v="180"/>
    <n v="5360"/>
    <n v="536"/>
    <n v="30.145658629567542"/>
    <n v="8.5656877234320241"/>
    <n v="34.985349064127718"/>
    <n v="609.69669541712722"/>
  </r>
  <r>
    <n v="225581"/>
    <x v="2153"/>
    <x v="150"/>
    <x v="0"/>
    <s v=""/>
    <x v="0"/>
    <x v="0"/>
    <n v="222210"/>
    <x v="5"/>
    <x v="5"/>
    <x v="5"/>
    <n v="108459.59999999999"/>
    <n v="10845.96"/>
    <n v="0"/>
    <n v="0"/>
    <n v="0"/>
    <n v="10845.96"/>
  </r>
  <r>
    <n v="226504"/>
    <x v="3043"/>
    <x v="9"/>
    <x v="486"/>
    <s v=""/>
    <x v="0"/>
    <x v="0"/>
    <n v="222210"/>
    <x v="5"/>
    <x v="5"/>
    <x v="5"/>
    <n v="79274.39999999998"/>
    <n v="7927.44"/>
    <n v="1857.7262130470999"/>
    <n v="527.86050595649851"/>
    <n v="2155.9721360768708"/>
    <n v="12468.998855080468"/>
  </r>
  <r>
    <n v="223896"/>
    <x v="3044"/>
    <x v="143"/>
    <x v="0"/>
    <s v=""/>
    <x v="0"/>
    <x v="0"/>
    <n v="222236"/>
    <x v="37"/>
    <x v="43"/>
    <x v="42"/>
    <n v="6700"/>
    <n v="670"/>
    <n v="37.682073286959437"/>
    <n v="10.707109654290031"/>
    <n v="43.731686330159654"/>
    <n v="762.12086927140899"/>
  </r>
  <r>
    <n v="227167"/>
    <x v="3045"/>
    <x v="581"/>
    <x v="0"/>
    <n v="226101"/>
    <x v="192"/>
    <x v="266"/>
    <n v="222236"/>
    <x v="37"/>
    <x v="43"/>
    <x v="42"/>
    <n v="10552.5"/>
    <n v="1055.25"/>
    <n v="0"/>
    <n v="0"/>
    <n v="0"/>
    <n v="1055.25"/>
  </r>
  <r>
    <n v="224099"/>
    <x v="3046"/>
    <x v="21"/>
    <x v="487"/>
    <s v=""/>
    <x v="0"/>
    <x v="0"/>
    <n v="222194"/>
    <x v="121"/>
    <x v="174"/>
    <x v="175"/>
    <n v="13634.5"/>
    <n v="1363.45"/>
    <n v="207.25140307827687"/>
    <n v="58.889103098595164"/>
    <n v="240.52427481587807"/>
    <n v="1870.11478099275"/>
  </r>
  <r>
    <n v="224377"/>
    <x v="1367"/>
    <x v="104"/>
    <x v="0"/>
    <s v=""/>
    <x v="0"/>
    <x v="0"/>
    <n v="222194"/>
    <x v="121"/>
    <x v="174"/>
    <x v="175"/>
    <n v="40943.699999999997"/>
    <n v="4094.3700000000003"/>
    <n v="0"/>
    <n v="0"/>
    <n v="0"/>
    <n v="4094.3700000000003"/>
  </r>
  <r>
    <n v="227471"/>
    <x v="3047"/>
    <x v="367"/>
    <x v="488"/>
    <s v=""/>
    <x v="0"/>
    <x v="0"/>
    <n v="327666"/>
    <x v="150"/>
    <x v="207"/>
    <x v="209"/>
    <n v="10411.800000000001"/>
    <n v="1041.18"/>
    <n v="158.26470780522962"/>
    <n v="44.969860548018126"/>
    <n v="183.67308258667055"/>
    <n v="1428.0876509399184"/>
  </r>
  <r>
    <n v="225278"/>
    <x v="3048"/>
    <x v="930"/>
    <x v="0"/>
    <s v=""/>
    <x v="0"/>
    <x v="0"/>
    <n v="222236"/>
    <x v="37"/>
    <x v="43"/>
    <x v="42"/>
    <n v="20649.400000000001"/>
    <n v="2064.94"/>
    <n v="0"/>
    <n v="0"/>
    <n v="0"/>
    <n v="2064.94"/>
  </r>
  <r>
    <n v="223511"/>
    <x v="3049"/>
    <x v="203"/>
    <x v="0"/>
    <s v=""/>
    <x v="0"/>
    <x v="0"/>
    <n v="222112"/>
    <x v="9"/>
    <x v="9"/>
    <x v="9"/>
    <n v="30484.999999999996"/>
    <n v="3048.5"/>
    <n v="12.766604064434343"/>
    <n v="3.6275453473550918"/>
    <n v="14.816199740272669"/>
    <n v="3079.710349152062"/>
  </r>
  <r>
    <n v="224629"/>
    <x v="1846"/>
    <x v="206"/>
    <x v="0"/>
    <s v=""/>
    <x v="0"/>
    <x v="0"/>
    <n v="222236"/>
    <x v="37"/>
    <x v="43"/>
    <x v="42"/>
    <n v="16080"/>
    <n v="1608"/>
    <n v="90.436975888702634"/>
    <n v="25.697063170296069"/>
    <n v="104.95604719238315"/>
    <n v="1829.0900862513818"/>
  </r>
  <r>
    <n v="226399"/>
    <x v="3050"/>
    <x v="597"/>
    <x v="0"/>
    <s v=""/>
    <x v="0"/>
    <x v="0"/>
    <n v="222236"/>
    <x v="37"/>
    <x v="43"/>
    <x v="42"/>
    <n v="15410"/>
    <n v="1541"/>
    <n v="86.668768560006697"/>
    <n v="24.626352204867068"/>
    <n v="100.5828785593672"/>
    <n v="1752.877999324241"/>
  </r>
  <r>
    <n v="222919"/>
    <x v="3051"/>
    <x v="6"/>
    <x v="0"/>
    <n v="243796"/>
    <x v="166"/>
    <x v="221"/>
    <n v="222236"/>
    <x v="37"/>
    <x v="43"/>
    <x v="42"/>
    <n v="60300"/>
    <n v="6030"/>
    <n v="339.13865958263489"/>
    <n v="96.36398688861027"/>
    <n v="393.58517697143691"/>
    <n v="6859.0878234426827"/>
  </r>
  <r>
    <n v="223739"/>
    <x v="3052"/>
    <x v="956"/>
    <x v="0"/>
    <s v=""/>
    <x v="0"/>
    <x v="0"/>
    <n v="222236"/>
    <x v="37"/>
    <x v="43"/>
    <x v="42"/>
    <n v="10720"/>
    <n v="1072"/>
    <n v="60.291317259135084"/>
    <n v="17.131375446864048"/>
    <n v="69.970698128255435"/>
    <n v="1219.3933908342544"/>
  </r>
  <r>
    <n v="225677"/>
    <x v="2996"/>
    <x v="708"/>
    <x v="0"/>
    <s v=""/>
    <x v="0"/>
    <x v="0"/>
    <n v="295095"/>
    <x v="6"/>
    <x v="6"/>
    <x v="6"/>
    <n v="40870"/>
    <n v="4087"/>
    <n v="229.86064705045254"/>
    <n v="65.313368891169191"/>
    <n v="266.76328661397389"/>
    <n v="4648.937302555596"/>
  </r>
  <r>
    <n v="222523"/>
    <x v="925"/>
    <x v="579"/>
    <x v="0"/>
    <n v="243675"/>
    <x v="4"/>
    <x v="4"/>
    <n v="222236"/>
    <x v="37"/>
    <x v="43"/>
    <x v="42"/>
    <n v="20100"/>
    <n v="2010"/>
    <n v="113.04621986087828"/>
    <n v="32.121328962870088"/>
    <n v="131.19505899047894"/>
    <n v="2286.3626078142274"/>
  </r>
  <r>
    <n v="223692"/>
    <x v="3053"/>
    <x v="957"/>
    <x v="0"/>
    <s v=""/>
    <x v="0"/>
    <x v="0"/>
    <n v="222236"/>
    <x v="37"/>
    <x v="43"/>
    <x v="42"/>
    <n v="50920"/>
    <n v="5092"/>
    <n v="286.38375698089169"/>
    <n v="81.374033372604217"/>
    <n v="332.36081610921337"/>
    <n v="5792.11860646271"/>
  </r>
  <r>
    <n v="224244"/>
    <x v="1345"/>
    <x v="178"/>
    <x v="0"/>
    <n v="243586"/>
    <x v="39"/>
    <x v="196"/>
    <n v="222236"/>
    <x v="37"/>
    <x v="43"/>
    <x v="42"/>
    <n v="18760"/>
    <n v="1876"/>
    <n v="105.50980520348641"/>
    <n v="29.979907032012083"/>
    <n v="122.44872172444701"/>
    <n v="2133.9384339599455"/>
  </r>
  <r>
    <n v="223641"/>
    <x v="3054"/>
    <x v="245"/>
    <x v="0"/>
    <s v=""/>
    <x v="0"/>
    <x v="0"/>
    <n v="222236"/>
    <x v="37"/>
    <x v="43"/>
    <x v="42"/>
    <n v="13400"/>
    <n v="1340"/>
    <n v="75.364146573918873"/>
    <n v="21.414219308580062"/>
    <n v="87.463372660319308"/>
    <n v="1524.241738542818"/>
  </r>
  <r>
    <n v="225445"/>
    <x v="3055"/>
    <x v="708"/>
    <x v="0"/>
    <s v=""/>
    <x v="0"/>
    <x v="0"/>
    <n v="222236"/>
    <x v="37"/>
    <x v="43"/>
    <x v="42"/>
    <n v="40870"/>
    <n v="4087"/>
    <n v="229.86064705045254"/>
    <n v="65.313368891169191"/>
    <n v="266.76328661397389"/>
    <n v="4648.937302555596"/>
  </r>
  <r>
    <n v="227258"/>
    <x v="1169"/>
    <x v="39"/>
    <x v="0"/>
    <s v=""/>
    <x v="0"/>
    <x v="0"/>
    <n v="295095"/>
    <x v="6"/>
    <x v="6"/>
    <x v="6"/>
    <n v="71690"/>
    <n v="7169"/>
    <n v="403.19818417046594"/>
    <n v="114.56607330090333"/>
    <n v="467.92904373270829"/>
    <n v="8154.6933012040772"/>
  </r>
  <r>
    <n v="224289"/>
    <x v="3056"/>
    <x v="143"/>
    <x v="0"/>
    <s v=""/>
    <x v="0"/>
    <x v="0"/>
    <n v="222112"/>
    <x v="9"/>
    <x v="9"/>
    <x v="9"/>
    <n v="145390"/>
    <n v="14539"/>
    <n v="817.70099032701967"/>
    <n v="232.34427949809364"/>
    <n v="948.9775933644645"/>
    <n v="16538.022863189577"/>
  </r>
  <r>
    <n v="222893"/>
    <x v="1024"/>
    <x v="97"/>
    <x v="0"/>
    <s v=""/>
    <x v="0"/>
    <x v="0"/>
    <n v="222236"/>
    <x v="37"/>
    <x v="43"/>
    <x v="42"/>
    <n v="50920"/>
    <n v="5092"/>
    <n v="0"/>
    <n v="0"/>
    <n v="0"/>
    <n v="5092"/>
  </r>
  <r>
    <n v="223088"/>
    <x v="1138"/>
    <x v="550"/>
    <x v="489"/>
    <s v=""/>
    <x v="0"/>
    <x v="0"/>
    <n v="222236"/>
    <x v="37"/>
    <x v="43"/>
    <x v="42"/>
    <n v="16079.999999999998"/>
    <n v="1608"/>
    <n v="376.82073286959434"/>
    <n v="107.07109654290029"/>
    <n v="437.31686330159653"/>
    <n v="2529.2086927140913"/>
  </r>
  <r>
    <n v="225229"/>
    <x v="3057"/>
    <x v="842"/>
    <x v="0"/>
    <s v=""/>
    <x v="0"/>
    <x v="0"/>
    <n v="222223"/>
    <x v="21"/>
    <x v="22"/>
    <x v="22"/>
    <n v="10184"/>
    <n v="1018.4000000000001"/>
    <n v="0"/>
    <n v="0"/>
    <n v="0"/>
    <n v="1018.4000000000001"/>
  </r>
  <r>
    <n v="222554"/>
    <x v="3058"/>
    <x v="958"/>
    <x v="0"/>
    <s v=""/>
    <x v="0"/>
    <x v="0"/>
    <n v="222013"/>
    <x v="151"/>
    <x v="208"/>
    <x v="210"/>
    <n v="13399.999999999996"/>
    <n v="1339.9999999999998"/>
    <n v="376.82073286959434"/>
    <n v="107.07109654290029"/>
    <n v="437.31686330159653"/>
    <n v="2261.2086927140908"/>
  </r>
  <r>
    <n v="226210"/>
    <x v="3059"/>
    <x v="639"/>
    <x v="0"/>
    <n v="261116"/>
    <x v="82"/>
    <x v="282"/>
    <n v="222224"/>
    <x v="7"/>
    <x v="78"/>
    <x v="78"/>
    <n v="81472"/>
    <n v="8147.2000000000007"/>
    <n v="0"/>
    <n v="0"/>
    <n v="0"/>
    <n v="8147.2000000000007"/>
  </r>
  <r>
    <n v="224594"/>
    <x v="3060"/>
    <x v="245"/>
    <x v="0"/>
    <s v=""/>
    <x v="0"/>
    <x v="0"/>
    <n v="221800"/>
    <x v="16"/>
    <x v="72"/>
    <x v="71"/>
    <n v="40943.700000000004"/>
    <n v="4094.3700000000008"/>
    <n v="0"/>
    <n v="0"/>
    <n v="0"/>
    <n v="4094.3700000000008"/>
  </r>
  <r>
    <n v="225603"/>
    <x v="3061"/>
    <x v="300"/>
    <x v="490"/>
    <s v=""/>
    <x v="0"/>
    <x v="0"/>
    <n v="247997"/>
    <x v="152"/>
    <x v="209"/>
    <x v="211"/>
    <n v="66933"/>
    <n v="6693.3"/>
    <n v="1017.4159787479047"/>
    <n v="289.09196066583081"/>
    <n v="1180.7555309143106"/>
    <n v="9180.5634703280466"/>
  </r>
  <r>
    <n v="227063"/>
    <x v="1560"/>
    <x v="959"/>
    <x v="0"/>
    <s v=""/>
    <x v="0"/>
    <x v="0"/>
    <n v="222236"/>
    <x v="37"/>
    <x v="43"/>
    <x v="42"/>
    <n v="10130.400000000001"/>
    <n v="1013.0400000000002"/>
    <n v="0"/>
    <n v="0"/>
    <n v="0"/>
    <n v="1013.0400000000002"/>
  </r>
  <r>
    <n v="222598"/>
    <x v="2037"/>
    <x v="214"/>
    <x v="0"/>
    <s v=""/>
    <x v="0"/>
    <x v="0"/>
    <n v="222236"/>
    <x v="37"/>
    <x v="43"/>
    <x v="42"/>
    <n v="5487.3"/>
    <n v="548.73"/>
    <n v="0"/>
    <n v="0"/>
    <n v="0"/>
    <n v="548.73"/>
  </r>
  <r>
    <n v="226881"/>
    <x v="3062"/>
    <x v="158"/>
    <x v="0"/>
    <s v=""/>
    <x v="0"/>
    <x v="0"/>
    <n v="222200"/>
    <x v="3"/>
    <x v="3"/>
    <x v="3"/>
    <n v="15021.400000000001"/>
    <n v="1502.14"/>
    <n v="0"/>
    <n v="0"/>
    <n v="0"/>
    <n v="1502.14"/>
  </r>
  <r>
    <n v="226507"/>
    <x v="3063"/>
    <x v="567"/>
    <x v="0"/>
    <s v=""/>
    <x v="0"/>
    <x v="0"/>
    <n v="222236"/>
    <x v="37"/>
    <x v="43"/>
    <x v="42"/>
    <n v="5487.3"/>
    <n v="548.73"/>
    <n v="0"/>
    <n v="0"/>
    <n v="0"/>
    <n v="548.73"/>
  </r>
  <r>
    <n v="224616"/>
    <x v="3064"/>
    <x v="960"/>
    <x v="0"/>
    <n v="243719"/>
    <x v="31"/>
    <x v="245"/>
    <n v="222236"/>
    <x v="37"/>
    <x v="43"/>
    <x v="42"/>
    <n v="17728.2"/>
    <n v="1772.8200000000002"/>
    <n v="0"/>
    <n v="0"/>
    <n v="0"/>
    <n v="1772.8200000000002"/>
  </r>
  <r>
    <n v="226409"/>
    <x v="980"/>
    <x v="39"/>
    <x v="491"/>
    <s v=""/>
    <x v="0"/>
    <x v="0"/>
    <n v="222190"/>
    <x v="85"/>
    <x v="145"/>
    <x v="144"/>
    <n v="25727.999999999996"/>
    <n v="2572.7999999999997"/>
    <n v="602.91317259135099"/>
    <n v="171.3137544686405"/>
    <n v="699.70698128255447"/>
    <n v="4046.7339083425454"/>
  </r>
  <r>
    <n v="227464"/>
    <x v="3065"/>
    <x v="6"/>
    <x v="0"/>
    <s v=""/>
    <x v="0"/>
    <x v="0"/>
    <n v="222236"/>
    <x v="37"/>
    <x v="43"/>
    <x v="42"/>
    <n v="30552"/>
    <n v="3055.2000000000003"/>
    <n v="0"/>
    <n v="0"/>
    <n v="0"/>
    <n v="3055.2000000000003"/>
  </r>
  <r>
    <n v="225721"/>
    <x v="3066"/>
    <x v="212"/>
    <x v="0"/>
    <n v="242251"/>
    <x v="37"/>
    <x v="41"/>
    <n v="222224"/>
    <x v="7"/>
    <x v="78"/>
    <x v="78"/>
    <n v="10184"/>
    <n v="1018.4000000000001"/>
    <n v="0"/>
    <n v="0"/>
    <n v="0"/>
    <n v="1018.4000000000001"/>
  </r>
  <r>
    <n v="222979"/>
    <x v="3067"/>
    <x v="848"/>
    <x v="0"/>
    <n v="242251"/>
    <x v="37"/>
    <x v="41"/>
    <n v="222224"/>
    <x v="7"/>
    <x v="78"/>
    <x v="78"/>
    <n v="10184"/>
    <n v="1018.4000000000001"/>
    <n v="0"/>
    <n v="0"/>
    <n v="0"/>
    <n v="1018.4000000000001"/>
  </r>
  <r>
    <n v="225720"/>
    <x v="3066"/>
    <x v="835"/>
    <x v="0"/>
    <n v="242251"/>
    <x v="37"/>
    <x v="41"/>
    <n v="222224"/>
    <x v="7"/>
    <x v="78"/>
    <x v="78"/>
    <n v="20368"/>
    <n v="2036.8000000000002"/>
    <n v="0"/>
    <n v="0"/>
    <n v="0"/>
    <n v="2036.8000000000002"/>
  </r>
  <r>
    <n v="227325"/>
    <x v="3068"/>
    <x v="64"/>
    <x v="0"/>
    <s v=""/>
    <x v="0"/>
    <x v="0"/>
    <n v="222236"/>
    <x v="37"/>
    <x v="43"/>
    <x v="42"/>
    <n v="20100"/>
    <n v="2010"/>
    <n v="75.364146573918873"/>
    <n v="21.414219308580062"/>
    <n v="87.463372660319308"/>
    <n v="2194.241738542818"/>
  </r>
  <r>
    <n v="225184"/>
    <x v="3069"/>
    <x v="537"/>
    <x v="0"/>
    <s v=""/>
    <x v="0"/>
    <x v="0"/>
    <n v="222167"/>
    <x v="1"/>
    <x v="1"/>
    <x v="1"/>
    <n v="8710"/>
    <n v="871"/>
    <n v="48.98669527304726"/>
    <n v="13.919242550577037"/>
    <n v="56.851192229207541"/>
    <n v="990.75713005283183"/>
  </r>
  <r>
    <n v="223877"/>
    <x v="124"/>
    <x v="0"/>
    <x v="492"/>
    <s v=""/>
    <x v="0"/>
    <x v="0"/>
    <n v="222180"/>
    <x v="48"/>
    <x v="59"/>
    <x v="58"/>
    <n v="67241.2"/>
    <n v="6724.1200000000008"/>
    <n v="207.25140307827687"/>
    <n v="58.889103098595164"/>
    <n v="240.52427481587807"/>
    <n v="7230.7847809927507"/>
  </r>
  <r>
    <n v="223000"/>
    <x v="3070"/>
    <x v="32"/>
    <x v="0"/>
    <s v=""/>
    <x v="0"/>
    <x v="0"/>
    <n v="222116"/>
    <x v="2"/>
    <x v="2"/>
    <x v="2"/>
    <n v="51590"/>
    <n v="5159"/>
    <n v="290.15196430958758"/>
    <n v="82.444744338033217"/>
    <n v="336.73398474222932"/>
    <n v="5868.3306933898493"/>
  </r>
  <r>
    <n v="223056"/>
    <x v="3071"/>
    <x v="11"/>
    <x v="0"/>
    <n v="278330"/>
    <x v="190"/>
    <x v="263"/>
    <n v="222236"/>
    <x v="37"/>
    <x v="43"/>
    <x v="42"/>
    <n v="5092"/>
    <n v="509.20000000000005"/>
    <n v="0"/>
    <n v="0"/>
    <n v="0"/>
    <n v="509.20000000000005"/>
  </r>
  <r>
    <n v="226184"/>
    <x v="1201"/>
    <x v="761"/>
    <x v="0"/>
    <n v="243653"/>
    <x v="2"/>
    <x v="2"/>
    <n v="222236"/>
    <x v="37"/>
    <x v="43"/>
    <x v="42"/>
    <n v="15785.199999999999"/>
    <n v="1578.52"/>
    <n v="0"/>
    <n v="0"/>
    <n v="0"/>
    <n v="1578.52"/>
  </r>
  <r>
    <n v="226128"/>
    <x v="3072"/>
    <x v="201"/>
    <x v="0"/>
    <n v="279223"/>
    <x v="31"/>
    <x v="233"/>
    <n v="222236"/>
    <x v="37"/>
    <x v="43"/>
    <x v="42"/>
    <n v="25587.300000000003"/>
    <n v="2558.7300000000005"/>
    <n v="0"/>
    <n v="0"/>
    <n v="0"/>
    <n v="2558.7300000000005"/>
  </r>
  <r>
    <n v="223994"/>
    <x v="3073"/>
    <x v="265"/>
    <x v="493"/>
    <s v=""/>
    <x v="0"/>
    <x v="0"/>
    <n v="222170"/>
    <x v="119"/>
    <x v="173"/>
    <x v="173"/>
    <n v="18760"/>
    <n v="1876"/>
    <n v="105.50980520348641"/>
    <n v="29.979907032012083"/>
    <n v="122.44872172444701"/>
    <n v="2133.9384339599455"/>
  </r>
  <r>
    <n v="225021"/>
    <x v="1078"/>
    <x v="132"/>
    <x v="0"/>
    <s v=""/>
    <x v="0"/>
    <x v="0"/>
    <n v="222180"/>
    <x v="48"/>
    <x v="59"/>
    <x v="58"/>
    <n v="40943.700000000004"/>
    <n v="4094.3700000000008"/>
    <n v="0"/>
    <n v="0"/>
    <n v="0"/>
    <n v="4094.3700000000008"/>
  </r>
  <r>
    <n v="223889"/>
    <x v="3074"/>
    <x v="961"/>
    <x v="0"/>
    <s v=""/>
    <x v="0"/>
    <x v="0"/>
    <n v="222116"/>
    <x v="2"/>
    <x v="2"/>
    <x v="2"/>
    <n v="10492.199999999999"/>
    <n v="1049.22"/>
    <n v="0"/>
    <n v="0"/>
    <n v="0"/>
    <n v="1049.22"/>
  </r>
  <r>
    <n v="224425"/>
    <x v="3075"/>
    <x v="8"/>
    <x v="0"/>
    <s v=""/>
    <x v="0"/>
    <x v="0"/>
    <n v="222178"/>
    <x v="145"/>
    <x v="203"/>
    <x v="204"/>
    <n v="33500"/>
    <n v="3350"/>
    <n v="188.41036643479717"/>
    <n v="53.535548271450146"/>
    <n v="218.65843165079826"/>
    <n v="3810.6043463570459"/>
  </r>
  <r>
    <n v="225140"/>
    <x v="3076"/>
    <x v="386"/>
    <x v="494"/>
    <s v=""/>
    <x v="0"/>
    <x v="0"/>
    <n v="222183"/>
    <x v="126"/>
    <x v="180"/>
    <x v="181"/>
    <n v="50920"/>
    <n v="5092"/>
    <n v="286.38375698089169"/>
    <n v="81.374033372604217"/>
    <n v="332.36081610921337"/>
    <n v="5792.11860646271"/>
  </r>
  <r>
    <n v="223247"/>
    <x v="3077"/>
    <x v="432"/>
    <x v="0"/>
    <n v="248095"/>
    <x v="10"/>
    <x v="10"/>
    <n v="222236"/>
    <x v="37"/>
    <x v="43"/>
    <x v="42"/>
    <n v="5360"/>
    <n v="536"/>
    <n v="30.145658629567542"/>
    <n v="8.5656877234320241"/>
    <n v="34.985349064127718"/>
    <n v="609.69669541712722"/>
  </r>
  <r>
    <n v="224223"/>
    <x v="3078"/>
    <x v="18"/>
    <x v="0"/>
    <n v="243568"/>
    <x v="16"/>
    <x v="214"/>
    <n v="222236"/>
    <x v="37"/>
    <x v="43"/>
    <x v="42"/>
    <n v="40200"/>
    <n v="4020"/>
    <n v="0"/>
    <n v="0"/>
    <n v="0"/>
    <n v="4020"/>
  </r>
  <r>
    <n v="224224"/>
    <x v="3078"/>
    <x v="108"/>
    <x v="0"/>
    <s v=""/>
    <x v="0"/>
    <x v="0"/>
    <n v="222236"/>
    <x v="37"/>
    <x v="43"/>
    <x v="42"/>
    <n v="53600"/>
    <n v="5360"/>
    <n v="753.64146573918867"/>
    <n v="214.14219308580059"/>
    <n v="874.63372660319305"/>
    <n v="7202.4173854281826"/>
  </r>
  <r>
    <n v="225725"/>
    <x v="3079"/>
    <x v="178"/>
    <x v="0"/>
    <s v=""/>
    <x v="0"/>
    <x v="0"/>
    <n v="222167"/>
    <x v="1"/>
    <x v="1"/>
    <x v="1"/>
    <n v="40870"/>
    <n v="4087"/>
    <n v="229.86064705045254"/>
    <n v="65.313368891169191"/>
    <n v="266.76328661397389"/>
    <n v="4648.937302555596"/>
  </r>
  <r>
    <n v="224492"/>
    <x v="3080"/>
    <x v="51"/>
    <x v="0"/>
    <s v=""/>
    <x v="0"/>
    <x v="0"/>
    <n v="222200"/>
    <x v="3"/>
    <x v="3"/>
    <x v="3"/>
    <n v="36850"/>
    <n v="3685"/>
    <n v="207.25140307827687"/>
    <n v="58.889103098595164"/>
    <n v="240.52427481587807"/>
    <n v="4191.6647809927499"/>
  </r>
  <r>
    <n v="223794"/>
    <x v="3081"/>
    <x v="838"/>
    <x v="0"/>
    <s v=""/>
    <x v="0"/>
    <x v="0"/>
    <n v="222236"/>
    <x v="37"/>
    <x v="43"/>
    <x v="42"/>
    <n v="70350"/>
    <n v="7035"/>
    <n v="395.66176951307403"/>
    <n v="112.42465137004532"/>
    <n v="459.18270646667639"/>
    <n v="8002.2691273497967"/>
  </r>
  <r>
    <n v="223323"/>
    <x v="3082"/>
    <x v="201"/>
    <x v="0"/>
    <s v=""/>
    <x v="0"/>
    <x v="0"/>
    <n v="222110"/>
    <x v="26"/>
    <x v="28"/>
    <x v="27"/>
    <n v="8710"/>
    <n v="871"/>
    <n v="48.98669527304726"/>
    <n v="13.919242550577037"/>
    <n v="56.851192229207541"/>
    <n v="990.75713005283183"/>
  </r>
  <r>
    <n v="222600"/>
    <x v="3083"/>
    <x v="32"/>
    <x v="495"/>
    <s v=""/>
    <x v="0"/>
    <x v="0"/>
    <n v="221873"/>
    <x v="65"/>
    <x v="86"/>
    <x v="86"/>
    <n v="102510"/>
    <n v="10251"/>
    <n v="576.53572129047927"/>
    <n v="163.81877771063745"/>
    <n v="669.09480085144264"/>
    <n v="11660.44929985256"/>
  </r>
  <r>
    <n v="225877"/>
    <x v="3084"/>
    <x v="0"/>
    <x v="0"/>
    <s v=""/>
    <x v="0"/>
    <x v="0"/>
    <n v="222236"/>
    <x v="37"/>
    <x v="43"/>
    <x v="42"/>
    <n v="50920"/>
    <n v="5092"/>
    <n v="286.38375698089169"/>
    <n v="81.374033372604217"/>
    <n v="332.36081610921337"/>
    <n v="5792.11860646271"/>
  </r>
  <r>
    <n v="224746"/>
    <x v="2911"/>
    <x v="11"/>
    <x v="496"/>
    <s v=""/>
    <x v="0"/>
    <x v="0"/>
    <n v="222214"/>
    <x v="14"/>
    <x v="14"/>
    <x v="14"/>
    <n v="54806"/>
    <n v="5480.6"/>
    <n v="425.80742814264153"/>
    <n v="120.99033909347733"/>
    <n v="494.16805553080405"/>
    <n v="6521.5658227669228"/>
  </r>
  <r>
    <n v="226902"/>
    <x v="3085"/>
    <x v="54"/>
    <x v="0"/>
    <s v=""/>
    <x v="0"/>
    <x v="0"/>
    <n v="222236"/>
    <x v="37"/>
    <x v="43"/>
    <x v="42"/>
    <n v="6700"/>
    <n v="670"/>
    <n v="37.682073286959437"/>
    <n v="10.707109654290031"/>
    <n v="43.731686330159654"/>
    <n v="762.12086927140899"/>
  </r>
  <r>
    <n v="222712"/>
    <x v="3086"/>
    <x v="761"/>
    <x v="0"/>
    <s v=""/>
    <x v="0"/>
    <x v="0"/>
    <n v="222236"/>
    <x v="37"/>
    <x v="43"/>
    <x v="42"/>
    <n v="33500"/>
    <n v="3350"/>
    <n v="188.41036643479717"/>
    <n v="53.535548271450146"/>
    <n v="218.65843165079826"/>
    <n v="3810.6043463570459"/>
  </r>
  <r>
    <n v="222753"/>
    <x v="3087"/>
    <x v="383"/>
    <x v="0"/>
    <n v="243782"/>
    <x v="40"/>
    <x v="207"/>
    <n v="222236"/>
    <x v="37"/>
    <x v="43"/>
    <x v="42"/>
    <n v="14740"/>
    <n v="1474"/>
    <n v="82.90056123131076"/>
    <n v="23.555641239438067"/>
    <n v="96.209709926351238"/>
    <n v="1676.6659123971001"/>
  </r>
  <r>
    <n v="223640"/>
    <x v="447"/>
    <x v="512"/>
    <x v="0"/>
    <n v="255926"/>
    <x v="196"/>
    <x v="283"/>
    <n v="222236"/>
    <x v="37"/>
    <x v="43"/>
    <x v="42"/>
    <n v="6700"/>
    <n v="670"/>
    <n v="37.682073286959437"/>
    <n v="10.707109654290031"/>
    <n v="43.731686330159654"/>
    <n v="762.12086927140899"/>
  </r>
  <r>
    <n v="227322"/>
    <x v="3088"/>
    <x v="329"/>
    <x v="0"/>
    <s v=""/>
    <x v="0"/>
    <x v="0"/>
    <n v="222236"/>
    <x v="37"/>
    <x v="43"/>
    <x v="42"/>
    <n v="15410"/>
    <n v="1541"/>
    <n v="86.668768560006697"/>
    <n v="24.626352204867068"/>
    <n v="100.5828785593672"/>
    <n v="1752.877999324241"/>
  </r>
  <r>
    <n v="223065"/>
    <x v="3089"/>
    <x v="558"/>
    <x v="0"/>
    <n v="278773"/>
    <x v="33"/>
    <x v="36"/>
    <n v="222236"/>
    <x v="37"/>
    <x v="43"/>
    <x v="42"/>
    <n v="8040"/>
    <n v="804"/>
    <n v="45.218487944351317"/>
    <n v="12.848531585148034"/>
    <n v="52.478023596191576"/>
    <n v="914.54504312569088"/>
  </r>
  <r>
    <n v="222453"/>
    <x v="3090"/>
    <x v="228"/>
    <x v="0"/>
    <n v="243568"/>
    <x v="16"/>
    <x v="214"/>
    <n v="222236"/>
    <x v="37"/>
    <x v="43"/>
    <x v="42"/>
    <n v="40200"/>
    <n v="4020"/>
    <n v="0"/>
    <n v="0"/>
    <n v="0"/>
    <n v="4020"/>
  </r>
  <r>
    <n v="223361"/>
    <x v="3091"/>
    <x v="227"/>
    <x v="0"/>
    <n v="261116"/>
    <x v="82"/>
    <x v="282"/>
    <n v="222224"/>
    <x v="7"/>
    <x v="78"/>
    <x v="78"/>
    <n v="62980"/>
    <n v="6298"/>
    <n v="354.21148889741863"/>
    <n v="100.64683075032627"/>
    <n v="411.07785150350071"/>
    <n v="7163.9361711512456"/>
  </r>
  <r>
    <n v="225495"/>
    <x v="3092"/>
    <x v="962"/>
    <x v="0"/>
    <s v=""/>
    <x v="0"/>
    <x v="0"/>
    <n v="222038"/>
    <x v="153"/>
    <x v="210"/>
    <x v="212"/>
    <n v="8080.2000000000007"/>
    <n v="808.0200000000001"/>
    <n v="0"/>
    <n v="0"/>
    <n v="0"/>
    <n v="808.0200000000001"/>
  </r>
  <r>
    <n v="227408"/>
    <x v="3093"/>
    <x v="963"/>
    <x v="497"/>
    <s v=""/>
    <x v="0"/>
    <x v="0"/>
    <n v="222187"/>
    <x v="33"/>
    <x v="37"/>
    <x v="36"/>
    <n v="154100"/>
    <n v="15410"/>
    <n v="866.68768560006697"/>
    <n v="246.26352204867069"/>
    <n v="1005.828785593672"/>
    <n v="17528.77999324241"/>
  </r>
  <r>
    <n v="227189"/>
    <x v="3094"/>
    <x v="188"/>
    <x v="498"/>
    <s v=""/>
    <x v="0"/>
    <x v="0"/>
    <n v="222209"/>
    <x v="29"/>
    <x v="105"/>
    <x v="104"/>
    <n v="40870"/>
    <n v="4087"/>
    <n v="229.86064705045254"/>
    <n v="65.313368891169191"/>
    <n v="266.76328661397389"/>
    <n v="4648.937302555596"/>
  </r>
  <r>
    <n v="226124"/>
    <x v="3095"/>
    <x v="67"/>
    <x v="0"/>
    <s v=""/>
    <x v="0"/>
    <x v="0"/>
    <n v="222236"/>
    <x v="37"/>
    <x v="43"/>
    <x v="42"/>
    <n v="18090"/>
    <n v="1809"/>
    <n v="101.74159787479047"/>
    <n v="28.909196066583082"/>
    <n v="118.07555309143106"/>
    <n v="2057.7263470328044"/>
  </r>
  <r>
    <n v="224848"/>
    <x v="3096"/>
    <x v="75"/>
    <x v="499"/>
    <s v=""/>
    <x v="0"/>
    <x v="0"/>
    <n v="222178"/>
    <x v="145"/>
    <x v="203"/>
    <x v="204"/>
    <n v="6700"/>
    <n v="670"/>
    <n v="37.682073286959437"/>
    <n v="10.707109654290031"/>
    <n v="43.731686330159654"/>
    <n v="762.12086927140899"/>
  </r>
  <r>
    <n v="222983"/>
    <x v="3097"/>
    <x v="964"/>
    <x v="0"/>
    <s v=""/>
    <x v="0"/>
    <x v="0"/>
    <n v="222176"/>
    <x v="101"/>
    <x v="142"/>
    <x v="141"/>
    <n v="34170"/>
    <n v="3417"/>
    <n v="192.17857376349309"/>
    <n v="54.606259236879147"/>
    <n v="223.03160028381421"/>
    <n v="3886.8164332841861"/>
  </r>
  <r>
    <n v="226920"/>
    <x v="3098"/>
    <x v="25"/>
    <x v="500"/>
    <s v=""/>
    <x v="0"/>
    <x v="0"/>
    <n v="222116"/>
    <x v="2"/>
    <x v="2"/>
    <x v="2"/>
    <n v="130650"/>
    <n v="13065"/>
    <n v="734.80042909570898"/>
    <n v="208.7886382586556"/>
    <n v="852.76788343811324"/>
    <n v="14861.356950792477"/>
  </r>
  <r>
    <n v="223184"/>
    <x v="3099"/>
    <x v="965"/>
    <x v="0"/>
    <n v="247077"/>
    <x v="160"/>
    <x v="209"/>
    <n v="222236"/>
    <x v="37"/>
    <x v="43"/>
    <x v="42"/>
    <n v="6700"/>
    <n v="670"/>
    <n v="37.682073286959437"/>
    <n v="10.707109654290031"/>
    <n v="43.731686330159654"/>
    <n v="762.12086927140899"/>
  </r>
  <r>
    <n v="223208"/>
    <x v="1974"/>
    <x v="966"/>
    <x v="0"/>
    <n v="249953"/>
    <x v="51"/>
    <x v="58"/>
    <n v="222236"/>
    <x v="37"/>
    <x v="43"/>
    <x v="42"/>
    <n v="20100"/>
    <n v="2010"/>
    <n v="113.04621986087828"/>
    <n v="32.121328962870088"/>
    <n v="131.19505899047894"/>
    <n v="2286.3626078142274"/>
  </r>
  <r>
    <n v="227022"/>
    <x v="3100"/>
    <x v="94"/>
    <x v="0"/>
    <n v="264927"/>
    <x v="52"/>
    <x v="276"/>
    <n v="222236"/>
    <x v="37"/>
    <x v="43"/>
    <x v="42"/>
    <n v="10720"/>
    <n v="1072"/>
    <n v="60.291317259135084"/>
    <n v="17.131375446864048"/>
    <n v="69.970698128255435"/>
    <n v="1219.3933908342544"/>
  </r>
  <r>
    <n v="226270"/>
    <x v="3101"/>
    <x v="609"/>
    <x v="0"/>
    <s v=""/>
    <x v="0"/>
    <x v="0"/>
    <n v="222223"/>
    <x v="21"/>
    <x v="22"/>
    <x v="22"/>
    <n v="4020"/>
    <n v="402"/>
    <n v="22.609243972175658"/>
    <n v="6.4242657925740172"/>
    <n v="26.239011798095788"/>
    <n v="457.27252156284544"/>
  </r>
  <r>
    <n v="222950"/>
    <x v="3102"/>
    <x v="73"/>
    <x v="0"/>
    <n v="243785"/>
    <x v="40"/>
    <x v="78"/>
    <n v="222236"/>
    <x v="37"/>
    <x v="43"/>
    <x v="42"/>
    <n v="10720"/>
    <n v="1072"/>
    <n v="60.291317259135084"/>
    <n v="17.131375446864048"/>
    <n v="69.970698128255435"/>
    <n v="1219.3933908342544"/>
  </r>
  <r>
    <n v="226198"/>
    <x v="3103"/>
    <x v="546"/>
    <x v="0"/>
    <n v="243855"/>
    <x v="141"/>
    <x v="173"/>
    <n v="222236"/>
    <x v="37"/>
    <x v="43"/>
    <x v="42"/>
    <n v="6700"/>
    <n v="670"/>
    <n v="37.682073286959437"/>
    <n v="10.707109654290031"/>
    <n v="43.731686330159654"/>
    <n v="762.12086927140899"/>
  </r>
  <r>
    <n v="226315"/>
    <x v="3104"/>
    <x v="157"/>
    <x v="0"/>
    <n v="249890"/>
    <x v="197"/>
    <x v="284"/>
    <n v="222236"/>
    <x v="37"/>
    <x v="43"/>
    <x v="42"/>
    <n v="22780"/>
    <n v="2278"/>
    <n v="128.11904917566207"/>
    <n v="36.404172824586098"/>
    <n v="148.6877335225428"/>
    <n v="2591.2109555227908"/>
  </r>
  <r>
    <n v="222581"/>
    <x v="3105"/>
    <x v="97"/>
    <x v="0"/>
    <n v="306372"/>
    <x v="3"/>
    <x v="3"/>
    <n v="222236"/>
    <x v="37"/>
    <x v="43"/>
    <x v="42"/>
    <n v="20368"/>
    <n v="2036.8000000000002"/>
    <n v="0"/>
    <n v="0"/>
    <n v="0"/>
    <n v="2036.8000000000002"/>
  </r>
  <r>
    <n v="227383"/>
    <x v="3106"/>
    <x v="11"/>
    <x v="501"/>
    <s v=""/>
    <x v="0"/>
    <x v="0"/>
    <n v="222233"/>
    <x v="22"/>
    <x v="47"/>
    <x v="46"/>
    <n v="5091.9999999999991"/>
    <n v="509.19999999999993"/>
    <n v="143.19187849044584"/>
    <n v="40.687016686302108"/>
    <n v="166.18040805460669"/>
    <n v="859.25930323135458"/>
  </r>
  <r>
    <n v="224133"/>
    <x v="3107"/>
    <x v="73"/>
    <x v="0"/>
    <n v="251145"/>
    <x v="198"/>
    <x v="285"/>
    <n v="222236"/>
    <x v="37"/>
    <x v="43"/>
    <x v="42"/>
    <n v="25587.300000000003"/>
    <n v="2558.7300000000005"/>
    <n v="0"/>
    <n v="0"/>
    <n v="0"/>
    <n v="2558.7300000000005"/>
  </r>
  <r>
    <n v="227168"/>
    <x v="3108"/>
    <x v="31"/>
    <x v="0"/>
    <s v=""/>
    <x v="0"/>
    <x v="0"/>
    <n v="222178"/>
    <x v="145"/>
    <x v="203"/>
    <x v="204"/>
    <n v="20100"/>
    <n v="2010"/>
    <n v="113.04621986087828"/>
    <n v="32.121328962870088"/>
    <n v="131.19505899047894"/>
    <n v="2286.3626078142274"/>
  </r>
  <r>
    <n v="226862"/>
    <x v="3109"/>
    <x v="203"/>
    <x v="0"/>
    <s v=""/>
    <x v="0"/>
    <x v="0"/>
    <n v="222236"/>
    <x v="37"/>
    <x v="43"/>
    <x v="42"/>
    <n v="13400"/>
    <n v="1340"/>
    <n v="75.364146573918873"/>
    <n v="21.414219308580062"/>
    <n v="87.463372660319308"/>
    <n v="1524.241738542818"/>
  </r>
  <r>
    <n v="226074"/>
    <x v="3110"/>
    <x v="658"/>
    <x v="0"/>
    <s v=""/>
    <x v="0"/>
    <x v="0"/>
    <n v="222178"/>
    <x v="145"/>
    <x v="203"/>
    <x v="204"/>
    <n v="10720"/>
    <n v="1072"/>
    <n v="60.291317259135084"/>
    <n v="17.131375446864048"/>
    <n v="69.970698128255435"/>
    <n v="1219.3933908342544"/>
  </r>
  <r>
    <n v="227413"/>
    <x v="3111"/>
    <x v="967"/>
    <x v="502"/>
    <s v=""/>
    <x v="0"/>
    <x v="0"/>
    <n v="222223"/>
    <x v="21"/>
    <x v="22"/>
    <x v="22"/>
    <n v="22538.799999999999"/>
    <n v="2253.88"/>
    <n v="0"/>
    <n v="0"/>
    <n v="0"/>
    <n v="2253.88"/>
  </r>
  <r>
    <n v="225285"/>
    <x v="3112"/>
    <x v="70"/>
    <x v="0"/>
    <s v=""/>
    <x v="0"/>
    <x v="0"/>
    <n v="221755"/>
    <x v="82"/>
    <x v="109"/>
    <x v="108"/>
    <n v="121270"/>
    <n v="12127"/>
    <n v="682.04552649396578"/>
    <n v="193.79868474264956"/>
    <n v="791.54352257588971"/>
    <n v="13794.387733812506"/>
  </r>
  <r>
    <n v="225982"/>
    <x v="2972"/>
    <x v="156"/>
    <x v="0"/>
    <n v="249336"/>
    <x v="118"/>
    <x v="143"/>
    <n v="222236"/>
    <x v="37"/>
    <x v="43"/>
    <x v="42"/>
    <n v="25460"/>
    <n v="2546"/>
    <n v="143.19187849044584"/>
    <n v="40.687016686302108"/>
    <n v="166.18040805460669"/>
    <n v="2896.059303231355"/>
  </r>
  <r>
    <n v="223786"/>
    <x v="3113"/>
    <x v="637"/>
    <x v="0"/>
    <n v="248095"/>
    <x v="10"/>
    <x v="10"/>
    <n v="222236"/>
    <x v="37"/>
    <x v="43"/>
    <x v="42"/>
    <n v="7370"/>
    <n v="737"/>
    <n v="0"/>
    <n v="0"/>
    <n v="0"/>
    <n v="737"/>
  </r>
  <r>
    <n v="223787"/>
    <x v="3113"/>
    <x v="954"/>
    <x v="0"/>
    <n v="248095"/>
    <x v="10"/>
    <x v="10"/>
    <n v="222236"/>
    <x v="37"/>
    <x v="43"/>
    <x v="42"/>
    <n v="14740"/>
    <n v="1474"/>
    <n v="165.80112246262152"/>
    <n v="47.111282478876134"/>
    <n v="192.41941985270248"/>
    <n v="1879.3318247942002"/>
  </r>
  <r>
    <n v="223298"/>
    <x v="3114"/>
    <x v="73"/>
    <x v="0"/>
    <n v="254517"/>
    <x v="24"/>
    <x v="25"/>
    <n v="222236"/>
    <x v="37"/>
    <x v="43"/>
    <x v="42"/>
    <n v="74805.5"/>
    <n v="7480.55"/>
    <n v="290.15196430958758"/>
    <n v="82.444744338033217"/>
    <n v="336.73398474222932"/>
    <n v="8189.8806933898504"/>
  </r>
  <r>
    <n v="241010"/>
    <x v="179"/>
    <x v="968"/>
    <x v="0"/>
    <s v=""/>
    <x v="0"/>
    <x v="0"/>
    <n v="222236"/>
    <x v="37"/>
    <x v="43"/>
    <x v="42"/>
    <n v="24120"/>
    <n v="2412"/>
    <n v="135.65546383305394"/>
    <n v="38.545594755444107"/>
    <n v="157.43407078857473"/>
    <n v="2743.6351293770731"/>
  </r>
  <r>
    <n v="226671"/>
    <x v="3115"/>
    <x v="32"/>
    <x v="0"/>
    <s v=""/>
    <x v="0"/>
    <x v="0"/>
    <n v="222178"/>
    <x v="145"/>
    <x v="203"/>
    <x v="204"/>
    <n v="20770"/>
    <n v="2077"/>
    <n v="116.81442718957425"/>
    <n v="33.192039928299096"/>
    <n v="135.56822762349492"/>
    <n v="2362.5746947413681"/>
  </r>
  <r>
    <n v="225699"/>
    <x v="3116"/>
    <x v="201"/>
    <x v="0"/>
    <s v=""/>
    <x v="0"/>
    <x v="0"/>
    <n v="222176"/>
    <x v="101"/>
    <x v="142"/>
    <x v="141"/>
    <n v="15410"/>
    <n v="1541"/>
    <n v="86.668768560006697"/>
    <n v="24.626352204867068"/>
    <n v="100.5828785593672"/>
    <n v="1752.877999324241"/>
  </r>
  <r>
    <n v="226289"/>
    <x v="3117"/>
    <x v="64"/>
    <x v="0"/>
    <n v="243785"/>
    <x v="40"/>
    <x v="78"/>
    <n v="222236"/>
    <x v="37"/>
    <x v="43"/>
    <x v="42"/>
    <n v="26130"/>
    <n v="2613"/>
    <n v="146.96008581914177"/>
    <n v="41.757727651731109"/>
    <n v="170.55357668762264"/>
    <n v="2972.2713901584957"/>
  </r>
  <r>
    <n v="227396"/>
    <x v="3118"/>
    <x v="618"/>
    <x v="503"/>
    <s v=""/>
    <x v="0"/>
    <x v="0"/>
    <n v="222195"/>
    <x v="50"/>
    <x v="211"/>
    <x v="213"/>
    <n v="276710"/>
    <n v="27671"/>
    <n v="1556.2696267514243"/>
    <n v="442.20362872217822"/>
    <n v="1806.1186454355934"/>
    <n v="31475.591900909196"/>
  </r>
  <r>
    <n v="223580"/>
    <x v="3119"/>
    <x v="70"/>
    <x v="504"/>
    <s v=""/>
    <x v="0"/>
    <x v="0"/>
    <n v="222193"/>
    <x v="154"/>
    <x v="212"/>
    <x v="214"/>
    <n v="153899"/>
    <n v="15389.900000000001"/>
    <n v="576.53572129047927"/>
    <n v="163.81877771063745"/>
    <n v="669.09480085144264"/>
    <n v="16799.349299852562"/>
  </r>
  <r>
    <n v="225068"/>
    <x v="3120"/>
    <x v="111"/>
    <x v="0"/>
    <s v=""/>
    <x v="0"/>
    <x v="0"/>
    <n v="222178"/>
    <x v="145"/>
    <x v="203"/>
    <x v="204"/>
    <n v="10720"/>
    <n v="1072"/>
    <n v="60.291317259135084"/>
    <n v="17.131375446864048"/>
    <n v="69.970698128255435"/>
    <n v="1219.3933908342544"/>
  </r>
  <r>
    <n v="222988"/>
    <x v="1098"/>
    <x v="364"/>
    <x v="0"/>
    <s v=""/>
    <x v="0"/>
    <x v="0"/>
    <n v="222236"/>
    <x v="37"/>
    <x v="43"/>
    <x v="42"/>
    <n v="50250"/>
    <n v="5025"/>
    <n v="282.61554965219574"/>
    <n v="80.303322407175216"/>
    <n v="327.98764747619737"/>
    <n v="5715.9065195355688"/>
  </r>
  <r>
    <n v="226853"/>
    <x v="3121"/>
    <x v="98"/>
    <x v="0"/>
    <s v=""/>
    <x v="0"/>
    <x v="0"/>
    <n v="222178"/>
    <x v="145"/>
    <x v="203"/>
    <x v="204"/>
    <n v="8040"/>
    <n v="804"/>
    <n v="45.218487944351317"/>
    <n v="12.848531585148034"/>
    <n v="52.478023596191576"/>
    <n v="914.54504312569088"/>
  </r>
  <r>
    <n v="226113"/>
    <x v="3122"/>
    <x v="667"/>
    <x v="0"/>
    <s v=""/>
    <x v="0"/>
    <x v="0"/>
    <n v="222236"/>
    <x v="37"/>
    <x v="43"/>
    <x v="42"/>
    <n v="10050"/>
    <n v="1005"/>
    <n v="56.523109930439141"/>
    <n v="16.060664481435044"/>
    <n v="65.597529495239471"/>
    <n v="1143.1813039071137"/>
  </r>
  <r>
    <n v="223034"/>
    <x v="3123"/>
    <x v="61"/>
    <x v="0"/>
    <s v=""/>
    <x v="0"/>
    <x v="0"/>
    <n v="222236"/>
    <x v="37"/>
    <x v="43"/>
    <x v="42"/>
    <n v="12060"/>
    <n v="1206"/>
    <n v="39.473516115355864"/>
    <n v="11.216136178838244"/>
    <n v="45.810733713068885"/>
    <n v="1302.5003860072629"/>
  </r>
  <r>
    <n v="227001"/>
    <x v="517"/>
    <x v="228"/>
    <x v="0"/>
    <s v=""/>
    <x v="0"/>
    <x v="0"/>
    <n v="221755"/>
    <x v="82"/>
    <x v="109"/>
    <x v="108"/>
    <n v="17420"/>
    <n v="1742"/>
    <n v="57.017301055514025"/>
    <n v="16.201085591655243"/>
    <n v="66.17105980776617"/>
    <n v="1881.3894464549355"/>
  </r>
  <r>
    <n v="222788"/>
    <x v="3124"/>
    <x v="969"/>
    <x v="0"/>
    <n v="243543"/>
    <x v="199"/>
    <x v="286"/>
    <n v="222236"/>
    <x v="37"/>
    <x v="43"/>
    <x v="42"/>
    <n v="66571.199999999997"/>
    <n v="6657.12"/>
    <n v="118.42054834606759"/>
    <n v="33.648408536514729"/>
    <n v="137.43220113920663"/>
    <n v="6946.6211580217887"/>
  </r>
  <r>
    <n v="224613"/>
    <x v="3125"/>
    <x v="39"/>
    <x v="505"/>
    <s v=""/>
    <x v="0"/>
    <x v="0"/>
    <n v="222201"/>
    <x v="36"/>
    <x v="41"/>
    <x v="40"/>
    <n v="12060"/>
    <n v="1206"/>
    <n v="67.827731916526972"/>
    <n v="19.272797377722053"/>
    <n v="78.717035394287365"/>
    <n v="1371.8175646885365"/>
  </r>
  <r>
    <n v="223409"/>
    <x v="3126"/>
    <x v="179"/>
    <x v="0"/>
    <s v=""/>
    <x v="0"/>
    <x v="0"/>
    <n v="222223"/>
    <x v="21"/>
    <x v="22"/>
    <x v="22"/>
    <n v="42880"/>
    <n v="4288"/>
    <n v="241.16526903654034"/>
    <n v="68.525501787456193"/>
    <n v="279.88279251302174"/>
    <n v="4877.5735633370177"/>
  </r>
  <r>
    <n v="227002"/>
    <x v="517"/>
    <x v="597"/>
    <x v="0"/>
    <n v="248409"/>
    <x v="127"/>
    <x v="156"/>
    <n v="222236"/>
    <x v="37"/>
    <x v="43"/>
    <x v="42"/>
    <n v="23450"/>
    <n v="2345"/>
    <n v="131.88725650435802"/>
    <n v="37.474883790015106"/>
    <n v="153.06090215555878"/>
    <n v="2667.4230424499319"/>
  </r>
  <r>
    <n v="226682"/>
    <x v="1608"/>
    <x v="245"/>
    <x v="0"/>
    <s v=""/>
    <x v="0"/>
    <x v="0"/>
    <n v="222234"/>
    <x v="0"/>
    <x v="0"/>
    <x v="0"/>
    <n v="16080"/>
    <n v="1608"/>
    <n v="90.436975888702634"/>
    <n v="25.697063170296069"/>
    <n v="104.95604719238315"/>
    <n v="1829.0900862513818"/>
  </r>
  <r>
    <n v="222491"/>
    <x v="3127"/>
    <x v="414"/>
    <x v="0"/>
    <n v="243744"/>
    <x v="39"/>
    <x v="44"/>
    <n v="222236"/>
    <x v="37"/>
    <x v="43"/>
    <x v="42"/>
    <n v="40870"/>
    <n v="4087"/>
    <n v="229.86064705045254"/>
    <n v="65.313368891169191"/>
    <n v="266.76328661397389"/>
    <n v="4648.937302555596"/>
  </r>
  <r>
    <n v="222727"/>
    <x v="3128"/>
    <x v="39"/>
    <x v="0"/>
    <s v=""/>
    <x v="0"/>
    <x v="0"/>
    <n v="222145"/>
    <x v="7"/>
    <x v="64"/>
    <x v="63"/>
    <n v="30150"/>
    <n v="3015"/>
    <n v="169.56932979131744"/>
    <n v="48.181993444305135"/>
    <n v="196.79258848571845"/>
    <n v="3429.5439117213414"/>
  </r>
  <r>
    <n v="223014"/>
    <x v="3129"/>
    <x v="49"/>
    <x v="0"/>
    <s v=""/>
    <x v="0"/>
    <x v="0"/>
    <n v="222163"/>
    <x v="18"/>
    <x v="18"/>
    <x v="18"/>
    <n v="256610"/>
    <n v="25661"/>
    <n v="1443.2234068905461"/>
    <n v="410.08229975930811"/>
    <n v="1674.9235864451146"/>
    <n v="29189.22929309497"/>
  </r>
  <r>
    <n v="224424"/>
    <x v="3130"/>
    <x v="147"/>
    <x v="0"/>
    <s v=""/>
    <x v="0"/>
    <x v="0"/>
    <n v="222235"/>
    <x v="131"/>
    <x v="188"/>
    <x v="188"/>
    <n v="49580"/>
    <n v="4958"/>
    <n v="278.84734232349979"/>
    <n v="79.232611441746215"/>
    <n v="323.61447884318142"/>
    <n v="5639.6944326084276"/>
  </r>
  <r>
    <n v="241287"/>
    <x v="422"/>
    <x v="652"/>
    <x v="0"/>
    <s v=""/>
    <x v="0"/>
    <x v="0"/>
    <n v="222112"/>
    <x v="9"/>
    <x v="9"/>
    <x v="9"/>
    <n v="22780"/>
    <n v="2278"/>
    <n v="128.11904917566207"/>
    <n v="36.404172824586098"/>
    <n v="148.6877335225428"/>
    <n v="2591.2109555227908"/>
  </r>
  <r>
    <n v="223990"/>
    <x v="3131"/>
    <x v="108"/>
    <x v="0"/>
    <s v=""/>
    <x v="0"/>
    <x v="0"/>
    <n v="222112"/>
    <x v="9"/>
    <x v="9"/>
    <x v="9"/>
    <n v="7370"/>
    <n v="737"/>
    <n v="41.45028061565538"/>
    <n v="11.777820619719034"/>
    <n v="48.104854963175619"/>
    <n v="838.33295619855005"/>
  </r>
  <r>
    <n v="224934"/>
    <x v="2554"/>
    <x v="970"/>
    <x v="0"/>
    <n v="277671"/>
    <x v="6"/>
    <x v="287"/>
    <n v="222236"/>
    <x v="37"/>
    <x v="43"/>
    <x v="42"/>
    <n v="25058"/>
    <n v="2505.8000000000002"/>
    <n v="56.523109930439141"/>
    <n v="16.060664481435044"/>
    <n v="65.597529495239471"/>
    <n v="2643.9813039071141"/>
  </r>
  <r>
    <n v="227360"/>
    <x v="2418"/>
    <x v="80"/>
    <x v="0"/>
    <n v="243803"/>
    <x v="36"/>
    <x v="39"/>
    <n v="222236"/>
    <x v="37"/>
    <x v="43"/>
    <x v="42"/>
    <n v="10050"/>
    <n v="1005"/>
    <n v="56.523109930439141"/>
    <n v="16.060664481435044"/>
    <n v="65.597529495239471"/>
    <n v="1143.1813039071137"/>
  </r>
  <r>
    <n v="224189"/>
    <x v="3132"/>
    <x v="648"/>
    <x v="0"/>
    <n v="264559"/>
    <x v="14"/>
    <x v="15"/>
    <n v="222236"/>
    <x v="37"/>
    <x v="43"/>
    <x v="42"/>
    <n v="20100"/>
    <n v="2010"/>
    <n v="113.04621986087828"/>
    <n v="32.121328962870088"/>
    <n v="131.19505899047894"/>
    <n v="2286.3626078142274"/>
  </r>
  <r>
    <n v="224474"/>
    <x v="3133"/>
    <x v="340"/>
    <x v="0"/>
    <s v=""/>
    <x v="0"/>
    <x v="0"/>
    <n v="222236"/>
    <x v="37"/>
    <x v="43"/>
    <x v="42"/>
    <n v="8040"/>
    <n v="804"/>
    <n v="45.218487944351317"/>
    <n v="12.848531585148034"/>
    <n v="52.478023596191576"/>
    <n v="914.54504312569088"/>
  </r>
  <r>
    <n v="223192"/>
    <x v="3134"/>
    <x v="649"/>
    <x v="0"/>
    <n v="243675"/>
    <x v="4"/>
    <x v="4"/>
    <n v="222236"/>
    <x v="37"/>
    <x v="43"/>
    <x v="42"/>
    <n v="30820"/>
    <n v="3082"/>
    <n v="173.33753712001339"/>
    <n v="49.252704409734136"/>
    <n v="201.1657571187344"/>
    <n v="3505.7559986484821"/>
  </r>
  <r>
    <n v="225583"/>
    <x v="3135"/>
    <x v="51"/>
    <x v="0"/>
    <s v=""/>
    <x v="0"/>
    <x v="0"/>
    <n v="222236"/>
    <x v="37"/>
    <x v="43"/>
    <x v="42"/>
    <n v="20100"/>
    <n v="2010"/>
    <n v="113.04621986087828"/>
    <n v="32.121328962870088"/>
    <n v="131.19505899047894"/>
    <n v="2286.3626078142274"/>
  </r>
  <r>
    <n v="223151"/>
    <x v="3136"/>
    <x v="212"/>
    <x v="0"/>
    <s v=""/>
    <x v="0"/>
    <x v="0"/>
    <n v="222236"/>
    <x v="37"/>
    <x v="43"/>
    <x v="42"/>
    <n v="20100"/>
    <n v="2010"/>
    <n v="113.04621986087828"/>
    <n v="32.121328962870088"/>
    <n v="131.19505899047894"/>
    <n v="2286.3626078142274"/>
  </r>
  <r>
    <n v="225736"/>
    <x v="3137"/>
    <x v="546"/>
    <x v="0"/>
    <n v="243836"/>
    <x v="71"/>
    <x v="109"/>
    <n v="222236"/>
    <x v="37"/>
    <x v="43"/>
    <x v="42"/>
    <n v="71911.100000000006"/>
    <n v="7191.11"/>
    <n v="346.67507424002679"/>
    <n v="98.505408819468272"/>
    <n v="402.33151423746881"/>
    <n v="8038.6219972969629"/>
  </r>
  <r>
    <n v="223501"/>
    <x v="3138"/>
    <x v="0"/>
    <x v="0"/>
    <n v="279223"/>
    <x v="31"/>
    <x v="233"/>
    <n v="222236"/>
    <x v="37"/>
    <x v="43"/>
    <x v="42"/>
    <n v="10050"/>
    <n v="1005"/>
    <n v="56.523109930439141"/>
    <n v="16.060664481435044"/>
    <n v="65.597529495239471"/>
    <n v="1143.1813039071137"/>
  </r>
  <r>
    <n v="226055"/>
    <x v="3139"/>
    <x v="971"/>
    <x v="506"/>
    <s v=""/>
    <x v="0"/>
    <x v="0"/>
    <n v="222182"/>
    <x v="1"/>
    <x v="213"/>
    <x v="215"/>
    <n v="50920"/>
    <n v="5092"/>
    <n v="286.38375698089169"/>
    <n v="81.374033372604217"/>
    <n v="332.36081610921337"/>
    <n v="5792.11860646271"/>
  </r>
  <r>
    <n v="227418"/>
    <x v="3140"/>
    <x v="498"/>
    <x v="0"/>
    <n v="243788"/>
    <x v="152"/>
    <x v="192"/>
    <n v="222236"/>
    <x v="37"/>
    <x v="43"/>
    <x v="42"/>
    <n v="49580"/>
    <n v="4958"/>
    <n v="278.84734232349979"/>
    <n v="79.232611441746215"/>
    <n v="323.61447884318142"/>
    <n v="5639.6944326084276"/>
  </r>
  <r>
    <n v="224108"/>
    <x v="3141"/>
    <x v="49"/>
    <x v="0"/>
    <s v=""/>
    <x v="0"/>
    <x v="0"/>
    <n v="222236"/>
    <x v="37"/>
    <x v="43"/>
    <x v="42"/>
    <n v="16080"/>
    <n v="1608"/>
    <n v="90.436975888702634"/>
    <n v="25.697063170296069"/>
    <n v="104.95604719238315"/>
    <n v="1829.0900862513818"/>
  </r>
  <r>
    <n v="225426"/>
    <x v="3142"/>
    <x v="400"/>
    <x v="0"/>
    <n v="243822"/>
    <x v="94"/>
    <x v="114"/>
    <n v="222236"/>
    <x v="37"/>
    <x v="43"/>
    <x v="42"/>
    <n v="30150"/>
    <n v="3015"/>
    <n v="98.683790288389659"/>
    <n v="28.040340447095609"/>
    <n v="114.5268342826722"/>
    <n v="3256.2509650181573"/>
  </r>
  <r>
    <n v="225180"/>
    <x v="1372"/>
    <x v="75"/>
    <x v="0"/>
    <s v=""/>
    <x v="0"/>
    <x v="0"/>
    <n v="222187"/>
    <x v="33"/>
    <x v="37"/>
    <x v="36"/>
    <n v="13600.999999999998"/>
    <n v="1360.1"/>
    <n v="0"/>
    <n v="0"/>
    <n v="0"/>
    <n v="1360.1"/>
  </r>
  <r>
    <n v="224548"/>
    <x v="3143"/>
    <x v="384"/>
    <x v="0"/>
    <n v="242251"/>
    <x v="37"/>
    <x v="41"/>
    <n v="222224"/>
    <x v="7"/>
    <x v="78"/>
    <x v="78"/>
    <n v="8147.2"/>
    <n v="814.72"/>
    <n v="0"/>
    <n v="0"/>
    <n v="0"/>
    <n v="814.72"/>
  </r>
  <r>
    <n v="226129"/>
    <x v="3144"/>
    <x v="340"/>
    <x v="0"/>
    <n v="264559"/>
    <x v="14"/>
    <x v="15"/>
    <n v="222236"/>
    <x v="37"/>
    <x v="43"/>
    <x v="42"/>
    <n v="10130.400000000001"/>
    <n v="1013.0400000000002"/>
    <n v="0"/>
    <n v="0"/>
    <n v="0"/>
    <n v="1013.0400000000002"/>
  </r>
  <r>
    <n v="222478"/>
    <x v="3145"/>
    <x v="972"/>
    <x v="0"/>
    <n v="242251"/>
    <x v="37"/>
    <x v="41"/>
    <n v="222224"/>
    <x v="7"/>
    <x v="78"/>
    <x v="78"/>
    <n v="20877.2"/>
    <n v="2087.7200000000003"/>
    <n v="0"/>
    <n v="0"/>
    <n v="0"/>
    <n v="2087.7200000000003"/>
  </r>
  <r>
    <n v="226981"/>
    <x v="3146"/>
    <x v="51"/>
    <x v="0"/>
    <s v=""/>
    <x v="0"/>
    <x v="0"/>
    <n v="222205"/>
    <x v="155"/>
    <x v="214"/>
    <x v="216"/>
    <n v="26130"/>
    <n v="2613"/>
    <n v="0"/>
    <n v="0"/>
    <n v="0"/>
    <n v="2613"/>
  </r>
  <r>
    <n v="225808"/>
    <x v="3147"/>
    <x v="188"/>
    <x v="0"/>
    <s v=""/>
    <x v="0"/>
    <x v="0"/>
    <n v="222117"/>
    <x v="39"/>
    <x v="48"/>
    <x v="47"/>
    <n v="14663.285"/>
    <n v="1466.3285000000001"/>
    <n v="0"/>
    <n v="0"/>
    <n v="0"/>
    <n v="1466.3285000000001"/>
  </r>
  <r>
    <n v="312569"/>
    <x v="1664"/>
    <x v="124"/>
    <x v="0"/>
    <s v=""/>
    <x v="0"/>
    <x v="0"/>
    <n v="222117"/>
    <x v="39"/>
    <x v="48"/>
    <x v="47"/>
    <n v="10126.715"/>
    <n v="1012.6715"/>
    <n v="139.42367116174989"/>
    <n v="39.616305720873108"/>
    <n v="161.80723942159071"/>
    <n v="1353.5187163042137"/>
  </r>
  <r>
    <n v="224384"/>
    <x v="3148"/>
    <x v="416"/>
    <x v="0"/>
    <s v=""/>
    <x v="0"/>
    <x v="0"/>
    <n v="222218"/>
    <x v="45"/>
    <x v="149"/>
    <x v="148"/>
    <n v="35878.5"/>
    <n v="3587.8500000000004"/>
    <n v="0"/>
    <n v="0"/>
    <n v="0"/>
    <n v="3587.8500000000004"/>
  </r>
  <r>
    <n v="227133"/>
    <x v="293"/>
    <x v="546"/>
    <x v="507"/>
    <s v=""/>
    <x v="0"/>
    <x v="0"/>
    <n v="222127"/>
    <x v="133"/>
    <x v="191"/>
    <x v="191"/>
    <n v="21071.5"/>
    <n v="2107.15"/>
    <n v="320.29762293915513"/>
    <n v="91.010432061465252"/>
    <n v="371.71933380635704"/>
    <n v="2890.1773888069774"/>
  </r>
  <r>
    <n v="224207"/>
    <x v="3149"/>
    <x v="88"/>
    <x v="0"/>
    <s v=""/>
    <x v="0"/>
    <x v="0"/>
    <n v="222162"/>
    <x v="12"/>
    <x v="12"/>
    <x v="12"/>
    <n v="8710"/>
    <n v="871"/>
    <n v="48.98669527304726"/>
    <n v="13.919242550577037"/>
    <n v="56.851192229207541"/>
    <n v="990.75713005283183"/>
  </r>
  <r>
    <n v="225387"/>
    <x v="3150"/>
    <x v="313"/>
    <x v="0"/>
    <n v="243584"/>
    <x v="35"/>
    <x v="38"/>
    <n v="222236"/>
    <x v="37"/>
    <x v="43"/>
    <x v="42"/>
    <n v="17420"/>
    <n v="1742"/>
    <n v="97.973390546094521"/>
    <n v="27.838485101154074"/>
    <n v="113.70238445841508"/>
    <n v="1981.5142601056637"/>
  </r>
  <r>
    <n v="222570"/>
    <x v="974"/>
    <x v="10"/>
    <x v="0"/>
    <n v="262155"/>
    <x v="93"/>
    <x v="113"/>
    <n v="222236"/>
    <x v="37"/>
    <x v="43"/>
    <x v="42"/>
    <n v="50920"/>
    <n v="5092"/>
    <n v="286.38375698089169"/>
    <n v="81.374033372604217"/>
    <n v="332.36081610921337"/>
    <n v="5792.11860646271"/>
  </r>
  <r>
    <n v="225724"/>
    <x v="3151"/>
    <x v="32"/>
    <x v="508"/>
    <s v=""/>
    <x v="0"/>
    <x v="0"/>
    <n v="222236"/>
    <x v="37"/>
    <x v="43"/>
    <x v="42"/>
    <n v="6030"/>
    <n v="603"/>
    <n v="33.913865958263486"/>
    <n v="9.6363986888610267"/>
    <n v="39.358517697143682"/>
    <n v="685.90878234426827"/>
  </r>
  <r>
    <n v="226584"/>
    <x v="3152"/>
    <x v="82"/>
    <x v="509"/>
    <s v=""/>
    <x v="0"/>
    <x v="0"/>
    <n v="222182"/>
    <x v="1"/>
    <x v="213"/>
    <x v="215"/>
    <n v="101840"/>
    <n v="10184"/>
    <n v="572.76751396178338"/>
    <n v="162.74806674520843"/>
    <n v="664.72163221842675"/>
    <n v="11584.23721292542"/>
  </r>
  <r>
    <n v="227158"/>
    <x v="3153"/>
    <x v="32"/>
    <x v="0"/>
    <s v=""/>
    <x v="0"/>
    <x v="0"/>
    <n v="295095"/>
    <x v="6"/>
    <x v="6"/>
    <x v="6"/>
    <n v="12060"/>
    <n v="1206"/>
    <n v="67.827731916526972"/>
    <n v="19.272797377722053"/>
    <n v="78.717035394287365"/>
    <n v="1371.8175646885365"/>
  </r>
  <r>
    <n v="224315"/>
    <x v="3154"/>
    <x v="708"/>
    <x v="0"/>
    <s v=""/>
    <x v="0"/>
    <x v="0"/>
    <n v="222235"/>
    <x v="131"/>
    <x v="188"/>
    <x v="188"/>
    <n v="61640"/>
    <n v="6164"/>
    <n v="346.67507424002679"/>
    <n v="98.505408819468272"/>
    <n v="402.33151423746881"/>
    <n v="7011.5119972969642"/>
  </r>
  <r>
    <n v="224815"/>
    <x v="1342"/>
    <x v="114"/>
    <x v="0"/>
    <n v="261845"/>
    <x v="38"/>
    <x v="43"/>
    <n v="222236"/>
    <x v="37"/>
    <x v="43"/>
    <x v="42"/>
    <n v="5360"/>
    <n v="536"/>
    <n v="30.145658629567542"/>
    <n v="8.5656877234320241"/>
    <n v="34.985349064127718"/>
    <n v="609.69669541712722"/>
  </r>
  <r>
    <n v="225012"/>
    <x v="3155"/>
    <x v="11"/>
    <x v="0"/>
    <n v="243618"/>
    <x v="55"/>
    <x v="64"/>
    <n v="222236"/>
    <x v="37"/>
    <x v="43"/>
    <x v="42"/>
    <n v="26800"/>
    <n v="2680"/>
    <n v="150.72829314783775"/>
    <n v="42.828438617160124"/>
    <n v="174.92674532063862"/>
    <n v="3048.483477085636"/>
  </r>
  <r>
    <n v="225585"/>
    <x v="3156"/>
    <x v="750"/>
    <x v="0"/>
    <s v=""/>
    <x v="0"/>
    <x v="0"/>
    <n v="222116"/>
    <x v="2"/>
    <x v="2"/>
    <x v="2"/>
    <n v="50920"/>
    <n v="5092"/>
    <n v="286.38375698089169"/>
    <n v="81.374033372604217"/>
    <n v="332.36081610921337"/>
    <n v="5792.11860646271"/>
  </r>
  <r>
    <n v="297702"/>
    <x v="3157"/>
    <x v="156"/>
    <x v="0"/>
    <s v=""/>
    <x v="0"/>
    <x v="0"/>
    <n v="222180"/>
    <x v="48"/>
    <x v="59"/>
    <x v="58"/>
    <n v="16750"/>
    <n v="1675"/>
    <n v="94.205183217398584"/>
    <n v="26.767774135725073"/>
    <n v="109.32921582539913"/>
    <n v="1905.3021731785229"/>
  </r>
  <r>
    <n v="226801"/>
    <x v="3158"/>
    <x v="39"/>
    <x v="0"/>
    <s v=""/>
    <x v="0"/>
    <x v="0"/>
    <n v="222178"/>
    <x v="145"/>
    <x v="203"/>
    <x v="204"/>
    <n v="16803.599999999999"/>
    <n v="1680.3600000000001"/>
    <n v="0"/>
    <n v="0"/>
    <n v="0"/>
    <n v="1680.3600000000001"/>
  </r>
  <r>
    <n v="223398"/>
    <x v="3159"/>
    <x v="228"/>
    <x v="0"/>
    <s v=""/>
    <x v="0"/>
    <x v="0"/>
    <n v="222172"/>
    <x v="26"/>
    <x v="51"/>
    <x v="50"/>
    <n v="90450"/>
    <n v="9045"/>
    <n v="508.70798937395233"/>
    <n v="144.54598033291541"/>
    <n v="590.37776545715531"/>
    <n v="10288.631735164023"/>
  </r>
  <r>
    <n v="226953"/>
    <x v="3160"/>
    <x v="224"/>
    <x v="0"/>
    <s v=""/>
    <x v="0"/>
    <x v="0"/>
    <n v="222200"/>
    <x v="3"/>
    <x v="3"/>
    <x v="3"/>
    <n v="25460"/>
    <n v="2546"/>
    <n v="143.19187849044584"/>
    <n v="40.687016686302108"/>
    <n v="166.18040805460669"/>
    <n v="2896.059303231355"/>
  </r>
  <r>
    <n v="223377"/>
    <x v="3161"/>
    <x v="8"/>
    <x v="0"/>
    <n v="278155"/>
    <x v="126"/>
    <x v="155"/>
    <n v="222236"/>
    <x v="37"/>
    <x v="43"/>
    <x v="42"/>
    <n v="14740"/>
    <n v="1474"/>
    <n v="82.90056123131076"/>
    <n v="23.555641239438067"/>
    <n v="96.209709926351238"/>
    <n v="1676.6659123971001"/>
  </r>
  <r>
    <n v="223526"/>
    <x v="3162"/>
    <x v="258"/>
    <x v="0"/>
    <n v="243848"/>
    <x v="11"/>
    <x v="11"/>
    <n v="222236"/>
    <x v="37"/>
    <x v="43"/>
    <x v="42"/>
    <n v="51355.5"/>
    <n v="5135.55"/>
    <n v="0"/>
    <n v="0"/>
    <n v="0"/>
    <n v="5135.55"/>
  </r>
  <r>
    <n v="225632"/>
    <x v="3163"/>
    <x v="563"/>
    <x v="510"/>
    <s v=""/>
    <x v="0"/>
    <x v="0"/>
    <n v="222127"/>
    <x v="133"/>
    <x v="191"/>
    <x v="191"/>
    <n v="116660.4"/>
    <n v="11666.04"/>
    <n v="2178.0238359862551"/>
    <n v="618.87093801796368"/>
    <n v="2527.6914698832279"/>
    <n v="16990.626243887447"/>
  </r>
  <r>
    <n v="226740"/>
    <x v="3164"/>
    <x v="45"/>
    <x v="0"/>
    <s v=""/>
    <x v="0"/>
    <x v="0"/>
    <n v="222236"/>
    <x v="37"/>
    <x v="43"/>
    <x v="42"/>
    <n v="35704.299999999996"/>
    <n v="3570.43"/>
    <n v="0"/>
    <n v="0"/>
    <n v="0"/>
    <n v="3570.43"/>
  </r>
  <r>
    <n v="226741"/>
    <x v="3164"/>
    <x v="123"/>
    <x v="0"/>
    <s v=""/>
    <x v="0"/>
    <x v="0"/>
    <n v="222236"/>
    <x v="37"/>
    <x v="43"/>
    <x v="42"/>
    <n v="32769.699999999997"/>
    <n v="3276.97"/>
    <n v="0"/>
    <n v="0"/>
    <n v="0"/>
    <n v="3276.97"/>
  </r>
  <r>
    <n v="226958"/>
    <x v="3165"/>
    <x v="973"/>
    <x v="0"/>
    <n v="243849"/>
    <x v="200"/>
    <x v="288"/>
    <n v="222236"/>
    <x v="37"/>
    <x v="43"/>
    <x v="42"/>
    <n v="15651.199999999999"/>
    <n v="1565.12"/>
    <n v="0"/>
    <n v="0"/>
    <n v="0"/>
    <n v="1565.12"/>
  </r>
  <r>
    <n v="224680"/>
    <x v="3166"/>
    <x v="10"/>
    <x v="0"/>
    <s v=""/>
    <x v="0"/>
    <x v="0"/>
    <n v="222236"/>
    <x v="37"/>
    <x v="43"/>
    <x v="42"/>
    <n v="17822"/>
    <n v="1782.2"/>
    <n v="0"/>
    <n v="0"/>
    <n v="0"/>
    <n v="1782.2"/>
  </r>
  <r>
    <n v="226699"/>
    <x v="3167"/>
    <x v="974"/>
    <x v="0"/>
    <s v=""/>
    <x v="0"/>
    <x v="0"/>
    <n v="222180"/>
    <x v="48"/>
    <x v="59"/>
    <x v="58"/>
    <n v="8843.9999999999982"/>
    <n v="884.39999999999986"/>
    <n v="207.25140307827687"/>
    <n v="58.889103098595164"/>
    <n v="240.52427481587807"/>
    <n v="1391.0647809927498"/>
  </r>
  <r>
    <n v="224291"/>
    <x v="3168"/>
    <x v="975"/>
    <x v="0"/>
    <n v="242251"/>
    <x v="37"/>
    <x v="41"/>
    <n v="222224"/>
    <x v="7"/>
    <x v="78"/>
    <x v="78"/>
    <n v="10184"/>
    <n v="1018.4000000000001"/>
    <n v="0"/>
    <n v="0"/>
    <n v="0"/>
    <n v="1018.4000000000001"/>
  </r>
  <r>
    <n v="225360"/>
    <x v="3169"/>
    <x v="88"/>
    <x v="0"/>
    <s v=""/>
    <x v="0"/>
    <x v="0"/>
    <n v="222236"/>
    <x v="37"/>
    <x v="43"/>
    <x v="42"/>
    <n v="15476.999999999998"/>
    <n v="1547.6999999999998"/>
    <n v="0"/>
    <n v="0"/>
    <n v="0"/>
    <n v="1547.6999999999998"/>
  </r>
  <r>
    <n v="223869"/>
    <x v="3170"/>
    <x v="930"/>
    <x v="0"/>
    <s v=""/>
    <x v="0"/>
    <x v="0"/>
    <n v="222236"/>
    <x v="37"/>
    <x v="43"/>
    <x v="42"/>
    <n v="25325.999999999996"/>
    <n v="2532.6"/>
    <n v="0"/>
    <n v="0"/>
    <n v="0"/>
    <n v="2532.6"/>
  </r>
  <r>
    <n v="227382"/>
    <x v="3171"/>
    <x v="13"/>
    <x v="0"/>
    <s v=""/>
    <x v="0"/>
    <x v="0"/>
    <n v="222180"/>
    <x v="48"/>
    <x v="59"/>
    <x v="58"/>
    <n v="51120.999999999993"/>
    <n v="5112.0999999999995"/>
    <n v="0"/>
    <n v="0"/>
    <n v="0"/>
    <n v="5112.0999999999995"/>
  </r>
  <r>
    <n v="224831"/>
    <x v="3172"/>
    <x v="55"/>
    <x v="0"/>
    <n v="250019"/>
    <x v="149"/>
    <x v="44"/>
    <n v="222236"/>
    <x v="37"/>
    <x v="43"/>
    <x v="42"/>
    <n v="4690"/>
    <n v="469"/>
    <n v="26.377451300871602"/>
    <n v="7.4949767580030207"/>
    <n v="30.612180431111753"/>
    <n v="533.48460848998639"/>
  </r>
  <r>
    <n v="222556"/>
    <x v="3173"/>
    <x v="118"/>
    <x v="0"/>
    <s v=""/>
    <x v="0"/>
    <x v="0"/>
    <n v="222236"/>
    <x v="37"/>
    <x v="43"/>
    <x v="42"/>
    <n v="71020"/>
    <n v="7102"/>
    <n v="399.42997684176999"/>
    <n v="113.49536233547433"/>
    <n v="463.55587509969234"/>
    <n v="8078.481214276936"/>
  </r>
  <r>
    <n v="226752"/>
    <x v="3174"/>
    <x v="101"/>
    <x v="0"/>
    <s v=""/>
    <x v="0"/>
    <x v="0"/>
    <n v="222217"/>
    <x v="23"/>
    <x v="215"/>
    <x v="217"/>
    <n v="15544"/>
    <n v="1554.4"/>
    <n v="218.55602506436472"/>
    <n v="62.101235994882174"/>
    <n v="253.64378071492598"/>
    <n v="2088.7010417741731"/>
  </r>
  <r>
    <n v="315053"/>
    <x v="3175"/>
    <x v="196"/>
    <x v="0"/>
    <s v=""/>
    <x v="0"/>
    <x v="0"/>
    <n v="222217"/>
    <x v="23"/>
    <x v="215"/>
    <x v="217"/>
    <n v="23316"/>
    <n v="2331.6000000000004"/>
    <n v="0"/>
    <n v="0"/>
    <n v="0"/>
    <n v="2331.6000000000004"/>
  </r>
  <r>
    <n v="225516"/>
    <x v="3176"/>
    <x v="492"/>
    <x v="0"/>
    <n v="262155"/>
    <x v="93"/>
    <x v="113"/>
    <n v="222236"/>
    <x v="37"/>
    <x v="43"/>
    <x v="42"/>
    <n v="12730"/>
    <n v="1273"/>
    <n v="71.595939245222922"/>
    <n v="20.343508343151054"/>
    <n v="83.090204027303344"/>
    <n v="1448.0296516156775"/>
  </r>
  <r>
    <n v="225665"/>
    <x v="3177"/>
    <x v="39"/>
    <x v="0"/>
    <s v=""/>
    <x v="0"/>
    <x v="0"/>
    <n v="222236"/>
    <x v="37"/>
    <x v="43"/>
    <x v="42"/>
    <n v="25460"/>
    <n v="2546"/>
    <n v="143.19187849044584"/>
    <n v="40.687016686302108"/>
    <n v="166.18040805460669"/>
    <n v="2896.059303231355"/>
  </r>
  <r>
    <n v="226167"/>
    <x v="3178"/>
    <x v="289"/>
    <x v="0"/>
    <n v="288690"/>
    <x v="100"/>
    <x v="255"/>
    <n v="222236"/>
    <x v="37"/>
    <x v="43"/>
    <x v="42"/>
    <n v="15410"/>
    <n v="1541"/>
    <n v="86.668768560006697"/>
    <n v="24.626352204867068"/>
    <n v="100.5828785593672"/>
    <n v="1752.877999324241"/>
  </r>
  <r>
    <n v="225295"/>
    <x v="3179"/>
    <x v="302"/>
    <x v="0"/>
    <s v=""/>
    <x v="0"/>
    <x v="0"/>
    <n v="222236"/>
    <x v="37"/>
    <x v="43"/>
    <x v="42"/>
    <n v="91120"/>
    <n v="9112"/>
    <n v="512.47619670264828"/>
    <n v="145.61669129834439"/>
    <n v="594.7509340901712"/>
    <n v="10364.843822091163"/>
  </r>
  <r>
    <n v="312540"/>
    <x v="3180"/>
    <x v="59"/>
    <x v="0"/>
    <s v=""/>
    <x v="0"/>
    <x v="0"/>
    <n v="222164"/>
    <x v="90"/>
    <x v="183"/>
    <x v="184"/>
    <n v="306860"/>
    <n v="30686"/>
    <n v="1725.8389565427419"/>
    <n v="490.38562216648336"/>
    <n v="2002.911233921312"/>
    <n v="34905.135812630535"/>
  </r>
  <r>
    <n v="224645"/>
    <x v="3181"/>
    <x v="370"/>
    <x v="0"/>
    <s v=""/>
    <x v="0"/>
    <x v="0"/>
    <n v="295095"/>
    <x v="6"/>
    <x v="6"/>
    <x v="6"/>
    <n v="3350"/>
    <n v="335"/>
    <n v="18.841036643479718"/>
    <n v="5.3535548271450155"/>
    <n v="21.865843165079827"/>
    <n v="381.0604346357045"/>
  </r>
  <r>
    <n v="226353"/>
    <x v="3182"/>
    <x v="38"/>
    <x v="0"/>
    <s v=""/>
    <x v="0"/>
    <x v="0"/>
    <n v="222223"/>
    <x v="21"/>
    <x v="22"/>
    <x v="22"/>
    <n v="25748.100000000002"/>
    <n v="2574.8100000000004"/>
    <n v="0"/>
    <n v="0"/>
    <n v="0"/>
    <n v="2574.8100000000004"/>
  </r>
  <r>
    <n v="226436"/>
    <x v="3183"/>
    <x v="733"/>
    <x v="0"/>
    <n v="243892"/>
    <x v="8"/>
    <x v="8"/>
    <n v="222236"/>
    <x v="37"/>
    <x v="43"/>
    <x v="42"/>
    <n v="33098"/>
    <n v="3309.8"/>
    <n v="0"/>
    <n v="0"/>
    <n v="0"/>
    <n v="3309.8"/>
  </r>
  <r>
    <n v="224621"/>
    <x v="3184"/>
    <x v="150"/>
    <x v="0"/>
    <n v="259122"/>
    <x v="4"/>
    <x v="274"/>
    <n v="222236"/>
    <x v="37"/>
    <x v="43"/>
    <x v="42"/>
    <n v="48910"/>
    <n v="4891"/>
    <n v="45.300853131863789"/>
    <n v="12.871935103518068"/>
    <n v="52.573611981612686"/>
    <n v="5001.7464002169945"/>
  </r>
  <r>
    <n v="222524"/>
    <x v="925"/>
    <x v="581"/>
    <x v="0"/>
    <n v="243861"/>
    <x v="177"/>
    <x v="242"/>
    <n v="222236"/>
    <x v="37"/>
    <x v="43"/>
    <x v="42"/>
    <n v="10324.700000000001"/>
    <n v="1032.47"/>
    <n v="0"/>
    <n v="0"/>
    <n v="0"/>
    <n v="1032.47"/>
  </r>
  <r>
    <n v="224829"/>
    <x v="3185"/>
    <x v="753"/>
    <x v="0"/>
    <s v=""/>
    <x v="0"/>
    <x v="0"/>
    <n v="222187"/>
    <x v="33"/>
    <x v="37"/>
    <x v="36"/>
    <n v="10773.6"/>
    <n v="1077.3600000000001"/>
    <n v="0"/>
    <n v="0"/>
    <n v="0"/>
    <n v="1077.3600000000001"/>
  </r>
  <r>
    <n v="227104"/>
    <x v="3186"/>
    <x v="9"/>
    <x v="0"/>
    <s v=""/>
    <x v="0"/>
    <x v="0"/>
    <n v="222187"/>
    <x v="33"/>
    <x v="37"/>
    <x v="36"/>
    <n v="10773.6"/>
    <n v="1077.3600000000001"/>
    <n v="0"/>
    <n v="0"/>
    <n v="0"/>
    <n v="1077.3600000000001"/>
  </r>
  <r>
    <n v="227428"/>
    <x v="3187"/>
    <x v="976"/>
    <x v="0"/>
    <s v=""/>
    <x v="0"/>
    <x v="0"/>
    <n v="222236"/>
    <x v="37"/>
    <x v="43"/>
    <x v="42"/>
    <n v="25587.300000000003"/>
    <n v="2558.7300000000005"/>
    <n v="0"/>
    <n v="0"/>
    <n v="0"/>
    <n v="2558.7300000000005"/>
  </r>
  <r>
    <n v="225945"/>
    <x v="3188"/>
    <x v="48"/>
    <x v="0"/>
    <n v="243803"/>
    <x v="36"/>
    <x v="39"/>
    <n v="222236"/>
    <x v="37"/>
    <x v="43"/>
    <x v="42"/>
    <n v="10552.5"/>
    <n v="1055.25"/>
    <n v="0"/>
    <n v="0"/>
    <n v="0"/>
    <n v="1055.25"/>
  </r>
  <r>
    <n v="225247"/>
    <x v="3189"/>
    <x v="11"/>
    <x v="0"/>
    <n v="226101"/>
    <x v="192"/>
    <x v="266"/>
    <n v="222236"/>
    <x v="37"/>
    <x v="43"/>
    <x v="42"/>
    <n v="59094"/>
    <n v="5909.4000000000005"/>
    <n v="0"/>
    <n v="0"/>
    <n v="0"/>
    <n v="5909.4000000000005"/>
  </r>
  <r>
    <n v="223686"/>
    <x v="3190"/>
    <x v="689"/>
    <x v="0"/>
    <s v=""/>
    <x v="0"/>
    <x v="0"/>
    <n v="222236"/>
    <x v="37"/>
    <x v="43"/>
    <x v="42"/>
    <n v="10880.8"/>
    <n v="1088.08"/>
    <n v="0"/>
    <n v="0"/>
    <n v="0"/>
    <n v="1088.08"/>
  </r>
  <r>
    <n v="223866"/>
    <x v="3191"/>
    <x v="50"/>
    <x v="0"/>
    <s v=""/>
    <x v="0"/>
    <x v="0"/>
    <n v="222116"/>
    <x v="2"/>
    <x v="2"/>
    <x v="2"/>
    <n v="36180"/>
    <n v="3618"/>
    <n v="203.48319574958094"/>
    <n v="57.818392133166164"/>
    <n v="236.15110618286212"/>
    <n v="4115.4526940656087"/>
  </r>
  <r>
    <n v="227093"/>
    <x v="3192"/>
    <x v="75"/>
    <x v="0"/>
    <s v=""/>
    <x v="0"/>
    <x v="0"/>
    <n v="222187"/>
    <x v="33"/>
    <x v="37"/>
    <x v="36"/>
    <n v="15785.199999999999"/>
    <n v="1578.52"/>
    <n v="0"/>
    <n v="0"/>
    <n v="0"/>
    <n v="1578.52"/>
  </r>
  <r>
    <n v="224922"/>
    <x v="3193"/>
    <x v="289"/>
    <x v="0"/>
    <s v=""/>
    <x v="0"/>
    <x v="0"/>
    <n v="222164"/>
    <x v="90"/>
    <x v="183"/>
    <x v="184"/>
    <n v="41271.999999999993"/>
    <n v="4127.2"/>
    <n v="0"/>
    <n v="0"/>
    <n v="0"/>
    <n v="4127.2"/>
  </r>
  <r>
    <n v="222938"/>
    <x v="3194"/>
    <x v="229"/>
    <x v="0"/>
    <s v=""/>
    <x v="0"/>
    <x v="0"/>
    <n v="222236"/>
    <x v="37"/>
    <x v="43"/>
    <x v="42"/>
    <n v="30953.999999999996"/>
    <n v="3095.3999999999996"/>
    <n v="0"/>
    <n v="0"/>
    <n v="0"/>
    <n v="3095.3999999999996"/>
  </r>
  <r>
    <n v="225007"/>
    <x v="3195"/>
    <x v="423"/>
    <x v="0"/>
    <s v=""/>
    <x v="0"/>
    <x v="0"/>
    <n v="222117"/>
    <x v="39"/>
    <x v="48"/>
    <x v="47"/>
    <n v="16750"/>
    <n v="1675"/>
    <n v="94.205183217398584"/>
    <n v="26.767774135725073"/>
    <n v="109.32921582539913"/>
    <n v="1905.3021731785229"/>
  </r>
  <r>
    <n v="225244"/>
    <x v="3196"/>
    <x v="32"/>
    <x v="0"/>
    <s v=""/>
    <x v="0"/>
    <x v="0"/>
    <n v="222116"/>
    <x v="2"/>
    <x v="2"/>
    <x v="2"/>
    <n v="10693.199999999999"/>
    <n v="1069.32"/>
    <n v="0"/>
    <n v="0"/>
    <n v="0"/>
    <n v="1069.32"/>
  </r>
  <r>
    <n v="226575"/>
    <x v="3197"/>
    <x v="346"/>
    <x v="511"/>
    <s v=""/>
    <x v="0"/>
    <x v="0"/>
    <n v="222180"/>
    <x v="48"/>
    <x v="59"/>
    <x v="58"/>
    <n v="81740"/>
    <n v="8174"/>
    <n v="267.54272033741194"/>
    <n v="76.020478545459213"/>
    <n v="310.49497294413351"/>
    <n v="8828.0581718270041"/>
  </r>
  <r>
    <n v="225829"/>
    <x v="3198"/>
    <x v="40"/>
    <x v="0"/>
    <s v=""/>
    <x v="0"/>
    <x v="0"/>
    <n v="235673"/>
    <x v="156"/>
    <x v="216"/>
    <x v="218"/>
    <n v="25460"/>
    <n v="2546"/>
    <n v="143.19187849044584"/>
    <n v="40.687016686302108"/>
    <n v="166.18040805460669"/>
    <n v="2896.059303231355"/>
  </r>
  <r>
    <n v="226385"/>
    <x v="3199"/>
    <x v="706"/>
    <x v="0"/>
    <n v="250583"/>
    <x v="171"/>
    <x v="226"/>
    <n v="222236"/>
    <x v="37"/>
    <x v="43"/>
    <x v="42"/>
    <n v="5835.7000000000007"/>
    <n v="583.57000000000005"/>
    <n v="0"/>
    <n v="0"/>
    <n v="0"/>
    <n v="583.57000000000005"/>
  </r>
  <r>
    <n v="225214"/>
    <x v="3200"/>
    <x v="185"/>
    <x v="0"/>
    <s v=""/>
    <x v="0"/>
    <x v="0"/>
    <n v="222178"/>
    <x v="145"/>
    <x v="203"/>
    <x v="204"/>
    <n v="6331.5"/>
    <n v="633.15000000000009"/>
    <n v="0"/>
    <n v="0"/>
    <n v="0"/>
    <n v="633.15000000000009"/>
  </r>
  <r>
    <n v="226121"/>
    <x v="3201"/>
    <x v="280"/>
    <x v="0"/>
    <n v="243719"/>
    <x v="31"/>
    <x v="245"/>
    <n v="222236"/>
    <x v="37"/>
    <x v="43"/>
    <x v="42"/>
    <n v="10130.399999999998"/>
    <n v="1013.0399999999998"/>
    <n v="0"/>
    <n v="0"/>
    <n v="0"/>
    <n v="1013.0399999999998"/>
  </r>
  <r>
    <n v="226051"/>
    <x v="3202"/>
    <x v="51"/>
    <x v="0"/>
    <s v=""/>
    <x v="0"/>
    <x v="0"/>
    <n v="222014"/>
    <x v="95"/>
    <x v="132"/>
    <x v="131"/>
    <n v="20207.199999999997"/>
    <n v="2020.7199999999998"/>
    <n v="0"/>
    <n v="0"/>
    <n v="0"/>
    <n v="2020.7199999999998"/>
  </r>
  <r>
    <n v="227376"/>
    <x v="3203"/>
    <x v="977"/>
    <x v="512"/>
    <s v=""/>
    <x v="0"/>
    <x v="0"/>
    <n v="222155"/>
    <x v="28"/>
    <x v="32"/>
    <x v="31"/>
    <n v="72882.599999999991"/>
    <n v="7288.26"/>
    <n v="975.96569813224926"/>
    <n v="277.31414004611173"/>
    <n v="1132.6506759511349"/>
    <n v="9674.1905141294956"/>
  </r>
  <r>
    <n v="222603"/>
    <x v="3204"/>
    <x v="313"/>
    <x v="0"/>
    <s v=""/>
    <x v="0"/>
    <x v="0"/>
    <n v="222236"/>
    <x v="37"/>
    <x v="43"/>
    <x v="42"/>
    <n v="40307.199999999997"/>
    <n v="4030.72"/>
    <n v="113.04621986087828"/>
    <n v="32.121328962870088"/>
    <n v="131.19505899047894"/>
    <n v="4307.0826078142272"/>
  </r>
  <r>
    <n v="227424"/>
    <x v="1077"/>
    <x v="978"/>
    <x v="0"/>
    <s v=""/>
    <x v="0"/>
    <x v="0"/>
    <n v="222226"/>
    <x v="30"/>
    <x v="34"/>
    <x v="33"/>
    <n v="50920"/>
    <n v="5092"/>
    <n v="286.38375698089169"/>
    <n v="81.374033372604217"/>
    <n v="332.36081610921337"/>
    <n v="5792.11860646271"/>
  </r>
  <r>
    <n v="226202"/>
    <x v="3205"/>
    <x v="151"/>
    <x v="0"/>
    <n v="251006"/>
    <x v="201"/>
    <x v="216"/>
    <n v="222236"/>
    <x v="37"/>
    <x v="43"/>
    <x v="42"/>
    <n v="30150"/>
    <n v="3015"/>
    <n v="169.56932979131744"/>
    <n v="48.181993444305135"/>
    <n v="196.79258848571845"/>
    <n v="3429.5439117213414"/>
  </r>
  <r>
    <n v="224941"/>
    <x v="3206"/>
    <x v="758"/>
    <x v="513"/>
    <s v=""/>
    <x v="0"/>
    <x v="0"/>
    <n v="222116"/>
    <x v="2"/>
    <x v="2"/>
    <x v="2"/>
    <n v="30820"/>
    <n v="3082"/>
    <n v="173.33753712001339"/>
    <n v="49.252704409734136"/>
    <n v="201.1657571187344"/>
    <n v="3505.7559986484821"/>
  </r>
  <r>
    <n v="223220"/>
    <x v="248"/>
    <x v="229"/>
    <x v="514"/>
    <s v=""/>
    <x v="0"/>
    <x v="0"/>
    <n v="222116"/>
    <x v="2"/>
    <x v="2"/>
    <x v="2"/>
    <n v="5360"/>
    <n v="536"/>
    <n v="30.145658629567542"/>
    <n v="8.5656877234320241"/>
    <n v="34.985349064127718"/>
    <n v="609.69669541712722"/>
  </r>
  <r>
    <n v="224047"/>
    <x v="3207"/>
    <x v="300"/>
    <x v="0"/>
    <s v=""/>
    <x v="0"/>
    <x v="0"/>
    <n v="221856"/>
    <x v="141"/>
    <x v="217"/>
    <x v="8"/>
    <n v="50920"/>
    <n v="5092"/>
    <n v="286.38375698089169"/>
    <n v="81.374033372604217"/>
    <n v="332.36081610921337"/>
    <n v="5792.11860646271"/>
  </r>
  <r>
    <n v="225243"/>
    <x v="3208"/>
    <x v="39"/>
    <x v="0"/>
    <s v=""/>
    <x v="0"/>
    <x v="0"/>
    <n v="222116"/>
    <x v="2"/>
    <x v="2"/>
    <x v="2"/>
    <n v="20120.099999999999"/>
    <n v="2012.0099999999998"/>
    <n v="0"/>
    <n v="0"/>
    <n v="0"/>
    <n v="2012.0099999999998"/>
  </r>
  <r>
    <n v="226236"/>
    <x v="3209"/>
    <x v="35"/>
    <x v="0"/>
    <s v=""/>
    <x v="0"/>
    <x v="0"/>
    <n v="222180"/>
    <x v="48"/>
    <x v="59"/>
    <x v="58"/>
    <n v="51134.399999999994"/>
    <n v="5113.4399999999996"/>
    <n v="1198.2899305253097"/>
    <n v="340.48608700642291"/>
    <n v="1390.6676252990767"/>
    <n v="8042.8836428308086"/>
  </r>
  <r>
    <n v="223828"/>
    <x v="3210"/>
    <x v="88"/>
    <x v="0"/>
    <s v=""/>
    <x v="0"/>
    <x v="0"/>
    <n v="234978"/>
    <x v="157"/>
    <x v="218"/>
    <x v="219"/>
    <n v="40736"/>
    <n v="4073.6000000000004"/>
    <n v="0"/>
    <n v="0"/>
    <n v="0"/>
    <n v="4073.6000000000004"/>
  </r>
  <r>
    <n v="226989"/>
    <x v="1410"/>
    <x v="979"/>
    <x v="515"/>
    <s v=""/>
    <x v="0"/>
    <x v="0"/>
    <n v="222182"/>
    <x v="1"/>
    <x v="213"/>
    <x v="215"/>
    <n v="40736"/>
    <n v="4073.6000000000004"/>
    <n v="0"/>
    <n v="0"/>
    <n v="0"/>
    <n v="4073.6000000000004"/>
  </r>
  <r>
    <n v="226462"/>
    <x v="992"/>
    <x v="32"/>
    <x v="0"/>
    <n v="242251"/>
    <x v="37"/>
    <x v="41"/>
    <n v="222224"/>
    <x v="7"/>
    <x v="78"/>
    <x v="78"/>
    <n v="15276"/>
    <n v="1527.6000000000001"/>
    <n v="0"/>
    <n v="0"/>
    <n v="0"/>
    <n v="1527.6000000000001"/>
  </r>
  <r>
    <n v="225582"/>
    <x v="3211"/>
    <x v="88"/>
    <x v="0"/>
    <s v=""/>
    <x v="0"/>
    <x v="0"/>
    <n v="222180"/>
    <x v="48"/>
    <x v="59"/>
    <x v="58"/>
    <n v="41754.400000000001"/>
    <n v="4175.4400000000005"/>
    <n v="0"/>
    <n v="0"/>
    <n v="0"/>
    <n v="4175.4400000000005"/>
  </r>
  <r>
    <n v="224547"/>
    <x v="3143"/>
    <x v="51"/>
    <x v="0"/>
    <n v="242251"/>
    <x v="37"/>
    <x v="41"/>
    <n v="222224"/>
    <x v="7"/>
    <x v="78"/>
    <x v="78"/>
    <n v="8147.2"/>
    <n v="814.72"/>
    <n v="0"/>
    <n v="0"/>
    <n v="0"/>
    <n v="814.72"/>
  </r>
  <r>
    <n v="222947"/>
    <x v="3212"/>
    <x v="691"/>
    <x v="0"/>
    <s v=""/>
    <x v="0"/>
    <x v="0"/>
    <n v="222116"/>
    <x v="2"/>
    <x v="2"/>
    <x v="2"/>
    <n v="43261.9"/>
    <n v="4326.1900000000005"/>
    <n v="0"/>
    <n v="0"/>
    <n v="0"/>
    <n v="4326.1900000000005"/>
  </r>
  <r>
    <n v="223204"/>
    <x v="1755"/>
    <x v="936"/>
    <x v="0"/>
    <s v=""/>
    <x v="0"/>
    <x v="0"/>
    <n v="222236"/>
    <x v="37"/>
    <x v="43"/>
    <x v="42"/>
    <n v="25258.999999999996"/>
    <n v="2525.8999999999996"/>
    <n v="0"/>
    <n v="0"/>
    <n v="0"/>
    <n v="2525.8999999999996"/>
  </r>
  <r>
    <n v="224419"/>
    <x v="929"/>
    <x v="562"/>
    <x v="0"/>
    <s v=""/>
    <x v="0"/>
    <x v="0"/>
    <n v="222236"/>
    <x v="37"/>
    <x v="43"/>
    <x v="42"/>
    <n v="50920"/>
    <n v="5092"/>
    <n v="286.38375698089169"/>
    <n v="81.374033372604217"/>
    <n v="332.36081610921337"/>
    <n v="5792.11860646271"/>
  </r>
  <r>
    <n v="226433"/>
    <x v="3213"/>
    <x v="581"/>
    <x v="0"/>
    <s v=""/>
    <x v="0"/>
    <x v="0"/>
    <n v="222226"/>
    <x v="30"/>
    <x v="34"/>
    <x v="33"/>
    <n v="16750"/>
    <n v="1675"/>
    <n v="94.205183217398584"/>
    <n v="26.767774135725073"/>
    <n v="109.32921582539913"/>
    <n v="1905.3021731785229"/>
  </r>
  <r>
    <n v="227166"/>
    <x v="2905"/>
    <x v="188"/>
    <x v="516"/>
    <s v=""/>
    <x v="0"/>
    <x v="0"/>
    <n v="222183"/>
    <x v="126"/>
    <x v="180"/>
    <x v="181"/>
    <n v="61640"/>
    <n v="6164"/>
    <n v="346.67507424002679"/>
    <n v="98.505408819468272"/>
    <n v="402.33151423746881"/>
    <n v="7011.5119972969642"/>
  </r>
  <r>
    <n v="226743"/>
    <x v="3214"/>
    <x v="54"/>
    <x v="0"/>
    <n v="243828"/>
    <x v="52"/>
    <x v="289"/>
    <n v="222236"/>
    <x v="37"/>
    <x v="43"/>
    <x v="42"/>
    <n v="71690"/>
    <n v="7169"/>
    <n v="403.19818417046594"/>
    <n v="114.56607330090333"/>
    <n v="467.92904373270829"/>
    <n v="8154.6933012040772"/>
  </r>
  <r>
    <n v="226306"/>
    <x v="3215"/>
    <x v="416"/>
    <x v="0"/>
    <s v=""/>
    <x v="0"/>
    <x v="0"/>
    <n v="222236"/>
    <x v="37"/>
    <x v="43"/>
    <x v="42"/>
    <n v="50920"/>
    <n v="5092"/>
    <n v="0"/>
    <n v="0"/>
    <n v="0"/>
    <n v="5092"/>
  </r>
  <r>
    <n v="225224"/>
    <x v="3216"/>
    <x v="75"/>
    <x v="0"/>
    <n v="243746"/>
    <x v="38"/>
    <x v="54"/>
    <n v="222236"/>
    <x v="37"/>
    <x v="43"/>
    <x v="42"/>
    <n v="76199.100000000006"/>
    <n v="7619.91"/>
    <n v="0"/>
    <n v="0"/>
    <n v="0"/>
    <n v="7619.91"/>
  </r>
  <r>
    <n v="225356"/>
    <x v="461"/>
    <x v="662"/>
    <x v="0"/>
    <s v=""/>
    <x v="0"/>
    <x v="0"/>
    <n v="222236"/>
    <x v="37"/>
    <x v="43"/>
    <x v="42"/>
    <n v="51429.2"/>
    <n v="5142.92"/>
    <n v="0"/>
    <n v="0"/>
    <n v="0"/>
    <n v="5142.92"/>
  </r>
  <r>
    <n v="227236"/>
    <x v="3217"/>
    <x v="8"/>
    <x v="0"/>
    <n v="243617"/>
    <x v="41"/>
    <x v="47"/>
    <n v="222236"/>
    <x v="37"/>
    <x v="43"/>
    <x v="42"/>
    <n v="7638"/>
    <n v="763.80000000000007"/>
    <n v="0"/>
    <n v="0"/>
    <n v="0"/>
    <n v="763.80000000000007"/>
  </r>
  <r>
    <n v="223473"/>
    <x v="3218"/>
    <x v="626"/>
    <x v="0"/>
    <n v="258005"/>
    <x v="1"/>
    <x v="40"/>
    <n v="222236"/>
    <x v="37"/>
    <x v="43"/>
    <x v="42"/>
    <n v="30552"/>
    <n v="3055.2000000000003"/>
    <n v="0"/>
    <n v="0"/>
    <n v="0"/>
    <n v="3055.2000000000003"/>
  </r>
  <r>
    <n v="227361"/>
    <x v="1573"/>
    <x v="383"/>
    <x v="0"/>
    <s v=""/>
    <x v="0"/>
    <x v="0"/>
    <n v="222236"/>
    <x v="37"/>
    <x v="43"/>
    <x v="42"/>
    <n v="22404.799999999999"/>
    <n v="2240.48"/>
    <n v="0"/>
    <n v="0"/>
    <n v="0"/>
    <n v="2240.48"/>
  </r>
  <r>
    <n v="233339"/>
    <x v="3219"/>
    <x v="80"/>
    <x v="0"/>
    <n v="243785"/>
    <x v="40"/>
    <x v="78"/>
    <n v="222236"/>
    <x v="37"/>
    <x v="43"/>
    <x v="42"/>
    <n v="22780"/>
    <n v="2278"/>
    <n v="128.11904917566207"/>
    <n v="36.404172824586098"/>
    <n v="148.6877335225428"/>
    <n v="2591.2109555227908"/>
  </r>
  <r>
    <n v="223363"/>
    <x v="3220"/>
    <x v="756"/>
    <x v="0"/>
    <s v=""/>
    <x v="0"/>
    <x v="0"/>
    <n v="222223"/>
    <x v="21"/>
    <x v="22"/>
    <x v="22"/>
    <n v="10317.999999999998"/>
    <n v="1031.8"/>
    <n v="0"/>
    <n v="0"/>
    <n v="0"/>
    <n v="1031.8"/>
  </r>
  <r>
    <n v="223311"/>
    <x v="3221"/>
    <x v="88"/>
    <x v="0"/>
    <s v=""/>
    <x v="0"/>
    <x v="0"/>
    <n v="222116"/>
    <x v="2"/>
    <x v="2"/>
    <x v="2"/>
    <n v="46230"/>
    <n v="4623"/>
    <n v="260.00630568002003"/>
    <n v="73.879056614601197"/>
    <n v="301.74863567810155"/>
    <n v="5258.6339979727227"/>
  </r>
  <r>
    <n v="223492"/>
    <x v="3222"/>
    <x v="255"/>
    <x v="0"/>
    <n v="278688"/>
    <x v="76"/>
    <x v="92"/>
    <n v="222236"/>
    <x v="37"/>
    <x v="43"/>
    <x v="42"/>
    <n v="2680"/>
    <n v="268"/>
    <n v="15.072829314783771"/>
    <n v="4.2828438617160121"/>
    <n v="17.492674532063859"/>
    <n v="304.84834770856361"/>
  </r>
  <r>
    <n v="225182"/>
    <x v="3223"/>
    <x v="418"/>
    <x v="0"/>
    <n v="251007"/>
    <x v="102"/>
    <x v="290"/>
    <n v="222236"/>
    <x v="37"/>
    <x v="43"/>
    <x v="42"/>
    <n v="30150"/>
    <n v="3015"/>
    <n v="169.56932979131744"/>
    <n v="48.181993444305135"/>
    <n v="196.79258848571845"/>
    <n v="3429.5439117213414"/>
  </r>
  <r>
    <n v="225661"/>
    <x v="3224"/>
    <x v="48"/>
    <x v="0"/>
    <s v=""/>
    <x v="0"/>
    <x v="0"/>
    <n v="222236"/>
    <x v="37"/>
    <x v="43"/>
    <x v="42"/>
    <n v="12730"/>
    <n v="1273"/>
    <n v="71.595939245222922"/>
    <n v="20.343508343151054"/>
    <n v="83.090204027303344"/>
    <n v="1448.0296516156775"/>
  </r>
  <r>
    <n v="225492"/>
    <x v="700"/>
    <x v="75"/>
    <x v="0"/>
    <s v=""/>
    <x v="0"/>
    <x v="0"/>
    <n v="222167"/>
    <x v="1"/>
    <x v="1"/>
    <x v="1"/>
    <n v="33500"/>
    <n v="3350"/>
    <n v="188.41036643479717"/>
    <n v="53.535548271450146"/>
    <n v="218.65843165079826"/>
    <n v="3810.6043463570459"/>
  </r>
  <r>
    <n v="227034"/>
    <x v="3225"/>
    <x v="39"/>
    <x v="0"/>
    <n v="250024"/>
    <x v="3"/>
    <x v="272"/>
    <n v="222236"/>
    <x v="37"/>
    <x v="43"/>
    <x v="42"/>
    <n v="30820"/>
    <n v="3082"/>
    <n v="173.33753712001339"/>
    <n v="49.252704409734136"/>
    <n v="201.1657571187344"/>
    <n v="3505.7559986484821"/>
  </r>
  <r>
    <n v="225396"/>
    <x v="3226"/>
    <x v="613"/>
    <x v="0"/>
    <s v=""/>
    <x v="0"/>
    <x v="0"/>
    <n v="222180"/>
    <x v="48"/>
    <x v="59"/>
    <x v="58"/>
    <n v="15410"/>
    <n v="1541"/>
    <n v="86.668768560006697"/>
    <n v="24.626352204867068"/>
    <n v="100.5828785593672"/>
    <n v="1752.877999324241"/>
  </r>
  <r>
    <n v="227115"/>
    <x v="3227"/>
    <x v="340"/>
    <x v="0"/>
    <s v=""/>
    <x v="0"/>
    <x v="0"/>
    <n v="222180"/>
    <x v="48"/>
    <x v="59"/>
    <x v="58"/>
    <n v="10050"/>
    <n v="1005"/>
    <n v="56.523109930439141"/>
    <n v="16.060664481435044"/>
    <n v="65.597529495239471"/>
    <n v="1143.1813039071137"/>
  </r>
  <r>
    <n v="226130"/>
    <x v="3228"/>
    <x v="212"/>
    <x v="517"/>
    <s v=""/>
    <x v="0"/>
    <x v="0"/>
    <n v="235769"/>
    <x v="158"/>
    <x v="219"/>
    <x v="220"/>
    <n v="15410"/>
    <n v="1541"/>
    <n v="86.668768560006697"/>
    <n v="24.626352204867068"/>
    <n v="100.5828785593672"/>
    <n v="1752.877999324241"/>
  </r>
  <r>
    <n v="227085"/>
    <x v="3229"/>
    <x v="4"/>
    <x v="0"/>
    <n v="243892"/>
    <x v="8"/>
    <x v="8"/>
    <n v="222236"/>
    <x v="37"/>
    <x v="43"/>
    <x v="42"/>
    <n v="81070"/>
    <n v="8107"/>
    <n v="455.95308677220908"/>
    <n v="129.55602681690934"/>
    <n v="529.15340459493177"/>
    <n v="9221.6625181840518"/>
  </r>
  <r>
    <n v="224439"/>
    <x v="3230"/>
    <x v="75"/>
    <x v="518"/>
    <s v=""/>
    <x v="0"/>
    <x v="0"/>
    <n v="222178"/>
    <x v="145"/>
    <x v="203"/>
    <x v="204"/>
    <n v="5360"/>
    <n v="536"/>
    <n v="30.145658629567542"/>
    <n v="8.5656877234320241"/>
    <n v="34.985349064127718"/>
    <n v="609.69669541712722"/>
  </r>
  <r>
    <n v="223567"/>
    <x v="86"/>
    <x v="6"/>
    <x v="0"/>
    <s v=""/>
    <x v="0"/>
    <x v="0"/>
    <n v="233775"/>
    <x v="34"/>
    <x v="220"/>
    <x v="221"/>
    <n v="62310"/>
    <n v="6231"/>
    <n v="350.44328156872268"/>
    <n v="99.576119784897273"/>
    <n v="406.70468287048476"/>
    <n v="7087.7240842241044"/>
  </r>
  <r>
    <n v="224650"/>
    <x v="3231"/>
    <x v="421"/>
    <x v="0"/>
    <n v="262826"/>
    <x v="47"/>
    <x v="53"/>
    <n v="222236"/>
    <x v="37"/>
    <x v="43"/>
    <x v="42"/>
    <n v="30820"/>
    <n v="3082"/>
    <n v="173.33753712001339"/>
    <n v="49.252704409734136"/>
    <n v="201.1657571187344"/>
    <n v="3505.7559986484821"/>
  </r>
  <r>
    <n v="223566"/>
    <x v="86"/>
    <x v="228"/>
    <x v="519"/>
    <s v=""/>
    <x v="0"/>
    <x v="0"/>
    <n v="222174"/>
    <x v="159"/>
    <x v="201"/>
    <x v="222"/>
    <n v="13400"/>
    <n v="1340"/>
    <n v="75.364146573918873"/>
    <n v="21.414219308580062"/>
    <n v="87.463372660319308"/>
    <n v="1524.241738542818"/>
  </r>
  <r>
    <n v="223824"/>
    <x v="952"/>
    <x v="181"/>
    <x v="0"/>
    <s v=""/>
    <x v="0"/>
    <x v="0"/>
    <n v="222236"/>
    <x v="37"/>
    <x v="43"/>
    <x v="42"/>
    <n v="30820"/>
    <n v="3082"/>
    <n v="173.33753712001339"/>
    <n v="49.252704409734136"/>
    <n v="201.1657571187344"/>
    <n v="3505.7559986484821"/>
  </r>
  <r>
    <n v="227003"/>
    <x v="517"/>
    <x v="313"/>
    <x v="0"/>
    <n v="248409"/>
    <x v="127"/>
    <x v="156"/>
    <n v="222236"/>
    <x v="37"/>
    <x v="43"/>
    <x v="42"/>
    <n v="19262.5"/>
    <n v="1926.25"/>
    <n v="56.605475117951627"/>
    <n v="16.084067999805079"/>
    <n v="65.693117880660594"/>
    <n v="2064.6326609984171"/>
  </r>
  <r>
    <n v="224174"/>
    <x v="672"/>
    <x v="980"/>
    <x v="0"/>
    <s v=""/>
    <x v="0"/>
    <x v="0"/>
    <n v="222236"/>
    <x v="37"/>
    <x v="43"/>
    <x v="42"/>
    <n v="52260"/>
    <n v="5226"/>
    <n v="293.92017163828353"/>
    <n v="83.515455303462218"/>
    <n v="341.10715337524528"/>
    <n v="5944.5427803169914"/>
  </r>
  <r>
    <n v="226745"/>
    <x v="3232"/>
    <x v="367"/>
    <x v="0"/>
    <n v="243788"/>
    <x v="152"/>
    <x v="192"/>
    <n v="222236"/>
    <x v="37"/>
    <x v="43"/>
    <x v="42"/>
    <n v="51590"/>
    <n v="5159"/>
    <n v="290.15196430958758"/>
    <n v="82.444744338033217"/>
    <n v="336.73398474222932"/>
    <n v="5868.3306933898493"/>
  </r>
  <r>
    <n v="225428"/>
    <x v="3233"/>
    <x v="496"/>
    <x v="0"/>
    <s v=""/>
    <x v="0"/>
    <x v="0"/>
    <n v="221833"/>
    <x v="73"/>
    <x v="114"/>
    <x v="113"/>
    <n v="20100"/>
    <n v="2010"/>
    <n v="113.04621986087828"/>
    <n v="32.121328962870088"/>
    <n v="131.19505899047894"/>
    <n v="2286.3626078142274"/>
  </r>
  <r>
    <n v="226519"/>
    <x v="25"/>
    <x v="498"/>
    <x v="0"/>
    <n v="278773"/>
    <x v="33"/>
    <x v="36"/>
    <n v="222236"/>
    <x v="37"/>
    <x v="43"/>
    <x v="42"/>
    <n v="36180"/>
    <n v="3618"/>
    <n v="203.48319574958094"/>
    <n v="57.818392133166164"/>
    <n v="236.15110618286212"/>
    <n v="4115.4526940656087"/>
  </r>
  <r>
    <n v="222779"/>
    <x v="3234"/>
    <x v="45"/>
    <x v="0"/>
    <n v="291315"/>
    <x v="104"/>
    <x v="126"/>
    <n v="222236"/>
    <x v="37"/>
    <x v="43"/>
    <x v="42"/>
    <n v="8710"/>
    <n v="871"/>
    <n v="48.98669527304726"/>
    <n v="13.919242550577037"/>
    <n v="56.851192229207541"/>
    <n v="990.75713005283183"/>
  </r>
  <r>
    <n v="223382"/>
    <x v="3235"/>
    <x v="358"/>
    <x v="0"/>
    <n v="277662"/>
    <x v="118"/>
    <x v="264"/>
    <n v="222236"/>
    <x v="37"/>
    <x v="43"/>
    <x v="42"/>
    <n v="75040"/>
    <n v="7504"/>
    <n v="406.08096573340265"/>
    <n v="115.38519644385445"/>
    <n v="471.27463722244721"/>
    <n v="8496.740799399704"/>
  </r>
  <r>
    <n v="222604"/>
    <x v="3236"/>
    <x v="156"/>
    <x v="0"/>
    <s v=""/>
    <x v="0"/>
    <x v="0"/>
    <n v="222236"/>
    <x v="37"/>
    <x v="43"/>
    <x v="42"/>
    <n v="40870"/>
    <n v="4087"/>
    <n v="229.86064705045254"/>
    <n v="65.313368891169191"/>
    <n v="266.76328661397389"/>
    <n v="4648.937302555596"/>
  </r>
  <r>
    <n v="226568"/>
    <x v="883"/>
    <x v="667"/>
    <x v="0"/>
    <s v=""/>
    <x v="0"/>
    <x v="0"/>
    <n v="222050"/>
    <x v="16"/>
    <x v="133"/>
    <x v="132"/>
    <n v="61640"/>
    <n v="6164"/>
    <n v="346.67507424002679"/>
    <n v="98.505408819468272"/>
    <n v="402.33151423746881"/>
    <n v="7011.5119972969642"/>
  </r>
  <r>
    <n v="224045"/>
    <x v="3237"/>
    <x v="32"/>
    <x v="0"/>
    <n v="278372"/>
    <x v="187"/>
    <x v="259"/>
    <n v="222236"/>
    <x v="37"/>
    <x v="43"/>
    <x v="42"/>
    <n v="14740"/>
    <n v="1474"/>
    <n v="207.25140307827687"/>
    <n v="58.889103098595164"/>
    <n v="240.52427481587807"/>
    <n v="1980.6647809927499"/>
  </r>
  <r>
    <n v="225753"/>
    <x v="3238"/>
    <x v="216"/>
    <x v="520"/>
    <n v="247935"/>
    <x v="72"/>
    <x v="195"/>
    <n v="222224"/>
    <x v="7"/>
    <x v="78"/>
    <x v="78"/>
    <n v="41540"/>
    <n v="4154"/>
    <n v="233.62885437914849"/>
    <n v="66.384079856598191"/>
    <n v="271.13645524698984"/>
    <n v="4725.1493894827363"/>
  </r>
  <r>
    <n v="225476"/>
    <x v="1292"/>
    <x v="981"/>
    <x v="0"/>
    <s v=""/>
    <x v="0"/>
    <x v="0"/>
    <n v="222236"/>
    <x v="37"/>
    <x v="43"/>
    <x v="42"/>
    <n v="10050"/>
    <n v="1005"/>
    <n v="56.523109930439141"/>
    <n v="16.060664481435044"/>
    <n v="65.597529495239471"/>
    <n v="1143.1813039071137"/>
  </r>
  <r>
    <n v="223939"/>
    <x v="371"/>
    <x v="202"/>
    <x v="0"/>
    <s v=""/>
    <x v="0"/>
    <x v="0"/>
    <n v="222236"/>
    <x v="37"/>
    <x v="43"/>
    <x v="42"/>
    <n v="63516"/>
    <n v="6351.6"/>
    <n v="267.54272033741194"/>
    <n v="76.020478545459213"/>
    <n v="310.49497294413351"/>
    <n v="7005.6581718270045"/>
  </r>
  <r>
    <n v="225647"/>
    <x v="131"/>
    <x v="982"/>
    <x v="0"/>
    <s v=""/>
    <x v="0"/>
    <x v="0"/>
    <n v="222236"/>
    <x v="37"/>
    <x v="43"/>
    <x v="42"/>
    <n v="15410"/>
    <n v="1541"/>
    <n v="86.668768560006697"/>
    <n v="24.626352204867068"/>
    <n v="100.5828785593672"/>
    <n v="1752.877999324241"/>
  </r>
  <r>
    <n v="224401"/>
    <x v="3239"/>
    <x v="893"/>
    <x v="0"/>
    <n v="243746"/>
    <x v="38"/>
    <x v="54"/>
    <n v="222236"/>
    <x v="37"/>
    <x v="43"/>
    <x v="42"/>
    <n v="61640"/>
    <n v="6164"/>
    <n v="346.67507424002679"/>
    <n v="98.505408819468272"/>
    <n v="402.33151423746881"/>
    <n v="7011.5119972969642"/>
  </r>
  <r>
    <n v="223494"/>
    <x v="3240"/>
    <x v="185"/>
    <x v="0"/>
    <s v=""/>
    <x v="0"/>
    <x v="0"/>
    <n v="222183"/>
    <x v="126"/>
    <x v="180"/>
    <x v="181"/>
    <n v="50920"/>
    <n v="5092"/>
    <n v="286.38375698089169"/>
    <n v="81.374033372604217"/>
    <n v="332.36081610921337"/>
    <n v="5792.11860646271"/>
  </r>
  <r>
    <n v="224701"/>
    <x v="3241"/>
    <x v="983"/>
    <x v="521"/>
    <s v=""/>
    <x v="0"/>
    <x v="0"/>
    <n v="222194"/>
    <x v="121"/>
    <x v="174"/>
    <x v="175"/>
    <n v="111890"/>
    <n v="11189"/>
    <n v="629.29062389222247"/>
    <n v="178.80873122664349"/>
    <n v="730.31916171366618"/>
    <n v="12727.418516832531"/>
  </r>
  <r>
    <n v="233452"/>
    <x v="3242"/>
    <x v="70"/>
    <x v="0"/>
    <s v=""/>
    <x v="0"/>
    <x v="0"/>
    <n v="222178"/>
    <x v="145"/>
    <x v="203"/>
    <x v="204"/>
    <n v="5360"/>
    <n v="536"/>
    <n v="30.145658629567542"/>
    <n v="8.5656877234320241"/>
    <n v="34.985349064127718"/>
    <n v="609.69669541712722"/>
  </r>
  <r>
    <n v="223004"/>
    <x v="3243"/>
    <x v="708"/>
    <x v="0"/>
    <s v=""/>
    <x v="0"/>
    <x v="0"/>
    <n v="222167"/>
    <x v="1"/>
    <x v="1"/>
    <x v="1"/>
    <n v="51590"/>
    <n v="5159"/>
    <n v="290.15196430958758"/>
    <n v="82.444744338033217"/>
    <n v="336.73398474222932"/>
    <n v="5868.3306933898493"/>
  </r>
  <r>
    <n v="223343"/>
    <x v="3244"/>
    <x v="32"/>
    <x v="0"/>
    <s v=""/>
    <x v="0"/>
    <x v="0"/>
    <n v="222116"/>
    <x v="2"/>
    <x v="2"/>
    <x v="2"/>
    <n v="26130"/>
    <n v="2613"/>
    <n v="146.96008581914177"/>
    <n v="41.757727651731109"/>
    <n v="170.55357668762264"/>
    <n v="2972.2713901584957"/>
  </r>
  <r>
    <n v="224731"/>
    <x v="3245"/>
    <x v="532"/>
    <x v="0"/>
    <n v="306973"/>
    <x v="202"/>
    <x v="291"/>
    <n v="222236"/>
    <x v="37"/>
    <x v="43"/>
    <x v="42"/>
    <n v="33500"/>
    <n v="3350"/>
    <n v="188.41036643479717"/>
    <n v="53.535548271450146"/>
    <n v="218.65843165079826"/>
    <n v="3810.6043463570459"/>
  </r>
  <r>
    <n v="227402"/>
    <x v="3246"/>
    <x v="35"/>
    <x v="0"/>
    <s v=""/>
    <x v="0"/>
    <x v="0"/>
    <n v="222236"/>
    <x v="37"/>
    <x v="43"/>
    <x v="42"/>
    <n v="51590"/>
    <n v="5159"/>
    <n v="290.15196430958758"/>
    <n v="82.444744338033217"/>
    <n v="336.73398474222932"/>
    <n v="5868.3306933898493"/>
  </r>
  <r>
    <n v="226508"/>
    <x v="3247"/>
    <x v="75"/>
    <x v="0"/>
    <s v=""/>
    <x v="0"/>
    <x v="0"/>
    <n v="222187"/>
    <x v="33"/>
    <x v="37"/>
    <x v="36"/>
    <n v="10693.199999999999"/>
    <n v="1069.32"/>
    <n v="0"/>
    <n v="0"/>
    <n v="0"/>
    <n v="1069.32"/>
  </r>
  <r>
    <n v="227181"/>
    <x v="2584"/>
    <x v="340"/>
    <x v="0"/>
    <s v=""/>
    <x v="0"/>
    <x v="0"/>
    <n v="222236"/>
    <x v="37"/>
    <x v="43"/>
    <x v="42"/>
    <n v="9380"/>
    <n v="938"/>
    <n v="105.50980520348641"/>
    <n v="29.979907032012083"/>
    <n v="122.44872172444701"/>
    <n v="1195.9384339599455"/>
  </r>
  <r>
    <n v="227182"/>
    <x v="2584"/>
    <x v="984"/>
    <x v="0"/>
    <n v="243617"/>
    <x v="41"/>
    <x v="47"/>
    <n v="222236"/>
    <x v="37"/>
    <x v="43"/>
    <x v="42"/>
    <n v="16750"/>
    <n v="1675"/>
    <n v="0"/>
    <n v="0"/>
    <n v="0"/>
    <n v="1675"/>
  </r>
  <r>
    <n v="222449"/>
    <x v="468"/>
    <x v="380"/>
    <x v="0"/>
    <n v="279223"/>
    <x v="31"/>
    <x v="233"/>
    <n v="222236"/>
    <x v="37"/>
    <x v="43"/>
    <x v="42"/>
    <n v="33500"/>
    <n v="3350"/>
    <n v="188.41036643479717"/>
    <n v="53.535548271450146"/>
    <n v="218.65843165079826"/>
    <n v="3810.6043463570459"/>
  </r>
  <r>
    <n v="222894"/>
    <x v="1024"/>
    <x v="150"/>
    <x v="0"/>
    <s v=""/>
    <x v="0"/>
    <x v="0"/>
    <n v="222223"/>
    <x v="21"/>
    <x v="22"/>
    <x v="22"/>
    <n v="30150"/>
    <n v="3015"/>
    <n v="169.56932979131744"/>
    <n v="48.181993444305135"/>
    <n v="196.79258848571845"/>
    <n v="3429.5439117213414"/>
  </r>
  <r>
    <n v="246154"/>
    <x v="3222"/>
    <x v="6"/>
    <x v="0"/>
    <n v="278688"/>
    <x v="76"/>
    <x v="92"/>
    <n v="222236"/>
    <x v="37"/>
    <x v="43"/>
    <x v="42"/>
    <n v="5360"/>
    <n v="536"/>
    <n v="30.145658629567542"/>
    <n v="8.5656877234320241"/>
    <n v="34.985349064127718"/>
    <n v="609.69669541712722"/>
  </r>
  <r>
    <n v="227183"/>
    <x v="2584"/>
    <x v="708"/>
    <x v="0"/>
    <s v=""/>
    <x v="0"/>
    <x v="0"/>
    <n v="222236"/>
    <x v="37"/>
    <x v="43"/>
    <x v="42"/>
    <n v="16080"/>
    <n v="1608"/>
    <n v="226.09243972175656"/>
    <n v="64.242657925740176"/>
    <n v="262.39011798095788"/>
    <n v="2160.7252156284544"/>
  </r>
  <r>
    <n v="227184"/>
    <x v="2584"/>
    <x v="557"/>
    <x v="0"/>
    <n v="243617"/>
    <x v="41"/>
    <x v="47"/>
    <n v="222236"/>
    <x v="37"/>
    <x v="43"/>
    <x v="42"/>
    <n v="16750"/>
    <n v="1675"/>
    <n v="0"/>
    <n v="0"/>
    <n v="0"/>
    <n v="1675"/>
  </r>
  <r>
    <n v="227392"/>
    <x v="279"/>
    <x v="31"/>
    <x v="0"/>
    <n v="243888"/>
    <x v="13"/>
    <x v="14"/>
    <n v="222236"/>
    <x v="37"/>
    <x v="43"/>
    <x v="42"/>
    <n v="50250"/>
    <n v="5025"/>
    <n v="282.61554965219574"/>
    <n v="80.303322407175216"/>
    <n v="327.98764747619737"/>
    <n v="5715.9065195355688"/>
  </r>
  <r>
    <n v="222729"/>
    <x v="3248"/>
    <x v="228"/>
    <x v="0"/>
    <n v="279832"/>
    <x v="17"/>
    <x v="292"/>
    <n v="222236"/>
    <x v="37"/>
    <x v="43"/>
    <x v="42"/>
    <n v="30820"/>
    <n v="3082"/>
    <n v="173.33753712001339"/>
    <n v="49.252704409734136"/>
    <n v="201.1657571187344"/>
    <n v="3505.7559986484821"/>
  </r>
  <r>
    <n v="223553"/>
    <x v="3249"/>
    <x v="667"/>
    <x v="0"/>
    <s v=""/>
    <x v="0"/>
    <x v="0"/>
    <n v="222209"/>
    <x v="29"/>
    <x v="105"/>
    <x v="104"/>
    <n v="255940"/>
    <n v="25594"/>
    <n v="1439.4551995618501"/>
    <n v="409.01158879387913"/>
    <n v="1670.5504178120987"/>
    <n v="29113.017206167824"/>
  </r>
  <r>
    <n v="223257"/>
    <x v="3250"/>
    <x v="978"/>
    <x v="0"/>
    <n v="243689"/>
    <x v="203"/>
    <x v="293"/>
    <n v="222236"/>
    <x v="37"/>
    <x v="43"/>
    <x v="42"/>
    <n v="20595.8"/>
    <n v="2059.58"/>
    <n v="0"/>
    <n v="0"/>
    <n v="0"/>
    <n v="2059.58"/>
  </r>
  <r>
    <n v="226191"/>
    <x v="3251"/>
    <x v="10"/>
    <x v="0"/>
    <s v=""/>
    <x v="0"/>
    <x v="0"/>
    <n v="222116"/>
    <x v="2"/>
    <x v="2"/>
    <x v="2"/>
    <n v="51590"/>
    <n v="5159"/>
    <n v="290.15196430958758"/>
    <n v="82.444744338033217"/>
    <n v="336.73398474222932"/>
    <n v="5868.3306933898493"/>
  </r>
  <r>
    <n v="223583"/>
    <x v="3252"/>
    <x v="146"/>
    <x v="0"/>
    <s v=""/>
    <x v="0"/>
    <x v="0"/>
    <n v="222116"/>
    <x v="2"/>
    <x v="2"/>
    <x v="2"/>
    <n v="61640"/>
    <n v="6164"/>
    <n v="346.67507424002679"/>
    <n v="98.505408819468272"/>
    <n v="402.33151423746881"/>
    <n v="7011.5119972969642"/>
  </r>
  <r>
    <n v="223486"/>
    <x v="730"/>
    <x v="704"/>
    <x v="0"/>
    <s v=""/>
    <x v="0"/>
    <x v="0"/>
    <n v="222236"/>
    <x v="37"/>
    <x v="43"/>
    <x v="42"/>
    <n v="5360"/>
    <n v="536"/>
    <n v="30.145658629567542"/>
    <n v="8.5656877234320241"/>
    <n v="34.985349064127718"/>
    <n v="609.69669541712722"/>
  </r>
  <r>
    <n v="226172"/>
    <x v="3253"/>
    <x v="4"/>
    <x v="0"/>
    <n v="248119"/>
    <x v="204"/>
    <x v="294"/>
    <n v="222236"/>
    <x v="37"/>
    <x v="43"/>
    <x v="42"/>
    <n v="27470"/>
    <n v="2747"/>
    <n v="154.49650047653367"/>
    <n v="43.899149582589125"/>
    <n v="179.29991395365457"/>
    <n v="3124.6955640127771"/>
  </r>
  <r>
    <n v="226554"/>
    <x v="3254"/>
    <x v="77"/>
    <x v="0"/>
    <s v=""/>
    <x v="0"/>
    <x v="0"/>
    <n v="222236"/>
    <x v="37"/>
    <x v="43"/>
    <x v="42"/>
    <n v="50920"/>
    <n v="5092"/>
    <n v="286.38375698089169"/>
    <n v="81.374033372604217"/>
    <n v="332.36081610921337"/>
    <n v="5792.11860646271"/>
  </r>
  <r>
    <n v="226301"/>
    <x v="3255"/>
    <x v="985"/>
    <x v="0"/>
    <s v=""/>
    <x v="0"/>
    <x v="0"/>
    <n v="222236"/>
    <x v="37"/>
    <x v="43"/>
    <x v="42"/>
    <n v="15410"/>
    <n v="1541"/>
    <n v="86.668768560006697"/>
    <n v="24.626352204867068"/>
    <n v="100.5828785593672"/>
    <n v="1752.877999324241"/>
  </r>
  <r>
    <n v="225080"/>
    <x v="3256"/>
    <x v="308"/>
    <x v="0"/>
    <s v=""/>
    <x v="0"/>
    <x v="0"/>
    <n v="222236"/>
    <x v="37"/>
    <x v="43"/>
    <x v="42"/>
    <n v="30820"/>
    <n v="3082"/>
    <n v="173.33753712001339"/>
    <n v="49.252704409734136"/>
    <n v="201.1657571187344"/>
    <n v="3505.7559986484821"/>
  </r>
  <r>
    <n v="226753"/>
    <x v="3257"/>
    <x v="986"/>
    <x v="0"/>
    <s v=""/>
    <x v="0"/>
    <x v="0"/>
    <n v="222167"/>
    <x v="1"/>
    <x v="1"/>
    <x v="1"/>
    <n v="25460"/>
    <n v="2546"/>
    <n v="143.19187849044584"/>
    <n v="40.687016686302108"/>
    <n v="166.18040805460669"/>
    <n v="2896.059303231355"/>
  </r>
  <r>
    <n v="227249"/>
    <x v="3258"/>
    <x v="662"/>
    <x v="0"/>
    <s v=""/>
    <x v="0"/>
    <x v="0"/>
    <n v="222178"/>
    <x v="145"/>
    <x v="203"/>
    <x v="204"/>
    <n v="16080"/>
    <n v="1608"/>
    <n v="90.436975888702634"/>
    <n v="25.697063170296069"/>
    <n v="104.95604719238315"/>
    <n v="1829.0900862513818"/>
  </r>
  <r>
    <n v="308364"/>
    <x v="3259"/>
    <x v="102"/>
    <x v="0"/>
    <s v=""/>
    <x v="0"/>
    <x v="0"/>
    <n v="295095"/>
    <x v="6"/>
    <x v="6"/>
    <x v="6"/>
    <n v="56280"/>
    <n v="5628"/>
    <n v="316.52941561045924"/>
    <n v="89.939721096036251"/>
    <n v="367.34616517334109"/>
    <n v="6401.8153018798366"/>
  </r>
  <r>
    <n v="226553"/>
    <x v="3260"/>
    <x v="80"/>
    <x v="0"/>
    <s v=""/>
    <x v="0"/>
    <x v="0"/>
    <n v="222180"/>
    <x v="48"/>
    <x v="59"/>
    <x v="58"/>
    <n v="46900"/>
    <n v="4690"/>
    <n v="263.77451300871604"/>
    <n v="74.949767580030212"/>
    <n v="306.12180431111756"/>
    <n v="5334.8460848998639"/>
  </r>
  <r>
    <n v="226269"/>
    <x v="3261"/>
    <x v="716"/>
    <x v="0"/>
    <n v="251102"/>
    <x v="178"/>
    <x v="244"/>
    <n v="222236"/>
    <x v="37"/>
    <x v="43"/>
    <x v="42"/>
    <n v="20100"/>
    <n v="2010"/>
    <n v="113.04621986087828"/>
    <n v="32.121328962870088"/>
    <n v="131.19505899047894"/>
    <n v="2286.3626078142274"/>
  </r>
  <r>
    <n v="224702"/>
    <x v="3262"/>
    <x v="247"/>
    <x v="0"/>
    <s v=""/>
    <x v="0"/>
    <x v="0"/>
    <n v="221756"/>
    <x v="22"/>
    <x v="96"/>
    <x v="95"/>
    <n v="6030"/>
    <n v="603"/>
    <n v="33.913865958263486"/>
    <n v="9.6363986888610267"/>
    <n v="39.358517697143682"/>
    <n v="685.90878234426827"/>
  </r>
  <r>
    <n v="226768"/>
    <x v="527"/>
    <x v="245"/>
    <x v="522"/>
    <s v=""/>
    <x v="0"/>
    <x v="0"/>
    <n v="222219"/>
    <x v="10"/>
    <x v="10"/>
    <x v="10"/>
    <n v="67000"/>
    <n v="6700"/>
    <n v="376.82073286959434"/>
    <n v="107.07109654290029"/>
    <n v="437.31686330159653"/>
    <n v="7621.2086927140917"/>
  </r>
  <r>
    <n v="225079"/>
    <x v="3263"/>
    <x v="987"/>
    <x v="0"/>
    <n v="255926"/>
    <x v="196"/>
    <x v="283"/>
    <n v="222236"/>
    <x v="37"/>
    <x v="43"/>
    <x v="42"/>
    <n v="6700"/>
    <n v="670"/>
    <n v="37.682073286959437"/>
    <n v="10.707109654290031"/>
    <n v="43.731686330159654"/>
    <n v="762.12086927140899"/>
  </r>
  <r>
    <n v="226288"/>
    <x v="3264"/>
    <x v="97"/>
    <x v="0"/>
    <n v="325964"/>
    <x v="7"/>
    <x v="295"/>
    <n v="222236"/>
    <x v="37"/>
    <x v="43"/>
    <x v="42"/>
    <n v="20770"/>
    <n v="2077"/>
    <n v="116.81442718957425"/>
    <n v="33.192039928299096"/>
    <n v="135.56822762349492"/>
    <n v="2362.5746947413681"/>
  </r>
  <r>
    <n v="225139"/>
    <x v="3265"/>
    <x v="11"/>
    <x v="0"/>
    <n v="247883"/>
    <x v="205"/>
    <x v="296"/>
    <n v="222236"/>
    <x v="37"/>
    <x v="43"/>
    <x v="42"/>
    <n v="45687.3"/>
    <n v="4568.7300000000005"/>
    <n v="113.04621986087828"/>
    <n v="32.121328962870088"/>
    <n v="131.19505899047894"/>
    <n v="4845.0926078142284"/>
  </r>
  <r>
    <n v="233516"/>
    <x v="3266"/>
    <x v="435"/>
    <x v="0"/>
    <s v=""/>
    <x v="0"/>
    <x v="0"/>
    <n v="222236"/>
    <x v="37"/>
    <x v="43"/>
    <x v="42"/>
    <n v="25460"/>
    <n v="2546"/>
    <n v="143.19187849044584"/>
    <n v="40.687016686302108"/>
    <n v="166.18040805460669"/>
    <n v="2896.059303231355"/>
  </r>
  <r>
    <n v="222853"/>
    <x v="3267"/>
    <x v="642"/>
    <x v="0"/>
    <n v="243746"/>
    <x v="38"/>
    <x v="54"/>
    <n v="222236"/>
    <x v="37"/>
    <x v="43"/>
    <x v="42"/>
    <n v="51590"/>
    <n v="5159"/>
    <n v="290.15196430958758"/>
    <n v="82.444744338033217"/>
    <n v="336.73398474222932"/>
    <n v="5868.3306933898493"/>
  </r>
  <r>
    <n v="226006"/>
    <x v="3268"/>
    <x v="394"/>
    <x v="0"/>
    <s v=""/>
    <x v="0"/>
    <x v="0"/>
    <n v="222167"/>
    <x v="1"/>
    <x v="1"/>
    <x v="1"/>
    <n v="10050"/>
    <n v="1005"/>
    <n v="56.523109930439141"/>
    <n v="16.060664481435044"/>
    <n v="65.597529495239471"/>
    <n v="1143.1813039071137"/>
  </r>
  <r>
    <n v="224639"/>
    <x v="3269"/>
    <x v="80"/>
    <x v="0"/>
    <s v=""/>
    <x v="0"/>
    <x v="0"/>
    <n v="222236"/>
    <x v="37"/>
    <x v="43"/>
    <x v="42"/>
    <n v="5092"/>
    <n v="509.20000000000005"/>
    <n v="0"/>
    <n v="0"/>
    <n v="0"/>
    <n v="509.20000000000005"/>
  </r>
  <r>
    <n v="225648"/>
    <x v="131"/>
    <x v="38"/>
    <x v="0"/>
    <n v="257391"/>
    <x v="206"/>
    <x v="297"/>
    <n v="222236"/>
    <x v="37"/>
    <x v="43"/>
    <x v="42"/>
    <n v="25460"/>
    <n v="2546"/>
    <n v="143.19187849044584"/>
    <n v="40.687016686302108"/>
    <n v="166.18040805460669"/>
    <n v="2896.059303231355"/>
  </r>
  <r>
    <n v="226869"/>
    <x v="2403"/>
    <x v="45"/>
    <x v="0"/>
    <s v=""/>
    <x v="0"/>
    <x v="0"/>
    <n v="222236"/>
    <x v="37"/>
    <x v="43"/>
    <x v="42"/>
    <n v="42210"/>
    <n v="4221"/>
    <n v="237.39706170784441"/>
    <n v="67.454790822027192"/>
    <n v="275.50962388000579"/>
    <n v="4801.3614764098784"/>
  </r>
  <r>
    <n v="226956"/>
    <x v="3270"/>
    <x v="176"/>
    <x v="0"/>
    <s v=""/>
    <x v="0"/>
    <x v="0"/>
    <n v="222236"/>
    <x v="37"/>
    <x v="43"/>
    <x v="42"/>
    <n v="41298.800000000003"/>
    <n v="4129.88"/>
    <n v="0"/>
    <n v="0"/>
    <n v="0"/>
    <n v="4129.88"/>
  </r>
  <r>
    <n v="225800"/>
    <x v="3271"/>
    <x v="988"/>
    <x v="0"/>
    <n v="243814"/>
    <x v="71"/>
    <x v="183"/>
    <n v="222236"/>
    <x v="37"/>
    <x v="43"/>
    <x v="42"/>
    <n v="31758"/>
    <n v="3175.8"/>
    <n v="0"/>
    <n v="0"/>
    <n v="0"/>
    <n v="3175.8"/>
  </r>
  <r>
    <n v="226020"/>
    <x v="3272"/>
    <x v="989"/>
    <x v="0"/>
    <n v="260372"/>
    <x v="49"/>
    <x v="277"/>
    <n v="222236"/>
    <x v="37"/>
    <x v="43"/>
    <x v="42"/>
    <n v="51496.200000000004"/>
    <n v="5149.6200000000008"/>
    <n v="0"/>
    <n v="0"/>
    <n v="0"/>
    <n v="5149.6200000000008"/>
  </r>
  <r>
    <n v="223079"/>
    <x v="3273"/>
    <x v="109"/>
    <x v="0"/>
    <n v="242251"/>
    <x v="37"/>
    <x v="41"/>
    <n v="222224"/>
    <x v="7"/>
    <x v="78"/>
    <x v="78"/>
    <n v="20368"/>
    <n v="2036.8000000000002"/>
    <n v="0"/>
    <n v="0"/>
    <n v="0"/>
    <n v="2036.8000000000002"/>
  </r>
  <r>
    <n v="224647"/>
    <x v="3274"/>
    <x v="167"/>
    <x v="0"/>
    <n v="243836"/>
    <x v="71"/>
    <x v="109"/>
    <n v="222236"/>
    <x v="37"/>
    <x v="43"/>
    <x v="42"/>
    <n v="50920"/>
    <n v="5092"/>
    <n v="0"/>
    <n v="0"/>
    <n v="0"/>
    <n v="5092"/>
  </r>
  <r>
    <n v="225114"/>
    <x v="1678"/>
    <x v="224"/>
    <x v="523"/>
    <s v=""/>
    <x v="0"/>
    <x v="0"/>
    <n v="222236"/>
    <x v="37"/>
    <x v="43"/>
    <x v="42"/>
    <n v="16079.999999999998"/>
    <n v="1608"/>
    <n v="376.82073286959434"/>
    <n v="107.07109654290029"/>
    <n v="437.31686330159653"/>
    <n v="2529.2086927140913"/>
  </r>
  <r>
    <n v="223579"/>
    <x v="3275"/>
    <x v="990"/>
    <x v="0"/>
    <s v=""/>
    <x v="0"/>
    <x v="0"/>
    <n v="222116"/>
    <x v="2"/>
    <x v="2"/>
    <x v="2"/>
    <n v="5092"/>
    <n v="509.20000000000005"/>
    <n v="0"/>
    <n v="0"/>
    <n v="0"/>
    <n v="509.20000000000005"/>
  </r>
  <r>
    <n v="222989"/>
    <x v="3276"/>
    <x v="51"/>
    <x v="0"/>
    <s v=""/>
    <x v="0"/>
    <x v="0"/>
    <n v="222116"/>
    <x v="2"/>
    <x v="2"/>
    <x v="2"/>
    <n v="41540"/>
    <n v="4154"/>
    <n v="233.62885437914849"/>
    <n v="66.384079856598191"/>
    <n v="271.13645524698984"/>
    <n v="4725.1493894827363"/>
  </r>
  <r>
    <n v="227239"/>
    <x v="3277"/>
    <x v="991"/>
    <x v="0"/>
    <s v=""/>
    <x v="0"/>
    <x v="0"/>
    <n v="222236"/>
    <x v="37"/>
    <x v="43"/>
    <x v="42"/>
    <n v="60943.199999999997"/>
    <n v="6094.32"/>
    <n v="0"/>
    <n v="0"/>
    <n v="0"/>
    <n v="6094.32"/>
  </r>
  <r>
    <n v="226255"/>
    <x v="3278"/>
    <x v="939"/>
    <x v="0"/>
    <n v="243823"/>
    <x v="40"/>
    <x v="147"/>
    <n v="222236"/>
    <x v="37"/>
    <x v="43"/>
    <x v="42"/>
    <n v="20649.400000000001"/>
    <n v="2064.94"/>
    <n v="0"/>
    <n v="0"/>
    <n v="0"/>
    <n v="2064.94"/>
  </r>
  <r>
    <n v="226386"/>
    <x v="3199"/>
    <x v="713"/>
    <x v="0"/>
    <s v=""/>
    <x v="0"/>
    <x v="0"/>
    <n v="222236"/>
    <x v="37"/>
    <x v="43"/>
    <x v="42"/>
    <n v="2244.5"/>
    <n v="224.45000000000002"/>
    <n v="0"/>
    <n v="0"/>
    <n v="0"/>
    <n v="224.45000000000002"/>
  </r>
  <r>
    <n v="227474"/>
    <x v="3279"/>
    <x v="420"/>
    <x v="0"/>
    <n v="226101"/>
    <x v="192"/>
    <x v="266"/>
    <n v="222236"/>
    <x v="37"/>
    <x v="43"/>
    <x v="42"/>
    <n v="18853.800000000003"/>
    <n v="1885.3800000000003"/>
    <n v="0"/>
    <n v="0"/>
    <n v="0"/>
    <n v="1885.3800000000003"/>
  </r>
  <r>
    <n v="227091"/>
    <x v="2795"/>
    <x v="617"/>
    <x v="0"/>
    <n v="306372"/>
    <x v="3"/>
    <x v="3"/>
    <n v="222236"/>
    <x v="37"/>
    <x v="43"/>
    <x v="42"/>
    <n v="25587.300000000003"/>
    <n v="2558.7300000000005"/>
    <n v="0"/>
    <n v="0"/>
    <n v="0"/>
    <n v="2558.7300000000005"/>
  </r>
  <r>
    <n v="223721"/>
    <x v="3280"/>
    <x v="992"/>
    <x v="0"/>
    <s v=""/>
    <x v="0"/>
    <x v="0"/>
    <n v="222223"/>
    <x v="21"/>
    <x v="22"/>
    <x v="22"/>
    <n v="13400"/>
    <n v="1340"/>
    <n v="75.364146573918873"/>
    <n v="21.414219308580062"/>
    <n v="87.463372660319308"/>
    <n v="1524.241738542818"/>
  </r>
  <r>
    <n v="312528"/>
    <x v="3281"/>
    <x v="993"/>
    <x v="0"/>
    <s v=""/>
    <x v="0"/>
    <x v="0"/>
    <n v="222190"/>
    <x v="85"/>
    <x v="145"/>
    <x v="144"/>
    <n v="20770"/>
    <n v="2077"/>
    <n v="116.81442718957425"/>
    <n v="33.192039928299096"/>
    <n v="135.56822762349492"/>
    <n v="2362.5746947413681"/>
  </r>
  <r>
    <n v="225379"/>
    <x v="2009"/>
    <x v="50"/>
    <x v="0"/>
    <s v=""/>
    <x v="0"/>
    <x v="0"/>
    <n v="222236"/>
    <x v="37"/>
    <x v="43"/>
    <x v="42"/>
    <n v="19028"/>
    <n v="1902.8000000000002"/>
    <n v="267.54272033741194"/>
    <n v="76.020478545459213"/>
    <n v="310.49497294413351"/>
    <n v="2556.8581718270052"/>
  </r>
  <r>
    <n v="225380"/>
    <x v="2009"/>
    <x v="627"/>
    <x v="0"/>
    <s v=""/>
    <x v="0"/>
    <x v="0"/>
    <n v="222236"/>
    <x v="37"/>
    <x v="43"/>
    <x v="42"/>
    <n v="28542"/>
    <n v="2854.2000000000003"/>
    <n v="0"/>
    <n v="0"/>
    <n v="0"/>
    <n v="2854.2000000000003"/>
  </r>
  <r>
    <n v="222654"/>
    <x v="3282"/>
    <x v="4"/>
    <x v="0"/>
    <n v="243727"/>
    <x v="56"/>
    <x v="65"/>
    <n v="222236"/>
    <x v="37"/>
    <x v="43"/>
    <x v="42"/>
    <n v="25460"/>
    <n v="2546"/>
    <n v="143.19187849044584"/>
    <n v="40.687016686302108"/>
    <n v="166.18040805460669"/>
    <n v="2896.059303231355"/>
  </r>
  <r>
    <n v="224137"/>
    <x v="3283"/>
    <x v="308"/>
    <x v="0"/>
    <n v="248511"/>
    <x v="207"/>
    <x v="298"/>
    <n v="222236"/>
    <x v="37"/>
    <x v="43"/>
    <x v="42"/>
    <n v="12730"/>
    <n v="1273"/>
    <n v="71.595939245222922"/>
    <n v="20.343508343151054"/>
    <n v="83.090204027303344"/>
    <n v="1448.0296516156775"/>
  </r>
  <r>
    <n v="246169"/>
    <x v="3284"/>
    <x v="994"/>
    <x v="0"/>
    <s v=""/>
    <x v="0"/>
    <x v="0"/>
    <n v="222236"/>
    <x v="37"/>
    <x v="43"/>
    <x v="42"/>
    <n v="15410"/>
    <n v="1541"/>
    <n v="86.668768560006697"/>
    <n v="24.626352204867068"/>
    <n v="100.5828785593672"/>
    <n v="1752.877999324241"/>
  </r>
  <r>
    <n v="226968"/>
    <x v="3285"/>
    <x v="54"/>
    <x v="0"/>
    <n v="257391"/>
    <x v="206"/>
    <x v="297"/>
    <n v="222236"/>
    <x v="37"/>
    <x v="43"/>
    <x v="42"/>
    <n v="67107.200000000012"/>
    <n v="6710.7200000000012"/>
    <n v="150.72829314783775"/>
    <n v="42.828438617160124"/>
    <n v="174.92674532063862"/>
    <n v="7079.2034770856371"/>
  </r>
  <r>
    <n v="222553"/>
    <x v="3286"/>
    <x v="893"/>
    <x v="0"/>
    <s v=""/>
    <x v="0"/>
    <x v="0"/>
    <n v="222236"/>
    <x v="37"/>
    <x v="43"/>
    <x v="42"/>
    <n v="20100"/>
    <n v="2010"/>
    <n v="113.04621986087828"/>
    <n v="32.121328962870088"/>
    <n v="131.19505899047894"/>
    <n v="2286.3626078142274"/>
  </r>
  <r>
    <n v="223632"/>
    <x v="3287"/>
    <x v="54"/>
    <x v="0"/>
    <s v=""/>
    <x v="0"/>
    <x v="0"/>
    <n v="222236"/>
    <x v="37"/>
    <x v="43"/>
    <x v="42"/>
    <n v="30820"/>
    <n v="3082"/>
    <n v="173.33753712001339"/>
    <n v="49.252704409734136"/>
    <n v="201.1657571187344"/>
    <n v="3505.7559986484821"/>
  </r>
  <r>
    <n v="224921"/>
    <x v="3288"/>
    <x v="143"/>
    <x v="0"/>
    <n v="243561"/>
    <x v="208"/>
    <x v="299"/>
    <n v="222236"/>
    <x v="37"/>
    <x v="43"/>
    <x v="42"/>
    <n v="15410"/>
    <n v="1541"/>
    <n v="86.668768560006697"/>
    <n v="24.626352204867068"/>
    <n v="100.5828785593672"/>
    <n v="1752.877999324241"/>
  </r>
  <r>
    <n v="224705"/>
    <x v="250"/>
    <x v="229"/>
    <x v="0"/>
    <s v=""/>
    <x v="0"/>
    <x v="0"/>
    <n v="222236"/>
    <x v="37"/>
    <x v="43"/>
    <x v="42"/>
    <n v="30820"/>
    <n v="3082"/>
    <n v="173.33753712001339"/>
    <n v="49.252704409734136"/>
    <n v="201.1657571187344"/>
    <n v="3505.7559986484821"/>
  </r>
  <r>
    <n v="223021"/>
    <x v="619"/>
    <x v="658"/>
    <x v="0"/>
    <s v=""/>
    <x v="0"/>
    <x v="0"/>
    <n v="221800"/>
    <x v="16"/>
    <x v="72"/>
    <x v="71"/>
    <n v="3350"/>
    <n v="335"/>
    <n v="18.841036643479718"/>
    <n v="5.3535548271450155"/>
    <n v="21.865843165079827"/>
    <n v="381.0604346357045"/>
  </r>
  <r>
    <n v="224054"/>
    <x v="843"/>
    <x v="280"/>
    <x v="524"/>
    <n v="243888"/>
    <x v="13"/>
    <x v="14"/>
    <n v="222236"/>
    <x v="37"/>
    <x v="43"/>
    <x v="42"/>
    <n v="29506.799999999999"/>
    <n v="2950.68"/>
    <n v="486.09874540177663"/>
    <n v="138.12171454034137"/>
    <n v="564.13875365905949"/>
    <n v="4139.0392136011769"/>
  </r>
  <r>
    <n v="225402"/>
    <x v="3289"/>
    <x v="159"/>
    <x v="0"/>
    <s v=""/>
    <x v="0"/>
    <x v="0"/>
    <n v="222236"/>
    <x v="37"/>
    <x v="43"/>
    <x v="42"/>
    <n v="25969.200000000001"/>
    <n v="2596.92"/>
    <n v="0"/>
    <n v="0"/>
    <n v="0"/>
    <n v="2596.92"/>
  </r>
  <r>
    <n v="224264"/>
    <x v="3290"/>
    <x v="841"/>
    <x v="0"/>
    <s v=""/>
    <x v="0"/>
    <x v="0"/>
    <n v="222236"/>
    <x v="37"/>
    <x v="43"/>
    <x v="42"/>
    <n v="20100"/>
    <n v="2010"/>
    <n v="113.04621986087828"/>
    <n v="32.121328962870088"/>
    <n v="131.19505899047894"/>
    <n v="2286.3626078142274"/>
  </r>
  <r>
    <n v="223372"/>
    <x v="3291"/>
    <x v="902"/>
    <x v="525"/>
    <s v=""/>
    <x v="0"/>
    <x v="0"/>
    <n v="230030"/>
    <x v="160"/>
    <x v="221"/>
    <x v="223"/>
    <n v="121605"/>
    <n v="12160.5"/>
    <n v="2974.1039645912492"/>
    <n v="845.07179394392381"/>
    <n v="3451.5771120746499"/>
    <n v="19431.252870609824"/>
  </r>
  <r>
    <n v="225104"/>
    <x v="482"/>
    <x v="18"/>
    <x v="0"/>
    <s v=""/>
    <x v="0"/>
    <x v="0"/>
    <n v="234978"/>
    <x v="157"/>
    <x v="218"/>
    <x v="219"/>
    <n v="50920"/>
    <n v="5092"/>
    <n v="0"/>
    <n v="0"/>
    <n v="0"/>
    <n v="5092"/>
  </r>
  <r>
    <n v="226693"/>
    <x v="3292"/>
    <x v="156"/>
    <x v="0"/>
    <n v="254983"/>
    <x v="82"/>
    <x v="99"/>
    <n v="222236"/>
    <x v="37"/>
    <x v="43"/>
    <x v="42"/>
    <n v="20877.2"/>
    <n v="2087.7200000000003"/>
    <n v="0"/>
    <n v="0"/>
    <n v="0"/>
    <n v="2087.7200000000003"/>
  </r>
  <r>
    <n v="223833"/>
    <x v="3293"/>
    <x v="48"/>
    <x v="0"/>
    <s v=""/>
    <x v="0"/>
    <x v="0"/>
    <n v="222200"/>
    <x v="3"/>
    <x v="3"/>
    <x v="3"/>
    <n v="20368"/>
    <n v="2036.8000000000002"/>
    <n v="0"/>
    <n v="0"/>
    <n v="0"/>
    <n v="2036.8000000000002"/>
  </r>
  <r>
    <n v="223429"/>
    <x v="473"/>
    <x v="750"/>
    <x v="0"/>
    <n v="243695"/>
    <x v="5"/>
    <x v="300"/>
    <n v="222236"/>
    <x v="37"/>
    <x v="43"/>
    <x v="42"/>
    <n v="36180"/>
    <n v="3618"/>
    <n v="203.48319574958094"/>
    <n v="57.818392133166164"/>
    <n v="236.15110618286212"/>
    <n v="4115.4526940656087"/>
  </r>
  <r>
    <n v="223317"/>
    <x v="3294"/>
    <x v="667"/>
    <x v="0"/>
    <n v="243869"/>
    <x v="52"/>
    <x v="59"/>
    <n v="222236"/>
    <x v="37"/>
    <x v="43"/>
    <x v="42"/>
    <n v="5360"/>
    <n v="536"/>
    <n v="30.145658629567542"/>
    <n v="8.5656877234320241"/>
    <n v="34.985349064127718"/>
    <n v="609.69669541712722"/>
  </r>
  <r>
    <n v="315234"/>
    <x v="3295"/>
    <x v="247"/>
    <x v="0"/>
    <s v=""/>
    <x v="0"/>
    <x v="0"/>
    <n v="222112"/>
    <x v="9"/>
    <x v="9"/>
    <x v="9"/>
    <n v="70008.3"/>
    <n v="7000.8300000000008"/>
    <n v="0"/>
    <n v="0"/>
    <n v="0"/>
    <n v="7000.8300000000008"/>
  </r>
  <r>
    <n v="315235"/>
    <x v="3295"/>
    <x v="302"/>
    <x v="0"/>
    <s v=""/>
    <x v="0"/>
    <x v="0"/>
    <n v="222112"/>
    <x v="9"/>
    <x v="9"/>
    <x v="9"/>
    <n v="70008.3"/>
    <n v="7000.8300000000008"/>
    <n v="0"/>
    <n v="0"/>
    <n v="0"/>
    <n v="7000.8300000000008"/>
  </r>
  <r>
    <n v="222895"/>
    <x v="1024"/>
    <x v="207"/>
    <x v="0"/>
    <s v=""/>
    <x v="0"/>
    <x v="0"/>
    <n v="222112"/>
    <x v="9"/>
    <x v="9"/>
    <x v="9"/>
    <n v="48240"/>
    <n v="4824"/>
    <n v="271.31092766610789"/>
    <n v="77.091189510888213"/>
    <n v="314.86814157714946"/>
    <n v="5487.2702587541462"/>
  </r>
  <r>
    <n v="223702"/>
    <x v="3296"/>
    <x v="385"/>
    <x v="0"/>
    <s v=""/>
    <x v="0"/>
    <x v="0"/>
    <n v="222236"/>
    <x v="37"/>
    <x v="43"/>
    <x v="42"/>
    <n v="10720"/>
    <n v="1072"/>
    <n v="60.291317259135084"/>
    <n v="17.131375446864048"/>
    <n v="69.970698128255435"/>
    <n v="1219.3933908342544"/>
  </r>
  <r>
    <n v="224283"/>
    <x v="1359"/>
    <x v="212"/>
    <x v="0"/>
    <n v="286703"/>
    <x v="76"/>
    <x v="241"/>
    <n v="222236"/>
    <x v="37"/>
    <x v="43"/>
    <x v="42"/>
    <n v="32495"/>
    <n v="3249.5"/>
    <n v="0"/>
    <n v="0"/>
    <n v="0"/>
    <n v="3249.5"/>
  </r>
  <r>
    <n v="225126"/>
    <x v="3297"/>
    <x v="618"/>
    <x v="0"/>
    <n v="278372"/>
    <x v="187"/>
    <x v="259"/>
    <n v="222236"/>
    <x v="37"/>
    <x v="43"/>
    <x v="42"/>
    <n v="30820"/>
    <n v="3082"/>
    <n v="173.33753712001339"/>
    <n v="49.252704409734136"/>
    <n v="201.1657571187344"/>
    <n v="3505.7559986484821"/>
  </r>
  <r>
    <n v="223563"/>
    <x v="3298"/>
    <x v="268"/>
    <x v="0"/>
    <n v="243690"/>
    <x v="108"/>
    <x v="227"/>
    <n v="222236"/>
    <x v="37"/>
    <x v="43"/>
    <x v="42"/>
    <n v="123079"/>
    <n v="12307.9"/>
    <n v="0"/>
    <n v="0"/>
    <n v="0"/>
    <n v="12307.9"/>
  </r>
  <r>
    <n v="224891"/>
    <x v="3299"/>
    <x v="64"/>
    <x v="526"/>
    <s v=""/>
    <x v="0"/>
    <x v="0"/>
    <n v="275159"/>
    <x v="31"/>
    <x v="222"/>
    <x v="224"/>
    <n v="76353.200000000012"/>
    <n v="7635.32"/>
    <n v="753.64146573918867"/>
    <n v="214.14219308580059"/>
    <n v="874.63372660319305"/>
    <n v="9477.7373854281832"/>
  </r>
  <r>
    <n v="225197"/>
    <x v="1151"/>
    <x v="381"/>
    <x v="0"/>
    <n v="251007"/>
    <x v="102"/>
    <x v="290"/>
    <n v="222236"/>
    <x v="37"/>
    <x v="43"/>
    <x v="42"/>
    <n v="2110.5"/>
    <n v="211.05"/>
    <n v="0"/>
    <n v="0"/>
    <n v="0"/>
    <n v="211.05"/>
  </r>
  <r>
    <n v="223153"/>
    <x v="3300"/>
    <x v="97"/>
    <x v="0"/>
    <n v="265404"/>
    <x v="209"/>
    <x v="301"/>
    <n v="222236"/>
    <x v="37"/>
    <x v="43"/>
    <x v="42"/>
    <n v="13507.2"/>
    <n v="1350.7200000000003"/>
    <n v="0"/>
    <n v="0"/>
    <n v="0"/>
    <n v="1350.7200000000003"/>
  </r>
  <r>
    <n v="226317"/>
    <x v="3301"/>
    <x v="995"/>
    <x v="0"/>
    <n v="306372"/>
    <x v="3"/>
    <x v="3"/>
    <n v="222236"/>
    <x v="37"/>
    <x v="43"/>
    <x v="42"/>
    <n v="20260.800000000003"/>
    <n v="2026.0800000000004"/>
    <n v="0"/>
    <n v="0"/>
    <n v="0"/>
    <n v="2026.0800000000004"/>
  </r>
  <r>
    <n v="224890"/>
    <x v="3299"/>
    <x v="178"/>
    <x v="527"/>
    <s v=""/>
    <x v="0"/>
    <x v="0"/>
    <n v="275159"/>
    <x v="31"/>
    <x v="222"/>
    <x v="224"/>
    <n v="76112"/>
    <n v="7611.2000000000007"/>
    <n v="753.64146573918867"/>
    <n v="214.14219308580059"/>
    <n v="874.63372660319305"/>
    <n v="9453.6173854281842"/>
  </r>
  <r>
    <n v="225299"/>
    <x v="3302"/>
    <x v="996"/>
    <x v="0"/>
    <n v="278480"/>
    <x v="210"/>
    <x v="302"/>
    <n v="222236"/>
    <x v="37"/>
    <x v="43"/>
    <x v="42"/>
    <n v="76400.100000000006"/>
    <n v="7640.0100000000011"/>
    <n v="0"/>
    <n v="0"/>
    <n v="0"/>
    <n v="7640.0100000000011"/>
  </r>
  <r>
    <n v="226797"/>
    <x v="3303"/>
    <x v="156"/>
    <x v="0"/>
    <n v="243884"/>
    <x v="72"/>
    <x v="87"/>
    <n v="222236"/>
    <x v="37"/>
    <x v="43"/>
    <x v="42"/>
    <n v="16080"/>
    <n v="1608"/>
    <n v="90.436975888702634"/>
    <n v="25.697063170296069"/>
    <n v="104.95604719238315"/>
    <n v="1829.0900862513818"/>
  </r>
  <r>
    <n v="224816"/>
    <x v="3304"/>
    <x v="920"/>
    <x v="0"/>
    <s v=""/>
    <x v="0"/>
    <x v="0"/>
    <n v="222236"/>
    <x v="37"/>
    <x v="43"/>
    <x v="42"/>
    <n v="44220"/>
    <n v="4422"/>
    <n v="248.70168369393227"/>
    <n v="70.666923718314195"/>
    <n v="288.6291297790537"/>
    <n v="5029.9977371913001"/>
  </r>
  <r>
    <n v="224238"/>
    <x v="3305"/>
    <x v="997"/>
    <x v="0"/>
    <s v=""/>
    <x v="0"/>
    <x v="0"/>
    <n v="222160"/>
    <x v="22"/>
    <x v="164"/>
    <x v="164"/>
    <n v="10720"/>
    <n v="1072"/>
    <n v="60.291317259135084"/>
    <n v="17.131375446864048"/>
    <n v="69.970698128255435"/>
    <n v="1219.3933908342544"/>
  </r>
  <r>
    <n v="226506"/>
    <x v="3306"/>
    <x v="418"/>
    <x v="0"/>
    <s v=""/>
    <x v="0"/>
    <x v="0"/>
    <n v="222236"/>
    <x v="37"/>
    <x v="43"/>
    <x v="42"/>
    <n v="50920"/>
    <n v="5092"/>
    <n v="286.38375698089169"/>
    <n v="81.374033372604217"/>
    <n v="332.36081610921337"/>
    <n v="5792.11860646271"/>
  </r>
  <r>
    <n v="226690"/>
    <x v="3307"/>
    <x v="172"/>
    <x v="0"/>
    <n v="242251"/>
    <x v="37"/>
    <x v="41"/>
    <n v="222224"/>
    <x v="7"/>
    <x v="78"/>
    <x v="78"/>
    <n v="5092"/>
    <n v="509.20000000000005"/>
    <n v="0"/>
    <n v="0"/>
    <n v="0"/>
    <n v="509.20000000000005"/>
  </r>
  <r>
    <n v="226772"/>
    <x v="2185"/>
    <x v="21"/>
    <x v="0"/>
    <n v="260542"/>
    <x v="211"/>
    <x v="303"/>
    <n v="222236"/>
    <x v="37"/>
    <x v="43"/>
    <x v="42"/>
    <n v="75415.199999999997"/>
    <n v="7541.52"/>
    <n v="263.77451300871604"/>
    <n v="74.949767580030212"/>
    <n v="306.12180431111756"/>
    <n v="8186.3660848998643"/>
  </r>
  <r>
    <n v="224449"/>
    <x v="176"/>
    <x v="224"/>
    <x v="528"/>
    <s v=""/>
    <x v="0"/>
    <x v="0"/>
    <n v="222155"/>
    <x v="28"/>
    <x v="32"/>
    <x v="31"/>
    <n v="10163.9"/>
    <n v="1016.39"/>
    <n v="154.49650047653367"/>
    <n v="43.899149582589125"/>
    <n v="179.29991395365457"/>
    <n v="1394.0855640127775"/>
  </r>
  <r>
    <n v="226794"/>
    <x v="3308"/>
    <x v="80"/>
    <x v="0"/>
    <n v="264942"/>
    <x v="144"/>
    <x v="178"/>
    <n v="222236"/>
    <x v="37"/>
    <x v="43"/>
    <x v="42"/>
    <n v="20656.100000000002"/>
    <n v="2065.6100000000006"/>
    <n v="18.841036643479718"/>
    <n v="5.3535548271450155"/>
    <n v="21.865843165079827"/>
    <n v="2111.6704346357051"/>
  </r>
  <r>
    <n v="223666"/>
    <x v="3309"/>
    <x v="41"/>
    <x v="0"/>
    <s v=""/>
    <x v="0"/>
    <x v="0"/>
    <n v="222236"/>
    <x v="37"/>
    <x v="43"/>
    <x v="42"/>
    <n v="12730"/>
    <n v="1273"/>
    <n v="71.595939245222922"/>
    <n v="20.343508343151054"/>
    <n v="83.090204027303344"/>
    <n v="1448.0296516156775"/>
  </r>
  <r>
    <n v="223072"/>
    <x v="3310"/>
    <x v="156"/>
    <x v="0"/>
    <s v=""/>
    <x v="0"/>
    <x v="0"/>
    <n v="222167"/>
    <x v="1"/>
    <x v="1"/>
    <x v="1"/>
    <n v="25460"/>
    <n v="2546"/>
    <n v="143.19187849044584"/>
    <n v="40.687016686302108"/>
    <n v="166.18040805460669"/>
    <n v="2896.059303231355"/>
  </r>
  <r>
    <n v="226640"/>
    <x v="635"/>
    <x v="308"/>
    <x v="0"/>
    <n v="249336"/>
    <x v="118"/>
    <x v="143"/>
    <n v="222236"/>
    <x v="37"/>
    <x v="43"/>
    <x v="42"/>
    <n v="26130"/>
    <n v="2613"/>
    <n v="146.96008581914177"/>
    <n v="41.757727651731109"/>
    <n v="170.55357668762264"/>
    <n v="2972.2713901584957"/>
  </r>
  <r>
    <n v="226284"/>
    <x v="2171"/>
    <x v="667"/>
    <x v="0"/>
    <s v=""/>
    <x v="0"/>
    <x v="0"/>
    <n v="222178"/>
    <x v="145"/>
    <x v="203"/>
    <x v="204"/>
    <n v="62015.199999999997"/>
    <n v="6201.52"/>
    <n v="0"/>
    <n v="0"/>
    <n v="0"/>
    <n v="6201.52"/>
  </r>
  <r>
    <n v="227450"/>
    <x v="1919"/>
    <x v="212"/>
    <x v="529"/>
    <s v=""/>
    <x v="0"/>
    <x v="0"/>
    <n v="222155"/>
    <x v="28"/>
    <x v="32"/>
    <x v="31"/>
    <n v="88902.3"/>
    <n v="8890.23"/>
    <n v="1060.3076501450284"/>
    <n v="301.27934285702543"/>
    <n v="1230.5331826223558"/>
    <n v="11482.35017562441"/>
  </r>
  <r>
    <n v="225439"/>
    <x v="3311"/>
    <x v="31"/>
    <x v="0"/>
    <n v="250442"/>
    <x v="1"/>
    <x v="261"/>
    <n v="222236"/>
    <x v="37"/>
    <x v="43"/>
    <x v="42"/>
    <n v="35510"/>
    <n v="3551"/>
    <n v="199.71498842088499"/>
    <n v="56.747681167737163"/>
    <n v="231.77793754984617"/>
    <n v="4039.240607138468"/>
  </r>
  <r>
    <n v="224971"/>
    <x v="3312"/>
    <x v="268"/>
    <x v="0"/>
    <s v=""/>
    <x v="0"/>
    <x v="0"/>
    <n v="222223"/>
    <x v="21"/>
    <x v="22"/>
    <x v="22"/>
    <n v="20260.800000000003"/>
    <n v="2026.0800000000004"/>
    <n v="0"/>
    <n v="0"/>
    <n v="0"/>
    <n v="2026.0800000000004"/>
  </r>
  <r>
    <n v="226100"/>
    <x v="3313"/>
    <x v="118"/>
    <x v="0"/>
    <n v="243785"/>
    <x v="40"/>
    <x v="78"/>
    <n v="222236"/>
    <x v="37"/>
    <x v="43"/>
    <x v="42"/>
    <n v="36180"/>
    <n v="3618"/>
    <n v="188.49273162230961"/>
    <n v="53.558951789820171"/>
    <n v="218.75402003621934"/>
    <n v="4078.805703448349"/>
  </r>
  <r>
    <n v="223969"/>
    <x v="3314"/>
    <x v="6"/>
    <x v="0"/>
    <s v=""/>
    <x v="0"/>
    <x v="0"/>
    <n v="222214"/>
    <x v="14"/>
    <x v="14"/>
    <x v="14"/>
    <n v="4824.0000000000009"/>
    <n v="482.40000000000009"/>
    <n v="90.436975888702634"/>
    <n v="25.697063170296069"/>
    <n v="104.95604719238315"/>
    <n v="703.49008625138185"/>
  </r>
  <r>
    <n v="227390"/>
    <x v="3314"/>
    <x v="35"/>
    <x v="0"/>
    <s v=""/>
    <x v="0"/>
    <x v="0"/>
    <n v="222214"/>
    <x v="14"/>
    <x v="14"/>
    <x v="14"/>
    <n v="5627.9999999999991"/>
    <n v="562.79999999999995"/>
    <n v="0"/>
    <n v="0"/>
    <n v="0"/>
    <n v="562.79999999999995"/>
  </r>
  <r>
    <n v="227389"/>
    <x v="3314"/>
    <x v="8"/>
    <x v="0"/>
    <s v=""/>
    <x v="0"/>
    <x v="0"/>
    <n v="222214"/>
    <x v="14"/>
    <x v="14"/>
    <x v="14"/>
    <n v="5627.9999999999991"/>
    <n v="562.79999999999995"/>
    <n v="0"/>
    <n v="0"/>
    <n v="0"/>
    <n v="562.79999999999995"/>
  </r>
  <r>
    <n v="225499"/>
    <x v="3315"/>
    <x v="31"/>
    <x v="0"/>
    <s v=""/>
    <x v="0"/>
    <x v="0"/>
    <n v="222234"/>
    <x v="0"/>
    <x v="0"/>
    <x v="0"/>
    <n v="10184"/>
    <n v="1018.4000000000001"/>
    <n v="0"/>
    <n v="0"/>
    <n v="0"/>
    <n v="1018.4000000000001"/>
  </r>
  <r>
    <n v="223130"/>
    <x v="2664"/>
    <x v="3"/>
    <x v="0"/>
    <n v="242251"/>
    <x v="37"/>
    <x v="41"/>
    <n v="222224"/>
    <x v="7"/>
    <x v="78"/>
    <x v="78"/>
    <n v="51590"/>
    <n v="5159"/>
    <n v="290.15196430958758"/>
    <n v="82.444744338033217"/>
    <n v="336.73398474222932"/>
    <n v="5868.3306933898493"/>
  </r>
  <r>
    <n v="223591"/>
    <x v="3316"/>
    <x v="97"/>
    <x v="530"/>
    <s v=""/>
    <x v="0"/>
    <x v="0"/>
    <n v="222127"/>
    <x v="133"/>
    <x v="191"/>
    <x v="191"/>
    <n v="12602.699999999999"/>
    <n v="1260.27"/>
    <n v="214.78781773566877"/>
    <n v="61.030525029453173"/>
    <n v="249.27061208191003"/>
    <n v="1785.358954847032"/>
  </r>
  <r>
    <n v="226601"/>
    <x v="2923"/>
    <x v="308"/>
    <x v="0"/>
    <n v="243767"/>
    <x v="108"/>
    <x v="132"/>
    <n v="222236"/>
    <x v="37"/>
    <x v="43"/>
    <x v="42"/>
    <n v="46899.999999999993"/>
    <n v="4689.9999999999991"/>
    <n v="0"/>
    <n v="0"/>
    <n v="0"/>
    <n v="4689.9999999999991"/>
  </r>
  <r>
    <n v="224164"/>
    <x v="3317"/>
    <x v="214"/>
    <x v="0"/>
    <n v="279223"/>
    <x v="31"/>
    <x v="233"/>
    <n v="222236"/>
    <x v="37"/>
    <x v="43"/>
    <x v="42"/>
    <n v="51053.999999999993"/>
    <n v="5105.3999999999996"/>
    <n v="86.668768560006697"/>
    <n v="24.626352204867068"/>
    <n v="100.5828785593672"/>
    <n v="5317.2779993242402"/>
  </r>
  <r>
    <n v="226251"/>
    <x v="3318"/>
    <x v="224"/>
    <x v="0"/>
    <s v=""/>
    <x v="0"/>
    <x v="0"/>
    <n v="222206"/>
    <x v="12"/>
    <x v="19"/>
    <x v="19"/>
    <n v="9708.3000000000011"/>
    <n v="970.83000000000015"/>
    <n v="0"/>
    <n v="0"/>
    <n v="0"/>
    <n v="970.83000000000015"/>
  </r>
  <r>
    <n v="224268"/>
    <x v="3319"/>
    <x v="160"/>
    <x v="0"/>
    <s v=""/>
    <x v="0"/>
    <x v="0"/>
    <n v="222236"/>
    <x v="37"/>
    <x v="43"/>
    <x v="42"/>
    <n v="20368"/>
    <n v="2036.8000000000002"/>
    <n v="0"/>
    <n v="0"/>
    <n v="0"/>
    <n v="2036.8000000000002"/>
  </r>
  <r>
    <n v="224935"/>
    <x v="3320"/>
    <x v="383"/>
    <x v="0"/>
    <n v="243617"/>
    <x v="41"/>
    <x v="47"/>
    <n v="222236"/>
    <x v="37"/>
    <x v="43"/>
    <x v="42"/>
    <n v="6619.5999999999995"/>
    <n v="661.96"/>
    <n v="0"/>
    <n v="0"/>
    <n v="0"/>
    <n v="661.96"/>
  </r>
  <r>
    <n v="226250"/>
    <x v="3321"/>
    <x v="151"/>
    <x v="0"/>
    <n v="251008"/>
    <x v="159"/>
    <x v="208"/>
    <n v="222236"/>
    <x v="37"/>
    <x v="43"/>
    <x v="42"/>
    <n v="34170"/>
    <n v="3417"/>
    <n v="192.17857376349309"/>
    <n v="54.606259236879147"/>
    <n v="223.03160028381421"/>
    <n v="3886.8164332841861"/>
  </r>
  <r>
    <n v="224595"/>
    <x v="3060"/>
    <x v="524"/>
    <x v="0"/>
    <s v=""/>
    <x v="0"/>
    <x v="0"/>
    <n v="222236"/>
    <x v="37"/>
    <x v="43"/>
    <x v="42"/>
    <n v="4690"/>
    <n v="469"/>
    <n v="26.377451300871602"/>
    <n v="7.4949767580030207"/>
    <n v="30.612180431111753"/>
    <n v="533.48460848998639"/>
  </r>
  <r>
    <n v="227209"/>
    <x v="3322"/>
    <x v="224"/>
    <x v="0"/>
    <n v="247817"/>
    <x v="111"/>
    <x v="135"/>
    <n v="222236"/>
    <x v="37"/>
    <x v="43"/>
    <x v="42"/>
    <n v="20100"/>
    <n v="2010"/>
    <n v="113.04621986087828"/>
    <n v="32.121328962870088"/>
    <n v="131.19505899047894"/>
    <n v="2286.3626078142274"/>
  </r>
  <r>
    <n v="226204"/>
    <x v="3323"/>
    <x v="80"/>
    <x v="0"/>
    <s v=""/>
    <x v="0"/>
    <x v="0"/>
    <n v="222236"/>
    <x v="37"/>
    <x v="43"/>
    <x v="42"/>
    <n v="10720"/>
    <n v="1072"/>
    <n v="60.291317259135084"/>
    <n v="17.131375446864048"/>
    <n v="69.970698128255435"/>
    <n v="1219.3933908342544"/>
  </r>
  <r>
    <n v="227432"/>
    <x v="3324"/>
    <x v="549"/>
    <x v="0"/>
    <n v="307188"/>
    <x v="212"/>
    <x v="304"/>
    <n v="222236"/>
    <x v="37"/>
    <x v="43"/>
    <x v="42"/>
    <n v="34840"/>
    <n v="3484"/>
    <n v="195.94678109218904"/>
    <n v="55.676970202308148"/>
    <n v="227.40476891683016"/>
    <n v="3963.0285202113273"/>
  </r>
  <r>
    <n v="223528"/>
    <x v="3325"/>
    <x v="114"/>
    <x v="0"/>
    <n v="243828"/>
    <x v="52"/>
    <x v="289"/>
    <n v="222236"/>
    <x v="37"/>
    <x v="43"/>
    <x v="42"/>
    <n v="22110"/>
    <n v="2211"/>
    <n v="124.35084184696613"/>
    <n v="35.333461859157097"/>
    <n v="144.31456488952685"/>
    <n v="2514.99886859565"/>
  </r>
  <r>
    <n v="224373"/>
    <x v="3326"/>
    <x v="998"/>
    <x v="0"/>
    <s v=""/>
    <x v="0"/>
    <x v="0"/>
    <n v="222180"/>
    <x v="48"/>
    <x v="59"/>
    <x v="58"/>
    <n v="21775"/>
    <n v="2177.5"/>
    <n v="0"/>
    <n v="0"/>
    <n v="0"/>
    <n v="2177.5"/>
  </r>
  <r>
    <n v="224968"/>
    <x v="3327"/>
    <x v="398"/>
    <x v="531"/>
    <n v="243609"/>
    <x v="121"/>
    <x v="150"/>
    <n v="222236"/>
    <x v="37"/>
    <x v="43"/>
    <x v="42"/>
    <n v="22565.599999999999"/>
    <n v="2256.5599999999995"/>
    <n v="557.69468464699958"/>
    <n v="158.46522288349243"/>
    <n v="647.22895768636283"/>
    <n v="3619.9488652168543"/>
  </r>
  <r>
    <n v="226795"/>
    <x v="3308"/>
    <x v="101"/>
    <x v="0"/>
    <s v=""/>
    <x v="0"/>
    <x v="0"/>
    <n v="222236"/>
    <x v="37"/>
    <x v="43"/>
    <x v="42"/>
    <n v="5065.2000000000007"/>
    <n v="506.5200000000001"/>
    <n v="0"/>
    <n v="0"/>
    <n v="0"/>
    <n v="506.5200000000001"/>
  </r>
  <r>
    <n v="223249"/>
    <x v="3328"/>
    <x v="432"/>
    <x v="0"/>
    <n v="251007"/>
    <x v="102"/>
    <x v="290"/>
    <n v="222236"/>
    <x v="37"/>
    <x v="43"/>
    <x v="42"/>
    <n v="5065.2000000000007"/>
    <n v="506.5200000000001"/>
    <n v="0"/>
    <n v="0"/>
    <n v="0"/>
    <n v="506.5200000000001"/>
  </r>
  <r>
    <n v="224486"/>
    <x v="3329"/>
    <x v="75"/>
    <x v="0"/>
    <s v=""/>
    <x v="0"/>
    <x v="0"/>
    <n v="222236"/>
    <x v="37"/>
    <x v="43"/>
    <x v="42"/>
    <n v="91454.999999999985"/>
    <n v="9145.5"/>
    <n v="0"/>
    <n v="0"/>
    <n v="0"/>
    <n v="9145.5"/>
  </r>
  <r>
    <n v="226115"/>
    <x v="3330"/>
    <x v="454"/>
    <x v="532"/>
    <n v="261848"/>
    <x v="211"/>
    <x v="305"/>
    <n v="222236"/>
    <x v="37"/>
    <x v="43"/>
    <x v="42"/>
    <n v="208450.4"/>
    <n v="20845.040000000005"/>
    <n v="3515.7374376733151"/>
    <n v="998.97333074525977"/>
    <n v="4080.1663346038954"/>
    <n v="29439.917103022475"/>
  </r>
  <r>
    <n v="227171"/>
    <x v="3331"/>
    <x v="201"/>
    <x v="0"/>
    <s v=""/>
    <x v="0"/>
    <x v="0"/>
    <n v="222236"/>
    <x v="37"/>
    <x v="43"/>
    <x v="42"/>
    <n v="24790"/>
    <n v="2479"/>
    <n v="139.42367116174989"/>
    <n v="39.616305720873108"/>
    <n v="161.80723942159071"/>
    <n v="2819.8472163042138"/>
  </r>
  <r>
    <n v="223408"/>
    <x v="3332"/>
    <x v="25"/>
    <x v="0"/>
    <s v=""/>
    <x v="0"/>
    <x v="0"/>
    <n v="222223"/>
    <x v="21"/>
    <x v="22"/>
    <x v="22"/>
    <n v="5487.3"/>
    <n v="548.73"/>
    <n v="0"/>
    <n v="0"/>
    <n v="0"/>
    <n v="548.73"/>
  </r>
  <r>
    <n v="223279"/>
    <x v="3333"/>
    <x v="658"/>
    <x v="0"/>
    <s v=""/>
    <x v="0"/>
    <x v="0"/>
    <n v="222206"/>
    <x v="12"/>
    <x v="19"/>
    <x v="19"/>
    <n v="20770"/>
    <n v="2077"/>
    <n v="116.81442718957425"/>
    <n v="33.192039928299096"/>
    <n v="135.56822762349492"/>
    <n v="2362.5746947413681"/>
  </r>
  <r>
    <n v="226156"/>
    <x v="3334"/>
    <x v="50"/>
    <x v="0"/>
    <s v=""/>
    <x v="0"/>
    <x v="0"/>
    <n v="222178"/>
    <x v="145"/>
    <x v="203"/>
    <x v="204"/>
    <n v="16080"/>
    <n v="1608"/>
    <n v="56.523109930439141"/>
    <n v="16.060664481435044"/>
    <n v="65.597529495239471"/>
    <n v="1746.1813039071137"/>
  </r>
  <r>
    <n v="224712"/>
    <x v="2924"/>
    <x v="235"/>
    <x v="0"/>
    <s v=""/>
    <x v="0"/>
    <x v="0"/>
    <n v="222180"/>
    <x v="48"/>
    <x v="59"/>
    <x v="58"/>
    <n v="8039.9999999999991"/>
    <n v="804"/>
    <n v="188.41036643479717"/>
    <n v="53.535548271450146"/>
    <n v="218.65843165079826"/>
    <n v="1264.6043463570456"/>
  </r>
  <r>
    <n v="226880"/>
    <x v="3335"/>
    <x v="178"/>
    <x v="0"/>
    <n v="248097"/>
    <x v="213"/>
    <x v="306"/>
    <n v="222236"/>
    <x v="37"/>
    <x v="43"/>
    <x v="42"/>
    <n v="3350"/>
    <n v="335"/>
    <n v="18.841036643479718"/>
    <n v="5.3535548271450155"/>
    <n v="21.865843165079827"/>
    <n v="381.0604346357045"/>
  </r>
  <r>
    <n v="225242"/>
    <x v="345"/>
    <x v="850"/>
    <x v="0"/>
    <s v=""/>
    <x v="0"/>
    <x v="0"/>
    <n v="222178"/>
    <x v="145"/>
    <x v="203"/>
    <x v="204"/>
    <n v="5360"/>
    <n v="536"/>
    <n v="30.145658629567542"/>
    <n v="8.5656877234320241"/>
    <n v="34.985349064127718"/>
    <n v="609.69669541712722"/>
  </r>
  <r>
    <n v="227334"/>
    <x v="3336"/>
    <x v="214"/>
    <x v="0"/>
    <s v=""/>
    <x v="0"/>
    <x v="0"/>
    <n v="222180"/>
    <x v="48"/>
    <x v="59"/>
    <x v="58"/>
    <n v="20770"/>
    <n v="2077"/>
    <n v="116.81442718957425"/>
    <n v="33.192039928299096"/>
    <n v="135.56822762349492"/>
    <n v="2362.5746947413681"/>
  </r>
  <r>
    <n v="225107"/>
    <x v="3337"/>
    <x v="423"/>
    <x v="0"/>
    <s v=""/>
    <x v="0"/>
    <x v="0"/>
    <n v="222236"/>
    <x v="37"/>
    <x v="43"/>
    <x v="42"/>
    <n v="3350"/>
    <n v="335"/>
    <n v="18.841036643479718"/>
    <n v="5.3535548271450155"/>
    <n v="21.865843165079827"/>
    <n v="381.0604346357045"/>
  </r>
  <r>
    <n v="227336"/>
    <x v="3338"/>
    <x v="19"/>
    <x v="0"/>
    <n v="243665"/>
    <x v="6"/>
    <x v="13"/>
    <n v="222236"/>
    <x v="37"/>
    <x v="43"/>
    <x v="42"/>
    <n v="20100"/>
    <n v="2010"/>
    <n v="113.04621986087828"/>
    <n v="32.121328962870088"/>
    <n v="131.19505899047894"/>
    <n v="2286.3626078142274"/>
  </r>
  <r>
    <n v="227340"/>
    <x v="544"/>
    <x v="188"/>
    <x v="0"/>
    <n v="247708"/>
    <x v="214"/>
    <x v="307"/>
    <n v="222236"/>
    <x v="37"/>
    <x v="43"/>
    <x v="42"/>
    <n v="30820"/>
    <n v="3082"/>
    <n v="173.33753712001339"/>
    <n v="49.252704409734136"/>
    <n v="201.1657571187344"/>
    <n v="3505.7559986484821"/>
  </r>
  <r>
    <n v="227348"/>
    <x v="3339"/>
    <x v="844"/>
    <x v="0"/>
    <n v="243623"/>
    <x v="215"/>
    <x v="308"/>
    <n v="222236"/>
    <x v="37"/>
    <x v="43"/>
    <x v="42"/>
    <n v="100500"/>
    <n v="10050"/>
    <n v="565.23109930439148"/>
    <n v="160.60664481435043"/>
    <n v="655.97529495239473"/>
    <n v="11431.813039071138"/>
  </r>
  <r>
    <n v="227345"/>
    <x v="3340"/>
    <x v="696"/>
    <x v="0"/>
    <s v=""/>
    <x v="0"/>
    <x v="0"/>
    <n v="246328"/>
    <x v="161"/>
    <x v="223"/>
    <x v="225"/>
    <n v="13400"/>
    <n v="1340"/>
    <n v="188.41036643479717"/>
    <n v="53.535548271450146"/>
    <n v="218.65843165079826"/>
    <n v="1800.6043463570456"/>
  </r>
  <r>
    <n v="315072"/>
    <x v="3340"/>
    <x v="414"/>
    <x v="0"/>
    <s v=""/>
    <x v="0"/>
    <x v="0"/>
    <n v="246328"/>
    <x v="161"/>
    <x v="223"/>
    <x v="225"/>
    <n v="10050"/>
    <n v="1005"/>
    <n v="0"/>
    <n v="0"/>
    <n v="0"/>
    <n v="1005"/>
  </r>
  <r>
    <n v="315071"/>
    <x v="3340"/>
    <x v="324"/>
    <x v="0"/>
    <s v=""/>
    <x v="0"/>
    <x v="0"/>
    <n v="246328"/>
    <x v="161"/>
    <x v="223"/>
    <x v="225"/>
    <n v="10050"/>
    <n v="1005"/>
    <n v="0"/>
    <n v="0"/>
    <n v="0"/>
    <n v="1005"/>
  </r>
  <r>
    <n v="227349"/>
    <x v="3341"/>
    <x v="617"/>
    <x v="0"/>
    <s v=""/>
    <x v="0"/>
    <x v="0"/>
    <n v="222236"/>
    <x v="37"/>
    <x v="43"/>
    <x v="42"/>
    <n v="51590"/>
    <n v="5159"/>
    <n v="290.15196430958758"/>
    <n v="82.444744338033217"/>
    <n v="336.73398474222932"/>
    <n v="5868.3306933898493"/>
  </r>
  <r>
    <n v="225771"/>
    <x v="3342"/>
    <x v="150"/>
    <x v="0"/>
    <n v="293949"/>
    <x v="98"/>
    <x v="309"/>
    <n v="222236"/>
    <x v="37"/>
    <x v="43"/>
    <x v="42"/>
    <n v="44220"/>
    <n v="4422"/>
    <n v="248.70168369393227"/>
    <n v="70.666923718314195"/>
    <n v="288.6291297790537"/>
    <n v="5029.9977371913001"/>
  </r>
  <r>
    <n v="223718"/>
    <x v="3343"/>
    <x v="31"/>
    <x v="0"/>
    <n v="243528"/>
    <x v="31"/>
    <x v="249"/>
    <n v="222236"/>
    <x v="37"/>
    <x v="43"/>
    <x v="42"/>
    <n v="33500"/>
    <n v="3350"/>
    <n v="293.92017163828353"/>
    <n v="83.515455303462218"/>
    <n v="341.10715337524528"/>
    <n v="4068.542780316991"/>
  </r>
  <r>
    <n v="224135"/>
    <x v="3344"/>
    <x v="302"/>
    <x v="0"/>
    <s v=""/>
    <x v="0"/>
    <x v="0"/>
    <n v="230024"/>
    <x v="162"/>
    <x v="224"/>
    <x v="226"/>
    <n v="101840"/>
    <n v="10184"/>
    <n v="503.68371293569101"/>
    <n v="143.11836571234338"/>
    <n v="584.54687394646726"/>
    <n v="11415.348952594502"/>
  </r>
  <r>
    <n v="222450"/>
    <x v="468"/>
    <x v="19"/>
    <x v="0"/>
    <s v=""/>
    <x v="0"/>
    <x v="0"/>
    <n v="222209"/>
    <x v="29"/>
    <x v="105"/>
    <x v="104"/>
    <n v="53600"/>
    <n v="5360"/>
    <n v="301.45658629567549"/>
    <n v="85.656877234320248"/>
    <n v="349.85349064127723"/>
    <n v="6096.9669541712719"/>
  </r>
  <r>
    <n v="223922"/>
    <x v="3345"/>
    <x v="117"/>
    <x v="0"/>
    <s v=""/>
    <x v="0"/>
    <x v="0"/>
    <n v="222149"/>
    <x v="25"/>
    <x v="26"/>
    <x v="25"/>
    <n v="21440"/>
    <n v="2144"/>
    <n v="0"/>
    <n v="0"/>
    <n v="0"/>
    <n v="2144"/>
  </r>
  <r>
    <n v="312564"/>
    <x v="3345"/>
    <x v="999"/>
    <x v="0"/>
    <s v=""/>
    <x v="0"/>
    <x v="0"/>
    <n v="222149"/>
    <x v="25"/>
    <x v="26"/>
    <x v="25"/>
    <n v="5359.9999999999991"/>
    <n v="535.99999999999989"/>
    <n v="150.72829314783775"/>
    <n v="42.828438617160124"/>
    <n v="174.92674532063862"/>
    <n v="904.48347708563631"/>
  </r>
  <r>
    <n v="226520"/>
    <x v="3346"/>
    <x v="146"/>
    <x v="0"/>
    <n v="255796"/>
    <x v="188"/>
    <x v="260"/>
    <n v="222236"/>
    <x v="37"/>
    <x v="43"/>
    <x v="42"/>
    <n v="102510"/>
    <n v="10251"/>
    <n v="576.53572129047927"/>
    <n v="163.81877771063745"/>
    <n v="669.09480085144264"/>
    <n v="11660.44929985256"/>
  </r>
  <r>
    <n v="225511"/>
    <x v="816"/>
    <x v="652"/>
    <x v="0"/>
    <n v="243665"/>
    <x v="6"/>
    <x v="13"/>
    <n v="222236"/>
    <x v="37"/>
    <x v="43"/>
    <x v="42"/>
    <n v="20100"/>
    <n v="2010"/>
    <n v="113.04621986087828"/>
    <n v="32.121328962870088"/>
    <n v="131.19505899047894"/>
    <n v="2286.3626078142274"/>
  </r>
  <r>
    <n v="226040"/>
    <x v="3347"/>
    <x v="200"/>
    <x v="0"/>
    <s v=""/>
    <x v="0"/>
    <x v="0"/>
    <n v="295095"/>
    <x v="6"/>
    <x v="6"/>
    <x v="6"/>
    <n v="60970"/>
    <n v="6097"/>
    <n v="342.90686691133084"/>
    <n v="97.434697854039271"/>
    <n v="397.95834560445286"/>
    <n v="6935.299910369823"/>
  </r>
  <r>
    <n v="227339"/>
    <x v="3348"/>
    <x v="166"/>
    <x v="0"/>
    <s v=""/>
    <x v="0"/>
    <x v="0"/>
    <n v="234978"/>
    <x v="157"/>
    <x v="218"/>
    <x v="219"/>
    <n v="50920"/>
    <n v="5092"/>
    <n v="286.38375698089169"/>
    <n v="81.374033372604217"/>
    <n v="332.36081610921337"/>
    <n v="5792.11860646271"/>
  </r>
  <r>
    <n v="233412"/>
    <x v="3349"/>
    <x v="35"/>
    <x v="533"/>
    <s v=""/>
    <x v="0"/>
    <x v="0"/>
    <n v="222183"/>
    <x v="126"/>
    <x v="180"/>
    <x v="181"/>
    <n v="101840"/>
    <n v="10184"/>
    <n v="572.76751396178338"/>
    <n v="162.74806674520843"/>
    <n v="664.72163221842675"/>
    <n v="11584.23721292542"/>
  </r>
  <r>
    <n v="233018"/>
    <x v="3350"/>
    <x v="352"/>
    <x v="0"/>
    <s v=""/>
    <x v="0"/>
    <x v="0"/>
    <n v="222236"/>
    <x v="37"/>
    <x v="43"/>
    <x v="42"/>
    <n v="45560"/>
    <n v="4556"/>
    <n v="256.23809835132414"/>
    <n v="72.808345649172196"/>
    <n v="297.3754670450856"/>
    <n v="5182.4219110455815"/>
  </r>
  <r>
    <n v="233455"/>
    <x v="3351"/>
    <x v="109"/>
    <x v="0"/>
    <s v=""/>
    <x v="0"/>
    <x v="0"/>
    <n v="222223"/>
    <x v="21"/>
    <x v="22"/>
    <x v="22"/>
    <n v="4690"/>
    <n v="469"/>
    <n v="26.377451300871602"/>
    <n v="7.4949767580030207"/>
    <n v="30.612180431111753"/>
    <n v="533.48460848998639"/>
  </r>
  <r>
    <n v="233479"/>
    <x v="3352"/>
    <x v="111"/>
    <x v="0"/>
    <s v=""/>
    <x v="0"/>
    <x v="0"/>
    <n v="295460"/>
    <x v="71"/>
    <x v="225"/>
    <x v="227"/>
    <n v="35510"/>
    <n v="3551"/>
    <n v="199.71498842088499"/>
    <n v="56.747681167737163"/>
    <n v="231.77793754984617"/>
    <n v="4039.240607138468"/>
  </r>
  <r>
    <n v="226673"/>
    <x v="3353"/>
    <x v="276"/>
    <x v="0"/>
    <s v=""/>
    <x v="0"/>
    <x v="0"/>
    <n v="222236"/>
    <x v="37"/>
    <x v="43"/>
    <x v="42"/>
    <n v="6700"/>
    <n v="670"/>
    <n v="37.682073286959437"/>
    <n v="10.707109654290031"/>
    <n v="43.731686330159654"/>
    <n v="762.12086927140899"/>
  </r>
  <r>
    <n v="232770"/>
    <x v="3354"/>
    <x v="785"/>
    <x v="0"/>
    <s v=""/>
    <x v="0"/>
    <x v="0"/>
    <n v="222236"/>
    <x v="37"/>
    <x v="43"/>
    <x v="42"/>
    <n v="8040"/>
    <n v="804"/>
    <n v="45.218487944351317"/>
    <n v="12.848531585148034"/>
    <n v="52.478023596191576"/>
    <n v="914.54504312569088"/>
  </r>
  <r>
    <n v="233263"/>
    <x v="3355"/>
    <x v="459"/>
    <x v="0"/>
    <s v=""/>
    <x v="0"/>
    <x v="0"/>
    <n v="222236"/>
    <x v="37"/>
    <x v="43"/>
    <x v="42"/>
    <n v="30820"/>
    <n v="3082"/>
    <n v="173.33753712001339"/>
    <n v="49.252704409734136"/>
    <n v="201.1657571187344"/>
    <n v="3505.7559986484821"/>
  </r>
  <r>
    <n v="227333"/>
    <x v="3356"/>
    <x v="567"/>
    <x v="0"/>
    <s v=""/>
    <x v="0"/>
    <x v="0"/>
    <n v="222178"/>
    <x v="145"/>
    <x v="203"/>
    <x v="204"/>
    <n v="8710"/>
    <n v="871"/>
    <n v="48.98669527304726"/>
    <n v="13.919242550577037"/>
    <n v="56.851192229207541"/>
    <n v="990.75713005283183"/>
  </r>
  <r>
    <n v="233355"/>
    <x v="3357"/>
    <x v="585"/>
    <x v="0"/>
    <n v="323801"/>
    <x v="74"/>
    <x v="89"/>
    <n v="222236"/>
    <x v="37"/>
    <x v="43"/>
    <x v="42"/>
    <n v="12060"/>
    <n v="1206"/>
    <n v="67.827731916526972"/>
    <n v="19.272797377722053"/>
    <n v="78.717035394287365"/>
    <n v="1371.8175646885365"/>
  </r>
  <r>
    <n v="233410"/>
    <x v="3358"/>
    <x v="1000"/>
    <x v="0"/>
    <n v="281499"/>
    <x v="104"/>
    <x v="310"/>
    <n v="222236"/>
    <x v="37"/>
    <x v="43"/>
    <x v="42"/>
    <n v="13400"/>
    <n v="1340"/>
    <n v="75.364146573918873"/>
    <n v="21.414219308580062"/>
    <n v="87.463372660319308"/>
    <n v="1524.241738542818"/>
  </r>
  <r>
    <n v="224209"/>
    <x v="3359"/>
    <x v="50"/>
    <x v="0"/>
    <s v=""/>
    <x v="0"/>
    <x v="0"/>
    <n v="222178"/>
    <x v="145"/>
    <x v="203"/>
    <x v="204"/>
    <n v="10720"/>
    <n v="1072"/>
    <n v="60.291317259135084"/>
    <n v="17.131375446864048"/>
    <n v="69.970698128255435"/>
    <n v="1219.3933908342544"/>
  </r>
  <r>
    <n v="227275"/>
    <x v="3360"/>
    <x v="1001"/>
    <x v="0"/>
    <s v=""/>
    <x v="0"/>
    <x v="0"/>
    <n v="222178"/>
    <x v="145"/>
    <x v="203"/>
    <x v="204"/>
    <n v="5360"/>
    <n v="536"/>
    <n v="30.145658629567542"/>
    <n v="8.5656877234320241"/>
    <n v="34.985349064127718"/>
    <n v="609.69669541712722"/>
  </r>
  <r>
    <n v="232898"/>
    <x v="646"/>
    <x v="150"/>
    <x v="0"/>
    <s v=""/>
    <x v="0"/>
    <x v="0"/>
    <n v="222167"/>
    <x v="1"/>
    <x v="1"/>
    <x v="1"/>
    <n v="6700"/>
    <n v="670"/>
    <n v="37.682073286959437"/>
    <n v="10.707109654290031"/>
    <n v="43.731686330159654"/>
    <n v="762.12086927140899"/>
  </r>
  <r>
    <n v="232946"/>
    <x v="3361"/>
    <x v="114"/>
    <x v="534"/>
    <s v=""/>
    <x v="0"/>
    <x v="0"/>
    <n v="222183"/>
    <x v="126"/>
    <x v="180"/>
    <x v="181"/>
    <n v="102510"/>
    <n v="10251"/>
    <n v="576.53572129047927"/>
    <n v="163.81877771063745"/>
    <n v="669.09480085144264"/>
    <n v="11660.44929985256"/>
  </r>
  <r>
    <n v="233207"/>
    <x v="3362"/>
    <x v="11"/>
    <x v="0"/>
    <s v=""/>
    <x v="0"/>
    <x v="0"/>
    <n v="222178"/>
    <x v="145"/>
    <x v="203"/>
    <x v="204"/>
    <n v="5360"/>
    <n v="536"/>
    <n v="30.145658629567542"/>
    <n v="8.5656877234320241"/>
    <n v="34.985349064127718"/>
    <n v="609.69669541712722"/>
  </r>
  <r>
    <n v="233376"/>
    <x v="3363"/>
    <x v="657"/>
    <x v="0"/>
    <s v=""/>
    <x v="0"/>
    <x v="0"/>
    <n v="222178"/>
    <x v="145"/>
    <x v="203"/>
    <x v="204"/>
    <n v="50250"/>
    <n v="5025"/>
    <n v="282.61554965219574"/>
    <n v="80.303322407175216"/>
    <n v="327.98764747619737"/>
    <n v="5715.9065195355688"/>
  </r>
  <r>
    <n v="224646"/>
    <x v="3274"/>
    <x v="348"/>
    <x v="0"/>
    <n v="243836"/>
    <x v="71"/>
    <x v="109"/>
    <n v="222236"/>
    <x v="37"/>
    <x v="43"/>
    <x v="42"/>
    <n v="54270"/>
    <n v="5427"/>
    <n v="126.76002358170616"/>
    <n v="36.018014771480559"/>
    <n v="147.11052516309445"/>
    <n v="5736.8885635162815"/>
  </r>
  <r>
    <n v="232984"/>
    <x v="3107"/>
    <x v="1002"/>
    <x v="535"/>
    <n v="242251"/>
    <x v="37"/>
    <x v="41"/>
    <n v="222224"/>
    <x v="7"/>
    <x v="78"/>
    <x v="78"/>
    <n v="6110.4"/>
    <n v="611.04"/>
    <n v="0"/>
    <n v="0"/>
    <n v="0"/>
    <n v="611.04"/>
  </r>
  <r>
    <n v="232985"/>
    <x v="3107"/>
    <x v="620"/>
    <x v="0"/>
    <n v="242251"/>
    <x v="37"/>
    <x v="41"/>
    <n v="222224"/>
    <x v="7"/>
    <x v="78"/>
    <x v="78"/>
    <n v="6110.4"/>
    <n v="611.04"/>
    <n v="0"/>
    <n v="0"/>
    <n v="0"/>
    <n v="611.04"/>
  </r>
  <r>
    <n v="232952"/>
    <x v="3364"/>
    <x v="639"/>
    <x v="0"/>
    <n v="248154"/>
    <x v="216"/>
    <x v="311"/>
    <n v="222236"/>
    <x v="37"/>
    <x v="43"/>
    <x v="42"/>
    <n v="12227.5"/>
    <n v="1222.75"/>
    <n v="0"/>
    <n v="0"/>
    <n v="0"/>
    <n v="1222.75"/>
  </r>
  <r>
    <n v="233162"/>
    <x v="3365"/>
    <x v="824"/>
    <x v="0"/>
    <n v="248154"/>
    <x v="216"/>
    <x v="311"/>
    <n v="222236"/>
    <x v="37"/>
    <x v="43"/>
    <x v="42"/>
    <n v="10324.700000000001"/>
    <n v="1032.47"/>
    <n v="0"/>
    <n v="0"/>
    <n v="0"/>
    <n v="1032.47"/>
  </r>
  <r>
    <n v="232986"/>
    <x v="3107"/>
    <x v="18"/>
    <x v="0"/>
    <n v="242251"/>
    <x v="37"/>
    <x v="41"/>
    <n v="222224"/>
    <x v="7"/>
    <x v="78"/>
    <x v="78"/>
    <n v="15617.7"/>
    <n v="1561.7700000000002"/>
    <n v="0"/>
    <n v="0"/>
    <n v="0"/>
    <n v="1561.7700000000002"/>
  </r>
  <r>
    <n v="232861"/>
    <x v="3366"/>
    <x v="385"/>
    <x v="0"/>
    <n v="257391"/>
    <x v="206"/>
    <x v="297"/>
    <n v="222236"/>
    <x v="37"/>
    <x v="43"/>
    <x v="42"/>
    <n v="31235.4"/>
    <n v="3123.5400000000004"/>
    <n v="0"/>
    <n v="0"/>
    <n v="0"/>
    <n v="3123.5400000000004"/>
  </r>
  <r>
    <n v="232896"/>
    <x v="3367"/>
    <x v="67"/>
    <x v="0"/>
    <s v=""/>
    <x v="0"/>
    <x v="0"/>
    <n v="222236"/>
    <x v="37"/>
    <x v="43"/>
    <x v="42"/>
    <n v="1942.9999999999998"/>
    <n v="194.29999999999998"/>
    <n v="0"/>
    <n v="0"/>
    <n v="0"/>
    <n v="194.29999999999998"/>
  </r>
  <r>
    <n v="233509"/>
    <x v="3368"/>
    <x v="45"/>
    <x v="0"/>
    <n v="243670"/>
    <x v="12"/>
    <x v="12"/>
    <n v="222236"/>
    <x v="37"/>
    <x v="43"/>
    <x v="42"/>
    <n v="25728"/>
    <n v="2572.8000000000002"/>
    <n v="0"/>
    <n v="0"/>
    <n v="0"/>
    <n v="2572.8000000000002"/>
  </r>
  <r>
    <n v="232951"/>
    <x v="3369"/>
    <x v="289"/>
    <x v="0"/>
    <s v=""/>
    <x v="0"/>
    <x v="0"/>
    <n v="222116"/>
    <x v="2"/>
    <x v="2"/>
    <x v="2"/>
    <n v="20100"/>
    <n v="2010"/>
    <n v="113.04621986087828"/>
    <n v="32.121328962870088"/>
    <n v="131.19505899047894"/>
    <n v="2286.3626078142274"/>
  </r>
  <r>
    <n v="233245"/>
    <x v="36"/>
    <x v="61"/>
    <x v="536"/>
    <s v=""/>
    <x v="0"/>
    <x v="0"/>
    <n v="222223"/>
    <x v="21"/>
    <x v="22"/>
    <x v="22"/>
    <n v="16750"/>
    <n v="1675"/>
    <n v="94.205183217398584"/>
    <n v="26.767774135725073"/>
    <n v="109.32921582539913"/>
    <n v="1905.3021731785229"/>
  </r>
  <r>
    <n v="226342"/>
    <x v="1696"/>
    <x v="268"/>
    <x v="537"/>
    <s v=""/>
    <x v="0"/>
    <x v="0"/>
    <n v="222229"/>
    <x v="41"/>
    <x v="50"/>
    <x v="49"/>
    <n v="8039.9999999999982"/>
    <n v="803.99999999999989"/>
    <n v="188.41036643479717"/>
    <n v="53.535548271450146"/>
    <n v="218.65843165079826"/>
    <n v="1264.6043463570456"/>
  </r>
  <r>
    <n v="233413"/>
    <x v="527"/>
    <x v="108"/>
    <x v="0"/>
    <s v=""/>
    <x v="0"/>
    <x v="0"/>
    <n v="222200"/>
    <x v="3"/>
    <x v="3"/>
    <x v="3"/>
    <n v="10184"/>
    <n v="1018.4000000000001"/>
    <n v="0"/>
    <n v="0"/>
    <n v="0"/>
    <n v="1018.4000000000001"/>
  </r>
  <r>
    <n v="233178"/>
    <x v="3370"/>
    <x v="201"/>
    <x v="0"/>
    <n v="288848"/>
    <x v="90"/>
    <x v="108"/>
    <n v="222236"/>
    <x v="37"/>
    <x v="43"/>
    <x v="42"/>
    <n v="15276"/>
    <n v="1527.6000000000001"/>
    <n v="0"/>
    <n v="0"/>
    <n v="0"/>
    <n v="1527.6000000000001"/>
  </r>
  <r>
    <n v="232901"/>
    <x v="2361"/>
    <x v="64"/>
    <x v="0"/>
    <s v=""/>
    <x v="0"/>
    <x v="0"/>
    <n v="222236"/>
    <x v="37"/>
    <x v="43"/>
    <x v="42"/>
    <n v="20100"/>
    <n v="2010"/>
    <n v="113.04621986087828"/>
    <n v="32.121328962870088"/>
    <n v="131.19505899047894"/>
    <n v="2286.3626078142274"/>
  </r>
  <r>
    <n v="232707"/>
    <x v="3371"/>
    <x v="313"/>
    <x v="538"/>
    <s v=""/>
    <x v="0"/>
    <x v="0"/>
    <n v="222209"/>
    <x v="29"/>
    <x v="105"/>
    <x v="104"/>
    <n v="92460"/>
    <n v="9246"/>
    <n v="520.01261136004007"/>
    <n v="147.75811322920239"/>
    <n v="603.4972713562031"/>
    <n v="10517.267995945445"/>
  </r>
  <r>
    <n v="232846"/>
    <x v="3372"/>
    <x v="939"/>
    <x v="0"/>
    <s v=""/>
    <x v="0"/>
    <x v="0"/>
    <n v="222234"/>
    <x v="0"/>
    <x v="0"/>
    <x v="0"/>
    <n v="2010"/>
    <n v="201"/>
    <n v="0"/>
    <n v="0"/>
    <n v="0"/>
    <n v="201"/>
  </r>
  <r>
    <n v="232849"/>
    <x v="3372"/>
    <x v="11"/>
    <x v="0"/>
    <s v=""/>
    <x v="0"/>
    <x v="0"/>
    <n v="222234"/>
    <x v="0"/>
    <x v="0"/>
    <x v="0"/>
    <n v="5360"/>
    <n v="536"/>
    <n v="75.364146573918873"/>
    <n v="21.414219308580062"/>
    <n v="87.463372660319308"/>
    <n v="720.24173854281833"/>
  </r>
  <r>
    <n v="233073"/>
    <x v="3373"/>
    <x v="432"/>
    <x v="0"/>
    <s v=""/>
    <x v="0"/>
    <x v="0"/>
    <n v="222234"/>
    <x v="0"/>
    <x v="0"/>
    <x v="0"/>
    <n v="2010"/>
    <n v="201"/>
    <n v="0"/>
    <n v="0"/>
    <n v="0"/>
    <n v="201"/>
  </r>
  <r>
    <n v="232847"/>
    <x v="3372"/>
    <x v="414"/>
    <x v="0"/>
    <s v=""/>
    <x v="0"/>
    <x v="0"/>
    <n v="222234"/>
    <x v="0"/>
    <x v="0"/>
    <x v="0"/>
    <n v="2010"/>
    <n v="201"/>
    <n v="0"/>
    <n v="0"/>
    <n v="0"/>
    <n v="201"/>
  </r>
  <r>
    <n v="232848"/>
    <x v="3372"/>
    <x v="546"/>
    <x v="0"/>
    <s v=""/>
    <x v="0"/>
    <x v="0"/>
    <n v="222234"/>
    <x v="0"/>
    <x v="0"/>
    <x v="0"/>
    <n v="2010"/>
    <n v="201"/>
    <n v="0"/>
    <n v="0"/>
    <n v="0"/>
    <n v="201"/>
  </r>
  <r>
    <n v="232799"/>
    <x v="3374"/>
    <x v="51"/>
    <x v="0"/>
    <n v="243822"/>
    <x v="94"/>
    <x v="114"/>
    <n v="222236"/>
    <x v="37"/>
    <x v="43"/>
    <x v="42"/>
    <n v="49861.399999999994"/>
    <n v="4986.1400000000003"/>
    <n v="0"/>
    <n v="0"/>
    <n v="0"/>
    <n v="4986.1400000000003"/>
  </r>
  <r>
    <n v="232897"/>
    <x v="737"/>
    <x v="11"/>
    <x v="539"/>
    <n v="306372"/>
    <x v="3"/>
    <x v="3"/>
    <n v="222236"/>
    <x v="37"/>
    <x v="43"/>
    <x v="42"/>
    <n v="14780.2"/>
    <n v="1478.02"/>
    <n v="339.13865958263489"/>
    <n v="96.36398688861027"/>
    <n v="393.58517697143691"/>
    <n v="2307.1078234426818"/>
  </r>
  <r>
    <n v="233168"/>
    <x v="3375"/>
    <x v="488"/>
    <x v="0"/>
    <n v="264670"/>
    <x v="217"/>
    <x v="312"/>
    <n v="222236"/>
    <x v="37"/>
    <x v="43"/>
    <x v="42"/>
    <n v="28810"/>
    <n v="2881"/>
    <n v="162.03291513392554"/>
    <n v="46.040571513447127"/>
    <n v="188.0462512196865"/>
    <n v="3277.119737867059"/>
  </r>
  <r>
    <n v="232790"/>
    <x v="3376"/>
    <x v="1003"/>
    <x v="540"/>
    <s v=""/>
    <x v="0"/>
    <x v="0"/>
    <n v="222236"/>
    <x v="37"/>
    <x v="43"/>
    <x v="42"/>
    <n v="76380"/>
    <n v="7638"/>
    <n v="429.57563547133753"/>
    <n v="122.06105005890635"/>
    <n v="498.54122416382006"/>
    <n v="8688.1779096940645"/>
  </r>
  <r>
    <n v="233256"/>
    <x v="3377"/>
    <x v="828"/>
    <x v="0"/>
    <s v=""/>
    <x v="0"/>
    <x v="0"/>
    <n v="222235"/>
    <x v="131"/>
    <x v="188"/>
    <x v="188"/>
    <n v="15410"/>
    <n v="1541"/>
    <n v="86.668768560006697"/>
    <n v="24.626352204867068"/>
    <n v="100.5828785593672"/>
    <n v="1752.877999324241"/>
  </r>
  <r>
    <n v="233007"/>
    <x v="1359"/>
    <x v="364"/>
    <x v="0"/>
    <s v=""/>
    <x v="0"/>
    <x v="0"/>
    <n v="222112"/>
    <x v="9"/>
    <x v="9"/>
    <x v="9"/>
    <n v="123950"/>
    <n v="12395"/>
    <n v="714.36356694417498"/>
    <n v="202.98164026309118"/>
    <n v="829.0500153054993"/>
    <n v="14141.395222512767"/>
  </r>
  <r>
    <n v="233179"/>
    <x v="3378"/>
    <x v="348"/>
    <x v="0"/>
    <s v=""/>
    <x v="0"/>
    <x v="0"/>
    <n v="222223"/>
    <x v="21"/>
    <x v="22"/>
    <x v="22"/>
    <n v="11457"/>
    <n v="1145.7"/>
    <n v="135.65546383305394"/>
    <n v="38.545594755444107"/>
    <n v="157.43407078857473"/>
    <n v="1477.3351293770729"/>
  </r>
  <r>
    <n v="315226"/>
    <x v="1558"/>
    <x v="1004"/>
    <x v="0"/>
    <s v=""/>
    <x v="0"/>
    <x v="0"/>
    <n v="295095"/>
    <x v="6"/>
    <x v="6"/>
    <x v="6"/>
    <n v="4220.9999999999991"/>
    <n v="422.09999999999991"/>
    <n v="0"/>
    <n v="0"/>
    <n v="0"/>
    <n v="422.09999999999991"/>
  </r>
  <r>
    <n v="315225"/>
    <x v="3379"/>
    <x v="581"/>
    <x v="0"/>
    <s v=""/>
    <x v="0"/>
    <x v="0"/>
    <n v="295095"/>
    <x v="6"/>
    <x v="6"/>
    <x v="6"/>
    <n v="4220.9999999999991"/>
    <n v="422.09999999999991"/>
    <n v="0"/>
    <n v="0"/>
    <n v="0"/>
    <n v="422.09999999999991"/>
  </r>
  <r>
    <n v="315219"/>
    <x v="3380"/>
    <x v="455"/>
    <x v="0"/>
    <s v=""/>
    <x v="0"/>
    <x v="0"/>
    <n v="295095"/>
    <x v="6"/>
    <x v="6"/>
    <x v="6"/>
    <n v="4220.9999999999991"/>
    <n v="422.09999999999991"/>
    <n v="0"/>
    <n v="0"/>
    <n v="0"/>
    <n v="422.09999999999991"/>
  </r>
  <r>
    <n v="242402"/>
    <x v="3381"/>
    <x v="389"/>
    <x v="0"/>
    <s v=""/>
    <x v="0"/>
    <x v="0"/>
    <n v="222223"/>
    <x v="21"/>
    <x v="22"/>
    <x v="22"/>
    <n v="37989"/>
    <n v="3798.9"/>
    <n v="0"/>
    <n v="0"/>
    <n v="0"/>
    <n v="3798.9"/>
  </r>
  <r>
    <n v="225037"/>
    <x v="3382"/>
    <x v="243"/>
    <x v="0"/>
    <s v=""/>
    <x v="0"/>
    <x v="0"/>
    <n v="222236"/>
    <x v="37"/>
    <x v="43"/>
    <x v="42"/>
    <n v="15276.000000000002"/>
    <n v="1527.6000000000004"/>
    <n v="286.38375698089169"/>
    <n v="81.374033372604217"/>
    <n v="332.36081610921337"/>
    <n v="2227.7186064627094"/>
  </r>
  <r>
    <n v="225038"/>
    <x v="3383"/>
    <x v="1005"/>
    <x v="0"/>
    <s v=""/>
    <x v="0"/>
    <x v="0"/>
    <n v="222236"/>
    <x v="37"/>
    <x v="43"/>
    <x v="42"/>
    <n v="17821.999999999996"/>
    <n v="1782.1999999999998"/>
    <n v="0"/>
    <n v="0"/>
    <n v="0"/>
    <n v="1782.1999999999998"/>
  </r>
  <r>
    <n v="225036"/>
    <x v="3382"/>
    <x v="111"/>
    <x v="0"/>
    <s v=""/>
    <x v="0"/>
    <x v="0"/>
    <n v="222236"/>
    <x v="37"/>
    <x v="43"/>
    <x v="42"/>
    <n v="43147.999999999993"/>
    <n v="4314.7999999999993"/>
    <n v="0"/>
    <n v="0"/>
    <n v="0"/>
    <n v="4314.7999999999993"/>
  </r>
  <r>
    <n v="272901"/>
    <x v="3384"/>
    <x v="35"/>
    <x v="0"/>
    <n v="243613"/>
    <x v="165"/>
    <x v="220"/>
    <n v="222236"/>
    <x v="37"/>
    <x v="43"/>
    <x v="42"/>
    <n v="52280.1"/>
    <n v="5228.01"/>
    <n v="135.9025593955914"/>
    <n v="38.615805310554208"/>
    <n v="157.72083594483809"/>
    <n v="5560.2492006509838"/>
  </r>
  <r>
    <n v="270329"/>
    <x v="3384"/>
    <x v="6"/>
    <x v="0"/>
    <n v="243613"/>
    <x v="165"/>
    <x v="220"/>
    <n v="222236"/>
    <x v="37"/>
    <x v="43"/>
    <x v="42"/>
    <n v="64990"/>
    <n v="6499"/>
    <n v="320.54471850169256"/>
    <n v="91.080642616575332"/>
    <n v="372.00609896262034"/>
    <n v="7282.6314600808882"/>
  </r>
  <r>
    <n v="227330"/>
    <x v="3385"/>
    <x v="39"/>
    <x v="0"/>
    <n v="258216"/>
    <x v="106"/>
    <x v="313"/>
    <n v="222236"/>
    <x v="37"/>
    <x v="43"/>
    <x v="42"/>
    <n v="15410"/>
    <n v="1541"/>
    <n v="86.668768560006697"/>
    <n v="24.626352204867068"/>
    <n v="100.5828785593672"/>
    <n v="1752.877999324241"/>
  </r>
  <r>
    <n v="233144"/>
    <x v="3386"/>
    <x v="785"/>
    <x v="0"/>
    <s v=""/>
    <x v="0"/>
    <x v="0"/>
    <n v="222187"/>
    <x v="33"/>
    <x v="37"/>
    <x v="36"/>
    <n v="20770"/>
    <n v="2077"/>
    <n v="116.81442718957425"/>
    <n v="33.192039928299096"/>
    <n v="135.56822762349492"/>
    <n v="2362.5746947413681"/>
  </r>
  <r>
    <n v="233164"/>
    <x v="1820"/>
    <x v="649"/>
    <x v="0"/>
    <s v=""/>
    <x v="0"/>
    <x v="0"/>
    <n v="222236"/>
    <x v="37"/>
    <x v="43"/>
    <x v="42"/>
    <n v="60300"/>
    <n v="6030"/>
    <n v="339.13865958263489"/>
    <n v="96.36398688861027"/>
    <n v="393.58517697143691"/>
    <n v="6859.0878234426827"/>
  </r>
  <r>
    <n v="233139"/>
    <x v="1880"/>
    <x v="677"/>
    <x v="0"/>
    <s v=""/>
    <x v="0"/>
    <x v="0"/>
    <n v="222223"/>
    <x v="21"/>
    <x v="22"/>
    <x v="22"/>
    <n v="61640"/>
    <n v="6164"/>
    <n v="346.67507424002679"/>
    <n v="98.505408819468272"/>
    <n v="402.33151423746881"/>
    <n v="7011.5119972969642"/>
  </r>
  <r>
    <n v="223470"/>
    <x v="1168"/>
    <x v="324"/>
    <x v="541"/>
    <n v="243624"/>
    <x v="62"/>
    <x v="72"/>
    <n v="222236"/>
    <x v="37"/>
    <x v="43"/>
    <x v="42"/>
    <n v="51590"/>
    <n v="5159"/>
    <n v="290.15196430958758"/>
    <n v="82.444744338033217"/>
    <n v="336.73398474222932"/>
    <n v="5868.3306933898493"/>
  </r>
  <r>
    <n v="226042"/>
    <x v="3387"/>
    <x v="160"/>
    <x v="0"/>
    <n v="251008"/>
    <x v="159"/>
    <x v="208"/>
    <n v="222236"/>
    <x v="37"/>
    <x v="43"/>
    <x v="42"/>
    <n v="30820"/>
    <n v="3082"/>
    <n v="173.33753712001339"/>
    <n v="49.252704409734136"/>
    <n v="201.1657571187344"/>
    <n v="3505.7559986484821"/>
  </r>
  <r>
    <n v="233140"/>
    <x v="1880"/>
    <x v="82"/>
    <x v="0"/>
    <s v=""/>
    <x v="0"/>
    <x v="0"/>
    <n v="222223"/>
    <x v="21"/>
    <x v="22"/>
    <x v="22"/>
    <n v="8911"/>
    <n v="891.10000000000014"/>
    <n v="105.50980520348641"/>
    <n v="29.979907032012083"/>
    <n v="122.44872172444701"/>
    <n v="1149.0384339599457"/>
  </r>
  <r>
    <n v="315111"/>
    <x v="3388"/>
    <x v="156"/>
    <x v="0"/>
    <s v=""/>
    <x v="0"/>
    <x v="0"/>
    <n v="222223"/>
    <x v="21"/>
    <x v="22"/>
    <x v="22"/>
    <n v="9848.9999999999982"/>
    <n v="984.9"/>
    <n v="0"/>
    <n v="0"/>
    <n v="0"/>
    <n v="984.9"/>
  </r>
  <r>
    <n v="233379"/>
    <x v="3389"/>
    <x v="39"/>
    <x v="0"/>
    <s v=""/>
    <x v="0"/>
    <x v="0"/>
    <n v="222223"/>
    <x v="21"/>
    <x v="22"/>
    <x v="22"/>
    <n v="20100"/>
    <n v="2010"/>
    <n v="113.04621986087828"/>
    <n v="32.121328962870088"/>
    <n v="131.19505899047894"/>
    <n v="2286.3626078142274"/>
  </r>
  <r>
    <n v="233319"/>
    <x v="1628"/>
    <x v="377"/>
    <x v="0"/>
    <n v="243855"/>
    <x v="141"/>
    <x v="173"/>
    <n v="222236"/>
    <x v="37"/>
    <x v="43"/>
    <x v="42"/>
    <n v="20100"/>
    <n v="2010"/>
    <n v="113.04621986087828"/>
    <n v="32.121328962870088"/>
    <n v="131.19505899047894"/>
    <n v="2286.3626078142274"/>
  </r>
  <r>
    <n v="233436"/>
    <x v="3390"/>
    <x v="97"/>
    <x v="0"/>
    <s v=""/>
    <x v="0"/>
    <x v="0"/>
    <n v="222236"/>
    <x v="37"/>
    <x v="43"/>
    <x v="42"/>
    <n v="2680"/>
    <n v="268"/>
    <n v="15.072829314783771"/>
    <n v="4.2828438617160121"/>
    <n v="17.492674532063859"/>
    <n v="304.84834770856361"/>
  </r>
  <r>
    <n v="233158"/>
    <x v="3391"/>
    <x v="329"/>
    <x v="0"/>
    <s v=""/>
    <x v="0"/>
    <x v="0"/>
    <n v="222236"/>
    <x v="37"/>
    <x v="43"/>
    <x v="42"/>
    <n v="29480"/>
    <n v="2948"/>
    <n v="165.80112246262152"/>
    <n v="47.111282478876134"/>
    <n v="192.41941985270248"/>
    <n v="3353.3318247942002"/>
  </r>
  <r>
    <n v="233254"/>
    <x v="3392"/>
    <x v="178"/>
    <x v="0"/>
    <s v=""/>
    <x v="0"/>
    <x v="0"/>
    <n v="222236"/>
    <x v="37"/>
    <x v="43"/>
    <x v="42"/>
    <n v="30820"/>
    <n v="3082"/>
    <n v="173.33753712001339"/>
    <n v="49.252704409734136"/>
    <n v="201.1657571187344"/>
    <n v="3505.7559986484821"/>
  </r>
  <r>
    <n v="233190"/>
    <x v="3393"/>
    <x v="147"/>
    <x v="0"/>
    <s v=""/>
    <x v="0"/>
    <x v="0"/>
    <n v="222236"/>
    <x v="37"/>
    <x v="43"/>
    <x v="42"/>
    <n v="62310"/>
    <n v="6231"/>
    <n v="350.44328156872268"/>
    <n v="99.576119784897273"/>
    <n v="406.70468287048476"/>
    <n v="7087.7240842241044"/>
  </r>
  <r>
    <n v="233146"/>
    <x v="3394"/>
    <x v="571"/>
    <x v="0"/>
    <s v=""/>
    <x v="0"/>
    <x v="0"/>
    <n v="222200"/>
    <x v="3"/>
    <x v="3"/>
    <x v="3"/>
    <n v="23450"/>
    <n v="2345"/>
    <n v="131.88725650435802"/>
    <n v="37.474883790015106"/>
    <n v="153.06090215555878"/>
    <n v="2667.4230424499319"/>
  </r>
  <r>
    <n v="233079"/>
    <x v="2924"/>
    <x v="38"/>
    <x v="542"/>
    <s v=""/>
    <x v="0"/>
    <x v="0"/>
    <n v="295095"/>
    <x v="6"/>
    <x v="6"/>
    <x v="6"/>
    <n v="15410"/>
    <n v="1541"/>
    <n v="86.668768560006697"/>
    <n v="24.626352204867068"/>
    <n v="100.5828785593672"/>
    <n v="1752.877999324241"/>
  </r>
  <r>
    <n v="232915"/>
    <x v="3395"/>
    <x v="54"/>
    <x v="543"/>
    <s v=""/>
    <x v="0"/>
    <x v="0"/>
    <n v="222236"/>
    <x v="37"/>
    <x v="43"/>
    <x v="42"/>
    <n v="50920"/>
    <n v="5092"/>
    <n v="286.38375698089169"/>
    <n v="81.374033372604217"/>
    <n v="332.36081610921337"/>
    <n v="5792.11860646271"/>
  </r>
  <r>
    <n v="312673"/>
    <x v="3396"/>
    <x v="11"/>
    <x v="0"/>
    <s v=""/>
    <x v="0"/>
    <x v="0"/>
    <n v="222236"/>
    <x v="37"/>
    <x v="43"/>
    <x v="42"/>
    <n v="51590"/>
    <n v="5159"/>
    <n v="290.15196430958758"/>
    <n v="82.444744338033217"/>
    <n v="336.73398474222932"/>
    <n v="5868.3306933898493"/>
  </r>
  <r>
    <n v="312674"/>
    <x v="3397"/>
    <x v="1006"/>
    <x v="0"/>
    <s v=""/>
    <x v="0"/>
    <x v="0"/>
    <n v="222236"/>
    <x v="37"/>
    <x v="43"/>
    <x v="42"/>
    <n v="113230"/>
    <n v="11323"/>
    <n v="524.70742704825147"/>
    <n v="149.09211377629427"/>
    <n v="608.94580932520671"/>
    <n v="12605.745350149753"/>
  </r>
  <r>
    <n v="233001"/>
    <x v="3398"/>
    <x v="978"/>
    <x v="0"/>
    <s v=""/>
    <x v="0"/>
    <x v="0"/>
    <n v="297114"/>
    <x v="106"/>
    <x v="150"/>
    <x v="149"/>
    <n v="77050"/>
    <n v="7705"/>
    <n v="433.34384280003349"/>
    <n v="123.13176102433535"/>
    <n v="502.91439279683601"/>
    <n v="8764.3899966212048"/>
  </r>
  <r>
    <n v="232726"/>
    <x v="3399"/>
    <x v="351"/>
    <x v="0"/>
    <s v=""/>
    <x v="0"/>
    <x v="0"/>
    <n v="222187"/>
    <x v="33"/>
    <x v="37"/>
    <x v="36"/>
    <n v="6700"/>
    <n v="670"/>
    <n v="37.682073286959437"/>
    <n v="10.707109654290031"/>
    <n v="43.731686330159654"/>
    <n v="762.12086927140899"/>
  </r>
  <r>
    <n v="233461"/>
    <x v="3400"/>
    <x v="1007"/>
    <x v="0"/>
    <n v="243828"/>
    <x v="52"/>
    <x v="289"/>
    <n v="222236"/>
    <x v="37"/>
    <x v="43"/>
    <x v="42"/>
    <n v="10720"/>
    <n v="1072"/>
    <n v="60.291317259135084"/>
    <n v="17.131375446864048"/>
    <n v="69.970698128255435"/>
    <n v="1219.3933908342544"/>
  </r>
  <r>
    <n v="233185"/>
    <x v="1343"/>
    <x v="10"/>
    <x v="0"/>
    <n v="243521"/>
    <x v="78"/>
    <x v="95"/>
    <n v="222236"/>
    <x v="37"/>
    <x v="43"/>
    <x v="42"/>
    <n v="32830"/>
    <n v="3283"/>
    <n v="184.64215910610122"/>
    <n v="52.464837306021145"/>
    <n v="214.28526301778231"/>
    <n v="3734.3922594299047"/>
  </r>
  <r>
    <n v="232980"/>
    <x v="3401"/>
    <x v="595"/>
    <x v="0"/>
    <n v="243703"/>
    <x v="82"/>
    <x v="314"/>
    <n v="222236"/>
    <x v="37"/>
    <x v="43"/>
    <x v="42"/>
    <n v="40870"/>
    <n v="4087"/>
    <n v="229.86064705045254"/>
    <n v="65.313368891169191"/>
    <n v="266.76328661397389"/>
    <n v="4648.937302555596"/>
  </r>
  <r>
    <n v="232743"/>
    <x v="3402"/>
    <x v="1008"/>
    <x v="0"/>
    <n v="265105"/>
    <x v="179"/>
    <x v="246"/>
    <n v="222236"/>
    <x v="37"/>
    <x v="43"/>
    <x v="42"/>
    <n v="30150"/>
    <n v="3015"/>
    <n v="169.56932979131744"/>
    <n v="48.181993444305135"/>
    <n v="196.79258848571845"/>
    <n v="3429.5439117213414"/>
  </r>
  <r>
    <n v="233447"/>
    <x v="3403"/>
    <x v="9"/>
    <x v="0"/>
    <s v=""/>
    <x v="0"/>
    <x v="0"/>
    <n v="222223"/>
    <x v="21"/>
    <x v="22"/>
    <x v="22"/>
    <n v="23449.999999999996"/>
    <n v="2344.9999999999995"/>
    <n v="0"/>
    <n v="0"/>
    <n v="0"/>
    <n v="2344.9999999999995"/>
  </r>
  <r>
    <n v="232956"/>
    <x v="3404"/>
    <x v="222"/>
    <x v="544"/>
    <n v="243562"/>
    <x v="80"/>
    <x v="315"/>
    <n v="222236"/>
    <x v="37"/>
    <x v="43"/>
    <x v="42"/>
    <n v="143373.29999999999"/>
    <n v="14337.33"/>
    <n v="2264.6926045462619"/>
    <n v="643.49729022283077"/>
    <n v="2628.2743484425951"/>
    <n v="19873.794243211687"/>
  </r>
  <r>
    <n v="233293"/>
    <x v="2308"/>
    <x v="618"/>
    <x v="0"/>
    <s v=""/>
    <x v="0"/>
    <x v="0"/>
    <n v="222236"/>
    <x v="37"/>
    <x v="43"/>
    <x v="42"/>
    <n v="45787.8"/>
    <n v="4578.7800000000007"/>
    <n v="0"/>
    <n v="0"/>
    <n v="0"/>
    <n v="4578.7800000000007"/>
  </r>
  <r>
    <n v="233325"/>
    <x v="2527"/>
    <x v="11"/>
    <x v="0"/>
    <s v=""/>
    <x v="0"/>
    <x v="0"/>
    <n v="222111"/>
    <x v="136"/>
    <x v="195"/>
    <x v="195"/>
    <n v="30652.5"/>
    <n v="3065.25"/>
    <n v="0"/>
    <n v="0"/>
    <n v="0"/>
    <n v="3065.25"/>
  </r>
  <r>
    <n v="224596"/>
    <x v="3405"/>
    <x v="39"/>
    <x v="0"/>
    <n v="243586"/>
    <x v="39"/>
    <x v="196"/>
    <n v="222236"/>
    <x v="37"/>
    <x v="43"/>
    <x v="42"/>
    <n v="30820"/>
    <n v="3082"/>
    <n v="71.987173885907197"/>
    <n v="20.454675055408714"/>
    <n v="83.544248858053635"/>
    <n v="3257.9860977993699"/>
  </r>
  <r>
    <n v="224442"/>
    <x v="3406"/>
    <x v="1009"/>
    <x v="0"/>
    <n v="243586"/>
    <x v="39"/>
    <x v="196"/>
    <n v="222236"/>
    <x v="37"/>
    <x v="43"/>
    <x v="42"/>
    <n v="20100"/>
    <n v="2010"/>
    <n v="46.948156882113388"/>
    <n v="13.340005470918724"/>
    <n v="54.485379690034975"/>
    <n v="2124.7735420430672"/>
  </r>
  <r>
    <n v="232787"/>
    <x v="3129"/>
    <x v="289"/>
    <x v="545"/>
    <s v=""/>
    <x v="0"/>
    <x v="0"/>
    <n v="295095"/>
    <x v="6"/>
    <x v="6"/>
    <x v="6"/>
    <n v="90450"/>
    <n v="9045"/>
    <n v="508.70798937395233"/>
    <n v="144.54598033291541"/>
    <n v="590.37776545715531"/>
    <n v="10288.631735164023"/>
  </r>
  <r>
    <n v="222620"/>
    <x v="3407"/>
    <x v="130"/>
    <x v="0"/>
    <s v=""/>
    <x v="0"/>
    <x v="0"/>
    <n v="222112"/>
    <x v="9"/>
    <x v="9"/>
    <x v="9"/>
    <n v="181502.99999999997"/>
    <n v="18150.299999999996"/>
    <n v="0"/>
    <n v="0"/>
    <n v="0"/>
    <n v="18150.299999999996"/>
  </r>
  <r>
    <n v="233212"/>
    <x v="3408"/>
    <x v="340"/>
    <x v="546"/>
    <s v=""/>
    <x v="0"/>
    <x v="0"/>
    <n v="222182"/>
    <x v="1"/>
    <x v="213"/>
    <x v="215"/>
    <n v="50920"/>
    <n v="5092"/>
    <n v="286.38375698089169"/>
    <n v="81.374033372604217"/>
    <n v="332.36081610921337"/>
    <n v="5792.11860646271"/>
  </r>
  <r>
    <n v="232997"/>
    <x v="3409"/>
    <x v="35"/>
    <x v="0"/>
    <n v="243683"/>
    <x v="150"/>
    <x v="316"/>
    <n v="222236"/>
    <x v="37"/>
    <x v="43"/>
    <x v="42"/>
    <n v="73700"/>
    <n v="7370"/>
    <n v="414.50280615655373"/>
    <n v="117.77820619719033"/>
    <n v="481.04854963175615"/>
    <n v="8383.3295619854998"/>
  </r>
  <r>
    <n v="232888"/>
    <x v="3410"/>
    <x v="172"/>
    <x v="0"/>
    <n v="271887"/>
    <x v="45"/>
    <x v="117"/>
    <n v="222236"/>
    <x v="37"/>
    <x v="43"/>
    <x v="42"/>
    <n v="22110"/>
    <n v="2211"/>
    <n v="124.35084184696613"/>
    <n v="35.333461859157097"/>
    <n v="144.31456488952685"/>
    <n v="2514.99886859565"/>
  </r>
  <r>
    <n v="233406"/>
    <x v="3214"/>
    <x v="222"/>
    <x v="0"/>
    <s v=""/>
    <x v="0"/>
    <x v="0"/>
    <n v="222236"/>
    <x v="37"/>
    <x v="43"/>
    <x v="42"/>
    <n v="34170"/>
    <n v="3417"/>
    <n v="192.17857376349309"/>
    <n v="54.606259236879147"/>
    <n v="223.03160028381421"/>
    <n v="3886.8164332841861"/>
  </r>
  <r>
    <n v="233456"/>
    <x v="3351"/>
    <x v="670"/>
    <x v="0"/>
    <s v=""/>
    <x v="0"/>
    <x v="0"/>
    <n v="222187"/>
    <x v="33"/>
    <x v="37"/>
    <x v="36"/>
    <n v="20770"/>
    <n v="2077"/>
    <n v="116.81442718957425"/>
    <n v="33.192039928299096"/>
    <n v="135.56822762349492"/>
    <n v="2362.5746947413681"/>
  </r>
  <r>
    <n v="233515"/>
    <x v="3411"/>
    <x v="1010"/>
    <x v="0"/>
    <s v=""/>
    <x v="0"/>
    <x v="0"/>
    <n v="222236"/>
    <x v="37"/>
    <x v="43"/>
    <x v="42"/>
    <n v="18090"/>
    <n v="1809"/>
    <n v="101.74159787479047"/>
    <n v="28.909196066583082"/>
    <n v="118.07555309143106"/>
    <n v="2057.7263470328044"/>
  </r>
  <r>
    <n v="233070"/>
    <x v="3412"/>
    <x v="32"/>
    <x v="0"/>
    <s v=""/>
    <x v="0"/>
    <x v="0"/>
    <n v="222202"/>
    <x v="16"/>
    <x v="156"/>
    <x v="155"/>
    <n v="76380"/>
    <n v="7638"/>
    <n v="429.57563547133753"/>
    <n v="122.06105005890635"/>
    <n v="498.54122416382006"/>
    <n v="8688.1779096940645"/>
  </r>
  <r>
    <n v="232921"/>
    <x v="3413"/>
    <x v="18"/>
    <x v="547"/>
    <s v=""/>
    <x v="0"/>
    <x v="0"/>
    <n v="222229"/>
    <x v="41"/>
    <x v="50"/>
    <x v="49"/>
    <n v="10612.799999999997"/>
    <n v="1061.2799999999997"/>
    <n v="248.70168369393227"/>
    <n v="70.666923718314195"/>
    <n v="288.6291297790537"/>
    <n v="1669.2777371912998"/>
  </r>
  <r>
    <n v="232948"/>
    <x v="3414"/>
    <x v="18"/>
    <x v="0"/>
    <s v=""/>
    <x v="0"/>
    <x v="0"/>
    <n v="222200"/>
    <x v="3"/>
    <x v="3"/>
    <x v="3"/>
    <n v="31490"/>
    <n v="3149"/>
    <n v="177.10574444870932"/>
    <n v="50.323415375163137"/>
    <n v="205.53892575175036"/>
    <n v="3581.9680855756228"/>
  </r>
  <r>
    <n v="233147"/>
    <x v="3415"/>
    <x v="31"/>
    <x v="0"/>
    <n v="273806"/>
    <x v="153"/>
    <x v="193"/>
    <n v="222236"/>
    <x v="37"/>
    <x v="43"/>
    <x v="42"/>
    <n v="5092"/>
    <n v="509.2"/>
    <n v="0"/>
    <n v="0"/>
    <n v="0"/>
    <n v="509.2"/>
  </r>
  <r>
    <n v="233137"/>
    <x v="3416"/>
    <x v="1011"/>
    <x v="0"/>
    <n v="243689"/>
    <x v="203"/>
    <x v="293"/>
    <n v="222236"/>
    <x v="37"/>
    <x v="43"/>
    <x v="42"/>
    <n v="5360"/>
    <n v="536"/>
    <n v="30.145658629567542"/>
    <n v="8.5656877234320241"/>
    <n v="34.985349064127718"/>
    <n v="609.69669541712722"/>
  </r>
  <r>
    <n v="224932"/>
    <x v="3384"/>
    <x v="35"/>
    <x v="0"/>
    <n v="243613"/>
    <x v="165"/>
    <x v="220"/>
    <n v="222236"/>
    <x v="37"/>
    <x v="43"/>
    <x v="42"/>
    <n v="20368"/>
    <n v="2036.8000000000002"/>
    <n v="0"/>
    <n v="0"/>
    <n v="0"/>
    <n v="2036.8000000000002"/>
  </r>
  <r>
    <n v="232842"/>
    <x v="3417"/>
    <x v="680"/>
    <x v="548"/>
    <n v="243881"/>
    <x v="186"/>
    <x v="258"/>
    <n v="222236"/>
    <x v="37"/>
    <x v="43"/>
    <x v="42"/>
    <n v="18009.599999999999"/>
    <n v="1800.96"/>
    <n v="391.89356218437808"/>
    <n v="111.3539404046163"/>
    <n v="454.80953783366033"/>
    <n v="2759.0170404226546"/>
  </r>
  <r>
    <n v="225480"/>
    <x v="792"/>
    <x v="546"/>
    <x v="0"/>
    <s v=""/>
    <x v="0"/>
    <x v="0"/>
    <n v="222236"/>
    <x v="37"/>
    <x v="43"/>
    <x v="42"/>
    <n v="10760.199999999999"/>
    <n v="1076.02"/>
    <n v="0"/>
    <n v="0"/>
    <n v="0"/>
    <n v="1076.02"/>
  </r>
  <r>
    <n v="233101"/>
    <x v="3418"/>
    <x v="367"/>
    <x v="0"/>
    <s v=""/>
    <x v="0"/>
    <x v="0"/>
    <n v="222224"/>
    <x v="7"/>
    <x v="78"/>
    <x v="78"/>
    <n v="15195.6"/>
    <n v="1519.5600000000002"/>
    <n v="0"/>
    <n v="0"/>
    <n v="0"/>
    <n v="1519.5600000000002"/>
  </r>
  <r>
    <n v="233102"/>
    <x v="3418"/>
    <x v="39"/>
    <x v="0"/>
    <n v="233887"/>
    <x v="183"/>
    <x v="317"/>
    <n v="222224"/>
    <x v="7"/>
    <x v="78"/>
    <x v="78"/>
    <n v="35456.400000000001"/>
    <n v="3545.6400000000003"/>
    <n v="0"/>
    <n v="0"/>
    <n v="0"/>
    <n v="3545.6400000000003"/>
  </r>
  <r>
    <n v="233115"/>
    <x v="3419"/>
    <x v="385"/>
    <x v="0"/>
    <s v=""/>
    <x v="0"/>
    <x v="0"/>
    <n v="222116"/>
    <x v="2"/>
    <x v="2"/>
    <x v="2"/>
    <n v="48910"/>
    <n v="4891"/>
    <n v="275.07913499480384"/>
    <n v="78.161900476317214"/>
    <n v="319.24131021016547"/>
    <n v="5563.4823456812865"/>
  </r>
  <r>
    <n v="233271"/>
    <x v="3420"/>
    <x v="6"/>
    <x v="0"/>
    <n v="249733"/>
    <x v="63"/>
    <x v="73"/>
    <n v="222236"/>
    <x v="37"/>
    <x v="43"/>
    <x v="42"/>
    <n v="51590"/>
    <n v="5159"/>
    <n v="290.15196430958758"/>
    <n v="82.444744338033217"/>
    <n v="336.73398474222932"/>
    <n v="5868.3306933898493"/>
  </r>
  <r>
    <n v="233327"/>
    <x v="1046"/>
    <x v="178"/>
    <x v="0"/>
    <n v="274951"/>
    <x v="108"/>
    <x v="318"/>
    <n v="222236"/>
    <x v="37"/>
    <x v="43"/>
    <x v="42"/>
    <n v="36180"/>
    <n v="3618"/>
    <n v="84.506682387804105"/>
    <n v="24.012009847653704"/>
    <n v="98.073683442062958"/>
    <n v="3824.592375677521"/>
  </r>
  <r>
    <n v="233195"/>
    <x v="1895"/>
    <x v="1012"/>
    <x v="0"/>
    <s v=""/>
    <x v="0"/>
    <x v="0"/>
    <n v="222236"/>
    <x v="37"/>
    <x v="43"/>
    <x v="42"/>
    <n v="102510"/>
    <n v="10251"/>
    <n v="576.53572129047927"/>
    <n v="163.81877771063745"/>
    <n v="669.09480085144264"/>
    <n v="11660.44929985256"/>
  </r>
  <r>
    <n v="232883"/>
    <x v="3421"/>
    <x v="202"/>
    <x v="0"/>
    <s v=""/>
    <x v="0"/>
    <x v="0"/>
    <n v="222116"/>
    <x v="2"/>
    <x v="2"/>
    <x v="2"/>
    <n v="62310"/>
    <n v="6231"/>
    <n v="350.44328156872268"/>
    <n v="99.576119784897273"/>
    <n v="406.70468287048476"/>
    <n v="7087.7240842241044"/>
  </r>
  <r>
    <n v="232954"/>
    <x v="3422"/>
    <x v="75"/>
    <x v="0"/>
    <s v=""/>
    <x v="0"/>
    <x v="0"/>
    <n v="222236"/>
    <x v="37"/>
    <x v="43"/>
    <x v="42"/>
    <n v="34840"/>
    <n v="3484"/>
    <n v="195.94678109218904"/>
    <n v="55.676970202308148"/>
    <n v="227.40476891683016"/>
    <n v="3963.0285202113273"/>
  </r>
  <r>
    <n v="227346"/>
    <x v="3423"/>
    <x v="258"/>
    <x v="0"/>
    <s v=""/>
    <x v="0"/>
    <x v="0"/>
    <n v="222180"/>
    <x v="48"/>
    <x v="59"/>
    <x v="58"/>
    <n v="30820"/>
    <n v="3082"/>
    <n v="173.33753712001339"/>
    <n v="49.252704409734136"/>
    <n v="201.1657571187344"/>
    <n v="3505.7559986484821"/>
  </r>
  <r>
    <n v="223521"/>
    <x v="537"/>
    <x v="315"/>
    <x v="0"/>
    <s v=""/>
    <x v="0"/>
    <x v="0"/>
    <n v="222112"/>
    <x v="9"/>
    <x v="9"/>
    <x v="9"/>
    <n v="65769.343999999997"/>
    <n v="6576.9344000000001"/>
    <n v="0"/>
    <n v="0"/>
    <n v="0"/>
    <n v="6576.9344000000001"/>
  </r>
  <r>
    <n v="223522"/>
    <x v="537"/>
    <x v="1013"/>
    <x v="0"/>
    <s v=""/>
    <x v="0"/>
    <x v="0"/>
    <n v="222112"/>
    <x v="9"/>
    <x v="9"/>
    <x v="9"/>
    <n v="152451.79999999999"/>
    <n v="15245.18"/>
    <n v="0"/>
    <n v="0"/>
    <n v="0"/>
    <n v="15245.18"/>
  </r>
  <r>
    <n v="232742"/>
    <x v="3424"/>
    <x v="550"/>
    <x v="0"/>
    <s v=""/>
    <x v="0"/>
    <x v="0"/>
    <n v="222178"/>
    <x v="145"/>
    <x v="203"/>
    <x v="204"/>
    <n v="5360"/>
    <n v="536"/>
    <n v="30.145658629567542"/>
    <n v="8.5656877234320241"/>
    <n v="34.985349064127718"/>
    <n v="609.69669541712722"/>
  </r>
  <r>
    <n v="232947"/>
    <x v="3425"/>
    <x v="35"/>
    <x v="0"/>
    <n v="256987"/>
    <x v="84"/>
    <x v="102"/>
    <n v="222236"/>
    <x v="37"/>
    <x v="43"/>
    <x v="42"/>
    <n v="4690"/>
    <n v="469"/>
    <n v="26.377451300871602"/>
    <n v="7.4949767580030207"/>
    <n v="30.612180431111753"/>
    <n v="533.48460848998639"/>
  </r>
  <r>
    <n v="232870"/>
    <x v="1174"/>
    <x v="403"/>
    <x v="0"/>
    <s v=""/>
    <x v="0"/>
    <x v="0"/>
    <n v="221794"/>
    <x v="57"/>
    <x v="226"/>
    <x v="228"/>
    <n v="101840"/>
    <n v="10184"/>
    <n v="572.76751396178338"/>
    <n v="162.74806674520843"/>
    <n v="664.72163221842675"/>
    <n v="11584.23721292542"/>
  </r>
  <r>
    <n v="224651"/>
    <x v="3426"/>
    <x v="546"/>
    <x v="0"/>
    <n v="243670"/>
    <x v="12"/>
    <x v="12"/>
    <n v="222236"/>
    <x v="37"/>
    <x v="43"/>
    <x v="42"/>
    <n v="66330"/>
    <n v="6633"/>
    <n v="373.05252554089839"/>
    <n v="106.00038557747129"/>
    <n v="432.94369466858058"/>
    <n v="7544.9966057869506"/>
  </r>
  <r>
    <n v="233025"/>
    <x v="3427"/>
    <x v="130"/>
    <x v="0"/>
    <s v=""/>
    <x v="0"/>
    <x v="0"/>
    <n v="222116"/>
    <x v="2"/>
    <x v="2"/>
    <x v="2"/>
    <n v="21105"/>
    <n v="2110.5"/>
    <n v="0"/>
    <n v="0"/>
    <n v="0"/>
    <n v="2110.5"/>
  </r>
  <r>
    <n v="232807"/>
    <x v="3428"/>
    <x v="88"/>
    <x v="0"/>
    <n v="248154"/>
    <x v="216"/>
    <x v="311"/>
    <n v="222236"/>
    <x v="37"/>
    <x v="43"/>
    <x v="42"/>
    <n v="13400"/>
    <n v="1340"/>
    <n v="75.364146573918873"/>
    <n v="21.414219308580062"/>
    <n v="87.463372660319308"/>
    <n v="1524.241738542818"/>
  </r>
  <r>
    <n v="232959"/>
    <x v="202"/>
    <x v="54"/>
    <x v="549"/>
    <s v=""/>
    <x v="0"/>
    <x v="0"/>
    <n v="302906"/>
    <x v="163"/>
    <x v="227"/>
    <x v="229"/>
    <n v="117250"/>
    <n v="11725"/>
    <n v="656.88296170890317"/>
    <n v="186.64890988060449"/>
    <n v="762.34127082973941"/>
    <n v="13330.873142419248"/>
  </r>
  <r>
    <n v="232960"/>
    <x v="202"/>
    <x v="54"/>
    <x v="550"/>
    <s v=""/>
    <x v="0"/>
    <x v="0"/>
    <n v="302906"/>
    <x v="163"/>
    <x v="227"/>
    <x v="229"/>
    <n v="117250"/>
    <n v="11725"/>
    <n v="656.88296170890317"/>
    <n v="186.64890988060449"/>
    <n v="762.34127082973941"/>
    <n v="13330.873142419248"/>
  </r>
  <r>
    <n v="233135"/>
    <x v="3429"/>
    <x v="188"/>
    <x v="0"/>
    <n v="243687"/>
    <x v="123"/>
    <x v="152"/>
    <n v="222236"/>
    <x v="37"/>
    <x v="43"/>
    <x v="42"/>
    <n v="101840"/>
    <n v="10184"/>
    <n v="0"/>
    <n v="0"/>
    <n v="0"/>
    <n v="10184"/>
  </r>
  <r>
    <n v="225120"/>
    <x v="1475"/>
    <x v="1014"/>
    <x v="0"/>
    <s v=""/>
    <x v="0"/>
    <x v="0"/>
    <n v="222236"/>
    <x v="37"/>
    <x v="43"/>
    <x v="42"/>
    <n v="20595.8"/>
    <n v="2059.58"/>
    <n v="0"/>
    <n v="0"/>
    <n v="0"/>
    <n v="2059.58"/>
  </r>
  <r>
    <n v="226815"/>
    <x v="3430"/>
    <x v="482"/>
    <x v="0"/>
    <n v="257391"/>
    <x v="206"/>
    <x v="297"/>
    <n v="222236"/>
    <x v="37"/>
    <x v="43"/>
    <x v="42"/>
    <n v="38471.399999999994"/>
    <n v="3847.1399999999994"/>
    <n v="0"/>
    <n v="0"/>
    <n v="0"/>
    <n v="3847.1399999999994"/>
  </r>
  <r>
    <n v="227338"/>
    <x v="3431"/>
    <x v="212"/>
    <x v="0"/>
    <n v="243885"/>
    <x v="17"/>
    <x v="42"/>
    <n v="222236"/>
    <x v="37"/>
    <x v="43"/>
    <x v="42"/>
    <n v="15543.999999999998"/>
    <n v="1554.3999999999999"/>
    <n v="0"/>
    <n v="0"/>
    <n v="0"/>
    <n v="1554.3999999999999"/>
  </r>
  <r>
    <n v="233180"/>
    <x v="503"/>
    <x v="18"/>
    <x v="0"/>
    <s v=""/>
    <x v="0"/>
    <x v="0"/>
    <n v="222183"/>
    <x v="126"/>
    <x v="180"/>
    <x v="181"/>
    <n v="52260"/>
    <n v="5226"/>
    <n v="293.92017163828353"/>
    <n v="83.515455303462218"/>
    <n v="341.10715337524528"/>
    <n v="5944.5427803169914"/>
  </r>
  <r>
    <n v="233283"/>
    <x v="3432"/>
    <x v="18"/>
    <x v="0"/>
    <n v="243521"/>
    <x v="78"/>
    <x v="95"/>
    <n v="222236"/>
    <x v="37"/>
    <x v="43"/>
    <x v="42"/>
    <n v="40200"/>
    <n v="4020"/>
    <n v="226.09243972175656"/>
    <n v="64.242657925740176"/>
    <n v="262.39011798095788"/>
    <n v="4572.7252156284549"/>
  </r>
  <r>
    <n v="233154"/>
    <x v="3433"/>
    <x v="1015"/>
    <x v="551"/>
    <s v=""/>
    <x v="0"/>
    <x v="0"/>
    <n v="222116"/>
    <x v="2"/>
    <x v="2"/>
    <x v="2"/>
    <n v="18813.600000000002"/>
    <n v="1881.3600000000004"/>
    <n v="391.89356218437808"/>
    <n v="111.3539404046163"/>
    <n v="454.80953783366033"/>
    <n v="2839.4170404226552"/>
  </r>
  <r>
    <n v="233519"/>
    <x v="2206"/>
    <x v="546"/>
    <x v="552"/>
    <s v=""/>
    <x v="0"/>
    <x v="0"/>
    <n v="222116"/>
    <x v="2"/>
    <x v="2"/>
    <x v="2"/>
    <n v="50866.399999999994"/>
    <n v="5086.6399999999994"/>
    <n v="0"/>
    <n v="0"/>
    <n v="0"/>
    <n v="5086.6399999999994"/>
  </r>
  <r>
    <n v="232833"/>
    <x v="2245"/>
    <x v="1016"/>
    <x v="0"/>
    <s v=""/>
    <x v="0"/>
    <x v="0"/>
    <n v="222116"/>
    <x v="2"/>
    <x v="2"/>
    <x v="2"/>
    <n v="23704.6"/>
    <n v="2370.46"/>
    <n v="0"/>
    <n v="0"/>
    <n v="0"/>
    <n v="2370.46"/>
  </r>
  <r>
    <n v="232834"/>
    <x v="2245"/>
    <x v="1016"/>
    <x v="553"/>
    <s v=""/>
    <x v="0"/>
    <x v="0"/>
    <n v="222116"/>
    <x v="2"/>
    <x v="2"/>
    <x v="2"/>
    <n v="17165.400000000001"/>
    <n v="1716.5400000000002"/>
    <n v="229.86064705045254"/>
    <n v="65.313368891169191"/>
    <n v="266.76328661397389"/>
    <n v="2278.477302555596"/>
  </r>
  <r>
    <n v="233427"/>
    <x v="3434"/>
    <x v="743"/>
    <x v="0"/>
    <n v="247059"/>
    <x v="11"/>
    <x v="234"/>
    <n v="222236"/>
    <x v="37"/>
    <x v="43"/>
    <x v="42"/>
    <n v="51590"/>
    <n v="5159"/>
    <n v="290.15196430958758"/>
    <n v="82.444744338033217"/>
    <n v="336.73398474222932"/>
    <n v="5868.3306933898493"/>
  </r>
  <r>
    <n v="233307"/>
    <x v="3435"/>
    <x v="41"/>
    <x v="554"/>
    <s v=""/>
    <x v="0"/>
    <x v="0"/>
    <n v="222116"/>
    <x v="2"/>
    <x v="2"/>
    <x v="2"/>
    <n v="201837.50000000006"/>
    <n v="20183.749999999996"/>
    <n v="3123.8438754889366"/>
    <n v="887.61939034064335"/>
    <n v="3625.3567967702347"/>
    <n v="27820.570062599807"/>
  </r>
  <r>
    <n v="233369"/>
    <x v="3436"/>
    <x v="1017"/>
    <x v="0"/>
    <s v=""/>
    <x v="0"/>
    <x v="0"/>
    <n v="222116"/>
    <x v="2"/>
    <x v="2"/>
    <x v="2"/>
    <n v="15617.7"/>
    <n v="1561.7700000000002"/>
    <n v="0"/>
    <n v="0"/>
    <n v="0"/>
    <n v="1561.7700000000002"/>
  </r>
  <r>
    <n v="233129"/>
    <x v="3437"/>
    <x v="1018"/>
    <x v="0"/>
    <n v="271887"/>
    <x v="45"/>
    <x v="117"/>
    <n v="222236"/>
    <x v="37"/>
    <x v="43"/>
    <x v="42"/>
    <n v="3350"/>
    <n v="335"/>
    <n v="18.841036643479718"/>
    <n v="5.3535548271450155"/>
    <n v="21.865843165079827"/>
    <n v="381.0604346357045"/>
  </r>
  <r>
    <n v="233099"/>
    <x v="3438"/>
    <x v="411"/>
    <x v="0"/>
    <s v=""/>
    <x v="0"/>
    <x v="0"/>
    <n v="222187"/>
    <x v="33"/>
    <x v="37"/>
    <x v="36"/>
    <n v="25969.200000000001"/>
    <n v="2596.92"/>
    <n v="0"/>
    <n v="0"/>
    <n v="0"/>
    <n v="2596.92"/>
  </r>
  <r>
    <n v="233098"/>
    <x v="3438"/>
    <x v="1019"/>
    <x v="0"/>
    <s v=""/>
    <x v="0"/>
    <x v="0"/>
    <n v="222187"/>
    <x v="33"/>
    <x v="37"/>
    <x v="36"/>
    <n v="25969.200000000001"/>
    <n v="2596.92"/>
    <n v="0"/>
    <n v="0"/>
    <n v="0"/>
    <n v="2596.92"/>
  </r>
  <r>
    <n v="226041"/>
    <x v="2742"/>
    <x v="533"/>
    <x v="0"/>
    <s v=""/>
    <x v="0"/>
    <x v="0"/>
    <n v="222236"/>
    <x v="37"/>
    <x v="43"/>
    <x v="42"/>
    <n v="20542.199999999997"/>
    <n v="2054.2199999999998"/>
    <n v="0"/>
    <n v="0"/>
    <n v="0"/>
    <n v="2054.2199999999998"/>
  </r>
  <r>
    <n v="224111"/>
    <x v="3439"/>
    <x v="25"/>
    <x v="0"/>
    <n v="247883"/>
    <x v="205"/>
    <x v="296"/>
    <n v="222236"/>
    <x v="37"/>
    <x v="43"/>
    <x v="42"/>
    <n v="15262.6"/>
    <n v="1526.2600000000002"/>
    <n v="0"/>
    <n v="0"/>
    <n v="0"/>
    <n v="1526.2600000000002"/>
  </r>
  <r>
    <n v="312683"/>
    <x v="3440"/>
    <x v="88"/>
    <x v="0"/>
    <s v=""/>
    <x v="0"/>
    <x v="0"/>
    <n v="222236"/>
    <x v="37"/>
    <x v="43"/>
    <x v="42"/>
    <n v="20368"/>
    <n v="2036.8000000000002"/>
    <n v="0"/>
    <n v="0"/>
    <n v="0"/>
    <n v="2036.8000000000002"/>
  </r>
  <r>
    <n v="233504"/>
    <x v="3441"/>
    <x v="1020"/>
    <x v="0"/>
    <s v=""/>
    <x v="0"/>
    <x v="0"/>
    <n v="222178"/>
    <x v="145"/>
    <x v="203"/>
    <x v="204"/>
    <n v="6700"/>
    <n v="670"/>
    <n v="37.682073286959437"/>
    <n v="10.707109654290031"/>
    <n v="43.731686330159654"/>
    <n v="762.12086927140899"/>
  </r>
  <r>
    <n v="233151"/>
    <x v="359"/>
    <x v="380"/>
    <x v="555"/>
    <s v=""/>
    <x v="0"/>
    <x v="0"/>
    <n v="222180"/>
    <x v="48"/>
    <x v="59"/>
    <x v="58"/>
    <n v="71690"/>
    <n v="7169"/>
    <n v="403.19818417046594"/>
    <n v="114.56607330090333"/>
    <n v="467.92904373270829"/>
    <n v="8154.6933012040772"/>
  </r>
  <r>
    <n v="232840"/>
    <x v="181"/>
    <x v="228"/>
    <x v="0"/>
    <s v=""/>
    <x v="0"/>
    <x v="0"/>
    <n v="317416"/>
    <x v="116"/>
    <x v="170"/>
    <x v="170"/>
    <n v="50920"/>
    <n v="5092"/>
    <n v="0"/>
    <n v="0"/>
    <n v="0"/>
    <n v="5092"/>
  </r>
  <r>
    <n v="233124"/>
    <x v="3442"/>
    <x v="64"/>
    <x v="556"/>
    <s v=""/>
    <x v="0"/>
    <x v="0"/>
    <n v="222116"/>
    <x v="2"/>
    <x v="2"/>
    <x v="2"/>
    <n v="10291.199999999999"/>
    <n v="1029.1199999999999"/>
    <n v="241.16526903654034"/>
    <n v="68.525501787456193"/>
    <n v="279.88279251302174"/>
    <n v="1618.6935633370183"/>
  </r>
  <r>
    <n v="232850"/>
    <x v="3291"/>
    <x v="902"/>
    <x v="557"/>
    <s v=""/>
    <x v="0"/>
    <x v="0"/>
    <n v="230030"/>
    <x v="160"/>
    <x v="221"/>
    <x v="223"/>
    <n v="212343.09999999998"/>
    <n v="21234.309999999998"/>
    <n v="2664.1225813880319"/>
    <n v="756.99265255830517"/>
    <n v="3091.8302235422875"/>
    <n v="27747.255457488624"/>
  </r>
  <r>
    <n v="232923"/>
    <x v="3443"/>
    <x v="51"/>
    <x v="0"/>
    <n v="243848"/>
    <x v="11"/>
    <x v="11"/>
    <n v="222236"/>
    <x v="37"/>
    <x v="43"/>
    <x v="42"/>
    <n v="50920"/>
    <n v="5092"/>
    <n v="0"/>
    <n v="0"/>
    <n v="0"/>
    <n v="5092"/>
  </r>
  <r>
    <n v="232969"/>
    <x v="3444"/>
    <x v="88"/>
    <x v="0"/>
    <n v="222042"/>
    <x v="71"/>
    <x v="319"/>
    <n v="294720"/>
    <x v="102"/>
    <x v="143"/>
    <x v="142"/>
    <n v="30552"/>
    <n v="3055.2000000000003"/>
    <n v="0"/>
    <n v="0"/>
    <n v="0"/>
    <n v="3055.2000000000003"/>
  </r>
  <r>
    <n v="233155"/>
    <x v="3445"/>
    <x v="73"/>
    <x v="0"/>
    <n v="234766"/>
    <x v="29"/>
    <x v="32"/>
    <n v="222236"/>
    <x v="37"/>
    <x v="43"/>
    <x v="42"/>
    <n v="74370"/>
    <n v="7437"/>
    <n v="418.27101348524968"/>
    <n v="118.84891716261933"/>
    <n v="485.4217182647721"/>
    <n v="8459.5416489126419"/>
  </r>
  <r>
    <n v="233077"/>
    <x v="3446"/>
    <x v="294"/>
    <x v="0"/>
    <s v=""/>
    <x v="0"/>
    <x v="0"/>
    <n v="222116"/>
    <x v="2"/>
    <x v="2"/>
    <x v="2"/>
    <n v="25460"/>
    <n v="2546"/>
    <n v="143.19187849044584"/>
    <n v="40.687016686302108"/>
    <n v="166.18040805460669"/>
    <n v="2896.059303231355"/>
  </r>
  <r>
    <n v="233213"/>
    <x v="3447"/>
    <x v="1021"/>
    <x v="0"/>
    <n v="261904"/>
    <x v="99"/>
    <x v="120"/>
    <n v="222236"/>
    <x v="37"/>
    <x v="43"/>
    <x v="42"/>
    <n v="15617.7"/>
    <n v="1561.7700000000002"/>
    <n v="0"/>
    <n v="0"/>
    <n v="0"/>
    <n v="1561.7700000000002"/>
  </r>
  <r>
    <n v="233342"/>
    <x v="3448"/>
    <x v="61"/>
    <x v="0"/>
    <s v=""/>
    <x v="0"/>
    <x v="0"/>
    <n v="222236"/>
    <x v="37"/>
    <x v="43"/>
    <x v="42"/>
    <n v="50437.600000000006"/>
    <n v="5043.76"/>
    <n v="0"/>
    <n v="0"/>
    <n v="0"/>
    <n v="5043.76"/>
  </r>
  <r>
    <n v="233094"/>
    <x v="3449"/>
    <x v="135"/>
    <x v="0"/>
    <s v=""/>
    <x v="0"/>
    <x v="0"/>
    <n v="222236"/>
    <x v="37"/>
    <x v="43"/>
    <x v="42"/>
    <n v="73063.5"/>
    <n v="7306.35"/>
    <n v="0"/>
    <n v="0"/>
    <n v="0"/>
    <n v="7306.35"/>
  </r>
  <r>
    <n v="226332"/>
    <x v="663"/>
    <x v="421"/>
    <x v="0"/>
    <s v=""/>
    <x v="0"/>
    <x v="0"/>
    <n v="222236"/>
    <x v="37"/>
    <x v="43"/>
    <x v="42"/>
    <n v="30391.200000000001"/>
    <n v="3039.1200000000003"/>
    <n v="0"/>
    <n v="0"/>
    <n v="0"/>
    <n v="3039.1200000000003"/>
  </r>
  <r>
    <n v="223818"/>
    <x v="3450"/>
    <x v="18"/>
    <x v="558"/>
    <s v=""/>
    <x v="0"/>
    <x v="0"/>
    <n v="222236"/>
    <x v="37"/>
    <x v="43"/>
    <x v="42"/>
    <n v="10974.6"/>
    <n v="1097.46"/>
    <n v="0"/>
    <n v="0"/>
    <n v="0"/>
    <n v="1097.46"/>
  </r>
  <r>
    <n v="226438"/>
    <x v="3451"/>
    <x v="51"/>
    <x v="0"/>
    <s v=""/>
    <x v="0"/>
    <x v="0"/>
    <n v="222180"/>
    <x v="48"/>
    <x v="59"/>
    <x v="58"/>
    <n v="51496.200000000004"/>
    <n v="5149.6200000000008"/>
    <n v="0"/>
    <n v="0"/>
    <n v="0"/>
    <n v="5149.6200000000008"/>
  </r>
  <r>
    <n v="227419"/>
    <x v="3452"/>
    <x v="662"/>
    <x v="0"/>
    <s v=""/>
    <x v="0"/>
    <x v="0"/>
    <n v="222236"/>
    <x v="37"/>
    <x v="43"/>
    <x v="42"/>
    <n v="5065.2000000000007"/>
    <n v="506.5200000000001"/>
    <n v="0"/>
    <n v="0"/>
    <n v="0"/>
    <n v="506.5200000000001"/>
  </r>
  <r>
    <n v="233191"/>
    <x v="1273"/>
    <x v="80"/>
    <x v="0"/>
    <s v=""/>
    <x v="0"/>
    <x v="0"/>
    <n v="222236"/>
    <x v="37"/>
    <x v="43"/>
    <x v="42"/>
    <n v="5065.2000000000007"/>
    <n v="506.5200000000001"/>
    <n v="0"/>
    <n v="0"/>
    <n v="0"/>
    <n v="506.5200000000001"/>
  </r>
  <r>
    <n v="233329"/>
    <x v="3453"/>
    <x v="4"/>
    <x v="0"/>
    <s v=""/>
    <x v="0"/>
    <x v="0"/>
    <n v="222236"/>
    <x v="37"/>
    <x v="43"/>
    <x v="42"/>
    <n v="15617.7"/>
    <n v="1561.7700000000002"/>
    <n v="0"/>
    <n v="0"/>
    <n v="0"/>
    <n v="1561.7700000000002"/>
  </r>
  <r>
    <n v="233306"/>
    <x v="3454"/>
    <x v="380"/>
    <x v="0"/>
    <s v=""/>
    <x v="0"/>
    <x v="0"/>
    <n v="222236"/>
    <x v="37"/>
    <x v="43"/>
    <x v="42"/>
    <n v="12663"/>
    <n v="1266.3000000000002"/>
    <n v="0"/>
    <n v="0"/>
    <n v="0"/>
    <n v="1266.3000000000002"/>
  </r>
  <r>
    <n v="227341"/>
    <x v="3455"/>
    <x v="132"/>
    <x v="0"/>
    <n v="243827"/>
    <x v="72"/>
    <x v="239"/>
    <n v="222236"/>
    <x v="37"/>
    <x v="43"/>
    <x v="42"/>
    <n v="10552.5"/>
    <n v="1055.25"/>
    <n v="0"/>
    <n v="0"/>
    <n v="0"/>
    <n v="1055.25"/>
  </r>
  <r>
    <n v="233201"/>
    <x v="1292"/>
    <x v="59"/>
    <x v="0"/>
    <s v=""/>
    <x v="0"/>
    <x v="0"/>
    <n v="222180"/>
    <x v="48"/>
    <x v="59"/>
    <x v="58"/>
    <n v="30484.999999999996"/>
    <n v="3048.5"/>
    <n v="0"/>
    <n v="0"/>
    <n v="0"/>
    <n v="3048.5"/>
  </r>
  <r>
    <n v="222622"/>
    <x v="3456"/>
    <x v="212"/>
    <x v="0"/>
    <s v=""/>
    <x v="0"/>
    <x v="0"/>
    <n v="222180"/>
    <x v="48"/>
    <x v="59"/>
    <x v="58"/>
    <n v="51120.999999999993"/>
    <n v="5112.0999999999995"/>
    <n v="0"/>
    <n v="0"/>
    <n v="0"/>
    <n v="5112.0999999999995"/>
  </r>
  <r>
    <n v="233227"/>
    <x v="3457"/>
    <x v="11"/>
    <x v="559"/>
    <s v=""/>
    <x v="0"/>
    <x v="0"/>
    <n v="222127"/>
    <x v="133"/>
    <x v="191"/>
    <x v="191"/>
    <n v="22511.999999999996"/>
    <n v="2251.1999999999998"/>
    <n v="527.54902601743208"/>
    <n v="149.89953516006042"/>
    <n v="612.24360862223512"/>
    <n v="3540.8921697997275"/>
  </r>
  <r>
    <n v="233189"/>
    <x v="3458"/>
    <x v="614"/>
    <x v="0"/>
    <n v="242251"/>
    <x v="37"/>
    <x v="41"/>
    <n v="222224"/>
    <x v="7"/>
    <x v="78"/>
    <x v="78"/>
    <n v="20368"/>
    <n v="2036.8000000000002"/>
    <n v="0"/>
    <n v="0"/>
    <n v="0"/>
    <n v="2036.8000000000002"/>
  </r>
  <r>
    <n v="233341"/>
    <x v="3459"/>
    <x v="31"/>
    <x v="0"/>
    <s v=""/>
    <x v="0"/>
    <x v="0"/>
    <n v="222236"/>
    <x v="37"/>
    <x v="43"/>
    <x v="42"/>
    <n v="20368"/>
    <n v="2036.8000000000002"/>
    <n v="0"/>
    <n v="0"/>
    <n v="0"/>
    <n v="2036.8000000000002"/>
  </r>
  <r>
    <n v="233071"/>
    <x v="3412"/>
    <x v="203"/>
    <x v="0"/>
    <s v=""/>
    <x v="0"/>
    <x v="0"/>
    <n v="222202"/>
    <x v="16"/>
    <x v="156"/>
    <x v="155"/>
    <n v="76380"/>
    <n v="7638"/>
    <n v="429.57563547133753"/>
    <n v="122.06105005890635"/>
    <n v="498.54122416382006"/>
    <n v="8688.1779096940645"/>
  </r>
  <r>
    <n v="233468"/>
    <x v="3460"/>
    <x v="1022"/>
    <x v="0"/>
    <n v="251003"/>
    <x v="218"/>
    <x v="320"/>
    <n v="222236"/>
    <x v="37"/>
    <x v="43"/>
    <x v="42"/>
    <n v="10050"/>
    <n v="1005"/>
    <n v="56.523109930439141"/>
    <n v="16.060664481435044"/>
    <n v="65.597529495239471"/>
    <n v="1143.1813039071137"/>
  </r>
  <r>
    <n v="225621"/>
    <x v="911"/>
    <x v="70"/>
    <x v="0"/>
    <s v=""/>
    <x v="0"/>
    <x v="0"/>
    <n v="222167"/>
    <x v="1"/>
    <x v="1"/>
    <x v="1"/>
    <n v="50250"/>
    <n v="5025"/>
    <n v="282.61554965219574"/>
    <n v="80.303322407175216"/>
    <n v="327.98764747619737"/>
    <n v="5715.9065195355688"/>
  </r>
  <r>
    <n v="232813"/>
    <x v="3461"/>
    <x v="143"/>
    <x v="0"/>
    <n v="278236"/>
    <x v="219"/>
    <x v="321"/>
    <n v="222236"/>
    <x v="37"/>
    <x v="43"/>
    <x v="42"/>
    <n v="76380"/>
    <n v="7638"/>
    <n v="383.86295640191133"/>
    <n v="109.07209736353811"/>
    <n v="445.48967025510177"/>
    <n v="8576.4247240205514"/>
  </r>
  <r>
    <n v="233223"/>
    <x v="3462"/>
    <x v="214"/>
    <x v="0"/>
    <n v="243689"/>
    <x v="203"/>
    <x v="293"/>
    <n v="222236"/>
    <x v="37"/>
    <x v="43"/>
    <x v="42"/>
    <n v="10720"/>
    <n v="1072"/>
    <n v="60.291317259135084"/>
    <n v="17.131375446864048"/>
    <n v="69.970698128255435"/>
    <n v="1219.3933908342544"/>
  </r>
  <r>
    <n v="233299"/>
    <x v="3463"/>
    <x v="200"/>
    <x v="0"/>
    <n v="243618"/>
    <x v="55"/>
    <x v="64"/>
    <n v="222236"/>
    <x v="37"/>
    <x v="43"/>
    <x v="42"/>
    <n v="46900"/>
    <n v="4690"/>
    <n v="241.79330359132305"/>
    <n v="68.7039536150277"/>
    <n v="280.61165395185782"/>
    <n v="5281.1089111582087"/>
  </r>
  <r>
    <n v="233359"/>
    <x v="3464"/>
    <x v="667"/>
    <x v="0"/>
    <n v="291315"/>
    <x v="104"/>
    <x v="126"/>
    <n v="222236"/>
    <x v="37"/>
    <x v="43"/>
    <x v="42"/>
    <n v="4690"/>
    <n v="469"/>
    <n v="26.377451300871602"/>
    <n v="7.4949767580030207"/>
    <n v="30.612180431111753"/>
    <n v="533.48460848998639"/>
  </r>
  <r>
    <n v="233360"/>
    <x v="3464"/>
    <x v="82"/>
    <x v="0"/>
    <n v="291315"/>
    <x v="104"/>
    <x v="126"/>
    <n v="222236"/>
    <x v="37"/>
    <x v="43"/>
    <x v="42"/>
    <n v="9380"/>
    <n v="938"/>
    <n v="52.754902601743204"/>
    <n v="14.989953516006041"/>
    <n v="61.224360862223506"/>
    <n v="1066.9692169799728"/>
  </r>
  <r>
    <n v="232705"/>
    <x v="3465"/>
    <x v="127"/>
    <x v="0"/>
    <s v=""/>
    <x v="0"/>
    <x v="0"/>
    <n v="222167"/>
    <x v="1"/>
    <x v="1"/>
    <x v="1"/>
    <n v="3350"/>
    <n v="335"/>
    <n v="18.841036643479718"/>
    <n v="5.3535548271450155"/>
    <n v="21.865843165079827"/>
    <n v="381.0604346357045"/>
  </r>
  <r>
    <n v="233315"/>
    <x v="3466"/>
    <x v="40"/>
    <x v="0"/>
    <s v=""/>
    <x v="0"/>
    <x v="0"/>
    <n v="222167"/>
    <x v="1"/>
    <x v="1"/>
    <x v="1"/>
    <n v="40870"/>
    <n v="4087"/>
    <n v="229.86064705045254"/>
    <n v="65.313368891169191"/>
    <n v="266.76328661397389"/>
    <n v="4648.937302555596"/>
  </r>
  <r>
    <n v="232855"/>
    <x v="3467"/>
    <x v="159"/>
    <x v="0"/>
    <n v="243576"/>
    <x v="6"/>
    <x v="6"/>
    <n v="222236"/>
    <x v="37"/>
    <x v="43"/>
    <x v="42"/>
    <n v="40870"/>
    <n v="4087"/>
    <n v="229.86064705045254"/>
    <n v="65.313368891169191"/>
    <n v="266.76328661397389"/>
    <n v="4648.937302555596"/>
  </r>
  <r>
    <n v="232949"/>
    <x v="3468"/>
    <x v="39"/>
    <x v="0"/>
    <s v=""/>
    <x v="0"/>
    <x v="0"/>
    <n v="222236"/>
    <x v="37"/>
    <x v="43"/>
    <x v="42"/>
    <n v="46230"/>
    <n v="4623"/>
    <n v="260.00630568002003"/>
    <n v="73.879056614601197"/>
    <n v="301.74863567810155"/>
    <n v="5258.6339979727227"/>
  </r>
  <r>
    <n v="222413"/>
    <x v="3469"/>
    <x v="32"/>
    <x v="0"/>
    <s v=""/>
    <x v="0"/>
    <x v="0"/>
    <n v="222116"/>
    <x v="2"/>
    <x v="2"/>
    <x v="2"/>
    <n v="68340"/>
    <n v="6834"/>
    <n v="384.35714752698618"/>
    <n v="109.21251847375829"/>
    <n v="446.06320056762843"/>
    <n v="7773.6328665683723"/>
  </r>
  <r>
    <n v="233343"/>
    <x v="3470"/>
    <x v="485"/>
    <x v="560"/>
    <s v=""/>
    <x v="0"/>
    <x v="0"/>
    <n v="222180"/>
    <x v="48"/>
    <x v="59"/>
    <x v="58"/>
    <n v="46230"/>
    <n v="4623"/>
    <n v="260.00630568002003"/>
    <n v="73.879056614601197"/>
    <n v="301.74863567810155"/>
    <n v="5258.6339979727227"/>
  </r>
  <r>
    <n v="233344"/>
    <x v="3470"/>
    <x v="32"/>
    <x v="561"/>
    <s v=""/>
    <x v="0"/>
    <x v="0"/>
    <n v="221788"/>
    <x v="43"/>
    <x v="187"/>
    <x v="187"/>
    <n v="77050"/>
    <n v="7705"/>
    <n v="433.34384280003349"/>
    <n v="123.13176102433535"/>
    <n v="502.91439279683601"/>
    <n v="8764.3899966212048"/>
  </r>
  <r>
    <n v="233242"/>
    <x v="3471"/>
    <x v="3"/>
    <x v="0"/>
    <n v="243697"/>
    <x v="1"/>
    <x v="1"/>
    <n v="222236"/>
    <x v="37"/>
    <x v="43"/>
    <x v="42"/>
    <n v="15410"/>
    <n v="1541"/>
    <n v="86.668768560006697"/>
    <n v="24.626352204867068"/>
    <n v="100.5828785593672"/>
    <n v="1752.877999324241"/>
  </r>
  <r>
    <n v="233488"/>
    <x v="3472"/>
    <x v="18"/>
    <x v="0"/>
    <n v="306483"/>
    <x v="220"/>
    <x v="322"/>
    <n v="222236"/>
    <x v="37"/>
    <x v="43"/>
    <x v="42"/>
    <n v="12730"/>
    <n v="1273"/>
    <n v="71.595939245222922"/>
    <n v="20.343508343151054"/>
    <n v="83.090204027303344"/>
    <n v="1448.0296516156775"/>
  </r>
  <r>
    <n v="233291"/>
    <x v="2535"/>
    <x v="348"/>
    <x v="0"/>
    <s v=""/>
    <x v="0"/>
    <x v="0"/>
    <n v="222209"/>
    <x v="29"/>
    <x v="105"/>
    <x v="104"/>
    <n v="30820"/>
    <n v="3082"/>
    <n v="173.33753712001339"/>
    <n v="49.252704409734136"/>
    <n v="201.1657571187344"/>
    <n v="3505.7559986484821"/>
  </r>
  <r>
    <n v="233215"/>
    <x v="3473"/>
    <x v="466"/>
    <x v="0"/>
    <n v="255800"/>
    <x v="221"/>
    <x v="323"/>
    <n v="222236"/>
    <x v="37"/>
    <x v="43"/>
    <x v="42"/>
    <n v="10720"/>
    <n v="1072"/>
    <n v="60.291317259135084"/>
    <n v="17.131375446864048"/>
    <n v="69.970698128255435"/>
    <n v="1219.3933908342544"/>
  </r>
  <r>
    <n v="233323"/>
    <x v="3474"/>
    <x v="1023"/>
    <x v="0"/>
    <n v="243787"/>
    <x v="80"/>
    <x v="97"/>
    <n v="222236"/>
    <x v="37"/>
    <x v="43"/>
    <x v="42"/>
    <n v="10720"/>
    <n v="1072"/>
    <n v="60.291317259135084"/>
    <n v="17.131375446864048"/>
    <n v="69.970698128255435"/>
    <n v="1219.3933908342544"/>
  </r>
  <r>
    <n v="227549"/>
    <x v="3475"/>
    <x v="693"/>
    <x v="562"/>
    <s v=""/>
    <x v="0"/>
    <x v="0"/>
    <n v="222195"/>
    <x v="50"/>
    <x v="211"/>
    <x v="213"/>
    <n v="160800"/>
    <n v="16080"/>
    <n v="904.36975888702625"/>
    <n v="256.9706317029607"/>
    <n v="1049.5604719238315"/>
    <n v="18290.900862513819"/>
  </r>
  <r>
    <n v="232865"/>
    <x v="2304"/>
    <x v="649"/>
    <x v="0"/>
    <s v=""/>
    <x v="0"/>
    <x v="0"/>
    <n v="222212"/>
    <x v="7"/>
    <x v="167"/>
    <x v="167"/>
    <n v="17420"/>
    <n v="1742"/>
    <n v="97.973390546094521"/>
    <n v="27.838485101154074"/>
    <n v="113.70238445841508"/>
    <n v="1981.5142601056637"/>
  </r>
  <r>
    <n v="233317"/>
    <x v="3476"/>
    <x v="496"/>
    <x v="0"/>
    <n v="243885"/>
    <x v="17"/>
    <x v="42"/>
    <n v="222236"/>
    <x v="37"/>
    <x v="43"/>
    <x v="42"/>
    <n v="25460"/>
    <n v="2546"/>
    <n v="143.19187849044584"/>
    <n v="40.687016686302108"/>
    <n v="166.18040805460669"/>
    <n v="2896.059303231355"/>
  </r>
  <r>
    <n v="233157"/>
    <x v="1151"/>
    <x v="1016"/>
    <x v="0"/>
    <n v="243618"/>
    <x v="55"/>
    <x v="64"/>
    <n v="222236"/>
    <x v="37"/>
    <x v="43"/>
    <x v="42"/>
    <n v="12060"/>
    <n v="1206"/>
    <n v="62.206307868800238"/>
    <n v="17.67550724896731"/>
    <n v="72.193128089296337"/>
    <n v="1358.0749432070638"/>
  </r>
  <r>
    <n v="232929"/>
    <x v="1022"/>
    <x v="94"/>
    <x v="0"/>
    <n v="277671"/>
    <x v="6"/>
    <x v="287"/>
    <n v="222236"/>
    <x v="37"/>
    <x v="43"/>
    <x v="42"/>
    <n v="15410"/>
    <n v="1541"/>
    <n v="86.668768560006697"/>
    <n v="24.626352204867068"/>
    <n v="100.5828785593672"/>
    <n v="1752.877999324241"/>
  </r>
  <r>
    <n v="233348"/>
    <x v="3477"/>
    <x v="765"/>
    <x v="563"/>
    <s v=""/>
    <x v="0"/>
    <x v="0"/>
    <n v="221916"/>
    <x v="164"/>
    <x v="228"/>
    <x v="230"/>
    <n v="302840"/>
    <n v="30284"/>
    <n v="1703.2297125705661"/>
    <n v="483.96135637390933"/>
    <n v="1976.6722221232162"/>
    <n v="34447.86329106769"/>
  </r>
  <r>
    <n v="232945"/>
    <x v="3478"/>
    <x v="158"/>
    <x v="0"/>
    <n v="243665"/>
    <x v="6"/>
    <x v="13"/>
    <n v="222236"/>
    <x v="37"/>
    <x v="43"/>
    <x v="42"/>
    <n v="23450"/>
    <n v="2345"/>
    <n v="131.88725650435802"/>
    <n v="37.474883790015106"/>
    <n v="153.06090215555878"/>
    <n v="2667.4230424499319"/>
  </r>
  <r>
    <n v="233457"/>
    <x v="3479"/>
    <x v="388"/>
    <x v="0"/>
    <n v="243544"/>
    <x v="26"/>
    <x v="27"/>
    <n v="222236"/>
    <x v="37"/>
    <x v="43"/>
    <x v="42"/>
    <n v="71020"/>
    <n v="7102"/>
    <n v="399.42997684176999"/>
    <n v="113.49536233547433"/>
    <n v="463.55587509969234"/>
    <n v="8078.481214276936"/>
  </r>
  <r>
    <n v="233010"/>
    <x v="3480"/>
    <x v="0"/>
    <x v="0"/>
    <s v=""/>
    <x v="0"/>
    <x v="0"/>
    <n v="222187"/>
    <x v="33"/>
    <x v="37"/>
    <x v="36"/>
    <n v="36850"/>
    <n v="3685"/>
    <n v="207.25140307827687"/>
    <n v="58.889103098595164"/>
    <n v="240.52427481587807"/>
    <n v="4191.6647809927499"/>
  </r>
  <r>
    <n v="233464"/>
    <x v="12"/>
    <x v="534"/>
    <x v="564"/>
    <s v=""/>
    <x v="0"/>
    <x v="0"/>
    <n v="222170"/>
    <x v="119"/>
    <x v="173"/>
    <x v="173"/>
    <n v="20770"/>
    <n v="2077"/>
    <n v="116.81442718957425"/>
    <n v="33.192039928299096"/>
    <n v="135.56822762349492"/>
    <n v="2362.5746947413681"/>
  </r>
  <r>
    <n v="232863"/>
    <x v="395"/>
    <x v="1024"/>
    <x v="565"/>
    <n v="258775"/>
    <x v="91"/>
    <x v="187"/>
    <n v="222236"/>
    <x v="37"/>
    <x v="43"/>
    <x v="42"/>
    <n v="33218.600000000006"/>
    <n v="3321.86"/>
    <n v="504.93978204525638"/>
    <n v="143.47526936748639"/>
    <n v="586.0045968241393"/>
    <n v="4556.2796482368822"/>
  </r>
  <r>
    <n v="233459"/>
    <x v="682"/>
    <x v="426"/>
    <x v="0"/>
    <s v=""/>
    <x v="0"/>
    <x v="0"/>
    <n v="222236"/>
    <x v="37"/>
    <x v="43"/>
    <x v="42"/>
    <n v="30813.300000000003"/>
    <n v="3081.3300000000004"/>
    <n v="0"/>
    <n v="0"/>
    <n v="0"/>
    <n v="3081.3300000000004"/>
  </r>
  <r>
    <n v="233332"/>
    <x v="3481"/>
    <x v="461"/>
    <x v="0"/>
    <n v="243576"/>
    <x v="6"/>
    <x v="6"/>
    <n v="222236"/>
    <x v="37"/>
    <x v="43"/>
    <x v="42"/>
    <n v="24120"/>
    <n v="2412"/>
    <n v="44.847844600545159"/>
    <n v="12.743215752482888"/>
    <n v="52.04787586179657"/>
    <n v="2521.6389362148243"/>
  </r>
  <r>
    <n v="233303"/>
    <x v="3482"/>
    <x v="245"/>
    <x v="0"/>
    <n v="261116"/>
    <x v="82"/>
    <x v="282"/>
    <n v="222224"/>
    <x v="7"/>
    <x v="78"/>
    <x v="78"/>
    <n v="30150"/>
    <n v="3015"/>
    <n v="56.059805750681448"/>
    <n v="15.92901969060361"/>
    <n v="65.059844827245712"/>
    <n v="3152.0486702685307"/>
  </r>
  <r>
    <n v="254380"/>
    <x v="3483"/>
    <x v="718"/>
    <x v="0"/>
    <s v=""/>
    <x v="0"/>
    <x v="0"/>
    <n v="221862"/>
    <x v="165"/>
    <x v="229"/>
    <x v="231"/>
    <n v="61767.299999999996"/>
    <n v="6176.73"/>
    <n v="0"/>
    <n v="0"/>
    <n v="0"/>
    <n v="6176.73"/>
  </r>
  <r>
    <n v="233526"/>
    <x v="3484"/>
    <x v="160"/>
    <x v="0"/>
    <s v=""/>
    <x v="0"/>
    <x v="0"/>
    <n v="222200"/>
    <x v="3"/>
    <x v="3"/>
    <x v="3"/>
    <n v="10130.400000000001"/>
    <n v="1013.0400000000002"/>
    <n v="0"/>
    <n v="0"/>
    <n v="0"/>
    <n v="1013.0400000000002"/>
  </r>
  <r>
    <n v="232988"/>
    <x v="3485"/>
    <x v="202"/>
    <x v="0"/>
    <n v="234766"/>
    <x v="29"/>
    <x v="32"/>
    <n v="222236"/>
    <x v="37"/>
    <x v="43"/>
    <x v="42"/>
    <n v="20770"/>
    <n v="2077"/>
    <n v="116.81442718957425"/>
    <n v="33.192039928299096"/>
    <n v="135.56822762349492"/>
    <n v="2362.5746947413681"/>
  </r>
  <r>
    <n v="233131"/>
    <x v="3486"/>
    <x v="230"/>
    <x v="0"/>
    <s v=""/>
    <x v="0"/>
    <x v="0"/>
    <n v="222236"/>
    <x v="37"/>
    <x v="43"/>
    <x v="42"/>
    <n v="53600"/>
    <n v="5360"/>
    <n v="301.45658629567549"/>
    <n v="85.656877234320248"/>
    <n v="349.85349064127723"/>
    <n v="6096.9669541712719"/>
  </r>
  <r>
    <n v="232904"/>
    <x v="3487"/>
    <x v="753"/>
    <x v="0"/>
    <s v=""/>
    <x v="0"/>
    <x v="0"/>
    <n v="222178"/>
    <x v="145"/>
    <x v="203"/>
    <x v="204"/>
    <n v="13400"/>
    <n v="1340"/>
    <n v="75.364146573918873"/>
    <n v="21.414219308580062"/>
    <n v="87.463372660319308"/>
    <n v="1524.241738542818"/>
  </r>
  <r>
    <n v="233011"/>
    <x v="3488"/>
    <x v="1025"/>
    <x v="0"/>
    <s v=""/>
    <x v="0"/>
    <x v="0"/>
    <n v="222178"/>
    <x v="145"/>
    <x v="203"/>
    <x v="204"/>
    <n v="5360"/>
    <n v="536"/>
    <n v="30.145658629567542"/>
    <n v="8.5656877234320241"/>
    <n v="34.985349064127718"/>
    <n v="609.69669541712722"/>
  </r>
  <r>
    <n v="226226"/>
    <x v="3489"/>
    <x v="45"/>
    <x v="566"/>
    <s v=""/>
    <x v="0"/>
    <x v="0"/>
    <n v="222183"/>
    <x v="126"/>
    <x v="180"/>
    <x v="181"/>
    <n v="102510"/>
    <n v="10251"/>
    <n v="576.53572129047927"/>
    <n v="163.81877771063745"/>
    <n v="669.09480085144264"/>
    <n v="11660.44929985256"/>
  </r>
  <r>
    <n v="224171"/>
    <x v="672"/>
    <x v="340"/>
    <x v="0"/>
    <s v=""/>
    <x v="0"/>
    <x v="0"/>
    <n v="222236"/>
    <x v="37"/>
    <x v="43"/>
    <x v="42"/>
    <n v="51590"/>
    <n v="5159"/>
    <n v="290.15196430958758"/>
    <n v="82.444744338033217"/>
    <n v="336.73398474222932"/>
    <n v="5868.3306933898493"/>
  </r>
  <r>
    <n v="233265"/>
    <x v="3490"/>
    <x v="1026"/>
    <x v="0"/>
    <s v=""/>
    <x v="0"/>
    <x v="0"/>
    <n v="222178"/>
    <x v="145"/>
    <x v="203"/>
    <x v="204"/>
    <n v="20100"/>
    <n v="2010"/>
    <n v="113.04621986087828"/>
    <n v="32.121328962870088"/>
    <n v="131.19505899047894"/>
    <n v="2286.3626078142274"/>
  </r>
  <r>
    <n v="233269"/>
    <x v="3491"/>
    <x v="39"/>
    <x v="0"/>
    <s v=""/>
    <x v="0"/>
    <x v="0"/>
    <n v="222209"/>
    <x v="29"/>
    <x v="105"/>
    <x v="104"/>
    <n v="26800"/>
    <n v="2680"/>
    <n v="150.72829314783775"/>
    <n v="42.828438617160124"/>
    <n v="174.92674532063862"/>
    <n v="3048.483477085636"/>
  </r>
  <r>
    <n v="232869"/>
    <x v="1174"/>
    <x v="45"/>
    <x v="567"/>
    <s v=""/>
    <x v="0"/>
    <x v="0"/>
    <n v="221873"/>
    <x v="65"/>
    <x v="86"/>
    <x v="86"/>
    <n v="60970"/>
    <n v="6097"/>
    <n v="342.90686691133084"/>
    <n v="97.434697854039271"/>
    <n v="397.95834560445286"/>
    <n v="6935.299910369823"/>
  </r>
  <r>
    <n v="232884"/>
    <x v="3492"/>
    <x v="507"/>
    <x v="0"/>
    <s v=""/>
    <x v="0"/>
    <x v="0"/>
    <n v="222236"/>
    <x v="37"/>
    <x v="43"/>
    <x v="42"/>
    <n v="20770"/>
    <n v="2077"/>
    <n v="116.81442718957425"/>
    <n v="33.192039928299096"/>
    <n v="135.56822762349492"/>
    <n v="2362.5746947413681"/>
  </r>
  <r>
    <n v="232887"/>
    <x v="1011"/>
    <x v="546"/>
    <x v="0"/>
    <n v="243790"/>
    <x v="59"/>
    <x v="100"/>
    <n v="222236"/>
    <x v="37"/>
    <x v="43"/>
    <x v="42"/>
    <n v="36180"/>
    <n v="3618"/>
    <n v="203.48319574958094"/>
    <n v="57.818392133166164"/>
    <n v="236.15110618286212"/>
    <n v="4115.4526940656087"/>
  </r>
  <r>
    <n v="232839"/>
    <x v="3493"/>
    <x v="166"/>
    <x v="0"/>
    <s v=""/>
    <x v="0"/>
    <x v="0"/>
    <n v="222236"/>
    <x v="37"/>
    <x v="43"/>
    <x v="42"/>
    <n v="49580"/>
    <n v="4958"/>
    <n v="92.187236123342828"/>
    <n v="26.194387935659268"/>
    <n v="106.98730038258184"/>
    <n v="5183.3689244415837"/>
  </r>
  <r>
    <n v="233149"/>
    <x v="3494"/>
    <x v="1027"/>
    <x v="0"/>
    <s v=""/>
    <x v="0"/>
    <x v="0"/>
    <n v="295095"/>
    <x v="6"/>
    <x v="6"/>
    <x v="6"/>
    <n v="10050"/>
    <n v="1005"/>
    <n v="56.523109930439141"/>
    <n v="16.060664481435044"/>
    <n v="65.597529495239471"/>
    <n v="1143.1813039071137"/>
  </r>
  <r>
    <n v="233104"/>
    <x v="3495"/>
    <x v="61"/>
    <x v="0"/>
    <n v="256882"/>
    <x v="222"/>
    <x v="324"/>
    <n v="222236"/>
    <x v="37"/>
    <x v="43"/>
    <x v="42"/>
    <n v="20555.599999999999"/>
    <n v="2055.56"/>
    <n v="0"/>
    <n v="0"/>
    <n v="0"/>
    <n v="2055.56"/>
  </r>
  <r>
    <n v="232780"/>
    <x v="3496"/>
    <x v="18"/>
    <x v="0"/>
    <n v="250024"/>
    <x v="3"/>
    <x v="272"/>
    <n v="222236"/>
    <x v="37"/>
    <x v="43"/>
    <x v="42"/>
    <n v="25647.599999999999"/>
    <n v="2564.7600000000002"/>
    <n v="0"/>
    <n v="0"/>
    <n v="0"/>
    <n v="2564.7600000000002"/>
  </r>
  <r>
    <n v="232970"/>
    <x v="3497"/>
    <x v="212"/>
    <x v="0"/>
    <s v=""/>
    <x v="0"/>
    <x v="0"/>
    <n v="222236"/>
    <x v="37"/>
    <x v="43"/>
    <x v="42"/>
    <n v="15543.999999999998"/>
    <n v="1554.3999999999999"/>
    <n v="0"/>
    <n v="0"/>
    <n v="0"/>
    <n v="1554.3999999999999"/>
  </r>
  <r>
    <n v="233078"/>
    <x v="3498"/>
    <x v="381"/>
    <x v="0"/>
    <s v=""/>
    <x v="0"/>
    <x v="0"/>
    <n v="222234"/>
    <x v="0"/>
    <x v="0"/>
    <x v="0"/>
    <n v="17420"/>
    <n v="1742"/>
    <n v="32.390109989282614"/>
    <n v="9.203433599015419"/>
    <n v="37.590132566853079"/>
    <n v="1821.183676155151"/>
  </r>
  <r>
    <n v="300558"/>
    <x v="2498"/>
    <x v="270"/>
    <x v="0"/>
    <s v=""/>
    <x v="0"/>
    <x v="0"/>
    <n v="222236"/>
    <x v="37"/>
    <x v="43"/>
    <x v="42"/>
    <n v="21440"/>
    <n v="2144"/>
    <n v="120.58263451827017"/>
    <n v="34.262750893728096"/>
    <n v="139.94139625651087"/>
    <n v="2438.7867816685089"/>
  </r>
  <r>
    <n v="232779"/>
    <x v="3102"/>
    <x v="271"/>
    <x v="0"/>
    <n v="243785"/>
    <x v="40"/>
    <x v="78"/>
    <n v="222236"/>
    <x v="37"/>
    <x v="43"/>
    <x v="42"/>
    <n v="22780"/>
    <n v="2278"/>
    <n v="128.11904917566207"/>
    <n v="36.404172824586098"/>
    <n v="148.6877335225428"/>
    <n v="2591.2109555227908"/>
  </r>
  <r>
    <n v="232777"/>
    <x v="3499"/>
    <x v="1028"/>
    <x v="0"/>
    <s v=""/>
    <x v="0"/>
    <x v="0"/>
    <n v="222209"/>
    <x v="29"/>
    <x v="105"/>
    <x v="104"/>
    <n v="30820"/>
    <n v="3082"/>
    <n v="173.33753712001339"/>
    <n v="49.252704409734136"/>
    <n v="201.1657571187344"/>
    <n v="3505.7559986484821"/>
  </r>
  <r>
    <n v="233407"/>
    <x v="3500"/>
    <x v="147"/>
    <x v="568"/>
    <s v=""/>
    <x v="0"/>
    <x v="0"/>
    <n v="222183"/>
    <x v="126"/>
    <x v="180"/>
    <x v="181"/>
    <n v="50920"/>
    <n v="5092"/>
    <n v="286.38375698089169"/>
    <n v="81.374033372604217"/>
    <n v="332.36081610921337"/>
    <n v="5792.11860646271"/>
  </r>
  <r>
    <n v="232975"/>
    <x v="3501"/>
    <x v="1029"/>
    <x v="569"/>
    <s v=""/>
    <x v="0"/>
    <x v="0"/>
    <n v="222236"/>
    <x v="37"/>
    <x v="43"/>
    <x v="42"/>
    <n v="15410"/>
    <n v="1541"/>
    <n v="86.668768560006697"/>
    <n v="24.626352204867068"/>
    <n v="100.5828785593672"/>
    <n v="1752.877999324241"/>
  </r>
  <r>
    <n v="233187"/>
    <x v="3502"/>
    <x v="200"/>
    <x v="0"/>
    <n v="258776"/>
    <x v="25"/>
    <x v="26"/>
    <n v="222236"/>
    <x v="37"/>
    <x v="43"/>
    <x v="42"/>
    <n v="7370"/>
    <n v="737"/>
    <n v="41.45028061565538"/>
    <n v="11.777820619719034"/>
    <n v="48.104854963175619"/>
    <n v="838.33295619855005"/>
  </r>
  <r>
    <n v="232905"/>
    <x v="3503"/>
    <x v="316"/>
    <x v="570"/>
    <s v=""/>
    <x v="0"/>
    <x v="0"/>
    <n v="222183"/>
    <x v="126"/>
    <x v="180"/>
    <x v="181"/>
    <n v="91790"/>
    <n v="9179"/>
    <n v="516.24440403134417"/>
    <n v="146.68740226377341"/>
    <n v="599.12410272318721"/>
    <n v="10441.055909018305"/>
  </r>
  <r>
    <n v="233285"/>
    <x v="3504"/>
    <x v="199"/>
    <x v="0"/>
    <n v="243780"/>
    <x v="223"/>
    <x v="325"/>
    <n v="222236"/>
    <x v="37"/>
    <x v="43"/>
    <x v="42"/>
    <n v="26800"/>
    <n v="2680"/>
    <n v="150.72829314783775"/>
    <n v="42.828438617160124"/>
    <n v="174.92674532063862"/>
    <n v="3048.483477085636"/>
  </r>
  <r>
    <n v="233392"/>
    <x v="3505"/>
    <x v="31"/>
    <x v="571"/>
    <s v=""/>
    <x v="0"/>
    <x v="0"/>
    <n v="222201"/>
    <x v="36"/>
    <x v="41"/>
    <x v="40"/>
    <n v="51590"/>
    <n v="5159"/>
    <n v="290.15196430958758"/>
    <n v="82.444744338033217"/>
    <n v="336.73398474222932"/>
    <n v="5868.3306933898493"/>
  </r>
  <r>
    <n v="232925"/>
    <x v="3506"/>
    <x v="748"/>
    <x v="0"/>
    <s v=""/>
    <x v="0"/>
    <x v="0"/>
    <n v="222236"/>
    <x v="37"/>
    <x v="43"/>
    <x v="42"/>
    <n v="20100"/>
    <n v="2010"/>
    <n v="113.04621986087828"/>
    <n v="32.121328962870088"/>
    <n v="131.19505899047894"/>
    <n v="2286.3626078142274"/>
  </r>
  <r>
    <n v="232919"/>
    <x v="3507"/>
    <x v="11"/>
    <x v="572"/>
    <s v=""/>
    <x v="0"/>
    <x v="0"/>
    <n v="222183"/>
    <x v="126"/>
    <x v="180"/>
    <x v="181"/>
    <n v="75710"/>
    <n v="7571"/>
    <n v="425.80742814264153"/>
    <n v="120.99033909347733"/>
    <n v="494.16805553080405"/>
    <n v="8611.9658227669224"/>
  </r>
  <r>
    <n v="232815"/>
    <x v="3508"/>
    <x v="546"/>
    <x v="0"/>
    <n v="255800"/>
    <x v="221"/>
    <x v="323"/>
    <n v="222236"/>
    <x v="37"/>
    <x v="43"/>
    <x v="42"/>
    <n v="50250"/>
    <n v="5025"/>
    <n v="282.61554965219574"/>
    <n v="80.303322407175216"/>
    <n v="327.98764747619737"/>
    <n v="5715.9065195355688"/>
  </r>
  <r>
    <n v="233499"/>
    <x v="3509"/>
    <x v="1030"/>
    <x v="0"/>
    <s v=""/>
    <x v="0"/>
    <x v="0"/>
    <n v="222223"/>
    <x v="21"/>
    <x v="22"/>
    <x v="22"/>
    <n v="6030"/>
    <n v="603"/>
    <n v="33.913865958263486"/>
    <n v="9.6363986888610267"/>
    <n v="39.358517697143682"/>
    <n v="685.90878234426827"/>
  </r>
  <r>
    <n v="233441"/>
    <x v="3510"/>
    <x v="203"/>
    <x v="573"/>
    <n v="234766"/>
    <x v="29"/>
    <x v="32"/>
    <n v="222236"/>
    <x v="37"/>
    <x v="43"/>
    <x v="42"/>
    <n v="123280"/>
    <n v="12328"/>
    <n v="693.35014848005358"/>
    <n v="197.01081763893654"/>
    <n v="804.66302847493762"/>
    <n v="14023.023994593928"/>
  </r>
  <r>
    <n v="233013"/>
    <x v="3511"/>
    <x v="245"/>
    <x v="574"/>
    <s v=""/>
    <x v="0"/>
    <x v="0"/>
    <n v="222236"/>
    <x v="37"/>
    <x v="43"/>
    <x v="42"/>
    <n v="12542.399999999998"/>
    <n v="1254.2399999999998"/>
    <n v="293.92017163828353"/>
    <n v="83.515455303462218"/>
    <n v="341.10715337524528"/>
    <n v="1972.7827803169907"/>
  </r>
  <r>
    <n v="233014"/>
    <x v="3511"/>
    <x v="245"/>
    <x v="575"/>
    <s v=""/>
    <x v="0"/>
    <x v="0"/>
    <n v="222236"/>
    <x v="37"/>
    <x v="43"/>
    <x v="42"/>
    <n v="39717.599999999999"/>
    <n v="3971.76"/>
    <n v="0"/>
    <n v="0"/>
    <n v="0"/>
    <n v="3971.76"/>
  </r>
  <r>
    <n v="233505"/>
    <x v="1125"/>
    <x v="224"/>
    <x v="0"/>
    <n v="243521"/>
    <x v="78"/>
    <x v="95"/>
    <n v="222236"/>
    <x v="37"/>
    <x v="43"/>
    <x v="42"/>
    <n v="50920"/>
    <n v="5092"/>
    <n v="286.38375698089169"/>
    <n v="81.374033372604217"/>
    <n v="332.36081610921337"/>
    <n v="5792.11860646271"/>
  </r>
  <r>
    <n v="233277"/>
    <x v="3512"/>
    <x v="101"/>
    <x v="576"/>
    <s v=""/>
    <x v="0"/>
    <x v="0"/>
    <n v="222116"/>
    <x v="2"/>
    <x v="2"/>
    <x v="2"/>
    <n v="163480"/>
    <n v="16348"/>
    <n v="919.44258820181017"/>
    <n v="261.25347556467676"/>
    <n v="1067.0531464558956"/>
    <n v="18595.749210222384"/>
  </r>
  <r>
    <n v="233521"/>
    <x v="3513"/>
    <x v="1031"/>
    <x v="577"/>
    <s v=""/>
    <x v="0"/>
    <x v="0"/>
    <n v="222170"/>
    <x v="119"/>
    <x v="173"/>
    <x v="173"/>
    <n v="57620"/>
    <n v="5762"/>
    <n v="324.06583026785108"/>
    <n v="92.081143026894253"/>
    <n v="376.09250243937299"/>
    <n v="6554.2394757341181"/>
  </r>
  <r>
    <n v="233520"/>
    <x v="3514"/>
    <x v="1032"/>
    <x v="0"/>
    <s v=""/>
    <x v="0"/>
    <x v="0"/>
    <n v="222236"/>
    <x v="37"/>
    <x v="43"/>
    <x v="42"/>
    <n v="14070"/>
    <n v="1407"/>
    <n v="79.13235390261481"/>
    <n v="22.484930274009063"/>
    <n v="91.836541293335273"/>
    <n v="1600.4538254699592"/>
  </r>
  <r>
    <n v="232724"/>
    <x v="3515"/>
    <x v="512"/>
    <x v="0"/>
    <s v=""/>
    <x v="0"/>
    <x v="0"/>
    <n v="222236"/>
    <x v="37"/>
    <x v="43"/>
    <x v="42"/>
    <n v="5360"/>
    <n v="536"/>
    <n v="30.145658629567542"/>
    <n v="8.5656877234320241"/>
    <n v="34.985349064127718"/>
    <n v="609.69669541712722"/>
  </r>
  <r>
    <n v="233366"/>
    <x v="3516"/>
    <x v="259"/>
    <x v="0"/>
    <n v="306838"/>
    <x v="119"/>
    <x v="326"/>
    <n v="222236"/>
    <x v="37"/>
    <x v="43"/>
    <x v="42"/>
    <n v="16750"/>
    <n v="1675"/>
    <n v="94.205183217398584"/>
    <n v="26.767774135725073"/>
    <n v="109.32921582539913"/>
    <n v="1905.3021731785229"/>
  </r>
  <r>
    <n v="233036"/>
    <x v="3517"/>
    <x v="1033"/>
    <x v="0"/>
    <n v="243586"/>
    <x v="39"/>
    <x v="196"/>
    <n v="222236"/>
    <x v="37"/>
    <x v="43"/>
    <x v="42"/>
    <n v="4020"/>
    <n v="402"/>
    <n v="22.609243972175658"/>
    <n v="6.4242657925740172"/>
    <n v="26.239011798095788"/>
    <n v="457.27252156284544"/>
  </r>
  <r>
    <n v="233396"/>
    <x v="3518"/>
    <x v="67"/>
    <x v="0"/>
    <s v=""/>
    <x v="0"/>
    <x v="0"/>
    <n v="222236"/>
    <x v="37"/>
    <x v="43"/>
    <x v="42"/>
    <n v="40870"/>
    <n v="4087"/>
    <n v="229.86064705045254"/>
    <n v="65.313368891169191"/>
    <n v="266.76328661397389"/>
    <n v="4648.937302555596"/>
  </r>
  <r>
    <n v="232822"/>
    <x v="1255"/>
    <x v="614"/>
    <x v="0"/>
    <s v=""/>
    <x v="0"/>
    <x v="0"/>
    <n v="222236"/>
    <x v="37"/>
    <x v="43"/>
    <x v="42"/>
    <n v="16080"/>
    <n v="1608"/>
    <n v="226.09243972175656"/>
    <n v="64.242657925740176"/>
    <n v="262.39011798095788"/>
    <n v="2160.7252156284544"/>
  </r>
  <r>
    <n v="232821"/>
    <x v="1255"/>
    <x v="325"/>
    <x v="0"/>
    <n v="278513"/>
    <x v="6"/>
    <x v="91"/>
    <n v="222236"/>
    <x v="37"/>
    <x v="43"/>
    <x v="42"/>
    <n v="12060"/>
    <n v="1206"/>
    <n v="0"/>
    <n v="0"/>
    <n v="0"/>
    <n v="1206"/>
  </r>
  <r>
    <n v="232874"/>
    <x v="3519"/>
    <x v="662"/>
    <x v="0"/>
    <n v="248506"/>
    <x v="15"/>
    <x v="16"/>
    <n v="222236"/>
    <x v="37"/>
    <x v="43"/>
    <x v="42"/>
    <n v="10050"/>
    <n v="1005"/>
    <n v="56.523109930439141"/>
    <n v="16.060664481435044"/>
    <n v="65.597529495239471"/>
    <n v="1143.1813039071137"/>
  </r>
  <r>
    <n v="233174"/>
    <x v="3520"/>
    <x v="77"/>
    <x v="0"/>
    <n v="278553"/>
    <x v="173"/>
    <x v="232"/>
    <n v="222236"/>
    <x v="37"/>
    <x v="43"/>
    <x v="42"/>
    <n v="43550"/>
    <n v="4355"/>
    <n v="244.93347636523632"/>
    <n v="69.596212752885194"/>
    <n v="284.25596114603775"/>
    <n v="4953.7856502641589"/>
  </r>
  <r>
    <n v="233060"/>
    <x v="3521"/>
    <x v="8"/>
    <x v="0"/>
    <s v=""/>
    <x v="0"/>
    <x v="0"/>
    <n v="222236"/>
    <x v="37"/>
    <x v="43"/>
    <x v="42"/>
    <n v="21440"/>
    <n v="2144"/>
    <n v="120.58263451827017"/>
    <n v="34.262750893728096"/>
    <n v="139.94139625651087"/>
    <n v="2438.7867816685089"/>
  </r>
  <r>
    <n v="233351"/>
    <x v="3522"/>
    <x v="376"/>
    <x v="0"/>
    <n v="243892"/>
    <x v="8"/>
    <x v="8"/>
    <n v="222236"/>
    <x v="37"/>
    <x v="43"/>
    <x v="42"/>
    <n v="30820"/>
    <n v="3082"/>
    <n v="173.33753712001339"/>
    <n v="49.252704409734136"/>
    <n v="201.1657571187344"/>
    <n v="3505.7559986484821"/>
  </r>
  <r>
    <n v="233232"/>
    <x v="3523"/>
    <x v="446"/>
    <x v="578"/>
    <s v=""/>
    <x v="0"/>
    <x v="0"/>
    <n v="221873"/>
    <x v="65"/>
    <x v="86"/>
    <x v="86"/>
    <n v="203680"/>
    <n v="20368"/>
    <n v="1145.5350279235668"/>
    <n v="325.49613349041687"/>
    <n v="1329.4432644368535"/>
    <n v="23168.47442585084"/>
  </r>
  <r>
    <n v="233234"/>
    <x v="3523"/>
    <x v="446"/>
    <x v="579"/>
    <s v=""/>
    <x v="0"/>
    <x v="0"/>
    <n v="221873"/>
    <x v="65"/>
    <x v="86"/>
    <x v="86"/>
    <n v="203680"/>
    <n v="20368"/>
    <n v="1145.5350279235668"/>
    <n v="325.49613349041687"/>
    <n v="1329.4432644368535"/>
    <n v="23168.47442585084"/>
  </r>
  <r>
    <n v="233233"/>
    <x v="3523"/>
    <x v="446"/>
    <x v="580"/>
    <s v=""/>
    <x v="0"/>
    <x v="0"/>
    <n v="221873"/>
    <x v="65"/>
    <x v="86"/>
    <x v="86"/>
    <n v="203680"/>
    <n v="20368"/>
    <n v="1145.5350279235668"/>
    <n v="325.49613349041687"/>
    <n v="1329.4432644368535"/>
    <n v="23168.47442585084"/>
  </r>
  <r>
    <n v="224767"/>
    <x v="3524"/>
    <x v="583"/>
    <x v="0"/>
    <s v=""/>
    <x v="0"/>
    <x v="0"/>
    <n v="221757"/>
    <x v="91"/>
    <x v="230"/>
    <x v="232"/>
    <n v="12730"/>
    <n v="1273"/>
    <n v="71.595939245222922"/>
    <n v="20.343508343151054"/>
    <n v="83.090204027303344"/>
    <n v="1448.0296516156775"/>
  </r>
  <r>
    <n v="233045"/>
    <x v="3525"/>
    <x v="385"/>
    <x v="0"/>
    <n v="323801"/>
    <x v="74"/>
    <x v="89"/>
    <n v="222236"/>
    <x v="37"/>
    <x v="43"/>
    <x v="42"/>
    <n v="20100"/>
    <n v="2010"/>
    <n v="113.04621986087828"/>
    <n v="32.121328962870088"/>
    <n v="131.19505899047894"/>
    <n v="2286.3626078142274"/>
  </r>
  <r>
    <n v="227363"/>
    <x v="2781"/>
    <x v="708"/>
    <x v="0"/>
    <n v="243803"/>
    <x v="36"/>
    <x v="39"/>
    <n v="222236"/>
    <x v="37"/>
    <x v="43"/>
    <x v="42"/>
    <n v="17420"/>
    <n v="1742"/>
    <n v="97.973390546094521"/>
    <n v="27.838485101154074"/>
    <n v="113.70238445841508"/>
    <n v="1981.5142601056637"/>
  </r>
  <r>
    <n v="233337"/>
    <x v="3526"/>
    <x v="126"/>
    <x v="0"/>
    <s v=""/>
    <x v="0"/>
    <x v="0"/>
    <n v="222236"/>
    <x v="37"/>
    <x v="43"/>
    <x v="42"/>
    <n v="24120"/>
    <n v="2412"/>
    <n v="135.65546383305394"/>
    <n v="38.545594755444107"/>
    <n v="157.43407078857473"/>
    <n v="2743.6351293770731"/>
  </r>
  <r>
    <n v="233076"/>
    <x v="3527"/>
    <x v="104"/>
    <x v="0"/>
    <n v="243705"/>
    <x v="224"/>
    <x v="327"/>
    <n v="222236"/>
    <x v="37"/>
    <x v="43"/>
    <x v="42"/>
    <n v="20904"/>
    <n v="2090.4"/>
    <n v="0"/>
    <n v="0"/>
    <n v="0"/>
    <n v="2090.4"/>
  </r>
  <r>
    <n v="233022"/>
    <x v="3528"/>
    <x v="706"/>
    <x v="0"/>
    <n v="264942"/>
    <x v="144"/>
    <x v="178"/>
    <n v="222236"/>
    <x v="37"/>
    <x v="43"/>
    <x v="42"/>
    <n v="40870"/>
    <n v="4087"/>
    <n v="229.86064705045254"/>
    <n v="65.313368891169191"/>
    <n v="266.76328661397389"/>
    <n v="4648.937302555596"/>
  </r>
  <r>
    <n v="232906"/>
    <x v="3529"/>
    <x v="1034"/>
    <x v="0"/>
    <s v=""/>
    <x v="0"/>
    <x v="0"/>
    <n v="222236"/>
    <x v="37"/>
    <x v="43"/>
    <x v="42"/>
    <n v="40870"/>
    <n v="4087"/>
    <n v="229.86064705045254"/>
    <n v="65.313368891169191"/>
    <n v="266.76328661397389"/>
    <n v="4648.937302555596"/>
  </r>
  <r>
    <n v="230530"/>
    <x v="3530"/>
    <x v="404"/>
    <x v="0"/>
    <s v=""/>
    <x v="0"/>
    <x v="0"/>
    <n v="221761"/>
    <x v="26"/>
    <x v="231"/>
    <x v="233"/>
    <n v="16080"/>
    <n v="1608"/>
    <n v="90.436975888702634"/>
    <n v="25.697063170296069"/>
    <n v="104.95604719238315"/>
    <n v="1829.0900862513818"/>
  </r>
  <r>
    <n v="230425"/>
    <x v="3531"/>
    <x v="166"/>
    <x v="0"/>
    <s v=""/>
    <x v="0"/>
    <x v="0"/>
    <n v="221761"/>
    <x v="26"/>
    <x v="231"/>
    <x v="233"/>
    <n v="12060"/>
    <n v="1206"/>
    <n v="67.827731916526972"/>
    <n v="19.272797377722053"/>
    <n v="78.717035394287365"/>
    <n v="1371.8175646885365"/>
  </r>
  <r>
    <n v="233495"/>
    <x v="3532"/>
    <x v="589"/>
    <x v="0"/>
    <n v="248425"/>
    <x v="59"/>
    <x v="328"/>
    <n v="222236"/>
    <x v="37"/>
    <x v="43"/>
    <x v="42"/>
    <n v="30820"/>
    <n v="3082"/>
    <n v="173.33753712001339"/>
    <n v="49.252704409734136"/>
    <n v="201.1657571187344"/>
    <n v="3505.7559986484821"/>
  </r>
  <r>
    <n v="233398"/>
    <x v="3533"/>
    <x v="18"/>
    <x v="0"/>
    <s v=""/>
    <x v="0"/>
    <x v="0"/>
    <n v="235664"/>
    <x v="166"/>
    <x v="232"/>
    <x v="234"/>
    <n v="26130"/>
    <n v="2613"/>
    <n v="146.96008581914177"/>
    <n v="41.757727651731109"/>
    <n v="170.55357668762264"/>
    <n v="2972.2713901584957"/>
  </r>
  <r>
    <n v="233092"/>
    <x v="3534"/>
    <x v="582"/>
    <x v="0"/>
    <s v=""/>
    <x v="0"/>
    <x v="0"/>
    <n v="222234"/>
    <x v="0"/>
    <x v="0"/>
    <x v="0"/>
    <n v="10720"/>
    <n v="1072"/>
    <n v="60.291317259135084"/>
    <n v="17.131375446864048"/>
    <n v="69.970698128255435"/>
    <n v="1219.3933908342544"/>
  </r>
  <r>
    <n v="233093"/>
    <x v="3534"/>
    <x v="199"/>
    <x v="0"/>
    <s v=""/>
    <x v="0"/>
    <x v="0"/>
    <n v="222234"/>
    <x v="0"/>
    <x v="0"/>
    <x v="0"/>
    <n v="10720"/>
    <n v="1072"/>
    <n v="60.291317259135084"/>
    <n v="17.131375446864048"/>
    <n v="69.970698128255435"/>
    <n v="1219.3933908342544"/>
  </r>
  <r>
    <n v="233501"/>
    <x v="3535"/>
    <x v="582"/>
    <x v="0"/>
    <s v=""/>
    <x v="0"/>
    <x v="0"/>
    <n v="222236"/>
    <x v="37"/>
    <x v="43"/>
    <x v="42"/>
    <n v="40870"/>
    <n v="4087"/>
    <n v="229.86064705045254"/>
    <n v="65.313368891169191"/>
    <n v="266.76328661397389"/>
    <n v="4648.937302555596"/>
  </r>
  <r>
    <n v="232757"/>
    <x v="3536"/>
    <x v="300"/>
    <x v="0"/>
    <s v=""/>
    <x v="0"/>
    <x v="0"/>
    <n v="222178"/>
    <x v="145"/>
    <x v="203"/>
    <x v="204"/>
    <n v="10720"/>
    <n v="1072"/>
    <n v="60.291317259135084"/>
    <n v="17.131375446864048"/>
    <n v="69.970698128255435"/>
    <n v="1219.3933908342544"/>
  </r>
  <r>
    <n v="233117"/>
    <x v="3537"/>
    <x v="364"/>
    <x v="0"/>
    <s v=""/>
    <x v="0"/>
    <x v="0"/>
    <n v="222235"/>
    <x v="131"/>
    <x v="188"/>
    <x v="188"/>
    <n v="10720"/>
    <n v="1072"/>
    <n v="60.291317259135084"/>
    <n v="17.131375446864048"/>
    <n v="69.970698128255435"/>
    <n v="1219.3933908342544"/>
  </r>
  <r>
    <n v="233211"/>
    <x v="1897"/>
    <x v="82"/>
    <x v="0"/>
    <s v=""/>
    <x v="0"/>
    <x v="0"/>
    <n v="222180"/>
    <x v="48"/>
    <x v="59"/>
    <x v="58"/>
    <n v="41540"/>
    <n v="4154"/>
    <n v="233.62885437914849"/>
    <n v="66.384079856598191"/>
    <n v="271.13645524698984"/>
    <n v="4725.1493894827363"/>
  </r>
  <r>
    <n v="232878"/>
    <x v="1108"/>
    <x v="1035"/>
    <x v="0"/>
    <s v=""/>
    <x v="0"/>
    <x v="0"/>
    <n v="222214"/>
    <x v="14"/>
    <x v="14"/>
    <x v="14"/>
    <n v="101840"/>
    <n v="10184"/>
    <n v="572.76751396178338"/>
    <n v="162.74806674520843"/>
    <n v="664.72163221842675"/>
    <n v="11584.23721292542"/>
  </r>
  <r>
    <n v="232932"/>
    <x v="3538"/>
    <x v="1036"/>
    <x v="0"/>
    <s v=""/>
    <x v="0"/>
    <x v="0"/>
    <n v="295095"/>
    <x v="6"/>
    <x v="6"/>
    <x v="6"/>
    <n v="30150"/>
    <n v="3015"/>
    <n v="169.56932979131744"/>
    <n v="48.181993444305135"/>
    <n v="196.79258848571845"/>
    <n v="3429.5439117213414"/>
  </r>
  <r>
    <n v="233330"/>
    <x v="620"/>
    <x v="129"/>
    <x v="0"/>
    <n v="247935"/>
    <x v="72"/>
    <x v="195"/>
    <n v="222224"/>
    <x v="7"/>
    <x v="78"/>
    <x v="78"/>
    <n v="40870"/>
    <n v="4087"/>
    <n v="229.86064705045254"/>
    <n v="65.313368891169191"/>
    <n v="266.76328661397389"/>
    <n v="4648.937302555596"/>
  </r>
  <r>
    <n v="233361"/>
    <x v="3539"/>
    <x v="50"/>
    <x v="0"/>
    <n v="226101"/>
    <x v="192"/>
    <x v="266"/>
    <n v="222236"/>
    <x v="37"/>
    <x v="43"/>
    <x v="42"/>
    <n v="20260.800000000003"/>
    <n v="2026.0800000000004"/>
    <n v="0"/>
    <n v="0"/>
    <n v="0"/>
    <n v="2026.0800000000004"/>
  </r>
  <r>
    <n v="233529"/>
    <x v="3540"/>
    <x v="1037"/>
    <x v="0"/>
    <n v="243758"/>
    <x v="16"/>
    <x v="30"/>
    <n v="222236"/>
    <x v="37"/>
    <x v="43"/>
    <x v="42"/>
    <n v="20843.7"/>
    <n v="2084.3700000000003"/>
    <n v="0"/>
    <n v="0"/>
    <n v="0"/>
    <n v="2084.3700000000003"/>
  </r>
  <r>
    <n v="233395"/>
    <x v="3541"/>
    <x v="546"/>
    <x v="0"/>
    <n v="251003"/>
    <x v="218"/>
    <x v="320"/>
    <n v="222236"/>
    <x v="37"/>
    <x v="43"/>
    <x v="42"/>
    <n v="15410"/>
    <n v="1541"/>
    <n v="86.668768560006697"/>
    <n v="24.626352204867068"/>
    <n v="100.5828785593672"/>
    <n v="1752.877999324241"/>
  </r>
  <r>
    <n v="233298"/>
    <x v="3542"/>
    <x v="677"/>
    <x v="0"/>
    <n v="243785"/>
    <x v="40"/>
    <x v="78"/>
    <n v="222236"/>
    <x v="37"/>
    <x v="43"/>
    <x v="42"/>
    <n v="20100"/>
    <n v="2010"/>
    <n v="113.04621986087828"/>
    <n v="32.121328962870088"/>
    <n v="131.19505899047894"/>
    <n v="2286.3626078142274"/>
  </r>
  <r>
    <n v="233437"/>
    <x v="3543"/>
    <x v="178"/>
    <x v="0"/>
    <n v="243599"/>
    <x v="225"/>
    <x v="329"/>
    <n v="222236"/>
    <x v="37"/>
    <x v="43"/>
    <x v="42"/>
    <n v="32830"/>
    <n v="3283"/>
    <n v="184.64215910610122"/>
    <n v="52.464837306021145"/>
    <n v="214.28526301778231"/>
    <n v="3734.3922594299047"/>
  </r>
  <r>
    <n v="312523"/>
    <x v="3544"/>
    <x v="11"/>
    <x v="581"/>
    <s v=""/>
    <x v="0"/>
    <x v="0"/>
    <n v="222112"/>
    <x v="9"/>
    <x v="9"/>
    <x v="9"/>
    <n v="93130"/>
    <n v="9313"/>
    <n v="2298.6064705045251"/>
    <n v="653.13368891169182"/>
    <n v="2667.6328661397388"/>
    <n v="14932.373025555955"/>
  </r>
  <r>
    <n v="315366"/>
    <x v="3545"/>
    <x v="389"/>
    <x v="0"/>
    <s v=""/>
    <x v="0"/>
    <x v="0"/>
    <n v="222112"/>
    <x v="9"/>
    <x v="9"/>
    <x v="9"/>
    <n v="108540.00000000001"/>
    <n v="10854.000000000002"/>
    <n v="0"/>
    <n v="0"/>
    <n v="0"/>
    <n v="10854.000000000002"/>
  </r>
  <r>
    <n v="315378"/>
    <x v="550"/>
    <x v="593"/>
    <x v="0"/>
    <s v=""/>
    <x v="0"/>
    <x v="0"/>
    <n v="222112"/>
    <x v="9"/>
    <x v="9"/>
    <x v="9"/>
    <n v="108540.00000000001"/>
    <n v="10854.000000000002"/>
    <n v="0"/>
    <n v="0"/>
    <n v="0"/>
    <n v="10854.000000000002"/>
  </r>
  <r>
    <n v="232765"/>
    <x v="3546"/>
    <x v="461"/>
    <x v="582"/>
    <s v=""/>
    <x v="0"/>
    <x v="0"/>
    <n v="222183"/>
    <x v="126"/>
    <x v="180"/>
    <x v="181"/>
    <n v="50920"/>
    <n v="5092"/>
    <n v="286.38375698089169"/>
    <n v="81.374033372604217"/>
    <n v="332.36081610921337"/>
    <n v="5792.11860646271"/>
  </r>
  <r>
    <n v="232843"/>
    <x v="3547"/>
    <x v="73"/>
    <x v="0"/>
    <s v=""/>
    <x v="0"/>
    <x v="0"/>
    <n v="295095"/>
    <x v="6"/>
    <x v="6"/>
    <x v="6"/>
    <n v="81740"/>
    <n v="8174"/>
    <n v="459.72129410090508"/>
    <n v="130.62673778233838"/>
    <n v="533.52657322794778"/>
    <n v="9297.8746051111921"/>
  </r>
  <r>
    <n v="233199"/>
    <x v="710"/>
    <x v="171"/>
    <x v="0"/>
    <s v=""/>
    <x v="0"/>
    <x v="0"/>
    <n v="222223"/>
    <x v="21"/>
    <x v="22"/>
    <x v="22"/>
    <n v="22110"/>
    <n v="2211"/>
    <n v="41.1105242171664"/>
    <n v="11.681281106442647"/>
    <n v="47.710552873313524"/>
    <n v="2311.5023581969231"/>
  </r>
  <r>
    <n v="233120"/>
    <x v="1870"/>
    <x v="896"/>
    <x v="0"/>
    <n v="243892"/>
    <x v="8"/>
    <x v="8"/>
    <n v="222236"/>
    <x v="37"/>
    <x v="43"/>
    <x v="42"/>
    <n v="30552"/>
    <n v="3055.2000000000003"/>
    <n v="0"/>
    <n v="0"/>
    <n v="0"/>
    <n v="3055.2000000000003"/>
  </r>
  <r>
    <n v="233431"/>
    <x v="3548"/>
    <x v="288"/>
    <x v="583"/>
    <n v="247077"/>
    <x v="160"/>
    <x v="209"/>
    <n v="222236"/>
    <x v="37"/>
    <x v="43"/>
    <x v="42"/>
    <n v="12220.8"/>
    <n v="1222.08"/>
    <n v="0"/>
    <n v="0"/>
    <n v="0"/>
    <n v="1222.08"/>
  </r>
  <r>
    <n v="233506"/>
    <x v="3549"/>
    <x v="118"/>
    <x v="0"/>
    <s v=""/>
    <x v="0"/>
    <x v="0"/>
    <n v="222236"/>
    <x v="37"/>
    <x v="43"/>
    <x v="42"/>
    <n v="12220.8"/>
    <n v="1222.08"/>
    <n v="0"/>
    <n v="0"/>
    <n v="0"/>
    <n v="1222.08"/>
  </r>
  <r>
    <n v="233362"/>
    <x v="3539"/>
    <x v="35"/>
    <x v="0"/>
    <n v="226101"/>
    <x v="192"/>
    <x v="266"/>
    <n v="222236"/>
    <x v="37"/>
    <x v="43"/>
    <x v="42"/>
    <n v="18853.800000000003"/>
    <n v="1885.3800000000003"/>
    <n v="0"/>
    <n v="0"/>
    <n v="0"/>
    <n v="1885.3800000000003"/>
  </r>
  <r>
    <n v="233236"/>
    <x v="2883"/>
    <x v="777"/>
    <x v="584"/>
    <s v=""/>
    <x v="0"/>
    <x v="0"/>
    <n v="221990"/>
    <x v="92"/>
    <x v="127"/>
    <x v="126"/>
    <n v="91629.199999999983"/>
    <n v="9162.92"/>
    <n v="376.82073286959434"/>
    <n v="107.07109654290029"/>
    <n v="437.31686330159653"/>
    <n v="10084.12869271409"/>
  </r>
  <r>
    <n v="233486"/>
    <x v="3550"/>
    <x v="1038"/>
    <x v="0"/>
    <s v=""/>
    <x v="0"/>
    <x v="0"/>
    <n v="222236"/>
    <x v="37"/>
    <x v="43"/>
    <x v="42"/>
    <n v="20100"/>
    <n v="2010"/>
    <n v="113.04621986087828"/>
    <n v="32.121328962870088"/>
    <n v="131.19505899047894"/>
    <n v="2286.3626078142274"/>
  </r>
  <r>
    <n v="233108"/>
    <x v="2224"/>
    <x v="141"/>
    <x v="0"/>
    <n v="249733"/>
    <x v="63"/>
    <x v="73"/>
    <n v="222236"/>
    <x v="37"/>
    <x v="43"/>
    <x v="42"/>
    <n v="51120.999999999993"/>
    <n v="5112.0999999999995"/>
    <n v="0"/>
    <n v="0"/>
    <n v="0"/>
    <n v="5112.0999999999995"/>
  </r>
  <r>
    <n v="233345"/>
    <x v="3551"/>
    <x v="219"/>
    <x v="585"/>
    <s v=""/>
    <x v="0"/>
    <x v="0"/>
    <n v="222236"/>
    <x v="37"/>
    <x v="43"/>
    <x v="42"/>
    <n v="34773"/>
    <n v="3477.3"/>
    <n v="712.19118512353316"/>
    <n v="202.36437246608156"/>
    <n v="826.52887164001743"/>
    <n v="5218.3844292296326"/>
  </r>
  <r>
    <n v="233384"/>
    <x v="3552"/>
    <x v="706"/>
    <x v="0"/>
    <n v="243784"/>
    <x v="103"/>
    <x v="125"/>
    <n v="222236"/>
    <x v="37"/>
    <x v="43"/>
    <x v="42"/>
    <n v="40736"/>
    <n v="4073.6000000000004"/>
    <n v="0"/>
    <n v="0"/>
    <n v="0"/>
    <n v="4073.6000000000004"/>
  </r>
  <r>
    <n v="232831"/>
    <x v="3553"/>
    <x v="97"/>
    <x v="0"/>
    <s v=""/>
    <x v="0"/>
    <x v="0"/>
    <n v="222236"/>
    <x v="37"/>
    <x v="43"/>
    <x v="42"/>
    <n v="5360"/>
    <n v="536"/>
    <n v="30.145658629567542"/>
    <n v="8.5656877234320241"/>
    <n v="34.985349064127718"/>
    <n v="609.69669541712722"/>
  </r>
  <r>
    <n v="233087"/>
    <x v="3554"/>
    <x v="94"/>
    <x v="0"/>
    <n v="243599"/>
    <x v="225"/>
    <x v="329"/>
    <n v="222236"/>
    <x v="37"/>
    <x v="43"/>
    <x v="42"/>
    <n v="32830"/>
    <n v="3283"/>
    <n v="184.64215910610122"/>
    <n v="52.464837306021145"/>
    <n v="214.28526301778231"/>
    <n v="3734.3922594299047"/>
  </r>
  <r>
    <n v="233286"/>
    <x v="3504"/>
    <x v="202"/>
    <x v="0"/>
    <n v="243780"/>
    <x v="223"/>
    <x v="325"/>
    <n v="222236"/>
    <x v="37"/>
    <x v="43"/>
    <x v="42"/>
    <n v="30150"/>
    <n v="3015"/>
    <n v="169.56932979131744"/>
    <n v="48.181993444305135"/>
    <n v="196.79258848571845"/>
    <n v="3429.5439117213414"/>
  </r>
  <r>
    <n v="233136"/>
    <x v="3555"/>
    <x v="792"/>
    <x v="0"/>
    <n v="243802"/>
    <x v="131"/>
    <x v="161"/>
    <n v="222236"/>
    <x v="37"/>
    <x v="43"/>
    <x v="42"/>
    <n v="74852.399999999994"/>
    <n v="7485.24"/>
    <n v="0"/>
    <n v="0"/>
    <n v="0"/>
    <n v="7485.24"/>
  </r>
  <r>
    <n v="233460"/>
    <x v="3556"/>
    <x v="224"/>
    <x v="0"/>
    <s v=""/>
    <x v="0"/>
    <x v="0"/>
    <n v="222236"/>
    <x v="37"/>
    <x v="43"/>
    <x v="42"/>
    <n v="38190"/>
    <n v="3819"/>
    <n v="0"/>
    <n v="0"/>
    <n v="0"/>
    <n v="3819"/>
  </r>
  <r>
    <n v="233051"/>
    <x v="524"/>
    <x v="280"/>
    <x v="0"/>
    <s v=""/>
    <x v="0"/>
    <x v="0"/>
    <n v="222187"/>
    <x v="33"/>
    <x v="37"/>
    <x v="36"/>
    <n v="7034.9999999999991"/>
    <n v="703.5"/>
    <n v="0"/>
    <n v="0"/>
    <n v="0"/>
    <n v="703.5"/>
  </r>
  <r>
    <n v="233052"/>
    <x v="524"/>
    <x v="21"/>
    <x v="0"/>
    <s v=""/>
    <x v="0"/>
    <x v="0"/>
    <n v="222187"/>
    <x v="33"/>
    <x v="37"/>
    <x v="36"/>
    <n v="3015.0000000000005"/>
    <n v="301.50000000000006"/>
    <n v="56.523109930439141"/>
    <n v="16.060664481435044"/>
    <n v="65.597529495239471"/>
    <n v="439.68130390711372"/>
  </r>
  <r>
    <n v="232796"/>
    <x v="3557"/>
    <x v="80"/>
    <x v="586"/>
    <s v=""/>
    <x v="0"/>
    <x v="0"/>
    <n v="222116"/>
    <x v="2"/>
    <x v="2"/>
    <x v="2"/>
    <n v="20770"/>
    <n v="2077"/>
    <n v="116.81442718957425"/>
    <n v="33.192039928299096"/>
    <n v="135.56822762349492"/>
    <n v="2362.5746947413681"/>
  </r>
  <r>
    <n v="233278"/>
    <x v="3558"/>
    <x v="35"/>
    <x v="587"/>
    <s v=""/>
    <x v="0"/>
    <x v="0"/>
    <n v="221873"/>
    <x v="65"/>
    <x v="86"/>
    <x v="86"/>
    <n v="154100"/>
    <n v="15410"/>
    <n v="866.68768560006697"/>
    <n v="246.26352204867069"/>
    <n v="1005.828785593672"/>
    <n v="17528.77999324241"/>
  </r>
  <r>
    <n v="230908"/>
    <x v="3559"/>
    <x v="354"/>
    <x v="0"/>
    <s v=""/>
    <x v="0"/>
    <x v="0"/>
    <n v="221739"/>
    <x v="167"/>
    <x v="233"/>
    <x v="235"/>
    <n v="30150"/>
    <n v="3015"/>
    <n v="169.56932979131744"/>
    <n v="48.181993444305135"/>
    <n v="196.79258848571845"/>
    <n v="3429.5439117213414"/>
  </r>
  <r>
    <n v="230565"/>
    <x v="3560"/>
    <x v="540"/>
    <x v="588"/>
    <s v=""/>
    <x v="0"/>
    <x v="0"/>
    <n v="222195"/>
    <x v="50"/>
    <x v="211"/>
    <x v="213"/>
    <n v="288100"/>
    <n v="28810"/>
    <n v="1620.3291513392555"/>
    <n v="460.40571513447128"/>
    <n v="1880.462512196865"/>
    <n v="32771.197378670593"/>
  </r>
  <r>
    <n v="230556"/>
    <x v="3561"/>
    <x v="115"/>
    <x v="589"/>
    <s v=""/>
    <x v="0"/>
    <x v="0"/>
    <n v="222205"/>
    <x v="155"/>
    <x v="214"/>
    <x v="216"/>
    <n v="101840"/>
    <n v="10184"/>
    <n v="572.76751396178338"/>
    <n v="162.74806674520843"/>
    <n v="664.72163221842675"/>
    <n v="11584.23721292542"/>
  </r>
  <r>
    <n v="233388"/>
    <x v="635"/>
    <x v="203"/>
    <x v="590"/>
    <s v=""/>
    <x v="0"/>
    <x v="0"/>
    <n v="221890"/>
    <x v="23"/>
    <x v="234"/>
    <x v="236"/>
    <n v="106530"/>
    <n v="10653"/>
    <n v="599.14496526265486"/>
    <n v="170.24304350321145"/>
    <n v="695.33381264953834"/>
    <n v="12117.721821415404"/>
  </r>
  <r>
    <n v="233378"/>
    <x v="3562"/>
    <x v="667"/>
    <x v="0"/>
    <n v="243823"/>
    <x v="40"/>
    <x v="147"/>
    <n v="222236"/>
    <x v="37"/>
    <x v="43"/>
    <x v="42"/>
    <n v="32696"/>
    <n v="3269.6000000000004"/>
    <n v="0"/>
    <n v="0"/>
    <n v="0"/>
    <n v="3269.6000000000004"/>
  </r>
  <r>
    <n v="233507"/>
    <x v="3563"/>
    <x v="268"/>
    <x v="591"/>
    <s v=""/>
    <x v="0"/>
    <x v="0"/>
    <n v="222155"/>
    <x v="28"/>
    <x v="32"/>
    <x v="31"/>
    <n v="20904"/>
    <n v="2090.4"/>
    <n v="301.45658629567549"/>
    <n v="85.656877234320248"/>
    <n v="349.85349064127723"/>
    <n v="2827.3669541712734"/>
  </r>
  <r>
    <n v="233328"/>
    <x v="3564"/>
    <x v="32"/>
    <x v="0"/>
    <s v=""/>
    <x v="0"/>
    <x v="0"/>
    <n v="221829"/>
    <x v="78"/>
    <x v="103"/>
    <x v="102"/>
    <n v="46230"/>
    <n v="4623"/>
    <n v="260.00630568002003"/>
    <n v="73.879056614601197"/>
    <n v="301.74863567810155"/>
    <n v="5258.6339979727227"/>
  </r>
  <r>
    <n v="312745"/>
    <x v="3565"/>
    <x v="82"/>
    <x v="0"/>
    <s v=""/>
    <x v="0"/>
    <x v="0"/>
    <n v="222234"/>
    <x v="0"/>
    <x v="0"/>
    <x v="0"/>
    <n v="36850"/>
    <n v="3685"/>
    <n v="207.25140307827687"/>
    <n v="58.889103098595164"/>
    <n v="240.52427481587807"/>
    <n v="4191.6647809927499"/>
  </r>
  <r>
    <n v="232729"/>
    <x v="3566"/>
    <x v="379"/>
    <x v="0"/>
    <s v=""/>
    <x v="0"/>
    <x v="0"/>
    <n v="295095"/>
    <x v="6"/>
    <x v="6"/>
    <x v="6"/>
    <n v="10720"/>
    <n v="1072"/>
    <n v="60.291317259135084"/>
    <n v="17.131375446864048"/>
    <n v="69.970698128255435"/>
    <n v="1219.3933908342544"/>
  </r>
  <r>
    <n v="232926"/>
    <x v="3567"/>
    <x v="893"/>
    <x v="0"/>
    <s v=""/>
    <x v="0"/>
    <x v="0"/>
    <n v="222236"/>
    <x v="37"/>
    <x v="43"/>
    <x v="42"/>
    <n v="4020"/>
    <n v="402"/>
    <n v="22.609243972175658"/>
    <n v="6.4242657925740172"/>
    <n v="26.239011798095788"/>
    <n v="457.27252156284544"/>
  </r>
  <r>
    <n v="232841"/>
    <x v="3568"/>
    <x v="3"/>
    <x v="0"/>
    <n v="243780"/>
    <x v="223"/>
    <x v="325"/>
    <n v="222236"/>
    <x v="37"/>
    <x v="43"/>
    <x v="42"/>
    <n v="26130"/>
    <n v="2613"/>
    <n v="146.96008581914177"/>
    <n v="41.757727651731109"/>
    <n v="170.55357668762264"/>
    <n v="2972.2713901584957"/>
  </r>
  <r>
    <n v="233126"/>
    <x v="984"/>
    <x v="775"/>
    <x v="0"/>
    <n v="258005"/>
    <x v="1"/>
    <x v="40"/>
    <n v="222236"/>
    <x v="37"/>
    <x v="43"/>
    <x v="42"/>
    <n v="51590"/>
    <n v="5159"/>
    <n v="290.15196430958758"/>
    <n v="82.444744338033217"/>
    <n v="336.73398474222932"/>
    <n v="5868.3306933898493"/>
  </r>
  <r>
    <n v="232899"/>
    <x v="3569"/>
    <x v="94"/>
    <x v="0"/>
    <n v="278233"/>
    <x v="164"/>
    <x v="218"/>
    <n v="222236"/>
    <x v="37"/>
    <x v="43"/>
    <x v="42"/>
    <n v="20770"/>
    <n v="2077"/>
    <n v="116.81442718957425"/>
    <n v="33.192039928299096"/>
    <n v="135.56822762349492"/>
    <n v="2362.5746947413681"/>
  </r>
  <r>
    <n v="233335"/>
    <x v="3570"/>
    <x v="1039"/>
    <x v="0"/>
    <s v=""/>
    <x v="0"/>
    <x v="0"/>
    <n v="222223"/>
    <x v="21"/>
    <x v="22"/>
    <x v="22"/>
    <n v="8040"/>
    <n v="804"/>
    <n v="45.218487944351317"/>
    <n v="12.848531585148034"/>
    <n v="52.478023596191576"/>
    <n v="914.54504312569088"/>
  </r>
  <r>
    <n v="233484"/>
    <x v="3571"/>
    <x v="82"/>
    <x v="0"/>
    <s v=""/>
    <x v="0"/>
    <x v="0"/>
    <n v="222167"/>
    <x v="1"/>
    <x v="1"/>
    <x v="1"/>
    <n v="154100"/>
    <n v="15410"/>
    <n v="866.68768560006697"/>
    <n v="246.26352204867069"/>
    <n v="1005.828785593672"/>
    <n v="17528.77999324241"/>
  </r>
  <r>
    <n v="233186"/>
    <x v="3572"/>
    <x v="167"/>
    <x v="0"/>
    <s v=""/>
    <x v="0"/>
    <x v="0"/>
    <n v="222223"/>
    <x v="21"/>
    <x v="22"/>
    <x v="22"/>
    <n v="4690"/>
    <n v="469"/>
    <n v="26.377451300871602"/>
    <n v="7.4949767580030207"/>
    <n v="30.612180431111753"/>
    <n v="533.48460848998639"/>
  </r>
  <r>
    <n v="233428"/>
    <x v="1514"/>
    <x v="132"/>
    <x v="592"/>
    <s v=""/>
    <x v="0"/>
    <x v="0"/>
    <n v="230029"/>
    <x v="143"/>
    <x v="201"/>
    <x v="202"/>
    <n v="35510"/>
    <n v="3551"/>
    <n v="199.71498842088499"/>
    <n v="56.747681167737163"/>
    <n v="231.77793754984617"/>
    <n v="4039.240607138468"/>
  </r>
  <r>
    <n v="232941"/>
    <x v="3573"/>
    <x v="88"/>
    <x v="0"/>
    <s v=""/>
    <x v="0"/>
    <x v="0"/>
    <n v="295095"/>
    <x v="6"/>
    <x v="6"/>
    <x v="6"/>
    <n v="26800"/>
    <n v="2680"/>
    <n v="150.72829314783775"/>
    <n v="42.828438617160124"/>
    <n v="174.92674532063862"/>
    <n v="3048.483477085636"/>
  </r>
  <r>
    <n v="232856"/>
    <x v="698"/>
    <x v="212"/>
    <x v="0"/>
    <s v=""/>
    <x v="0"/>
    <x v="0"/>
    <n v="222193"/>
    <x v="154"/>
    <x v="212"/>
    <x v="214"/>
    <n v="5360"/>
    <n v="536"/>
    <n v="30.145658629567542"/>
    <n v="8.5656877234320241"/>
    <n v="34.985349064127718"/>
    <n v="609.69669541712722"/>
  </r>
  <r>
    <n v="232756"/>
    <x v="3574"/>
    <x v="667"/>
    <x v="0"/>
    <n v="243673"/>
    <x v="117"/>
    <x v="141"/>
    <n v="222236"/>
    <x v="37"/>
    <x v="43"/>
    <x v="42"/>
    <n v="36153.199999999997"/>
    <n v="3615.3199999999997"/>
    <n v="0"/>
    <n v="0"/>
    <n v="0"/>
    <n v="3615.3199999999997"/>
  </r>
  <r>
    <n v="233003"/>
    <x v="3575"/>
    <x v="19"/>
    <x v="593"/>
    <s v=""/>
    <x v="0"/>
    <x v="0"/>
    <n v="222236"/>
    <x v="37"/>
    <x v="43"/>
    <x v="42"/>
    <n v="11416.8"/>
    <n v="1141.68"/>
    <n v="267.54272033741194"/>
    <n v="76.020478545459213"/>
    <n v="310.49497294413351"/>
    <n v="1795.7381718270046"/>
  </r>
  <r>
    <n v="232771"/>
    <x v="991"/>
    <x v="141"/>
    <x v="0"/>
    <n v="248457"/>
    <x v="4"/>
    <x v="268"/>
    <n v="222236"/>
    <x v="37"/>
    <x v="43"/>
    <x v="42"/>
    <n v="11390"/>
    <n v="1139"/>
    <n v="64.059524587831035"/>
    <n v="18.202086412293049"/>
    <n v="74.3438667612714"/>
    <n v="1295.6054777613954"/>
  </r>
  <r>
    <n v="232902"/>
    <x v="3576"/>
    <x v="151"/>
    <x v="0"/>
    <n v="251008"/>
    <x v="159"/>
    <x v="208"/>
    <n v="222236"/>
    <x v="37"/>
    <x v="43"/>
    <x v="42"/>
    <n v="71690"/>
    <n v="7169"/>
    <n v="403.19818417046594"/>
    <n v="114.56607330090333"/>
    <n v="467.92904373270829"/>
    <n v="8154.6933012040772"/>
  </r>
  <r>
    <n v="233105"/>
    <x v="3577"/>
    <x v="381"/>
    <x v="594"/>
    <s v=""/>
    <x v="0"/>
    <x v="0"/>
    <n v="222116"/>
    <x v="2"/>
    <x v="2"/>
    <x v="2"/>
    <n v="102510"/>
    <n v="10251"/>
    <n v="576.53572129047927"/>
    <n v="163.81877771063745"/>
    <n v="669.09480085144264"/>
    <n v="11660.44929985256"/>
  </r>
  <r>
    <n v="233400"/>
    <x v="3578"/>
    <x v="4"/>
    <x v="0"/>
    <s v=""/>
    <x v="0"/>
    <x v="0"/>
    <n v="222223"/>
    <x v="21"/>
    <x v="22"/>
    <x v="22"/>
    <n v="10050"/>
    <n v="1005"/>
    <n v="56.523109930439141"/>
    <n v="16.060664481435044"/>
    <n v="65.597529495239471"/>
    <n v="1143.1813039071137"/>
  </r>
  <r>
    <n v="232786"/>
    <x v="3579"/>
    <x v="151"/>
    <x v="0"/>
    <s v=""/>
    <x v="0"/>
    <x v="0"/>
    <n v="222223"/>
    <x v="21"/>
    <x v="22"/>
    <x v="22"/>
    <n v="10184"/>
    <n v="1018.4000000000001"/>
    <n v="0"/>
    <n v="0"/>
    <n v="0"/>
    <n v="1018.4000000000001"/>
  </r>
  <r>
    <n v="232964"/>
    <x v="3580"/>
    <x v="563"/>
    <x v="0"/>
    <s v=""/>
    <x v="0"/>
    <x v="0"/>
    <n v="222204"/>
    <x v="138"/>
    <x v="197"/>
    <x v="197"/>
    <n v="97820"/>
    <n v="9782"/>
    <n v="398.84312488074352"/>
    <n v="113.32861226708782"/>
    <n v="462.87480785356684"/>
    <n v="10757.046545001396"/>
  </r>
  <r>
    <n v="232728"/>
    <x v="3566"/>
    <x v="276"/>
    <x v="0"/>
    <s v=""/>
    <x v="0"/>
    <x v="0"/>
    <n v="222116"/>
    <x v="2"/>
    <x v="2"/>
    <x v="2"/>
    <n v="152760"/>
    <n v="15276"/>
    <n v="859.15127094267507"/>
    <n v="244.12210011781269"/>
    <n v="997.08244832764012"/>
    <n v="17376.355819388129"/>
  </r>
  <r>
    <n v="233444"/>
    <x v="3581"/>
    <x v="416"/>
    <x v="0"/>
    <s v=""/>
    <x v="0"/>
    <x v="0"/>
    <n v="295095"/>
    <x v="6"/>
    <x v="6"/>
    <x v="6"/>
    <n v="2680"/>
    <n v="268"/>
    <n v="15.072829314783771"/>
    <n v="4.2828438617160121"/>
    <n v="17.492674532063859"/>
    <n v="304.84834770856361"/>
  </r>
  <r>
    <n v="233296"/>
    <x v="3582"/>
    <x v="329"/>
    <x v="595"/>
    <s v=""/>
    <x v="0"/>
    <x v="0"/>
    <n v="295095"/>
    <x v="6"/>
    <x v="6"/>
    <x v="6"/>
    <n v="21440"/>
    <n v="2144"/>
    <n v="120.58263451827017"/>
    <n v="34.262750893728096"/>
    <n v="139.94139625651087"/>
    <n v="2438.7867816685089"/>
  </r>
  <r>
    <n v="241202"/>
    <x v="392"/>
    <x v="455"/>
    <x v="0"/>
    <s v=""/>
    <x v="0"/>
    <x v="0"/>
    <n v="222116"/>
    <x v="2"/>
    <x v="2"/>
    <x v="2"/>
    <n v="2010"/>
    <n v="201"/>
    <n v="0"/>
    <n v="0"/>
    <n v="0"/>
    <n v="201"/>
  </r>
  <r>
    <n v="232829"/>
    <x v="3221"/>
    <x v="143"/>
    <x v="0"/>
    <n v="243528"/>
    <x v="31"/>
    <x v="249"/>
    <n v="222236"/>
    <x v="37"/>
    <x v="43"/>
    <x v="42"/>
    <n v="41540"/>
    <n v="4154"/>
    <n v="233.62885437914849"/>
    <n v="66.384079856598191"/>
    <n v="271.13645524698984"/>
    <n v="4725.1493894827363"/>
  </r>
  <r>
    <n v="232942"/>
    <x v="124"/>
    <x v="0"/>
    <x v="596"/>
    <s v=""/>
    <x v="0"/>
    <x v="0"/>
    <n v="222180"/>
    <x v="48"/>
    <x v="59"/>
    <x v="58"/>
    <n v="20636.000000000004"/>
    <n v="2063.6000000000004"/>
    <n v="0"/>
    <n v="0"/>
    <n v="0"/>
    <n v="2063.6000000000004"/>
  </r>
  <r>
    <n v="233055"/>
    <x v="3583"/>
    <x v="96"/>
    <x v="0"/>
    <s v=""/>
    <x v="0"/>
    <x v="0"/>
    <n v="222236"/>
    <x v="37"/>
    <x v="43"/>
    <x v="42"/>
    <n v="25460"/>
    <n v="2546"/>
    <n v="143.19187849044584"/>
    <n v="40.687016686302108"/>
    <n v="166.18040805460669"/>
    <n v="2896.059303231355"/>
  </r>
  <r>
    <n v="232989"/>
    <x v="1162"/>
    <x v="185"/>
    <x v="0"/>
    <s v=""/>
    <x v="0"/>
    <x v="0"/>
    <n v="222236"/>
    <x v="37"/>
    <x v="43"/>
    <x v="42"/>
    <n v="20100"/>
    <n v="2010"/>
    <n v="113.04621986087828"/>
    <n v="32.121328962870088"/>
    <n v="131.19505899047894"/>
    <n v="2286.3626078142274"/>
  </r>
  <r>
    <n v="255309"/>
    <x v="2742"/>
    <x v="45"/>
    <x v="0"/>
    <s v=""/>
    <x v="0"/>
    <x v="0"/>
    <n v="222236"/>
    <x v="37"/>
    <x v="43"/>
    <x v="42"/>
    <n v="8040"/>
    <n v="804"/>
    <n v="113.04621986087828"/>
    <n v="32.121328962870088"/>
    <n v="131.19505899047894"/>
    <n v="1080.3626078142272"/>
  </r>
  <r>
    <n v="325783"/>
    <x v="3584"/>
    <x v="581"/>
    <x v="0"/>
    <s v=""/>
    <x v="0"/>
    <x v="0"/>
    <s v=""/>
    <x v="8"/>
    <x v="8"/>
    <x v="8"/>
    <n v="6030"/>
    <n v="603"/>
    <n v="0"/>
    <n v="0"/>
    <n v="0"/>
    <n v="603"/>
  </r>
  <r>
    <n v="325782"/>
    <x v="2759"/>
    <x v="717"/>
    <x v="0"/>
    <s v=""/>
    <x v="0"/>
    <x v="0"/>
    <s v=""/>
    <x v="8"/>
    <x v="8"/>
    <x v="8"/>
    <n v="6030"/>
    <n v="603"/>
    <n v="0"/>
    <n v="0"/>
    <n v="0"/>
    <n v="603"/>
  </r>
  <r>
    <n v="233067"/>
    <x v="3585"/>
    <x v="129"/>
    <x v="0"/>
    <n v="243853"/>
    <x v="120"/>
    <x v="146"/>
    <n v="222236"/>
    <x v="37"/>
    <x v="43"/>
    <x v="42"/>
    <n v="30820"/>
    <n v="3082"/>
    <n v="173.33753712001339"/>
    <n v="49.252704409734136"/>
    <n v="201.1657571187344"/>
    <n v="3505.7559986484821"/>
  </r>
  <r>
    <n v="233346"/>
    <x v="3586"/>
    <x v="38"/>
    <x v="0"/>
    <s v=""/>
    <x v="0"/>
    <x v="0"/>
    <n v="222236"/>
    <x v="37"/>
    <x v="43"/>
    <x v="42"/>
    <n v="76380"/>
    <n v="7638"/>
    <n v="429.57563547133753"/>
    <n v="122.06105005890635"/>
    <n v="498.54122416382006"/>
    <n v="8688.1779096940645"/>
  </r>
  <r>
    <n v="233393"/>
    <x v="3587"/>
    <x v="293"/>
    <x v="0"/>
    <s v=""/>
    <x v="0"/>
    <x v="0"/>
    <n v="222236"/>
    <x v="37"/>
    <x v="43"/>
    <x v="42"/>
    <n v="40200"/>
    <n v="4020"/>
    <n v="226.09243972175656"/>
    <n v="64.242657925740176"/>
    <n v="262.39011798095788"/>
    <n v="4572.7252156284549"/>
  </r>
  <r>
    <n v="233029"/>
    <x v="3588"/>
    <x v="6"/>
    <x v="0"/>
    <s v=""/>
    <x v="0"/>
    <x v="0"/>
    <n v="221800"/>
    <x v="16"/>
    <x v="72"/>
    <x v="71"/>
    <n v="10050"/>
    <n v="1005"/>
    <n v="56.523109930439141"/>
    <n v="16.060664481435044"/>
    <n v="65.597529495239471"/>
    <n v="1143.1813039071137"/>
  </r>
  <r>
    <n v="232961"/>
    <x v="1656"/>
    <x v="1023"/>
    <x v="0"/>
    <s v=""/>
    <x v="0"/>
    <x v="0"/>
    <n v="230029"/>
    <x v="143"/>
    <x v="201"/>
    <x v="202"/>
    <n v="51590"/>
    <n v="5159"/>
    <n v="290.15196430958758"/>
    <n v="82.444744338033217"/>
    <n v="336.73398474222932"/>
    <n v="5868.3306933898493"/>
  </r>
  <r>
    <n v="233518"/>
    <x v="3589"/>
    <x v="156"/>
    <x v="0"/>
    <s v=""/>
    <x v="0"/>
    <x v="0"/>
    <n v="222180"/>
    <x v="48"/>
    <x v="59"/>
    <x v="58"/>
    <n v="25460"/>
    <n v="2546"/>
    <n v="143.19187849044584"/>
    <n v="40.687016686302108"/>
    <n v="166.18040805460669"/>
    <n v="2896.059303231355"/>
  </r>
  <r>
    <n v="233028"/>
    <x v="1367"/>
    <x v="340"/>
    <x v="0"/>
    <n v="254517"/>
    <x v="24"/>
    <x v="25"/>
    <n v="222236"/>
    <x v="37"/>
    <x v="43"/>
    <x v="42"/>
    <n v="20368"/>
    <n v="2036.8000000000002"/>
    <n v="0"/>
    <n v="0"/>
    <n v="0"/>
    <n v="2036.8000000000002"/>
  </r>
  <r>
    <n v="232797"/>
    <x v="3590"/>
    <x v="768"/>
    <x v="0"/>
    <n v="261839"/>
    <x v="226"/>
    <x v="330"/>
    <n v="222236"/>
    <x v="37"/>
    <x v="43"/>
    <x v="42"/>
    <n v="22780"/>
    <n v="2278"/>
    <n v="60.013334751280475"/>
    <n v="17.052388572365185"/>
    <n v="69.64808732745918"/>
    <n v="2424.7138106511047"/>
  </r>
  <r>
    <n v="233196"/>
    <x v="3591"/>
    <x v="485"/>
    <x v="0"/>
    <n v="257174"/>
    <x v="122"/>
    <x v="151"/>
    <n v="222236"/>
    <x v="37"/>
    <x v="43"/>
    <x v="42"/>
    <n v="91120"/>
    <n v="9112"/>
    <n v="169.42519071317059"/>
    <n v="48.141037287157573"/>
    <n v="196.62530881123149"/>
    <n v="9526.1915368115606"/>
  </r>
  <r>
    <n v="232761"/>
    <x v="2081"/>
    <x v="50"/>
    <x v="0"/>
    <n v="254517"/>
    <x v="24"/>
    <x v="25"/>
    <n v="222236"/>
    <x v="37"/>
    <x v="43"/>
    <x v="42"/>
    <n v="41050.9"/>
    <n v="4105.09"/>
    <n v="0"/>
    <n v="0"/>
    <n v="0"/>
    <n v="4105.09"/>
  </r>
  <r>
    <n v="232775"/>
    <x v="2418"/>
    <x v="588"/>
    <x v="597"/>
    <n v="249734"/>
    <x v="21"/>
    <x v="331"/>
    <n v="222236"/>
    <x v="37"/>
    <x v="43"/>
    <x v="42"/>
    <n v="30712.799999999999"/>
    <n v="3071.28"/>
    <n v="719.72759978092506"/>
    <n v="204.50579439693956"/>
    <n v="835.27520890604933"/>
    <n v="4830.7886030839145"/>
  </r>
  <r>
    <n v="233292"/>
    <x v="3592"/>
    <x v="32"/>
    <x v="0"/>
    <n v="243659"/>
    <x v="124"/>
    <x v="153"/>
    <n v="222236"/>
    <x v="37"/>
    <x v="43"/>
    <x v="42"/>
    <n v="71797.2"/>
    <n v="7179.72"/>
    <n v="0"/>
    <n v="0"/>
    <n v="0"/>
    <n v="7179.72"/>
  </r>
  <r>
    <n v="233251"/>
    <x v="3593"/>
    <x v="784"/>
    <x v="0"/>
    <s v=""/>
    <x v="0"/>
    <x v="0"/>
    <n v="222236"/>
    <x v="37"/>
    <x v="43"/>
    <x v="42"/>
    <n v="20200.5"/>
    <n v="2020.0500000000002"/>
    <n v="0"/>
    <n v="0"/>
    <n v="0"/>
    <n v="2020.0500000000002"/>
  </r>
  <r>
    <n v="233352"/>
    <x v="3594"/>
    <x v="45"/>
    <x v="0"/>
    <s v=""/>
    <x v="0"/>
    <x v="0"/>
    <n v="222197"/>
    <x v="109"/>
    <x v="153"/>
    <x v="152"/>
    <n v="41298.800000000003"/>
    <n v="4129.88"/>
    <n v="0"/>
    <n v="0"/>
    <n v="0"/>
    <n v="4129.88"/>
  </r>
  <r>
    <n v="232995"/>
    <x v="3595"/>
    <x v="51"/>
    <x v="0"/>
    <s v=""/>
    <x v="0"/>
    <x v="0"/>
    <n v="222236"/>
    <x v="37"/>
    <x v="43"/>
    <x v="42"/>
    <n v="40870"/>
    <n v="4087"/>
    <n v="229.86064705045254"/>
    <n v="65.313368891169191"/>
    <n v="266.76328661397389"/>
    <n v="4648.937302555596"/>
  </r>
  <r>
    <n v="233399"/>
    <x v="2140"/>
    <x v="498"/>
    <x v="0"/>
    <s v=""/>
    <x v="0"/>
    <x v="0"/>
    <n v="222236"/>
    <x v="37"/>
    <x v="43"/>
    <x v="42"/>
    <n v="33500"/>
    <n v="3350"/>
    <n v="188.41036643479717"/>
    <n v="53.535548271450146"/>
    <n v="218.65843165079826"/>
    <n v="3810.6043463570459"/>
  </r>
  <r>
    <n v="233237"/>
    <x v="3596"/>
    <x v="348"/>
    <x v="0"/>
    <n v="251003"/>
    <x v="218"/>
    <x v="320"/>
    <n v="222236"/>
    <x v="37"/>
    <x v="43"/>
    <x v="42"/>
    <n v="6700"/>
    <n v="670"/>
    <n v="37.682073286959437"/>
    <n v="10.707109654290031"/>
    <n v="43.731686330159654"/>
    <n v="762.12086927140899"/>
  </r>
  <r>
    <n v="233272"/>
    <x v="3597"/>
    <x v="88"/>
    <x v="0"/>
    <s v=""/>
    <x v="0"/>
    <x v="0"/>
    <n v="222236"/>
    <x v="37"/>
    <x v="43"/>
    <x v="42"/>
    <n v="30820"/>
    <n v="3082"/>
    <n v="173.33753712001339"/>
    <n v="49.252704409734136"/>
    <n v="201.1657571187344"/>
    <n v="3505.7559986484821"/>
  </r>
  <r>
    <n v="233279"/>
    <x v="3598"/>
    <x v="533"/>
    <x v="0"/>
    <s v=""/>
    <x v="0"/>
    <x v="0"/>
    <n v="222236"/>
    <x v="37"/>
    <x v="43"/>
    <x v="42"/>
    <n v="73700"/>
    <n v="7370"/>
    <n v="414.50280615655373"/>
    <n v="117.77820619719033"/>
    <n v="481.04854963175615"/>
    <n v="8383.3295619854998"/>
  </r>
  <r>
    <n v="232708"/>
    <x v="3599"/>
    <x v="317"/>
    <x v="0"/>
    <n v="274951"/>
    <x v="108"/>
    <x v="318"/>
    <n v="222236"/>
    <x v="37"/>
    <x v="43"/>
    <x v="42"/>
    <n v="30150"/>
    <n v="3015"/>
    <n v="169.56932979131744"/>
    <n v="48.181993444305135"/>
    <n v="196.79258848571845"/>
    <n v="3429.5439117213414"/>
  </r>
  <r>
    <n v="232924"/>
    <x v="3600"/>
    <x v="50"/>
    <x v="0"/>
    <n v="243828"/>
    <x v="52"/>
    <x v="289"/>
    <n v="222236"/>
    <x v="37"/>
    <x v="43"/>
    <x v="42"/>
    <n v="20100"/>
    <n v="2010"/>
    <n v="113.04621986087828"/>
    <n v="32.121328962870088"/>
    <n v="131.19505899047894"/>
    <n v="2286.3626078142274"/>
  </r>
  <r>
    <n v="233039"/>
    <x v="3601"/>
    <x v="227"/>
    <x v="0"/>
    <s v=""/>
    <x v="0"/>
    <x v="0"/>
    <n v="222167"/>
    <x v="1"/>
    <x v="1"/>
    <x v="1"/>
    <n v="77050"/>
    <n v="7705"/>
    <n v="433.34384280003349"/>
    <n v="123.13176102433535"/>
    <n v="502.91439279683601"/>
    <n v="8764.3899966212048"/>
  </r>
  <r>
    <n v="232820"/>
    <x v="3602"/>
    <x v="227"/>
    <x v="0"/>
    <n v="234766"/>
    <x v="29"/>
    <x v="32"/>
    <n v="222236"/>
    <x v="37"/>
    <x v="43"/>
    <x v="42"/>
    <n v="122610"/>
    <n v="12261"/>
    <n v="689.58194115135757"/>
    <n v="195.94010667350756"/>
    <n v="800.28985984192161"/>
    <n v="13946.811907666788"/>
  </r>
  <r>
    <n v="232749"/>
    <x v="188"/>
    <x v="130"/>
    <x v="0"/>
    <n v="251102"/>
    <x v="178"/>
    <x v="244"/>
    <n v="222236"/>
    <x v="37"/>
    <x v="43"/>
    <x v="42"/>
    <n v="25748.100000000002"/>
    <n v="2574.8100000000004"/>
    <n v="0"/>
    <n v="0"/>
    <n v="0"/>
    <n v="2574.8100000000004"/>
  </r>
  <r>
    <n v="233309"/>
    <x v="3603"/>
    <x v="38"/>
    <x v="0"/>
    <s v=""/>
    <x v="0"/>
    <x v="0"/>
    <n v="222236"/>
    <x v="37"/>
    <x v="43"/>
    <x v="42"/>
    <n v="19744.900000000001"/>
    <n v="1974.4900000000002"/>
    <n v="316.52941561045924"/>
    <n v="89.939721096036251"/>
    <n v="367.34616517334109"/>
    <n v="2748.3053018798369"/>
  </r>
  <r>
    <n v="232920"/>
    <x v="3604"/>
    <x v="1040"/>
    <x v="0"/>
    <n v="243553"/>
    <x v="40"/>
    <x v="184"/>
    <n v="222236"/>
    <x v="37"/>
    <x v="43"/>
    <x v="42"/>
    <n v="31423"/>
    <n v="3142.2999999999997"/>
    <n v="0"/>
    <n v="0"/>
    <n v="0"/>
    <n v="3142.2999999999997"/>
  </r>
  <r>
    <n v="232918"/>
    <x v="3605"/>
    <x v="114"/>
    <x v="0"/>
    <s v=""/>
    <x v="0"/>
    <x v="0"/>
    <n v="295095"/>
    <x v="6"/>
    <x v="6"/>
    <x v="6"/>
    <n v="40870"/>
    <n v="4087"/>
    <n v="229.86064705045254"/>
    <n v="65.313368891169191"/>
    <n v="266.76328661397389"/>
    <n v="4648.937302555596"/>
  </r>
  <r>
    <n v="223076"/>
    <x v="3606"/>
    <x v="385"/>
    <x v="598"/>
    <s v=""/>
    <x v="0"/>
    <x v="0"/>
    <n v="222193"/>
    <x v="154"/>
    <x v="212"/>
    <x v="214"/>
    <n v="102510"/>
    <n v="10251"/>
    <n v="576.53572129047927"/>
    <n v="163.81877771063745"/>
    <n v="669.09480085144264"/>
    <n v="11660.44929985256"/>
  </r>
  <r>
    <n v="233270"/>
    <x v="3607"/>
    <x v="6"/>
    <x v="0"/>
    <n v="249733"/>
    <x v="63"/>
    <x v="73"/>
    <n v="222236"/>
    <x v="37"/>
    <x v="43"/>
    <x v="42"/>
    <n v="36193.399999999994"/>
    <n v="3619.3399999999997"/>
    <n v="0"/>
    <n v="0"/>
    <n v="0"/>
    <n v="3619.3399999999997"/>
  </r>
  <r>
    <n v="233494"/>
    <x v="293"/>
    <x v="461"/>
    <x v="599"/>
    <s v=""/>
    <x v="0"/>
    <x v="0"/>
    <n v="222127"/>
    <x v="133"/>
    <x v="191"/>
    <x v="191"/>
    <n v="15195.6"/>
    <n v="1519.5600000000002"/>
    <n v="727.68613602431844"/>
    <n v="206.76715935944398"/>
    <n v="844.51143664736446"/>
    <n v="3298.5247320311273"/>
  </r>
  <r>
    <n v="233522"/>
    <x v="3608"/>
    <x v="6"/>
    <x v="0"/>
    <s v=""/>
    <x v="0"/>
    <x v="0"/>
    <n v="222236"/>
    <x v="37"/>
    <x v="43"/>
    <x v="42"/>
    <n v="24991"/>
    <n v="2499.1"/>
    <n v="113.04621986087828"/>
    <n v="32.121328962870088"/>
    <n v="131.19505899047894"/>
    <n v="2775.4626078142273"/>
  </r>
  <r>
    <n v="233134"/>
    <x v="3609"/>
    <x v="1025"/>
    <x v="0"/>
    <s v=""/>
    <x v="0"/>
    <x v="0"/>
    <n v="222178"/>
    <x v="145"/>
    <x v="203"/>
    <x v="204"/>
    <n v="5360"/>
    <n v="536"/>
    <n v="30.145658629567542"/>
    <n v="8.5656877234320241"/>
    <n v="34.985349064127718"/>
    <n v="609.69669541712722"/>
  </r>
  <r>
    <n v="312501"/>
    <x v="3610"/>
    <x v="39"/>
    <x v="0"/>
    <s v=""/>
    <x v="0"/>
    <x v="0"/>
    <n v="222236"/>
    <x v="37"/>
    <x v="43"/>
    <x v="42"/>
    <n v="29480"/>
    <n v="2948"/>
    <n v="165.80112246262152"/>
    <n v="47.111282478876134"/>
    <n v="192.41941985270248"/>
    <n v="3353.3318247942002"/>
  </r>
  <r>
    <n v="232830"/>
    <x v="3221"/>
    <x v="150"/>
    <x v="0"/>
    <n v="243528"/>
    <x v="31"/>
    <x v="249"/>
    <n v="222236"/>
    <x v="37"/>
    <x v="43"/>
    <x v="42"/>
    <n v="30820"/>
    <n v="3082"/>
    <n v="173.33753712001339"/>
    <n v="49.252704409734136"/>
    <n v="201.1657571187344"/>
    <n v="3505.7559986484821"/>
  </r>
  <r>
    <n v="232714"/>
    <x v="2742"/>
    <x v="88"/>
    <x v="0"/>
    <s v=""/>
    <x v="0"/>
    <x v="0"/>
    <n v="222236"/>
    <x v="37"/>
    <x v="43"/>
    <x v="42"/>
    <n v="22780"/>
    <n v="2278"/>
    <n v="128.11904917566207"/>
    <n v="36.404172824586098"/>
    <n v="148.6877335225428"/>
    <n v="2591.2109555227908"/>
  </r>
  <r>
    <n v="232731"/>
    <x v="3611"/>
    <x v="658"/>
    <x v="0"/>
    <n v="259122"/>
    <x v="4"/>
    <x v="274"/>
    <n v="222236"/>
    <x v="37"/>
    <x v="43"/>
    <x v="42"/>
    <n v="32160"/>
    <n v="3216"/>
    <n v="0"/>
    <n v="0"/>
    <n v="0"/>
    <n v="3216"/>
  </r>
  <r>
    <n v="233049"/>
    <x v="1076"/>
    <x v="707"/>
    <x v="0"/>
    <s v=""/>
    <x v="0"/>
    <x v="0"/>
    <n v="222236"/>
    <x v="37"/>
    <x v="43"/>
    <x v="42"/>
    <n v="21440"/>
    <n v="2144"/>
    <n v="301.45658629567549"/>
    <n v="85.656877234320248"/>
    <n v="349.85349064127723"/>
    <n v="2880.9669541712733"/>
  </r>
  <r>
    <n v="233209"/>
    <x v="1970"/>
    <x v="680"/>
    <x v="0"/>
    <s v=""/>
    <x v="0"/>
    <x v="0"/>
    <n v="295095"/>
    <x v="6"/>
    <x v="6"/>
    <x v="6"/>
    <n v="6700"/>
    <n v="670"/>
    <n v="37.682073286959437"/>
    <n v="10.707109654290031"/>
    <n v="43.731686330159654"/>
    <n v="762.12086927140899"/>
  </r>
  <r>
    <n v="232864"/>
    <x v="3612"/>
    <x v="104"/>
    <x v="0"/>
    <n v="250024"/>
    <x v="3"/>
    <x v="272"/>
    <n v="222236"/>
    <x v="37"/>
    <x v="43"/>
    <x v="42"/>
    <n v="20100"/>
    <n v="2010"/>
    <n v="113.04621986087828"/>
    <n v="32.121328962870088"/>
    <n v="131.19505899047894"/>
    <n v="2286.3626078142274"/>
  </r>
  <r>
    <n v="233183"/>
    <x v="2339"/>
    <x v="45"/>
    <x v="0"/>
    <n v="248457"/>
    <x v="4"/>
    <x v="268"/>
    <n v="222236"/>
    <x v="37"/>
    <x v="43"/>
    <x v="42"/>
    <n v="20770"/>
    <n v="2077"/>
    <n v="116.81442718957425"/>
    <n v="33.192039928299096"/>
    <n v="135.56822762349492"/>
    <n v="2362.5746947413681"/>
  </r>
  <r>
    <n v="230462"/>
    <x v="825"/>
    <x v="675"/>
    <x v="0"/>
    <s v=""/>
    <x v="0"/>
    <x v="0"/>
    <n v="222008"/>
    <x v="168"/>
    <x v="235"/>
    <x v="237"/>
    <n v="101840"/>
    <n v="10184"/>
    <n v="572.76751396178338"/>
    <n v="162.74806674520843"/>
    <n v="664.72163221842675"/>
    <n v="11584.23721292542"/>
  </r>
  <r>
    <n v="230605"/>
    <x v="3613"/>
    <x v="130"/>
    <x v="0"/>
    <s v=""/>
    <x v="0"/>
    <x v="0"/>
    <n v="222157"/>
    <x v="12"/>
    <x v="136"/>
    <x v="135"/>
    <n v="101840"/>
    <n v="10184"/>
    <n v="572.76751396178338"/>
    <n v="162.74806674520843"/>
    <n v="664.72163221842675"/>
    <n v="11584.23721292542"/>
  </r>
  <r>
    <n v="232881"/>
    <x v="534"/>
    <x v="19"/>
    <x v="600"/>
    <s v=""/>
    <x v="0"/>
    <x v="0"/>
    <n v="222201"/>
    <x v="36"/>
    <x v="41"/>
    <x v="40"/>
    <n v="613854"/>
    <n v="61385.400000000009"/>
    <n v="0"/>
    <n v="0"/>
    <n v="0"/>
    <n v="61385.400000000009"/>
  </r>
  <r>
    <n v="233322"/>
    <x v="3614"/>
    <x v="667"/>
    <x v="0"/>
    <s v=""/>
    <x v="0"/>
    <x v="0"/>
    <n v="222236"/>
    <x v="37"/>
    <x v="43"/>
    <x v="42"/>
    <n v="15276"/>
    <n v="1527.6"/>
    <n v="0"/>
    <n v="0"/>
    <n v="0"/>
    <n v="1527.6"/>
  </r>
  <r>
    <n v="233513"/>
    <x v="2577"/>
    <x v="185"/>
    <x v="601"/>
    <s v=""/>
    <x v="0"/>
    <x v="0"/>
    <n v="222233"/>
    <x v="22"/>
    <x v="47"/>
    <x v="46"/>
    <n v="62075.5"/>
    <n v="6207.55"/>
    <n v="1130.0812596165376"/>
    <n v="321.10504835623948"/>
    <n v="1311.508493622217"/>
    <n v="8970.244801594994"/>
  </r>
  <r>
    <n v="233152"/>
    <x v="3615"/>
    <x v="1041"/>
    <x v="0"/>
    <n v="264559"/>
    <x v="14"/>
    <x v="15"/>
    <n v="222236"/>
    <x v="37"/>
    <x v="43"/>
    <x v="42"/>
    <n v="50920"/>
    <n v="5092"/>
    <n v="0"/>
    <n v="0"/>
    <n v="0"/>
    <n v="5092"/>
  </r>
  <r>
    <n v="224327"/>
    <x v="3616"/>
    <x v="497"/>
    <x v="602"/>
    <s v=""/>
    <x v="0"/>
    <x v="0"/>
    <n v="222229"/>
    <x v="41"/>
    <x v="50"/>
    <x v="49"/>
    <n v="105163.2"/>
    <n v="10516.319999999998"/>
    <n v="2464.4075929671471"/>
    <n v="700.24497139056803"/>
    <n v="2860.0522859924413"/>
    <n v="16541.024850350153"/>
  </r>
  <r>
    <n v="233356"/>
    <x v="3617"/>
    <x v="4"/>
    <x v="0"/>
    <n v="242251"/>
    <x v="37"/>
    <x v="41"/>
    <n v="222224"/>
    <x v="7"/>
    <x v="78"/>
    <x v="78"/>
    <n v="10693.199999999999"/>
    <n v="1069.32"/>
    <n v="0"/>
    <n v="0"/>
    <n v="0"/>
    <n v="1069.32"/>
  </r>
  <r>
    <n v="233258"/>
    <x v="577"/>
    <x v="270"/>
    <x v="0"/>
    <s v=""/>
    <x v="0"/>
    <x v="0"/>
    <n v="222236"/>
    <x v="37"/>
    <x v="43"/>
    <x v="42"/>
    <n v="42880"/>
    <n v="4288"/>
    <n v="241.16526903654034"/>
    <n v="68.525501787456193"/>
    <n v="279.88279251302174"/>
    <n v="4877.5735633370177"/>
  </r>
  <r>
    <n v="233231"/>
    <x v="3163"/>
    <x v="185"/>
    <x v="0"/>
    <s v=""/>
    <x v="0"/>
    <x v="0"/>
    <n v="222223"/>
    <x v="21"/>
    <x v="22"/>
    <x v="22"/>
    <n v="30820"/>
    <n v="3082"/>
    <n v="173.33753712001339"/>
    <n v="49.252704409734136"/>
    <n v="201.1657571187344"/>
    <n v="3505.7559986484821"/>
  </r>
  <r>
    <n v="232998"/>
    <x v="3618"/>
    <x v="1042"/>
    <x v="0"/>
    <s v=""/>
    <x v="0"/>
    <x v="0"/>
    <n v="222223"/>
    <x v="21"/>
    <x v="22"/>
    <x v="22"/>
    <n v="16616"/>
    <n v="1661.6000000000001"/>
    <n v="243.2038074274742"/>
    <n v="69.104738867114492"/>
    <n v="282.24860505219431"/>
    <n v="2256.1571513467834"/>
  </r>
  <r>
    <n v="325794"/>
    <x v="3618"/>
    <x v="228"/>
    <x v="0"/>
    <s v=""/>
    <x v="0"/>
    <x v="0"/>
    <n v="222223"/>
    <x v="21"/>
    <x v="22"/>
    <x v="22"/>
    <n v="12462"/>
    <n v="1246.2"/>
    <n v="0"/>
    <n v="0"/>
    <n v="0"/>
    <n v="1246.2"/>
  </r>
  <r>
    <n v="325793"/>
    <x v="3618"/>
    <x v="200"/>
    <x v="0"/>
    <s v=""/>
    <x v="0"/>
    <x v="0"/>
    <n v="222223"/>
    <x v="21"/>
    <x v="22"/>
    <x v="22"/>
    <n v="12462"/>
    <n v="1246.2"/>
    <n v="0"/>
    <n v="0"/>
    <n v="0"/>
    <n v="1246.2"/>
  </r>
  <r>
    <n v="233440"/>
    <x v="3619"/>
    <x v="229"/>
    <x v="0"/>
    <n v="242251"/>
    <x v="37"/>
    <x v="41"/>
    <n v="222224"/>
    <x v="7"/>
    <x v="78"/>
    <x v="78"/>
    <n v="10693.199999999999"/>
    <n v="1069.32"/>
    <n v="0"/>
    <n v="0"/>
    <n v="0"/>
    <n v="1069.32"/>
  </r>
  <r>
    <n v="233096"/>
    <x v="3620"/>
    <x v="758"/>
    <x v="0"/>
    <n v="243586"/>
    <x v="39"/>
    <x v="196"/>
    <n v="222236"/>
    <x v="37"/>
    <x v="43"/>
    <x v="42"/>
    <n v="6110.4"/>
    <n v="611.04"/>
    <n v="0"/>
    <n v="0"/>
    <n v="0"/>
    <n v="611.04"/>
  </r>
  <r>
    <n v="233097"/>
    <x v="3620"/>
    <x v="32"/>
    <x v="0"/>
    <n v="243586"/>
    <x v="39"/>
    <x v="196"/>
    <n v="222236"/>
    <x v="37"/>
    <x v="43"/>
    <x v="42"/>
    <n v="9165.6"/>
    <n v="916.56000000000006"/>
    <n v="0"/>
    <n v="0"/>
    <n v="0"/>
    <n v="916.56000000000006"/>
  </r>
  <r>
    <n v="232730"/>
    <x v="3621"/>
    <x v="708"/>
    <x v="0"/>
    <n v="242251"/>
    <x v="37"/>
    <x v="41"/>
    <n v="222224"/>
    <x v="7"/>
    <x v="78"/>
    <x v="78"/>
    <n v="10693.199999999999"/>
    <n v="1069.32"/>
    <n v="0"/>
    <n v="0"/>
    <n v="0"/>
    <n v="1069.32"/>
  </r>
  <r>
    <n v="332571"/>
    <x v="3622"/>
    <x v="534"/>
    <x v="0"/>
    <s v=""/>
    <x v="0"/>
    <x v="0"/>
    <s v=""/>
    <x v="8"/>
    <x v="8"/>
    <x v="8"/>
    <n v="15410"/>
    <n v="1541"/>
    <n v="65.119976377054215"/>
    <n v="18.503406711307225"/>
    <n v="75.574567223568252"/>
    <n v="1700.1979503119296"/>
  </r>
  <r>
    <n v="232762"/>
    <x v="3623"/>
    <x v="30"/>
    <x v="0"/>
    <s v=""/>
    <x v="0"/>
    <x v="0"/>
    <n v="222236"/>
    <x v="37"/>
    <x v="43"/>
    <x v="42"/>
    <n v="20100"/>
    <n v="2010"/>
    <n v="113.04621986087828"/>
    <n v="32.121328962870088"/>
    <n v="131.19505899047894"/>
    <n v="2286.3626078142274"/>
  </r>
  <r>
    <n v="232755"/>
    <x v="1654"/>
    <x v="43"/>
    <x v="0"/>
    <s v=""/>
    <x v="0"/>
    <x v="0"/>
    <n v="222196"/>
    <x v="122"/>
    <x v="175"/>
    <x v="176"/>
    <n v="20100"/>
    <n v="2010"/>
    <n v="113.04621986087828"/>
    <n v="32.121328962870088"/>
    <n v="131.19505899047894"/>
    <n v="2286.3626078142274"/>
  </r>
  <r>
    <n v="232909"/>
    <x v="3624"/>
    <x v="571"/>
    <x v="0"/>
    <n v="243869"/>
    <x v="52"/>
    <x v="59"/>
    <n v="222236"/>
    <x v="37"/>
    <x v="43"/>
    <x v="42"/>
    <n v="71020"/>
    <n v="7102"/>
    <n v="399.42997684176999"/>
    <n v="113.49536233547433"/>
    <n v="463.55587509969234"/>
    <n v="8078.481214276936"/>
  </r>
  <r>
    <n v="233241"/>
    <x v="3625"/>
    <x v="384"/>
    <x v="0"/>
    <s v=""/>
    <x v="0"/>
    <x v="0"/>
    <n v="222116"/>
    <x v="2"/>
    <x v="2"/>
    <x v="2"/>
    <n v="12730"/>
    <n v="1273"/>
    <n v="71.595939245222922"/>
    <n v="20.343508343151054"/>
    <n v="83.090204027303344"/>
    <n v="1448.0296516156775"/>
  </r>
  <r>
    <n v="233103"/>
    <x v="3626"/>
    <x v="704"/>
    <x v="0"/>
    <n v="243814"/>
    <x v="71"/>
    <x v="183"/>
    <n v="222236"/>
    <x v="37"/>
    <x v="43"/>
    <x v="42"/>
    <n v="26130"/>
    <n v="2613"/>
    <n v="146.96008581914177"/>
    <n v="41.757727651731109"/>
    <n v="170.55357668762264"/>
    <n v="2972.2713901584957"/>
  </r>
  <r>
    <n v="233421"/>
    <x v="3303"/>
    <x v="138"/>
    <x v="0"/>
    <n v="243755"/>
    <x v="86"/>
    <x v="104"/>
    <n v="222236"/>
    <x v="37"/>
    <x v="43"/>
    <x v="42"/>
    <n v="104520"/>
    <n v="10452"/>
    <n v="587.84034327656707"/>
    <n v="167.03091060692444"/>
    <n v="682.21430675049055"/>
    <n v="11889.085560633983"/>
  </r>
  <r>
    <n v="232809"/>
    <x v="3627"/>
    <x v="524"/>
    <x v="0"/>
    <n v="243528"/>
    <x v="31"/>
    <x v="249"/>
    <n v="222236"/>
    <x v="37"/>
    <x v="43"/>
    <x v="42"/>
    <n v="40870"/>
    <n v="4087"/>
    <n v="229.86064705045254"/>
    <n v="65.313368891169191"/>
    <n v="266.76328661397389"/>
    <n v="4648.937302555596"/>
  </r>
  <r>
    <n v="232940"/>
    <x v="3628"/>
    <x v="82"/>
    <x v="0"/>
    <n v="243708"/>
    <x v="58"/>
    <x v="67"/>
    <n v="222236"/>
    <x v="37"/>
    <x v="43"/>
    <x v="42"/>
    <n v="67000"/>
    <n v="6700"/>
    <n v="376.82073286959434"/>
    <n v="107.07109654290029"/>
    <n v="437.31686330159653"/>
    <n v="7621.2086927140917"/>
  </r>
  <r>
    <n v="232983"/>
    <x v="526"/>
    <x v="282"/>
    <x v="0"/>
    <s v=""/>
    <x v="0"/>
    <x v="0"/>
    <n v="222112"/>
    <x v="9"/>
    <x v="9"/>
    <x v="9"/>
    <n v="177181.5"/>
    <n v="17718.150000000001"/>
    <n v="0"/>
    <n v="0"/>
    <n v="0"/>
    <n v="17718.150000000001"/>
  </r>
  <r>
    <n v="312539"/>
    <x v="3410"/>
    <x v="147"/>
    <x v="0"/>
    <s v=""/>
    <x v="0"/>
    <x v="0"/>
    <n v="222236"/>
    <x v="37"/>
    <x v="43"/>
    <x v="42"/>
    <n v="30820"/>
    <n v="3082"/>
    <n v="173.33753712001339"/>
    <n v="49.252704409734136"/>
    <n v="201.1657571187344"/>
    <n v="3505.7559986484821"/>
  </r>
  <r>
    <n v="232931"/>
    <x v="3629"/>
    <x v="9"/>
    <x v="0"/>
    <s v=""/>
    <x v="0"/>
    <x v="0"/>
    <n v="222236"/>
    <x v="37"/>
    <x v="43"/>
    <x v="42"/>
    <n v="30920.5"/>
    <n v="3092.05"/>
    <n v="0"/>
    <n v="0"/>
    <n v="0"/>
    <n v="3092.05"/>
  </r>
  <r>
    <n v="232795"/>
    <x v="3630"/>
    <x v="178"/>
    <x v="603"/>
    <s v=""/>
    <x v="0"/>
    <x v="0"/>
    <n v="222116"/>
    <x v="2"/>
    <x v="2"/>
    <x v="2"/>
    <n v="127300"/>
    <n v="12730"/>
    <n v="715.95939245222917"/>
    <n v="203.43508343151055"/>
    <n v="830.90204027303332"/>
    <n v="14480.296516156772"/>
  </r>
  <r>
    <n v="232886"/>
    <x v="3631"/>
    <x v="399"/>
    <x v="0"/>
    <s v=""/>
    <x v="0"/>
    <x v="0"/>
    <n v="222116"/>
    <x v="2"/>
    <x v="2"/>
    <x v="2"/>
    <n v="10720"/>
    <n v="1072"/>
    <n v="60.291317259135084"/>
    <n v="17.131375446864048"/>
    <n v="69.970698128255435"/>
    <n v="1219.3933908342544"/>
  </r>
  <r>
    <n v="232866"/>
    <x v="3632"/>
    <x v="146"/>
    <x v="0"/>
    <s v=""/>
    <x v="0"/>
    <x v="0"/>
    <n v="222116"/>
    <x v="2"/>
    <x v="2"/>
    <x v="2"/>
    <n v="6432.0000000000009"/>
    <n v="643.20000000000016"/>
    <n v="120.58263451827017"/>
    <n v="34.262750893728096"/>
    <n v="139.94139625651087"/>
    <n v="937.98678166850937"/>
  </r>
  <r>
    <n v="232867"/>
    <x v="3633"/>
    <x v="224"/>
    <x v="0"/>
    <s v=""/>
    <x v="0"/>
    <x v="0"/>
    <n v="222116"/>
    <x v="2"/>
    <x v="2"/>
    <x v="2"/>
    <n v="7503.9999999999991"/>
    <n v="750.4"/>
    <n v="0"/>
    <n v="0"/>
    <n v="0"/>
    <n v="750.4"/>
  </r>
  <r>
    <n v="232868"/>
    <x v="3633"/>
    <x v="132"/>
    <x v="0"/>
    <s v=""/>
    <x v="0"/>
    <x v="0"/>
    <n v="222116"/>
    <x v="2"/>
    <x v="2"/>
    <x v="2"/>
    <n v="7503.9999999999991"/>
    <n v="750.4"/>
    <n v="0"/>
    <n v="0"/>
    <n v="0"/>
    <n v="750.4"/>
  </r>
  <r>
    <n v="233230"/>
    <x v="3634"/>
    <x v="41"/>
    <x v="604"/>
    <s v=""/>
    <x v="0"/>
    <x v="0"/>
    <n v="222112"/>
    <x v="9"/>
    <x v="9"/>
    <x v="9"/>
    <n v="98489.999999999985"/>
    <n v="9849"/>
    <n v="0"/>
    <n v="0"/>
    <n v="0"/>
    <n v="9849"/>
  </r>
  <r>
    <n v="232911"/>
    <x v="3635"/>
    <x v="650"/>
    <x v="0"/>
    <s v=""/>
    <x v="0"/>
    <x v="0"/>
    <n v="222116"/>
    <x v="2"/>
    <x v="2"/>
    <x v="2"/>
    <n v="10720"/>
    <n v="1072"/>
    <n v="60.291317259135084"/>
    <n v="17.131375446864048"/>
    <n v="69.970698128255435"/>
    <n v="1219.3933908342544"/>
  </r>
  <r>
    <n v="232736"/>
    <x v="3636"/>
    <x v="156"/>
    <x v="0"/>
    <n v="288848"/>
    <x v="90"/>
    <x v="108"/>
    <n v="222236"/>
    <x v="37"/>
    <x v="43"/>
    <x v="42"/>
    <n v="10552.5"/>
    <n v="1055.25"/>
    <n v="0"/>
    <n v="0"/>
    <n v="0"/>
    <n v="1055.25"/>
  </r>
  <r>
    <n v="232826"/>
    <x v="3637"/>
    <x v="80"/>
    <x v="605"/>
    <n v="278233"/>
    <x v="164"/>
    <x v="218"/>
    <n v="222236"/>
    <x v="37"/>
    <x v="43"/>
    <x v="42"/>
    <n v="10552.5"/>
    <n v="1055.25"/>
    <n v="0"/>
    <n v="0"/>
    <n v="0"/>
    <n v="1055.25"/>
  </r>
  <r>
    <n v="233257"/>
    <x v="577"/>
    <x v="562"/>
    <x v="0"/>
    <n v="287918"/>
    <x v="91"/>
    <x v="18"/>
    <n v="222236"/>
    <x v="37"/>
    <x v="43"/>
    <x v="42"/>
    <n v="30813.300000000003"/>
    <n v="3081.3300000000004"/>
    <n v="0"/>
    <n v="0"/>
    <n v="0"/>
    <n v="3081.3300000000004"/>
  </r>
  <r>
    <n v="233316"/>
    <x v="3638"/>
    <x v="203"/>
    <x v="0"/>
    <n v="243520"/>
    <x v="147"/>
    <x v="182"/>
    <n v="222236"/>
    <x v="37"/>
    <x v="43"/>
    <x v="42"/>
    <n v="10552.5"/>
    <n v="1055.25"/>
    <n v="0"/>
    <n v="0"/>
    <n v="0"/>
    <n v="1055.25"/>
  </r>
  <r>
    <n v="233424"/>
    <x v="3639"/>
    <x v="1043"/>
    <x v="0"/>
    <s v=""/>
    <x v="0"/>
    <x v="0"/>
    <n v="222236"/>
    <x v="37"/>
    <x v="43"/>
    <x v="42"/>
    <n v="5487.3"/>
    <n v="548.73"/>
    <n v="0"/>
    <n v="0"/>
    <n v="0"/>
    <n v="548.73"/>
  </r>
  <r>
    <n v="232990"/>
    <x v="3640"/>
    <x v="618"/>
    <x v="0"/>
    <n v="277662"/>
    <x v="118"/>
    <x v="264"/>
    <n v="222236"/>
    <x v="37"/>
    <x v="43"/>
    <x v="42"/>
    <n v="20100"/>
    <n v="2010"/>
    <n v="113.04621986087828"/>
    <n v="32.121328962870088"/>
    <n v="131.19505899047894"/>
    <n v="2286.3626078142274"/>
  </r>
  <r>
    <n v="312720"/>
    <x v="3641"/>
    <x v="201"/>
    <x v="0"/>
    <s v=""/>
    <x v="0"/>
    <x v="0"/>
    <n v="222163"/>
    <x v="18"/>
    <x v="18"/>
    <x v="18"/>
    <n v="23450"/>
    <n v="2345"/>
    <n v="131.88725650435802"/>
    <n v="37.474883790015106"/>
    <n v="153.06090215555878"/>
    <n v="2667.4230424499319"/>
  </r>
  <r>
    <n v="233100"/>
    <x v="3642"/>
    <x v="45"/>
    <x v="606"/>
    <s v=""/>
    <x v="0"/>
    <x v="0"/>
    <n v="222116"/>
    <x v="2"/>
    <x v="2"/>
    <x v="2"/>
    <n v="10050"/>
    <n v="1005"/>
    <n v="56.523109930439141"/>
    <n v="16.060664481435044"/>
    <n v="65.597529495239471"/>
    <n v="1143.1813039071137"/>
  </r>
  <r>
    <n v="233200"/>
    <x v="3643"/>
    <x v="302"/>
    <x v="0"/>
    <n v="243665"/>
    <x v="6"/>
    <x v="13"/>
    <n v="222236"/>
    <x v="37"/>
    <x v="43"/>
    <x v="42"/>
    <n v="20100"/>
    <n v="2010"/>
    <n v="113.04621986087828"/>
    <n v="32.121328962870088"/>
    <n v="131.19505899047894"/>
    <n v="2286.3626078142274"/>
  </r>
  <r>
    <n v="233107"/>
    <x v="3644"/>
    <x v="1044"/>
    <x v="0"/>
    <n v="248506"/>
    <x v="15"/>
    <x v="16"/>
    <n v="222236"/>
    <x v="37"/>
    <x v="43"/>
    <x v="42"/>
    <n v="53600"/>
    <n v="5360"/>
    <n v="301.45658629567549"/>
    <n v="85.656877234320248"/>
    <n v="349.85349064127723"/>
    <n v="6096.9669541712719"/>
  </r>
  <r>
    <n v="233006"/>
    <x v="3645"/>
    <x v="1045"/>
    <x v="607"/>
    <n v="256882"/>
    <x v="222"/>
    <x v="324"/>
    <n v="222236"/>
    <x v="37"/>
    <x v="43"/>
    <x v="42"/>
    <n v="30243.8"/>
    <n v="3024.38"/>
    <n v="459.72129410090508"/>
    <n v="130.62673778233838"/>
    <n v="533.52657322794778"/>
    <n v="4148.2546051111913"/>
  </r>
  <r>
    <n v="233281"/>
    <x v="3646"/>
    <x v="978"/>
    <x v="0"/>
    <n v="243690"/>
    <x v="108"/>
    <x v="227"/>
    <n v="222236"/>
    <x v="37"/>
    <x v="43"/>
    <x v="42"/>
    <n v="51496.200000000004"/>
    <n v="5149.6200000000008"/>
    <n v="0"/>
    <n v="0"/>
    <n v="0"/>
    <n v="5149.6200000000008"/>
  </r>
  <r>
    <n v="233080"/>
    <x v="3647"/>
    <x v="404"/>
    <x v="0"/>
    <s v=""/>
    <x v="0"/>
    <x v="0"/>
    <n v="222236"/>
    <x v="37"/>
    <x v="43"/>
    <x v="42"/>
    <n v="7370"/>
    <n v="737"/>
    <n v="41.45028061565538"/>
    <n v="11.777820619719034"/>
    <n v="48.104854963175619"/>
    <n v="838.33295619855005"/>
  </r>
  <r>
    <n v="233064"/>
    <x v="3648"/>
    <x v="271"/>
    <x v="0"/>
    <n v="278148"/>
    <x v="227"/>
    <x v="332"/>
    <n v="222236"/>
    <x v="37"/>
    <x v="43"/>
    <x v="42"/>
    <n v="11390"/>
    <n v="1139"/>
    <n v="64.059524587831035"/>
    <n v="18.202086412293049"/>
    <n v="74.3438667612714"/>
    <n v="1295.6054777613954"/>
  </r>
  <r>
    <n v="232910"/>
    <x v="3624"/>
    <x v="588"/>
    <x v="0"/>
    <n v="243869"/>
    <x v="52"/>
    <x v="59"/>
    <n v="222236"/>
    <x v="37"/>
    <x v="43"/>
    <x v="42"/>
    <n v="41540"/>
    <n v="4154"/>
    <n v="233.62885437914849"/>
    <n v="66.384079856598191"/>
    <n v="271.13645524698984"/>
    <n v="4725.1493894827363"/>
  </r>
  <r>
    <n v="233387"/>
    <x v="3649"/>
    <x v="497"/>
    <x v="0"/>
    <s v=""/>
    <x v="0"/>
    <x v="0"/>
    <n v="222180"/>
    <x v="48"/>
    <x v="59"/>
    <x v="58"/>
    <n v="50920"/>
    <n v="5092"/>
    <n v="286.38375698089169"/>
    <n v="81.374033372604217"/>
    <n v="332.36081610921337"/>
    <n v="5792.11860646271"/>
  </r>
  <r>
    <n v="233417"/>
    <x v="3650"/>
    <x v="446"/>
    <x v="0"/>
    <s v=""/>
    <x v="0"/>
    <x v="0"/>
    <n v="222209"/>
    <x v="29"/>
    <x v="105"/>
    <x v="104"/>
    <n v="30820"/>
    <n v="3082"/>
    <n v="173.33753712001339"/>
    <n v="49.252704409734136"/>
    <n v="201.1657571187344"/>
    <n v="3505.7559986484821"/>
  </r>
  <r>
    <n v="232953"/>
    <x v="3651"/>
    <x v="117"/>
    <x v="0"/>
    <n v="243888"/>
    <x v="13"/>
    <x v="14"/>
    <n v="222236"/>
    <x v="37"/>
    <x v="43"/>
    <x v="42"/>
    <n v="34840"/>
    <n v="3484"/>
    <n v="126.86298006609675"/>
    <n v="36.047269169443098"/>
    <n v="147.23001064487082"/>
    <n v="3794.1402598804107"/>
  </r>
  <r>
    <n v="233368"/>
    <x v="3652"/>
    <x v="1046"/>
    <x v="0"/>
    <s v=""/>
    <x v="0"/>
    <x v="0"/>
    <n v="222236"/>
    <x v="37"/>
    <x v="43"/>
    <x v="42"/>
    <n v="20100"/>
    <n v="2010"/>
    <n v="113.04621986087828"/>
    <n v="32.121328962870088"/>
    <n v="131.19505899047894"/>
    <n v="2286.3626078142274"/>
  </r>
  <r>
    <n v="233219"/>
    <x v="3653"/>
    <x v="1012"/>
    <x v="0"/>
    <n v="278233"/>
    <x v="164"/>
    <x v="218"/>
    <n v="222236"/>
    <x v="37"/>
    <x v="43"/>
    <x v="42"/>
    <n v="46431"/>
    <n v="4643.1000000000004"/>
    <n v="0"/>
    <n v="0"/>
    <n v="0"/>
    <n v="4643.1000000000004"/>
  </r>
  <r>
    <n v="233009"/>
    <x v="3654"/>
    <x v="1047"/>
    <x v="0"/>
    <s v=""/>
    <x v="0"/>
    <x v="0"/>
    <n v="222226"/>
    <x v="30"/>
    <x v="34"/>
    <x v="33"/>
    <n v="67000"/>
    <n v="6700"/>
    <n v="376.82073286959434"/>
    <n v="107.07109654290029"/>
    <n v="437.31686330159653"/>
    <n v="7621.2086927140917"/>
  </r>
  <r>
    <n v="233280"/>
    <x v="3655"/>
    <x v="1048"/>
    <x v="0"/>
    <s v=""/>
    <x v="0"/>
    <x v="0"/>
    <n v="222167"/>
    <x v="1"/>
    <x v="1"/>
    <x v="1"/>
    <n v="51590"/>
    <n v="5159"/>
    <n v="290.15196430958758"/>
    <n v="82.444744338033217"/>
    <n v="336.73398474222932"/>
    <n v="5868.3306933898493"/>
  </r>
  <r>
    <n v="233228"/>
    <x v="3656"/>
    <x v="325"/>
    <x v="0"/>
    <s v=""/>
    <x v="0"/>
    <x v="0"/>
    <n v="230029"/>
    <x v="143"/>
    <x v="201"/>
    <x v="202"/>
    <n v="64990"/>
    <n v="6499"/>
    <n v="365.51611088350649"/>
    <n v="103.85896364661329"/>
    <n v="424.19735740254868"/>
    <n v="7392.5724319326682"/>
  </r>
  <r>
    <n v="232857"/>
    <x v="3657"/>
    <x v="32"/>
    <x v="608"/>
    <n v="254517"/>
    <x v="24"/>
    <x v="25"/>
    <n v="222236"/>
    <x v="37"/>
    <x v="43"/>
    <x v="42"/>
    <n v="25727.999999999993"/>
    <n v="2572.7999999999997"/>
    <n v="738.56863642440487"/>
    <n v="209.85934922408458"/>
    <n v="857.14105207112925"/>
    <n v="4378.3690377196181"/>
  </r>
  <r>
    <n v="233143"/>
    <x v="3658"/>
    <x v="88"/>
    <x v="0"/>
    <s v=""/>
    <x v="0"/>
    <x v="0"/>
    <n v="222236"/>
    <x v="37"/>
    <x v="43"/>
    <x v="42"/>
    <n v="17822"/>
    <n v="1782.2"/>
    <n v="0"/>
    <n v="0"/>
    <n v="0"/>
    <n v="1782.2"/>
  </r>
  <r>
    <n v="232851"/>
    <x v="3659"/>
    <x v="104"/>
    <x v="0"/>
    <s v=""/>
    <x v="0"/>
    <x v="0"/>
    <n v="222236"/>
    <x v="37"/>
    <x v="43"/>
    <x v="42"/>
    <n v="8160.5999999999995"/>
    <n v="816.06"/>
    <n v="0"/>
    <n v="0"/>
    <n v="0"/>
    <n v="816.06"/>
  </r>
  <r>
    <n v="232791"/>
    <x v="3660"/>
    <x v="302"/>
    <x v="0"/>
    <n v="249938"/>
    <x v="228"/>
    <x v="333"/>
    <n v="222236"/>
    <x v="37"/>
    <x v="43"/>
    <x v="42"/>
    <n v="20207.199999999997"/>
    <n v="2020.7199999999998"/>
    <n v="0"/>
    <n v="0"/>
    <n v="0"/>
    <n v="2020.7199999999998"/>
  </r>
  <r>
    <n v="233023"/>
    <x v="2373"/>
    <x v="364"/>
    <x v="0"/>
    <n v="249938"/>
    <x v="228"/>
    <x v="333"/>
    <n v="222236"/>
    <x v="37"/>
    <x v="43"/>
    <x v="42"/>
    <n v="10103.599999999999"/>
    <n v="1010.3599999999999"/>
    <n v="0"/>
    <n v="0"/>
    <n v="0"/>
    <n v="1010.3599999999999"/>
  </r>
  <r>
    <n v="232891"/>
    <x v="3661"/>
    <x v="214"/>
    <x v="0"/>
    <s v=""/>
    <x v="0"/>
    <x v="0"/>
    <n v="222223"/>
    <x v="21"/>
    <x v="22"/>
    <x v="22"/>
    <n v="5092"/>
    <n v="509.20000000000005"/>
    <n v="0"/>
    <n v="0"/>
    <n v="0"/>
    <n v="509.20000000000005"/>
  </r>
  <r>
    <n v="233266"/>
    <x v="3662"/>
    <x v="18"/>
    <x v="0"/>
    <s v=""/>
    <x v="0"/>
    <x v="0"/>
    <n v="222236"/>
    <x v="37"/>
    <x v="43"/>
    <x v="42"/>
    <n v="6753.6"/>
    <n v="675.36000000000013"/>
    <n v="0"/>
    <n v="0"/>
    <n v="0"/>
    <n v="675.36000000000013"/>
  </r>
  <r>
    <n v="232895"/>
    <x v="3663"/>
    <x v="50"/>
    <x v="0"/>
    <n v="243836"/>
    <x v="71"/>
    <x v="109"/>
    <n v="222236"/>
    <x v="37"/>
    <x v="43"/>
    <x v="42"/>
    <n v="4040.1000000000004"/>
    <n v="404.01000000000005"/>
    <n v="0"/>
    <n v="0"/>
    <n v="0"/>
    <n v="404.01000000000005"/>
  </r>
  <r>
    <n v="232916"/>
    <x v="3664"/>
    <x v="537"/>
    <x v="0"/>
    <s v=""/>
    <x v="0"/>
    <x v="0"/>
    <n v="222172"/>
    <x v="26"/>
    <x v="51"/>
    <x v="50"/>
    <n v="31061.200000000001"/>
    <n v="3106.1200000000003"/>
    <n v="0"/>
    <n v="0"/>
    <n v="0"/>
    <n v="3106.1200000000003"/>
  </r>
  <r>
    <n v="233150"/>
    <x v="3665"/>
    <x v="6"/>
    <x v="0"/>
    <s v=""/>
    <x v="0"/>
    <x v="0"/>
    <n v="222234"/>
    <x v="0"/>
    <x v="0"/>
    <x v="0"/>
    <n v="41312.199999999997"/>
    <n v="4131.22"/>
    <n v="0"/>
    <n v="0"/>
    <n v="0"/>
    <n v="4131.22"/>
  </r>
  <r>
    <n v="233075"/>
    <x v="793"/>
    <x v="706"/>
    <x v="0"/>
    <s v=""/>
    <x v="0"/>
    <x v="0"/>
    <n v="222187"/>
    <x v="33"/>
    <x v="37"/>
    <x v="36"/>
    <n v="10552.5"/>
    <n v="1055.25"/>
    <n v="0"/>
    <n v="0"/>
    <n v="0"/>
    <n v="1055.25"/>
  </r>
  <r>
    <n v="233171"/>
    <x v="3666"/>
    <x v="21"/>
    <x v="0"/>
    <s v=""/>
    <x v="0"/>
    <x v="0"/>
    <n v="222236"/>
    <x v="37"/>
    <x v="43"/>
    <x v="42"/>
    <n v="41245.199999999997"/>
    <n v="4124.5199999999995"/>
    <n v="0"/>
    <n v="0"/>
    <n v="0"/>
    <n v="4124.5199999999995"/>
  </r>
  <r>
    <n v="232789"/>
    <x v="100"/>
    <x v="178"/>
    <x v="0"/>
    <s v=""/>
    <x v="0"/>
    <x v="0"/>
    <n v="222236"/>
    <x v="37"/>
    <x v="43"/>
    <x v="42"/>
    <n v="61640"/>
    <n v="6164"/>
    <n v="0"/>
    <n v="0"/>
    <n v="0"/>
    <n v="6164"/>
  </r>
  <r>
    <n v="233466"/>
    <x v="1496"/>
    <x v="10"/>
    <x v="0"/>
    <n v="243740"/>
    <x v="61"/>
    <x v="71"/>
    <n v="222236"/>
    <x v="37"/>
    <x v="43"/>
    <x v="42"/>
    <n v="25433.199999999997"/>
    <n v="2543.3199999999997"/>
    <n v="0"/>
    <n v="0"/>
    <n v="0"/>
    <n v="2543.3199999999997"/>
  </r>
  <r>
    <n v="233012"/>
    <x v="3667"/>
    <x v="482"/>
    <x v="609"/>
    <n v="249232"/>
    <x v="229"/>
    <x v="334"/>
    <n v="222236"/>
    <x v="37"/>
    <x v="43"/>
    <x v="42"/>
    <n v="22009.5"/>
    <n v="2200.9499999999998"/>
    <n v="433.34384280003349"/>
    <n v="123.13176102433535"/>
    <n v="502.91439279683601"/>
    <n v="3260.339996621205"/>
  </r>
  <r>
    <n v="233194"/>
    <x v="3668"/>
    <x v="317"/>
    <x v="0"/>
    <n v="243777"/>
    <x v="5"/>
    <x v="5"/>
    <n v="222236"/>
    <x v="37"/>
    <x v="43"/>
    <x v="42"/>
    <n v="19349.599999999999"/>
    <n v="1934.96"/>
    <n v="0"/>
    <n v="0"/>
    <n v="0"/>
    <n v="1934.96"/>
  </r>
  <r>
    <n v="233275"/>
    <x v="3669"/>
    <x v="537"/>
    <x v="0"/>
    <s v=""/>
    <x v="0"/>
    <x v="0"/>
    <n v="222111"/>
    <x v="136"/>
    <x v="195"/>
    <x v="195"/>
    <n v="15262.6"/>
    <n v="1526.2600000000002"/>
    <n v="0"/>
    <n v="0"/>
    <n v="0"/>
    <n v="1526.2600000000002"/>
  </r>
  <r>
    <n v="232773"/>
    <x v="1400"/>
    <x v="498"/>
    <x v="0"/>
    <s v=""/>
    <x v="0"/>
    <x v="0"/>
    <n v="222209"/>
    <x v="29"/>
    <x v="105"/>
    <x v="104"/>
    <n v="6217.5999999999995"/>
    <n v="621.76"/>
    <n v="0"/>
    <n v="0"/>
    <n v="0"/>
    <n v="621.76"/>
  </r>
  <r>
    <n v="225230"/>
    <x v="3670"/>
    <x v="117"/>
    <x v="0"/>
    <s v=""/>
    <x v="0"/>
    <x v="0"/>
    <n v="222180"/>
    <x v="48"/>
    <x v="59"/>
    <x v="58"/>
    <n v="94470"/>
    <n v="9447"/>
    <n v="531.31723334612798"/>
    <n v="150.97024612548941"/>
    <n v="616.61677725525112"/>
    <n v="10745.904256726868"/>
  </r>
  <r>
    <n v="233320"/>
    <x v="1628"/>
    <x v="667"/>
    <x v="0"/>
    <s v=""/>
    <x v="0"/>
    <x v="0"/>
    <n v="222178"/>
    <x v="145"/>
    <x v="203"/>
    <x v="204"/>
    <n v="22511.999999999996"/>
    <n v="2251.1999999999998"/>
    <n v="0"/>
    <n v="0"/>
    <n v="0"/>
    <n v="2251.1999999999998"/>
  </r>
  <r>
    <n v="233156"/>
    <x v="625"/>
    <x v="414"/>
    <x v="0"/>
    <s v=""/>
    <x v="0"/>
    <x v="0"/>
    <n v="222236"/>
    <x v="37"/>
    <x v="43"/>
    <x v="42"/>
    <n v="5158.9999999999991"/>
    <n v="515.9"/>
    <n v="0"/>
    <n v="0"/>
    <n v="0"/>
    <n v="515.9"/>
  </r>
  <r>
    <n v="233422"/>
    <x v="3671"/>
    <x v="10"/>
    <x v="0"/>
    <n v="243836"/>
    <x v="71"/>
    <x v="109"/>
    <n v="222236"/>
    <x v="37"/>
    <x v="43"/>
    <x v="42"/>
    <n v="35643.999999999993"/>
    <n v="3564.3999999999996"/>
    <n v="0"/>
    <n v="0"/>
    <n v="0"/>
    <n v="3564.3999999999996"/>
  </r>
  <r>
    <n v="233321"/>
    <x v="3672"/>
    <x v="202"/>
    <x v="0"/>
    <s v=""/>
    <x v="0"/>
    <x v="0"/>
    <n v="222178"/>
    <x v="145"/>
    <x v="203"/>
    <x v="204"/>
    <n v="13131.999999999998"/>
    <n v="1313.1999999999998"/>
    <n v="0"/>
    <n v="0"/>
    <n v="0"/>
    <n v="1313.1999999999998"/>
  </r>
  <r>
    <n v="230512"/>
    <x v="3673"/>
    <x v="75"/>
    <x v="610"/>
    <s v=""/>
    <x v="0"/>
    <x v="0"/>
    <n v="222025"/>
    <x v="71"/>
    <x v="236"/>
    <x v="238"/>
    <n v="76915.999999999985"/>
    <n v="7691.5999999999985"/>
    <n v="0"/>
    <n v="0"/>
    <n v="0"/>
    <n v="7691.5999999999985"/>
  </r>
  <r>
    <n v="233336"/>
    <x v="3674"/>
    <x v="80"/>
    <x v="0"/>
    <n v="278553"/>
    <x v="173"/>
    <x v="232"/>
    <n v="222236"/>
    <x v="37"/>
    <x v="43"/>
    <x v="42"/>
    <n v="32829.999999999993"/>
    <n v="3282.9999999999995"/>
    <n v="0"/>
    <n v="0"/>
    <n v="0"/>
    <n v="3282.9999999999995"/>
  </r>
  <r>
    <n v="233221"/>
    <x v="3675"/>
    <x v="806"/>
    <x v="0"/>
    <n v="234766"/>
    <x v="29"/>
    <x v="32"/>
    <n v="222236"/>
    <x v="37"/>
    <x v="43"/>
    <x v="42"/>
    <n v="98583.799999999988"/>
    <n v="9858.380000000001"/>
    <n v="173.33753712001339"/>
    <n v="49.252704409734136"/>
    <n v="201.1657571187344"/>
    <n v="10282.135998648482"/>
  </r>
  <r>
    <n v="232723"/>
    <x v="3676"/>
    <x v="130"/>
    <x v="0"/>
    <s v=""/>
    <x v="0"/>
    <x v="0"/>
    <n v="255823"/>
    <x v="54"/>
    <x v="71"/>
    <x v="70"/>
    <n v="33500"/>
    <n v="3350"/>
    <n v="188.41036643479717"/>
    <n v="53.535548271450146"/>
    <n v="218.65843165079826"/>
    <n v="3810.6043463570459"/>
  </r>
  <r>
    <n v="233197"/>
    <x v="3677"/>
    <x v="172"/>
    <x v="0"/>
    <s v=""/>
    <x v="0"/>
    <x v="0"/>
    <n v="222236"/>
    <x v="37"/>
    <x v="43"/>
    <x v="42"/>
    <n v="3350"/>
    <n v="335"/>
    <n v="18.841036643479718"/>
    <n v="5.3535548271450155"/>
    <n v="21.865843165079827"/>
    <n v="381.0604346357045"/>
  </r>
  <r>
    <n v="233372"/>
    <x v="3678"/>
    <x v="308"/>
    <x v="0"/>
    <s v=""/>
    <x v="0"/>
    <x v="0"/>
    <n v="222236"/>
    <x v="37"/>
    <x v="43"/>
    <x v="42"/>
    <n v="15410"/>
    <n v="1541"/>
    <n v="86.668768560006697"/>
    <n v="24.626352204867068"/>
    <n v="100.5828785593672"/>
    <n v="1752.877999324241"/>
  </r>
  <r>
    <n v="233469"/>
    <x v="517"/>
    <x v="80"/>
    <x v="0"/>
    <n v="247116"/>
    <x v="230"/>
    <x v="335"/>
    <n v="222236"/>
    <x v="37"/>
    <x v="43"/>
    <x v="42"/>
    <n v="25460"/>
    <n v="2546"/>
    <n v="143.19187849044584"/>
    <n v="40.687016686302108"/>
    <n v="166.18040805460669"/>
    <n v="2896.059303231355"/>
  </r>
  <r>
    <n v="233478"/>
    <x v="3679"/>
    <x v="200"/>
    <x v="611"/>
    <s v=""/>
    <x v="0"/>
    <x v="0"/>
    <n v="222183"/>
    <x v="126"/>
    <x v="180"/>
    <x v="181"/>
    <n v="20100"/>
    <n v="2010"/>
    <n v="113.04621986087828"/>
    <n v="32.121328962870088"/>
    <n v="131.19505899047894"/>
    <n v="2286.3626078142274"/>
  </r>
  <r>
    <n v="233253"/>
    <x v="3680"/>
    <x v="227"/>
    <x v="0"/>
    <s v=""/>
    <x v="0"/>
    <x v="0"/>
    <n v="222236"/>
    <x v="37"/>
    <x v="43"/>
    <x v="42"/>
    <n v="61640"/>
    <n v="6164"/>
    <n v="346.67507424002679"/>
    <n v="98.505408819468272"/>
    <n v="402.33151423746881"/>
    <n v="7011.5119972969642"/>
  </r>
  <r>
    <n v="232854"/>
    <x v="3681"/>
    <x v="551"/>
    <x v="0"/>
    <n v="234766"/>
    <x v="29"/>
    <x v="32"/>
    <n v="222236"/>
    <x v="37"/>
    <x v="43"/>
    <x v="42"/>
    <n v="41607"/>
    <n v="4160.7"/>
    <n v="146.96008581914177"/>
    <n v="41.757727651731109"/>
    <n v="170.55357668762264"/>
    <n v="4519.9713901584955"/>
  </r>
  <r>
    <n v="232950"/>
    <x v="3682"/>
    <x v="650"/>
    <x v="0"/>
    <s v=""/>
    <x v="0"/>
    <x v="0"/>
    <n v="222236"/>
    <x v="37"/>
    <x v="43"/>
    <x v="42"/>
    <n v="48910"/>
    <n v="4891"/>
    <n v="275.07913499480384"/>
    <n v="78.161900476317214"/>
    <n v="319.24131021016547"/>
    <n v="5563.4823456812865"/>
  </r>
  <r>
    <n v="233165"/>
    <x v="1820"/>
    <x v="179"/>
    <x v="0"/>
    <n v="299474"/>
    <x v="231"/>
    <x v="336"/>
    <n v="222236"/>
    <x v="37"/>
    <x v="43"/>
    <x v="42"/>
    <n v="51590"/>
    <n v="5159"/>
    <n v="290.15196430958758"/>
    <n v="82.444744338033217"/>
    <n v="336.73398474222932"/>
    <n v="5868.3306933898493"/>
  </r>
  <r>
    <n v="233304"/>
    <x v="2699"/>
    <x v="75"/>
    <x v="0"/>
    <n v="243782"/>
    <x v="40"/>
    <x v="207"/>
    <n v="222236"/>
    <x v="37"/>
    <x v="43"/>
    <x v="42"/>
    <n v="12730"/>
    <n v="1273"/>
    <n v="71.595939245222922"/>
    <n v="20.343508343151054"/>
    <n v="83.090204027303344"/>
    <n v="1448.0296516156775"/>
  </r>
  <r>
    <n v="233380"/>
    <x v="3683"/>
    <x v="108"/>
    <x v="0"/>
    <n v="256703"/>
    <x v="232"/>
    <x v="337"/>
    <n v="222236"/>
    <x v="37"/>
    <x v="43"/>
    <x v="42"/>
    <n v="3350"/>
    <n v="335"/>
    <n v="18.841036643479718"/>
    <n v="5.3535548271450155"/>
    <n v="21.865843165079827"/>
    <n v="381.0604346357045"/>
  </r>
  <r>
    <n v="233510"/>
    <x v="3684"/>
    <x v="156"/>
    <x v="612"/>
    <s v=""/>
    <x v="0"/>
    <x v="0"/>
    <n v="222170"/>
    <x v="119"/>
    <x v="173"/>
    <x v="173"/>
    <n v="33500"/>
    <n v="3350"/>
    <n v="188.41036643479717"/>
    <n v="53.535548271450146"/>
    <n v="218.65843165079826"/>
    <n v="3810.6043463570459"/>
  </r>
  <r>
    <n v="233349"/>
    <x v="3477"/>
    <x v="455"/>
    <x v="0"/>
    <s v=""/>
    <x v="0"/>
    <x v="0"/>
    <n v="222236"/>
    <x v="37"/>
    <x v="43"/>
    <x v="42"/>
    <n v="38190"/>
    <n v="3819"/>
    <n v="214.78781773566877"/>
    <n v="61.030525029453173"/>
    <n v="249.27061208191003"/>
    <n v="4344.0889548470323"/>
  </r>
  <r>
    <n v="233350"/>
    <x v="3477"/>
    <x v="80"/>
    <x v="0"/>
    <s v=""/>
    <x v="0"/>
    <x v="0"/>
    <n v="222236"/>
    <x v="37"/>
    <x v="43"/>
    <x v="42"/>
    <n v="38190"/>
    <n v="3819"/>
    <n v="214.78781773566877"/>
    <n v="61.030525029453173"/>
    <n v="249.27061208191003"/>
    <n v="4344.0889548470323"/>
  </r>
  <r>
    <n v="233169"/>
    <x v="3685"/>
    <x v="11"/>
    <x v="0"/>
    <s v=""/>
    <x v="0"/>
    <x v="0"/>
    <n v="222236"/>
    <x v="37"/>
    <x v="43"/>
    <x v="42"/>
    <n v="30820"/>
    <n v="3082"/>
    <n v="173.33753712001339"/>
    <n v="49.252704409734136"/>
    <n v="201.1657571187344"/>
    <n v="3505.7559986484821"/>
  </r>
  <r>
    <n v="233259"/>
    <x v="577"/>
    <x v="1049"/>
    <x v="0"/>
    <n v="243567"/>
    <x v="233"/>
    <x v="338"/>
    <n v="222236"/>
    <x v="37"/>
    <x v="43"/>
    <x v="42"/>
    <n v="10720"/>
    <n v="1072"/>
    <n v="60.291317259135084"/>
    <n v="17.131375446864048"/>
    <n v="69.970698128255435"/>
    <n v="1219.3933908342544"/>
  </r>
  <r>
    <n v="233420"/>
    <x v="3686"/>
    <x v="461"/>
    <x v="0"/>
    <n v="247476"/>
    <x v="234"/>
    <x v="339"/>
    <n v="222236"/>
    <x v="37"/>
    <x v="43"/>
    <x v="42"/>
    <n v="49245"/>
    <n v="4924.5"/>
    <n v="154.49650047653367"/>
    <n v="43.899149582589125"/>
    <n v="179.29991395365457"/>
    <n v="5302.1955640127771"/>
  </r>
  <r>
    <n v="232933"/>
    <x v="3687"/>
    <x v="6"/>
    <x v="0"/>
    <s v=""/>
    <x v="0"/>
    <x v="0"/>
    <n v="222236"/>
    <x v="37"/>
    <x v="43"/>
    <x v="42"/>
    <n v="18090"/>
    <n v="1809"/>
    <n v="101.74159787479047"/>
    <n v="28.909196066583082"/>
    <n v="118.07555309143106"/>
    <n v="2057.7263470328044"/>
  </r>
  <r>
    <n v="233005"/>
    <x v="3688"/>
    <x v="255"/>
    <x v="0"/>
    <n v="255800"/>
    <x v="221"/>
    <x v="323"/>
    <n v="222236"/>
    <x v="37"/>
    <x v="43"/>
    <x v="42"/>
    <n v="20770"/>
    <n v="2077"/>
    <n v="116.81442718957425"/>
    <n v="33.192039928299096"/>
    <n v="135.56822762349492"/>
    <n v="2362.5746947413681"/>
  </r>
  <r>
    <n v="233035"/>
    <x v="1031"/>
    <x v="650"/>
    <x v="0"/>
    <n v="247530"/>
    <x v="40"/>
    <x v="45"/>
    <n v="222236"/>
    <x v="37"/>
    <x v="43"/>
    <x v="42"/>
    <n v="16750"/>
    <n v="1675"/>
    <n v="94.205183217398584"/>
    <n v="26.767774135725073"/>
    <n v="109.32921582539913"/>
    <n v="1905.3021731785229"/>
  </r>
  <r>
    <n v="233429"/>
    <x v="1276"/>
    <x v="60"/>
    <x v="0"/>
    <s v=""/>
    <x v="0"/>
    <x v="0"/>
    <n v="222236"/>
    <x v="37"/>
    <x v="43"/>
    <x v="42"/>
    <n v="6700"/>
    <n v="670"/>
    <n v="37.682073286959437"/>
    <n v="10.707109654290031"/>
    <n v="43.731686330159654"/>
    <n v="762.12086927140899"/>
  </r>
  <r>
    <n v="233082"/>
    <x v="1780"/>
    <x v="1050"/>
    <x v="0"/>
    <n v="263452"/>
    <x v="80"/>
    <x v="340"/>
    <n v="222236"/>
    <x v="37"/>
    <x v="43"/>
    <x v="42"/>
    <n v="15410"/>
    <n v="1541"/>
    <n v="86.668768560006697"/>
    <n v="24.626352204867068"/>
    <n v="100.5828785593672"/>
    <n v="1752.877999324241"/>
  </r>
  <r>
    <n v="232917"/>
    <x v="3689"/>
    <x v="1051"/>
    <x v="0"/>
    <n v="307188"/>
    <x v="212"/>
    <x v="304"/>
    <n v="222236"/>
    <x v="37"/>
    <x v="43"/>
    <x v="42"/>
    <n v="35510"/>
    <n v="3551"/>
    <n v="199.71498842088499"/>
    <n v="56.747681167737163"/>
    <n v="231.77793754984617"/>
    <n v="4039.240607138468"/>
  </r>
  <r>
    <n v="233313"/>
    <x v="3690"/>
    <x v="18"/>
    <x v="0"/>
    <n v="248425"/>
    <x v="59"/>
    <x v="328"/>
    <n v="222236"/>
    <x v="37"/>
    <x v="43"/>
    <x v="42"/>
    <n v="23450"/>
    <n v="2345"/>
    <n v="131.88725650435802"/>
    <n v="37.474883790015106"/>
    <n v="153.06090215555878"/>
    <n v="2667.4230424499319"/>
  </r>
  <r>
    <n v="233084"/>
    <x v="3691"/>
    <x v="667"/>
    <x v="0"/>
    <n v="243785"/>
    <x v="40"/>
    <x v="78"/>
    <n v="222236"/>
    <x v="37"/>
    <x v="43"/>
    <x v="42"/>
    <n v="24120"/>
    <n v="2412"/>
    <n v="135.65546383305394"/>
    <n v="38.545594755444107"/>
    <n v="157.43407078857473"/>
    <n v="2743.6351293770731"/>
  </r>
  <r>
    <n v="233262"/>
    <x v="3692"/>
    <x v="18"/>
    <x v="0"/>
    <n v="243724"/>
    <x v="235"/>
    <x v="341"/>
    <n v="222236"/>
    <x v="37"/>
    <x v="43"/>
    <x v="42"/>
    <n v="4690"/>
    <n v="469"/>
    <n v="26.377451300871602"/>
    <n v="7.4949767580030207"/>
    <n v="30.612180431111753"/>
    <n v="533.48460848998639"/>
  </r>
  <r>
    <n v="233297"/>
    <x v="257"/>
    <x v="1052"/>
    <x v="0"/>
    <n v="243659"/>
    <x v="124"/>
    <x v="153"/>
    <n v="222236"/>
    <x v="37"/>
    <x v="43"/>
    <x v="42"/>
    <n v="102510"/>
    <n v="10251"/>
    <n v="576.53572129047927"/>
    <n v="163.81877771063745"/>
    <n v="669.09480085144264"/>
    <n v="11660.44929985256"/>
  </r>
  <r>
    <n v="233106"/>
    <x v="3693"/>
    <x v="202"/>
    <x v="0"/>
    <n v="243785"/>
    <x v="40"/>
    <x v="78"/>
    <n v="222236"/>
    <x v="37"/>
    <x v="43"/>
    <x v="42"/>
    <n v="40200"/>
    <n v="4020"/>
    <n v="226.09243972175656"/>
    <n v="64.242657925740176"/>
    <n v="262.39011798095788"/>
    <n v="4572.7252156284549"/>
  </r>
  <r>
    <n v="232798"/>
    <x v="3590"/>
    <x v="876"/>
    <x v="0"/>
    <s v=""/>
    <x v="0"/>
    <x v="0"/>
    <n v="222236"/>
    <x v="37"/>
    <x v="43"/>
    <x v="42"/>
    <n v="10318"/>
    <n v="1031.8000000000002"/>
    <n v="26.377451300871602"/>
    <n v="7.4949767580030207"/>
    <n v="30.612180431111753"/>
    <n v="1096.2846084899866"/>
  </r>
  <r>
    <n v="232927"/>
    <x v="3694"/>
    <x v="475"/>
    <x v="0"/>
    <s v=""/>
    <x v="0"/>
    <x v="0"/>
    <n v="222167"/>
    <x v="1"/>
    <x v="1"/>
    <x v="1"/>
    <n v="40870"/>
    <n v="4087"/>
    <n v="229.86064705045254"/>
    <n v="65.313368891169191"/>
    <n v="266.76328661397389"/>
    <n v="4648.937302555596"/>
  </r>
  <r>
    <n v="233312"/>
    <x v="3695"/>
    <x v="966"/>
    <x v="0"/>
    <s v=""/>
    <x v="0"/>
    <x v="0"/>
    <n v="222236"/>
    <x v="37"/>
    <x v="43"/>
    <x v="42"/>
    <n v="13400"/>
    <n v="1340"/>
    <n v="75.364146573918873"/>
    <n v="21.414219308580062"/>
    <n v="87.463372660319308"/>
    <n v="1524.241738542818"/>
  </r>
  <r>
    <n v="246150"/>
    <x v="2037"/>
    <x v="423"/>
    <x v="0"/>
    <s v=""/>
    <x v="0"/>
    <x v="0"/>
    <n v="222116"/>
    <x v="2"/>
    <x v="2"/>
    <x v="2"/>
    <n v="38190"/>
    <n v="3819"/>
    <n v="123.1771379249133"/>
    <n v="34.999961722384135"/>
    <n v="142.952430397276"/>
    <n v="4120.1295300445736"/>
  </r>
  <r>
    <n v="233340"/>
    <x v="3696"/>
    <x v="35"/>
    <x v="0"/>
    <n v="243803"/>
    <x v="36"/>
    <x v="39"/>
    <n v="222236"/>
    <x v="37"/>
    <x v="43"/>
    <x v="42"/>
    <n v="18760"/>
    <n v="1876"/>
    <n v="105.50980520348641"/>
    <n v="29.979907032012083"/>
    <n v="122.44872172444701"/>
    <n v="2133.9384339599455"/>
  </r>
  <r>
    <n v="312723"/>
    <x v="3697"/>
    <x v="1023"/>
    <x v="0"/>
    <s v=""/>
    <x v="0"/>
    <x v="0"/>
    <n v="222236"/>
    <x v="37"/>
    <x v="43"/>
    <x v="42"/>
    <n v="40870"/>
    <n v="4087"/>
    <n v="229.86064705045254"/>
    <n v="65.313368891169191"/>
    <n v="266.76328661397389"/>
    <n v="4648.937302555596"/>
  </r>
  <r>
    <n v="233382"/>
    <x v="3698"/>
    <x v="694"/>
    <x v="0"/>
    <n v="243785"/>
    <x v="40"/>
    <x v="78"/>
    <n v="222236"/>
    <x v="37"/>
    <x v="43"/>
    <x v="42"/>
    <n v="20770"/>
    <n v="2077"/>
    <n v="116.81442718957425"/>
    <n v="33.192039928299096"/>
    <n v="135.56822762349492"/>
    <n v="2362.5746947413681"/>
  </r>
  <r>
    <n v="233268"/>
    <x v="3699"/>
    <x v="1053"/>
    <x v="0"/>
    <n v="243697"/>
    <x v="1"/>
    <x v="1"/>
    <n v="222236"/>
    <x v="37"/>
    <x v="43"/>
    <x v="42"/>
    <n v="12730"/>
    <n v="1273"/>
    <n v="71.595939245222922"/>
    <n v="20.343508343151054"/>
    <n v="83.090204027303344"/>
    <n v="1448.0296516156775"/>
  </r>
  <r>
    <n v="233249"/>
    <x v="3700"/>
    <x v="10"/>
    <x v="0"/>
    <s v=""/>
    <x v="0"/>
    <x v="0"/>
    <n v="222236"/>
    <x v="37"/>
    <x v="43"/>
    <x v="42"/>
    <n v="11390"/>
    <n v="1139"/>
    <n v="64.059524587831035"/>
    <n v="18.202086412293049"/>
    <n v="74.3438667612714"/>
    <n v="1295.6054777613954"/>
  </r>
  <r>
    <n v="232858"/>
    <x v="3701"/>
    <x v="212"/>
    <x v="0"/>
    <n v="243855"/>
    <x v="141"/>
    <x v="173"/>
    <n v="222236"/>
    <x v="37"/>
    <x v="43"/>
    <x v="42"/>
    <n v="20649.400000000001"/>
    <n v="2064.94"/>
    <n v="0"/>
    <n v="0"/>
    <n v="0"/>
    <n v="2064.94"/>
  </r>
  <r>
    <n v="233261"/>
    <x v="3702"/>
    <x v="93"/>
    <x v="0"/>
    <s v=""/>
    <x v="0"/>
    <x v="0"/>
    <n v="222224"/>
    <x v="7"/>
    <x v="78"/>
    <x v="78"/>
    <n v="17420"/>
    <n v="1742"/>
    <n v="97.973390546094521"/>
    <n v="27.838485101154074"/>
    <n v="113.70238445841508"/>
    <n v="1981.5142601056637"/>
  </r>
  <r>
    <n v="232753"/>
    <x v="3703"/>
    <x v="310"/>
    <x v="0"/>
    <s v=""/>
    <x v="0"/>
    <x v="0"/>
    <n v="222236"/>
    <x v="37"/>
    <x v="43"/>
    <x v="42"/>
    <n v="36180"/>
    <n v="3618"/>
    <n v="203.48319574958094"/>
    <n v="57.818392133166164"/>
    <n v="236.15110618286212"/>
    <n v="4115.4526940656087"/>
  </r>
  <r>
    <n v="233133"/>
    <x v="3704"/>
    <x v="1054"/>
    <x v="613"/>
    <s v=""/>
    <x v="0"/>
    <x v="0"/>
    <n v="222178"/>
    <x v="145"/>
    <x v="203"/>
    <x v="204"/>
    <n v="6700"/>
    <n v="670"/>
    <n v="37.682073286959437"/>
    <n v="10.707109654290031"/>
    <n v="43.731686330159654"/>
    <n v="762.12086927140899"/>
  </r>
  <r>
    <n v="246164"/>
    <x v="3705"/>
    <x v="25"/>
    <x v="0"/>
    <s v=""/>
    <x v="0"/>
    <x v="0"/>
    <n v="222193"/>
    <x v="154"/>
    <x v="212"/>
    <x v="214"/>
    <n v="102510"/>
    <n v="10251"/>
    <n v="576.53572129047927"/>
    <n v="163.81877771063745"/>
    <n v="669.09480085144264"/>
    <n v="11660.44929985256"/>
  </r>
  <r>
    <n v="248159"/>
    <x v="3706"/>
    <x v="588"/>
    <x v="614"/>
    <s v=""/>
    <x v="0"/>
    <x v="0"/>
    <n v="222278"/>
    <x v="51"/>
    <x v="237"/>
    <x v="239"/>
    <n v="40870"/>
    <n v="4087"/>
    <n v="229.86064705045254"/>
    <n v="65.313368891169191"/>
    <n v="266.76328661397389"/>
    <n v="4648.937302555596"/>
  </r>
  <r>
    <n v="232977"/>
    <x v="3707"/>
    <x v="1055"/>
    <x v="615"/>
    <s v=""/>
    <x v="0"/>
    <x v="0"/>
    <n v="235769"/>
    <x v="158"/>
    <x v="219"/>
    <x v="220"/>
    <n v="16750"/>
    <n v="1675"/>
    <n v="94.205183217398584"/>
    <n v="26.767774135725073"/>
    <n v="109.32921582539913"/>
    <n v="1905.3021731785229"/>
  </r>
  <r>
    <n v="232744"/>
    <x v="3708"/>
    <x v="93"/>
    <x v="0"/>
    <s v=""/>
    <x v="0"/>
    <x v="0"/>
    <n v="222187"/>
    <x v="33"/>
    <x v="37"/>
    <x v="36"/>
    <n v="15410"/>
    <n v="1541"/>
    <n v="86.668768560006697"/>
    <n v="24.626352204867068"/>
    <n v="100.5828785593672"/>
    <n v="1752.877999324241"/>
  </r>
  <r>
    <n v="231155"/>
    <x v="3461"/>
    <x v="404"/>
    <x v="0"/>
    <s v=""/>
    <x v="0"/>
    <x v="0"/>
    <n v="221756"/>
    <x v="22"/>
    <x v="96"/>
    <x v="95"/>
    <n v="10050"/>
    <n v="1005"/>
    <n v="56.523109930439141"/>
    <n v="16.060664481435044"/>
    <n v="65.597529495239471"/>
    <n v="1143.1813039071137"/>
  </r>
  <r>
    <n v="233324"/>
    <x v="3709"/>
    <x v="706"/>
    <x v="0"/>
    <s v=""/>
    <x v="0"/>
    <x v="0"/>
    <n v="222178"/>
    <x v="145"/>
    <x v="203"/>
    <x v="204"/>
    <n v="10720"/>
    <n v="1072"/>
    <n v="60.291317259135084"/>
    <n v="17.131375446864048"/>
    <n v="69.970698128255435"/>
    <n v="1219.3933908342544"/>
  </r>
  <r>
    <n v="233370"/>
    <x v="3710"/>
    <x v="212"/>
    <x v="0"/>
    <s v=""/>
    <x v="0"/>
    <x v="0"/>
    <n v="222178"/>
    <x v="145"/>
    <x v="203"/>
    <x v="204"/>
    <n v="6030"/>
    <n v="603"/>
    <n v="33.913865958263486"/>
    <n v="9.6363986888610267"/>
    <n v="39.358517697143682"/>
    <n v="685.90878234426827"/>
  </r>
  <r>
    <n v="232734"/>
    <x v="3711"/>
    <x v="1056"/>
    <x v="0"/>
    <s v=""/>
    <x v="0"/>
    <x v="0"/>
    <n v="222178"/>
    <x v="145"/>
    <x v="203"/>
    <x v="204"/>
    <n v="5360"/>
    <n v="536"/>
    <n v="30.145658629567542"/>
    <n v="8.5656877234320241"/>
    <n v="34.985349064127718"/>
    <n v="609.69669541712722"/>
  </r>
  <r>
    <n v="233411"/>
    <x v="3712"/>
    <x v="423"/>
    <x v="0"/>
    <s v=""/>
    <x v="0"/>
    <x v="0"/>
    <n v="222183"/>
    <x v="126"/>
    <x v="180"/>
    <x v="181"/>
    <n v="64320"/>
    <n v="6432"/>
    <n v="361.74790355481053"/>
    <n v="102.78825268118428"/>
    <n v="419.82418876953261"/>
    <n v="7316.3603450055271"/>
  </r>
  <r>
    <n v="232828"/>
    <x v="3713"/>
    <x v="114"/>
    <x v="616"/>
    <n v="222237"/>
    <x v="236"/>
    <x v="342"/>
    <n v="327654"/>
    <x v="94"/>
    <x v="130"/>
    <x v="129"/>
    <n v="178890"/>
    <n v="17889"/>
    <n v="1006.1113567618169"/>
    <n v="285.87982776954379"/>
    <n v="1167.6360250152627"/>
    <n v="20348.627209546619"/>
  </r>
  <r>
    <n v="232971"/>
    <x v="3714"/>
    <x v="75"/>
    <x v="0"/>
    <n v="260542"/>
    <x v="211"/>
    <x v="303"/>
    <n v="222236"/>
    <x v="37"/>
    <x v="43"/>
    <x v="42"/>
    <n v="20100"/>
    <n v="2010"/>
    <n v="113.04621986087828"/>
    <n v="32.121328962870088"/>
    <n v="131.19505899047894"/>
    <n v="2286.3626078142274"/>
  </r>
  <r>
    <n v="233181"/>
    <x v="1558"/>
    <x v="546"/>
    <x v="0"/>
    <n v="243613"/>
    <x v="165"/>
    <x v="220"/>
    <n v="222236"/>
    <x v="37"/>
    <x v="43"/>
    <x v="42"/>
    <n v="15410"/>
    <n v="1541"/>
    <n v="86.668768560006697"/>
    <n v="24.626352204867068"/>
    <n v="100.5828785593672"/>
    <n v="1752.877999324241"/>
  </r>
  <r>
    <n v="232704"/>
    <x v="3715"/>
    <x v="82"/>
    <x v="617"/>
    <n v="243562"/>
    <x v="80"/>
    <x v="315"/>
    <n v="222236"/>
    <x v="37"/>
    <x v="43"/>
    <x v="42"/>
    <n v="146730"/>
    <n v="14673"/>
    <n v="825.23740498441157"/>
    <n v="234.48570142895164"/>
    <n v="957.7239306304964"/>
    <n v="16690.447037043858"/>
  </r>
  <r>
    <n v="233017"/>
    <x v="3716"/>
    <x v="546"/>
    <x v="0"/>
    <n v="298633"/>
    <x v="237"/>
    <x v="343"/>
    <n v="222236"/>
    <x v="37"/>
    <x v="43"/>
    <x v="42"/>
    <n v="37520"/>
    <n v="3752"/>
    <n v="211.01961040697282"/>
    <n v="59.959814064024165"/>
    <n v="244.89744344889402"/>
    <n v="4267.8768679198911"/>
  </r>
  <r>
    <n v="232725"/>
    <x v="3515"/>
    <x v="111"/>
    <x v="0"/>
    <s v=""/>
    <x v="0"/>
    <x v="0"/>
    <n v="222236"/>
    <x v="37"/>
    <x v="43"/>
    <x v="42"/>
    <n v="5360"/>
    <n v="536"/>
    <n v="30.145658629567542"/>
    <n v="8.5656877234320241"/>
    <n v="34.985349064127718"/>
    <n v="609.69669541712722"/>
  </r>
  <r>
    <n v="233454"/>
    <x v="3717"/>
    <x v="1057"/>
    <x v="618"/>
    <s v=""/>
    <x v="0"/>
    <x v="0"/>
    <n v="222234"/>
    <x v="0"/>
    <x v="0"/>
    <x v="0"/>
    <n v="12730"/>
    <n v="1273"/>
    <n v="71.595939245222922"/>
    <n v="20.343508343151054"/>
    <n v="83.090204027303344"/>
    <n v="1448.0296516156775"/>
  </r>
  <r>
    <n v="233433"/>
    <x v="455"/>
    <x v="1058"/>
    <x v="0"/>
    <n v="245887"/>
    <x v="238"/>
    <x v="344"/>
    <n v="222236"/>
    <x v="37"/>
    <x v="43"/>
    <x v="42"/>
    <n v="45560"/>
    <n v="4556"/>
    <n v="256.23809835132414"/>
    <n v="72.808345649172196"/>
    <n v="297.3754670450856"/>
    <n v="5182.4219110455815"/>
  </r>
  <r>
    <n v="232832"/>
    <x v="3718"/>
    <x v="9"/>
    <x v="619"/>
    <n v="243646"/>
    <x v="158"/>
    <x v="345"/>
    <n v="222236"/>
    <x v="37"/>
    <x v="43"/>
    <x v="42"/>
    <n v="33687.599999999999"/>
    <n v="3368.76"/>
    <n v="761.17788039658046"/>
    <n v="216.28361501665859"/>
    <n v="883.38006386922495"/>
    <n v="5229.6015592824642"/>
  </r>
  <r>
    <n v="232928"/>
    <x v="3719"/>
    <x v="410"/>
    <x v="0"/>
    <n v="243785"/>
    <x v="40"/>
    <x v="78"/>
    <n v="222236"/>
    <x v="37"/>
    <x v="43"/>
    <x v="42"/>
    <n v="25460"/>
    <n v="2546"/>
    <n v="0"/>
    <n v="0"/>
    <n v="0"/>
    <n v="2546"/>
  </r>
  <r>
    <n v="233472"/>
    <x v="3720"/>
    <x v="166"/>
    <x v="0"/>
    <n v="243713"/>
    <x v="67"/>
    <x v="80"/>
    <n v="222236"/>
    <x v="37"/>
    <x v="43"/>
    <x v="42"/>
    <n v="29660.899999999998"/>
    <n v="2966.09"/>
    <n v="0"/>
    <n v="0"/>
    <n v="0"/>
    <n v="2966.09"/>
  </r>
  <r>
    <n v="233334"/>
    <x v="3721"/>
    <x v="150"/>
    <x v="0"/>
    <n v="247503"/>
    <x v="23"/>
    <x v="346"/>
    <n v="222236"/>
    <x v="37"/>
    <x v="43"/>
    <x v="42"/>
    <n v="51087.5"/>
    <n v="5108.75"/>
    <n v="0"/>
    <n v="0"/>
    <n v="0"/>
    <n v="5108.75"/>
  </r>
  <r>
    <n v="232720"/>
    <x v="849"/>
    <x v="245"/>
    <x v="0"/>
    <n v="264559"/>
    <x v="14"/>
    <x v="15"/>
    <n v="222236"/>
    <x v="37"/>
    <x v="43"/>
    <x v="42"/>
    <n v="30652.5"/>
    <n v="3065.25"/>
    <n v="0"/>
    <n v="0"/>
    <n v="0"/>
    <n v="3065.25"/>
  </r>
  <r>
    <n v="232721"/>
    <x v="849"/>
    <x v="1059"/>
    <x v="0"/>
    <n v="264559"/>
    <x v="14"/>
    <x v="15"/>
    <n v="222236"/>
    <x v="37"/>
    <x v="43"/>
    <x v="42"/>
    <n v="15530.6"/>
    <n v="1553.0600000000002"/>
    <n v="0"/>
    <n v="0"/>
    <n v="0"/>
    <n v="1553.0600000000002"/>
  </r>
  <r>
    <n v="232981"/>
    <x v="3722"/>
    <x v="218"/>
    <x v="0"/>
    <s v=""/>
    <x v="0"/>
    <x v="0"/>
    <n v="222236"/>
    <x v="37"/>
    <x v="43"/>
    <x v="42"/>
    <n v="13400"/>
    <n v="1340"/>
    <n v="75.364146573918873"/>
    <n v="21.414219308580062"/>
    <n v="87.463372660319308"/>
    <n v="1524.241738542818"/>
  </r>
  <r>
    <n v="232903"/>
    <x v="3723"/>
    <x v="455"/>
    <x v="0"/>
    <s v=""/>
    <x v="0"/>
    <x v="0"/>
    <n v="222236"/>
    <x v="37"/>
    <x v="43"/>
    <x v="42"/>
    <n v="20368"/>
    <n v="2036.8000000000002"/>
    <n v="0"/>
    <n v="0"/>
    <n v="0"/>
    <n v="2036.8000000000002"/>
  </r>
  <r>
    <n v="233471"/>
    <x v="3724"/>
    <x v="268"/>
    <x v="620"/>
    <n v="243790"/>
    <x v="59"/>
    <x v="100"/>
    <n v="222236"/>
    <x v="37"/>
    <x v="43"/>
    <x v="42"/>
    <n v="25084.799999999999"/>
    <n v="2508.48"/>
    <n v="546.39006266091178"/>
    <n v="155.25308998720541"/>
    <n v="634.10945178731492"/>
    <n v="3844.2326044354318"/>
  </r>
  <r>
    <n v="233284"/>
    <x v="2028"/>
    <x v="245"/>
    <x v="0"/>
    <n v="243668"/>
    <x v="22"/>
    <x v="23"/>
    <n v="222236"/>
    <x v="37"/>
    <x v="43"/>
    <x v="42"/>
    <n v="10184"/>
    <n v="1018.4000000000001"/>
    <n v="0"/>
    <n v="0"/>
    <n v="0"/>
    <n v="1018.4000000000001"/>
  </r>
  <r>
    <n v="232885"/>
    <x v="3725"/>
    <x v="54"/>
    <x v="0"/>
    <s v=""/>
    <x v="0"/>
    <x v="0"/>
    <n v="222116"/>
    <x v="2"/>
    <x v="2"/>
    <x v="2"/>
    <n v="102510"/>
    <n v="10251"/>
    <n v="576.53572129047927"/>
    <n v="163.81877771063745"/>
    <n v="669.09480085144264"/>
    <n v="11660.44929985256"/>
  </r>
  <r>
    <n v="233062"/>
    <x v="3726"/>
    <x v="1060"/>
    <x v="0"/>
    <n v="248425"/>
    <x v="59"/>
    <x v="328"/>
    <n v="222236"/>
    <x v="37"/>
    <x v="43"/>
    <x v="42"/>
    <n v="59630"/>
    <n v="5963"/>
    <n v="335.37045225393894"/>
    <n v="95.29327592318127"/>
    <n v="389.2120083384209"/>
    <n v="6782.8757365155416"/>
  </r>
  <r>
    <n v="246168"/>
    <x v="3727"/>
    <x v="10"/>
    <x v="0"/>
    <s v=""/>
    <x v="0"/>
    <x v="0"/>
    <n v="222236"/>
    <x v="37"/>
    <x v="43"/>
    <x v="42"/>
    <n v="50920"/>
    <n v="5092"/>
    <n v="286.38375698089169"/>
    <n v="81.374033372604217"/>
    <n v="332.36081610921337"/>
    <n v="5792.11860646271"/>
  </r>
  <r>
    <n v="232261"/>
    <x v="3728"/>
    <x v="69"/>
    <x v="0"/>
    <s v=""/>
    <x v="0"/>
    <x v="0"/>
    <n v="222061"/>
    <x v="12"/>
    <x v="238"/>
    <x v="240"/>
    <n v="17420"/>
    <n v="1742"/>
    <n v="97.973390546094521"/>
    <n v="27.838485101154074"/>
    <n v="113.70238445841508"/>
    <n v="1981.5142601056637"/>
  </r>
  <r>
    <n v="233235"/>
    <x v="131"/>
    <x v="512"/>
    <x v="0"/>
    <s v=""/>
    <x v="0"/>
    <x v="0"/>
    <n v="222236"/>
    <x v="37"/>
    <x v="43"/>
    <x v="42"/>
    <n v="10050"/>
    <n v="1005"/>
    <n v="56.523109930439141"/>
    <n v="16.060664481435044"/>
    <n v="65.597529495239471"/>
    <n v="1143.1813039071137"/>
  </r>
  <r>
    <n v="230403"/>
    <x v="2815"/>
    <x v="185"/>
    <x v="621"/>
    <s v=""/>
    <x v="0"/>
    <x v="0"/>
    <n v="221884"/>
    <x v="4"/>
    <x v="239"/>
    <x v="241"/>
    <n v="30552"/>
    <n v="3055.2000000000003"/>
    <n v="0"/>
    <n v="0"/>
    <n v="0"/>
    <n v="3055.2000000000003"/>
  </r>
  <r>
    <n v="231273"/>
    <x v="3729"/>
    <x v="172"/>
    <x v="0"/>
    <s v=""/>
    <x v="0"/>
    <x v="0"/>
    <n v="221756"/>
    <x v="22"/>
    <x v="96"/>
    <x v="95"/>
    <n v="20100"/>
    <n v="2010"/>
    <n v="113.04621986087828"/>
    <n v="32.121328962870088"/>
    <n v="131.19505899047894"/>
    <n v="2286.3626078142274"/>
  </r>
  <r>
    <n v="230821"/>
    <x v="3728"/>
    <x v="740"/>
    <x v="0"/>
    <s v=""/>
    <x v="0"/>
    <x v="0"/>
    <n v="222061"/>
    <x v="12"/>
    <x v="238"/>
    <x v="240"/>
    <n v="17420"/>
    <n v="1742"/>
    <n v="97.973390546094521"/>
    <n v="27.838485101154074"/>
    <n v="113.70238445841508"/>
    <n v="1981.5142601056637"/>
  </r>
  <r>
    <n v="233016"/>
    <x v="3730"/>
    <x v="94"/>
    <x v="0"/>
    <s v=""/>
    <x v="0"/>
    <x v="0"/>
    <n v="222236"/>
    <x v="37"/>
    <x v="43"/>
    <x v="42"/>
    <n v="25460"/>
    <n v="2546"/>
    <n v="0"/>
    <n v="0"/>
    <n v="0"/>
    <n v="2546"/>
  </r>
  <r>
    <n v="233159"/>
    <x v="3731"/>
    <x v="39"/>
    <x v="622"/>
    <s v=""/>
    <x v="0"/>
    <x v="0"/>
    <n v="222236"/>
    <x v="37"/>
    <x v="43"/>
    <x v="42"/>
    <n v="14471.999999999998"/>
    <n v="1447.1999999999998"/>
    <n v="339.13865958263489"/>
    <n v="96.36398688861027"/>
    <n v="393.58517697143691"/>
    <n v="2276.2878234426817"/>
  </r>
  <r>
    <n v="232979"/>
    <x v="3732"/>
    <x v="51"/>
    <x v="0"/>
    <s v=""/>
    <x v="0"/>
    <x v="0"/>
    <n v="255823"/>
    <x v="54"/>
    <x v="71"/>
    <x v="70"/>
    <n v="10050"/>
    <n v="1005"/>
    <n v="56.523109930439141"/>
    <n v="16.060664481435044"/>
    <n v="65.597529495239471"/>
    <n v="1143.1813039071137"/>
  </r>
  <r>
    <n v="231138"/>
    <x v="2498"/>
    <x v="18"/>
    <x v="0"/>
    <s v=""/>
    <x v="0"/>
    <x v="0"/>
    <n v="221887"/>
    <x v="134"/>
    <x v="240"/>
    <x v="242"/>
    <n v="20770"/>
    <n v="2077"/>
    <n v="116.81442718957425"/>
    <n v="33.192039928299096"/>
    <n v="135.56822762349492"/>
    <n v="2362.5746947413681"/>
  </r>
  <r>
    <n v="232871"/>
    <x v="3733"/>
    <x v="509"/>
    <x v="0"/>
    <s v=""/>
    <x v="0"/>
    <x v="0"/>
    <n v="222180"/>
    <x v="48"/>
    <x v="59"/>
    <x v="58"/>
    <n v="20770"/>
    <n v="2077"/>
    <n v="116.81442718957425"/>
    <n v="33.192039928299096"/>
    <n v="135.56822762349492"/>
    <n v="2362.5746947413681"/>
  </r>
  <r>
    <n v="233430"/>
    <x v="1887"/>
    <x v="143"/>
    <x v="0"/>
    <s v=""/>
    <x v="0"/>
    <x v="0"/>
    <n v="222116"/>
    <x v="2"/>
    <x v="2"/>
    <x v="2"/>
    <n v="12060"/>
    <n v="1206"/>
    <n v="67.827731916526972"/>
    <n v="19.272797377722053"/>
    <n v="78.717035394287365"/>
    <n v="1371.8175646885365"/>
  </r>
  <r>
    <n v="233026"/>
    <x v="3734"/>
    <x v="1061"/>
    <x v="0"/>
    <s v=""/>
    <x v="0"/>
    <x v="0"/>
    <n v="222178"/>
    <x v="145"/>
    <x v="203"/>
    <x v="204"/>
    <n v="5360"/>
    <n v="536"/>
    <n v="30.145658629567542"/>
    <n v="8.5656877234320241"/>
    <n v="34.985349064127718"/>
    <n v="609.69669541712722"/>
  </r>
  <r>
    <n v="233248"/>
    <x v="3735"/>
    <x v="18"/>
    <x v="0"/>
    <n v="255925"/>
    <x v="28"/>
    <x v="31"/>
    <n v="222236"/>
    <x v="37"/>
    <x v="43"/>
    <x v="42"/>
    <n v="50920"/>
    <n v="5092"/>
    <n v="286.38375698089169"/>
    <n v="81.374033372604217"/>
    <n v="332.36081610921337"/>
    <n v="5792.11860646271"/>
  </r>
  <r>
    <n v="232837"/>
    <x v="3736"/>
    <x v="652"/>
    <x v="0"/>
    <n v="242251"/>
    <x v="37"/>
    <x v="41"/>
    <n v="222224"/>
    <x v="7"/>
    <x v="78"/>
    <x v="78"/>
    <n v="20770"/>
    <n v="2077"/>
    <n v="116.81442718957425"/>
    <n v="33.192039928299096"/>
    <n v="135.56822762349492"/>
    <n v="2362.5746947413681"/>
  </r>
  <r>
    <n v="232781"/>
    <x v="3737"/>
    <x v="639"/>
    <x v="0"/>
    <n v="242251"/>
    <x v="37"/>
    <x v="41"/>
    <n v="222224"/>
    <x v="7"/>
    <x v="78"/>
    <x v="78"/>
    <n v="16461.900000000001"/>
    <n v="1646.1900000000003"/>
    <n v="0"/>
    <n v="0"/>
    <n v="0"/>
    <n v="1646.1900000000003"/>
  </r>
  <r>
    <n v="233170"/>
    <x v="3666"/>
    <x v="162"/>
    <x v="623"/>
    <s v=""/>
    <x v="0"/>
    <x v="0"/>
    <n v="222170"/>
    <x v="119"/>
    <x v="173"/>
    <x v="173"/>
    <n v="17353"/>
    <n v="1735.3000000000002"/>
    <n v="263.77451300871604"/>
    <n v="74.949767580030212"/>
    <n v="306.12180431111756"/>
    <n v="2380.146084899864"/>
  </r>
  <r>
    <n v="232764"/>
    <x v="3738"/>
    <x v="61"/>
    <x v="0"/>
    <s v=""/>
    <x v="0"/>
    <x v="0"/>
    <n v="235624"/>
    <x v="169"/>
    <x v="130"/>
    <x v="243"/>
    <n v="15195.6"/>
    <n v="1519.5600000000002"/>
    <n v="0"/>
    <n v="0"/>
    <n v="0"/>
    <n v="1519.5600000000002"/>
  </r>
  <r>
    <n v="233058"/>
    <x v="3739"/>
    <x v="4"/>
    <x v="0"/>
    <n v="262693"/>
    <x v="174"/>
    <x v="235"/>
    <n v="222236"/>
    <x v="37"/>
    <x v="43"/>
    <x v="42"/>
    <n v="20100"/>
    <n v="2010"/>
    <n v="113.04621986087828"/>
    <n v="32.121328962870088"/>
    <n v="131.19505899047894"/>
    <n v="2286.3626078142274"/>
  </r>
  <r>
    <n v="233024"/>
    <x v="3740"/>
    <x v="179"/>
    <x v="0"/>
    <n v="243864"/>
    <x v="101"/>
    <x v="347"/>
    <n v="222236"/>
    <x v="37"/>
    <x v="43"/>
    <x v="42"/>
    <n v="81740"/>
    <n v="8174"/>
    <n v="459.72129410090508"/>
    <n v="130.62673778233838"/>
    <n v="533.52657322794778"/>
    <n v="9297.8746051111921"/>
  </r>
  <r>
    <n v="231936"/>
    <x v="3741"/>
    <x v="212"/>
    <x v="0"/>
    <s v=""/>
    <x v="0"/>
    <x v="0"/>
    <n v="221891"/>
    <x v="85"/>
    <x v="112"/>
    <x v="111"/>
    <n v="11390"/>
    <n v="1139"/>
    <n v="64.059524587831035"/>
    <n v="18.202086412293049"/>
    <n v="74.3438667612714"/>
    <n v="1295.6054777613954"/>
  </r>
  <r>
    <n v="233443"/>
    <x v="3742"/>
    <x v="104"/>
    <x v="0"/>
    <s v=""/>
    <x v="0"/>
    <x v="0"/>
    <n v="222226"/>
    <x v="30"/>
    <x v="34"/>
    <x v="33"/>
    <n v="40200"/>
    <n v="4020"/>
    <n v="226.09243972175656"/>
    <n v="64.242657925740176"/>
    <n v="262.39011798095788"/>
    <n v="4572.7252156284549"/>
  </r>
  <r>
    <n v="233294"/>
    <x v="3743"/>
    <x v="562"/>
    <x v="0"/>
    <s v=""/>
    <x v="0"/>
    <x v="0"/>
    <n v="222226"/>
    <x v="30"/>
    <x v="34"/>
    <x v="33"/>
    <n v="30820"/>
    <n v="3082"/>
    <n v="173.33753712001339"/>
    <n v="49.252704409734136"/>
    <n v="201.1657571187344"/>
    <n v="3505.7559986484821"/>
  </r>
  <r>
    <n v="233204"/>
    <x v="3431"/>
    <x v="132"/>
    <x v="0"/>
    <n v="250753"/>
    <x v="156"/>
    <x v="348"/>
    <n v="222224"/>
    <x v="7"/>
    <x v="78"/>
    <x v="78"/>
    <n v="44220"/>
    <n v="4422"/>
    <n v="248.70168369393227"/>
    <n v="70.666923718314195"/>
    <n v="288.6291297790537"/>
    <n v="5029.9977371913001"/>
  </r>
  <r>
    <n v="233091"/>
    <x v="3744"/>
    <x v="19"/>
    <x v="0"/>
    <s v=""/>
    <x v="0"/>
    <x v="0"/>
    <n v="222187"/>
    <x v="33"/>
    <x v="37"/>
    <x v="36"/>
    <n v="13400"/>
    <n v="1340"/>
    <n v="75.364146573918873"/>
    <n v="21.414219308580062"/>
    <n v="87.463372660319308"/>
    <n v="1524.241738542818"/>
  </r>
  <r>
    <n v="233119"/>
    <x v="2991"/>
    <x v="1062"/>
    <x v="0"/>
    <s v=""/>
    <x v="0"/>
    <x v="0"/>
    <n v="222187"/>
    <x v="33"/>
    <x v="37"/>
    <x v="36"/>
    <n v="10552.5"/>
    <n v="1055.25"/>
    <n v="0"/>
    <n v="0"/>
    <n v="0"/>
    <n v="1055.25"/>
  </r>
  <r>
    <n v="232914"/>
    <x v="3745"/>
    <x v="19"/>
    <x v="0"/>
    <s v=""/>
    <x v="0"/>
    <x v="0"/>
    <n v="222223"/>
    <x v="21"/>
    <x v="22"/>
    <x v="22"/>
    <n v="34170"/>
    <n v="3417"/>
    <n v="192.17857376349309"/>
    <n v="54.606259236879147"/>
    <n v="223.03160028381421"/>
    <n v="3886.8164332841861"/>
  </r>
  <r>
    <n v="232772"/>
    <x v="1024"/>
    <x v="317"/>
    <x v="0"/>
    <s v=""/>
    <x v="0"/>
    <x v="0"/>
    <n v="222223"/>
    <x v="21"/>
    <x v="22"/>
    <x v="22"/>
    <n v="23450"/>
    <n v="2345"/>
    <n v="131.88725650435802"/>
    <n v="37.474883790015106"/>
    <n v="153.06090215555878"/>
    <n v="2667.4230424499319"/>
  </r>
  <r>
    <n v="233493"/>
    <x v="3746"/>
    <x v="146"/>
    <x v="0"/>
    <s v=""/>
    <x v="0"/>
    <x v="0"/>
    <n v="222112"/>
    <x v="9"/>
    <x v="9"/>
    <x v="9"/>
    <n v="14740"/>
    <n v="1474"/>
    <n v="82.90056123131076"/>
    <n v="23.555641239438067"/>
    <n v="96.209709926351238"/>
    <n v="1676.6659123971001"/>
  </r>
  <r>
    <n v="233112"/>
    <x v="3747"/>
    <x v="1063"/>
    <x v="0"/>
    <s v=""/>
    <x v="0"/>
    <x v="0"/>
    <n v="222116"/>
    <x v="2"/>
    <x v="2"/>
    <x v="2"/>
    <n v="18760"/>
    <n v="1876"/>
    <n v="105.50980520348641"/>
    <n v="29.979907032012083"/>
    <n v="122.44872172444701"/>
    <n v="2133.9384339599455"/>
  </r>
  <r>
    <n v="233289"/>
    <x v="3748"/>
    <x v="667"/>
    <x v="0"/>
    <s v=""/>
    <x v="0"/>
    <x v="0"/>
    <n v="222116"/>
    <x v="2"/>
    <x v="2"/>
    <x v="2"/>
    <n v="38190"/>
    <n v="3819"/>
    <n v="214.78781773566877"/>
    <n v="61.030525029453173"/>
    <n v="249.27061208191003"/>
    <n v="4344.0889548470323"/>
  </r>
  <r>
    <n v="233173"/>
    <x v="3749"/>
    <x v="677"/>
    <x v="0"/>
    <s v=""/>
    <x v="0"/>
    <x v="0"/>
    <n v="222116"/>
    <x v="2"/>
    <x v="2"/>
    <x v="2"/>
    <n v="20100"/>
    <n v="2010"/>
    <n v="113.04621986087828"/>
    <n v="32.121328962870088"/>
    <n v="131.19505899047894"/>
    <n v="2286.3626078142274"/>
  </r>
  <r>
    <n v="232912"/>
    <x v="3343"/>
    <x v="1064"/>
    <x v="0"/>
    <n v="243528"/>
    <x v="31"/>
    <x v="249"/>
    <n v="222236"/>
    <x v="37"/>
    <x v="43"/>
    <x v="42"/>
    <n v="51469.399999999994"/>
    <n v="5146.9399999999996"/>
    <n v="0"/>
    <n v="0"/>
    <n v="0"/>
    <n v="5146.9399999999996"/>
  </r>
  <r>
    <n v="233063"/>
    <x v="3750"/>
    <x v="534"/>
    <x v="0"/>
    <s v=""/>
    <x v="0"/>
    <x v="0"/>
    <n v="222236"/>
    <x v="37"/>
    <x v="43"/>
    <x v="42"/>
    <n v="30820"/>
    <n v="3082"/>
    <n v="173.33753712001339"/>
    <n v="49.252704409734136"/>
    <n v="201.1657571187344"/>
    <n v="3505.7559986484821"/>
  </r>
  <r>
    <n v="233385"/>
    <x v="3751"/>
    <x v="385"/>
    <x v="0"/>
    <n v="250999"/>
    <x v="30"/>
    <x v="86"/>
    <n v="222236"/>
    <x v="37"/>
    <x v="43"/>
    <x v="42"/>
    <n v="36180"/>
    <n v="3618"/>
    <n v="203.48319574958094"/>
    <n v="57.818392133166164"/>
    <n v="236.15110618286212"/>
    <n v="4115.4526940656087"/>
  </r>
  <r>
    <n v="233409"/>
    <x v="3752"/>
    <x v="434"/>
    <x v="0"/>
    <n v="247527"/>
    <x v="96"/>
    <x v="349"/>
    <n v="222236"/>
    <x v="37"/>
    <x v="43"/>
    <x v="42"/>
    <n v="5360"/>
    <n v="536"/>
    <n v="30.145658629567542"/>
    <n v="8.5656877234320241"/>
    <n v="34.985349064127718"/>
    <n v="609.69669541712722"/>
  </r>
  <r>
    <n v="232769"/>
    <x v="924"/>
    <x v="1065"/>
    <x v="624"/>
    <s v=""/>
    <x v="0"/>
    <x v="0"/>
    <n v="222201"/>
    <x v="36"/>
    <x v="41"/>
    <x v="40"/>
    <n v="25587.300000000003"/>
    <n v="2558.7300000000005"/>
    <n v="0"/>
    <n v="0"/>
    <n v="0"/>
    <n v="2558.7300000000005"/>
  </r>
  <r>
    <n v="226123"/>
    <x v="3753"/>
    <x v="3"/>
    <x v="0"/>
    <n v="242251"/>
    <x v="37"/>
    <x v="41"/>
    <n v="222224"/>
    <x v="7"/>
    <x v="78"/>
    <x v="78"/>
    <n v="50920"/>
    <n v="5092"/>
    <n v="286.38375698089169"/>
    <n v="81.374033372604217"/>
    <n v="332.36081610921337"/>
    <n v="5792.11860646271"/>
  </r>
  <r>
    <n v="233116"/>
    <x v="3754"/>
    <x v="94"/>
    <x v="625"/>
    <s v=""/>
    <x v="0"/>
    <x v="0"/>
    <n v="222178"/>
    <x v="145"/>
    <x v="203"/>
    <x v="204"/>
    <n v="102510"/>
    <n v="10251"/>
    <n v="576.53572129047927"/>
    <n v="163.81877771063745"/>
    <n v="669.09480085144264"/>
    <n v="11660.44929985256"/>
  </r>
  <r>
    <n v="233054"/>
    <x v="288"/>
    <x v="744"/>
    <x v="0"/>
    <n v="263452"/>
    <x v="80"/>
    <x v="340"/>
    <n v="222236"/>
    <x v="37"/>
    <x v="43"/>
    <x v="42"/>
    <n v="10887.5"/>
    <n v="1088.75"/>
    <n v="0"/>
    <n v="0"/>
    <n v="0"/>
    <n v="1088.75"/>
  </r>
  <r>
    <n v="233255"/>
    <x v="3755"/>
    <x v="11"/>
    <x v="0"/>
    <s v=""/>
    <x v="0"/>
    <x v="0"/>
    <n v="222180"/>
    <x v="48"/>
    <x v="59"/>
    <x v="58"/>
    <n v="30438.099999999995"/>
    <n v="3043.8099999999995"/>
    <n v="0"/>
    <n v="0"/>
    <n v="0"/>
    <n v="3043.8099999999995"/>
  </r>
  <r>
    <n v="233138"/>
    <x v="3756"/>
    <x v="386"/>
    <x v="0"/>
    <n v="256884"/>
    <x v="239"/>
    <x v="350"/>
    <n v="222236"/>
    <x v="37"/>
    <x v="43"/>
    <x v="42"/>
    <n v="9875.8000000000011"/>
    <n v="987.58000000000015"/>
    <n v="0"/>
    <n v="0"/>
    <n v="0"/>
    <n v="987.58000000000015"/>
  </r>
  <r>
    <n v="233246"/>
    <x v="3757"/>
    <x v="1066"/>
    <x v="0"/>
    <n v="243586"/>
    <x v="39"/>
    <x v="196"/>
    <n v="222236"/>
    <x v="37"/>
    <x v="43"/>
    <x v="42"/>
    <n v="16455.2"/>
    <n v="1645.52"/>
    <n v="0"/>
    <n v="0"/>
    <n v="0"/>
    <n v="1645.52"/>
  </r>
  <r>
    <n v="247452"/>
    <x v="3758"/>
    <x v="985"/>
    <x v="0"/>
    <n v="251004"/>
    <x v="240"/>
    <x v="351"/>
    <n v="222236"/>
    <x v="37"/>
    <x v="43"/>
    <x v="42"/>
    <n v="17956"/>
    <n v="1795.6000000000001"/>
    <n v="0"/>
    <n v="0"/>
    <n v="0"/>
    <n v="1795.6000000000001"/>
  </r>
  <r>
    <n v="233123"/>
    <x v="3759"/>
    <x v="758"/>
    <x v="0"/>
    <n v="243624"/>
    <x v="62"/>
    <x v="72"/>
    <n v="222236"/>
    <x v="37"/>
    <x v="43"/>
    <x v="42"/>
    <n v="20260.800000000003"/>
    <n v="2026.0800000000004"/>
    <n v="0"/>
    <n v="0"/>
    <n v="0"/>
    <n v="2026.0800000000004"/>
  </r>
  <r>
    <n v="232938"/>
    <x v="3760"/>
    <x v="500"/>
    <x v="0"/>
    <n v="286712"/>
    <x v="241"/>
    <x v="352"/>
    <n v="222236"/>
    <x v="37"/>
    <x v="43"/>
    <x v="42"/>
    <n v="15711.500000000002"/>
    <n v="1571.1500000000003"/>
    <n v="0"/>
    <n v="0"/>
    <n v="0"/>
    <n v="1571.1500000000003"/>
  </r>
  <r>
    <n v="233110"/>
    <x v="3761"/>
    <x v="293"/>
    <x v="626"/>
    <s v=""/>
    <x v="0"/>
    <x v="0"/>
    <n v="232257"/>
    <x v="26"/>
    <x v="241"/>
    <x v="244"/>
    <n v="102510"/>
    <n v="10251"/>
    <n v="576.53572129047927"/>
    <n v="163.81877771063745"/>
    <n v="669.09480085144264"/>
    <n v="11660.44929985256"/>
  </r>
  <r>
    <n v="233374"/>
    <x v="3762"/>
    <x v="162"/>
    <x v="0"/>
    <n v="248425"/>
    <x v="59"/>
    <x v="328"/>
    <n v="222236"/>
    <x v="37"/>
    <x v="43"/>
    <x v="42"/>
    <n v="17085.000000000004"/>
    <n v="1708.5000000000005"/>
    <n v="293.92017163828353"/>
    <n v="83.515455303462218"/>
    <n v="341.10715337524528"/>
    <n v="2427.0427803169914"/>
  </r>
  <r>
    <n v="315247"/>
    <x v="3762"/>
    <x v="491"/>
    <x v="0"/>
    <s v=""/>
    <x v="0"/>
    <x v="0"/>
    <n v="295095"/>
    <x v="6"/>
    <x v="6"/>
    <x v="6"/>
    <n v="11724.999999999998"/>
    <n v="1172.4999999999998"/>
    <n v="0"/>
    <n v="0"/>
    <n v="0"/>
    <n v="1172.4999999999998"/>
  </r>
  <r>
    <n v="315246"/>
    <x v="3762"/>
    <x v="102"/>
    <x v="0"/>
    <s v=""/>
    <x v="0"/>
    <x v="0"/>
    <n v="295095"/>
    <x v="6"/>
    <x v="6"/>
    <x v="6"/>
    <n v="11724.999999999998"/>
    <n v="1172.4999999999998"/>
    <n v="0"/>
    <n v="0"/>
    <n v="0"/>
    <n v="1172.4999999999998"/>
  </r>
  <r>
    <n v="315245"/>
    <x v="3762"/>
    <x v="383"/>
    <x v="0"/>
    <s v=""/>
    <x v="0"/>
    <x v="0"/>
    <n v="295095"/>
    <x v="6"/>
    <x v="6"/>
    <x v="6"/>
    <n v="11724.999999999998"/>
    <n v="1172.4999999999998"/>
    <n v="0"/>
    <n v="0"/>
    <n v="0"/>
    <n v="1172.4999999999998"/>
  </r>
  <r>
    <n v="233523"/>
    <x v="3763"/>
    <x v="67"/>
    <x v="0"/>
    <s v=""/>
    <x v="0"/>
    <x v="0"/>
    <n v="222236"/>
    <x v="37"/>
    <x v="43"/>
    <x v="42"/>
    <n v="41540"/>
    <n v="4154"/>
    <n v="233.62885437914849"/>
    <n v="66.384079856598191"/>
    <n v="271.13645524698984"/>
    <n v="4725.1493894827363"/>
  </r>
  <r>
    <n v="233252"/>
    <x v="3764"/>
    <x v="2"/>
    <x v="0"/>
    <n v="249890"/>
    <x v="197"/>
    <x v="284"/>
    <n v="222236"/>
    <x v="37"/>
    <x v="43"/>
    <x v="42"/>
    <n v="22498.6"/>
    <n v="2249.86"/>
    <n v="0"/>
    <n v="0"/>
    <n v="0"/>
    <n v="2249.86"/>
  </r>
  <r>
    <n v="232845"/>
    <x v="3765"/>
    <x v="325"/>
    <x v="627"/>
    <s v=""/>
    <x v="0"/>
    <x v="0"/>
    <n v="242585"/>
    <x v="72"/>
    <x v="95"/>
    <x v="94"/>
    <n v="87100"/>
    <n v="8710"/>
    <n v="489.86695273047263"/>
    <n v="139.19242550577039"/>
    <n v="568.5119222920755"/>
    <n v="9907.5713005283178"/>
  </r>
  <r>
    <n v="233373"/>
    <x v="3766"/>
    <x v="32"/>
    <x v="0"/>
    <n v="243864"/>
    <x v="101"/>
    <x v="347"/>
    <n v="222236"/>
    <x v="37"/>
    <x v="43"/>
    <x v="42"/>
    <n v="20770"/>
    <n v="2077"/>
    <n v="116.81442718957425"/>
    <n v="33.192039928299096"/>
    <n v="135.56822762349492"/>
    <n v="2362.5746947413681"/>
  </r>
  <r>
    <n v="233040"/>
    <x v="3767"/>
    <x v="399"/>
    <x v="0"/>
    <s v=""/>
    <x v="0"/>
    <x v="0"/>
    <n v="222236"/>
    <x v="37"/>
    <x v="43"/>
    <x v="42"/>
    <n v="5065.2000000000007"/>
    <n v="506.5200000000001"/>
    <n v="0"/>
    <n v="0"/>
    <n v="0"/>
    <n v="506.5200000000001"/>
  </r>
  <r>
    <n v="233365"/>
    <x v="544"/>
    <x v="94"/>
    <x v="0"/>
    <n v="243877"/>
    <x v="25"/>
    <x v="353"/>
    <n v="222236"/>
    <x v="37"/>
    <x v="43"/>
    <x v="42"/>
    <n v="36180"/>
    <n v="3618"/>
    <n v="50.592816429540612"/>
    <n v="14.375611158792678"/>
    <n v="58.715165744919268"/>
    <n v="3741.6835933332527"/>
  </r>
  <r>
    <n v="233224"/>
    <x v="3768"/>
    <x v="1067"/>
    <x v="628"/>
    <s v=""/>
    <x v="0"/>
    <x v="0"/>
    <n v="230626"/>
    <x v="170"/>
    <x v="242"/>
    <x v="245"/>
    <n v="72989.8"/>
    <n v="7298.9800000000005"/>
    <n v="1394.2367116174989"/>
    <n v="396.16305720873112"/>
    <n v="1618.072394215907"/>
    <n v="10707.452163042137"/>
  </r>
  <r>
    <n v="233462"/>
    <x v="3769"/>
    <x v="588"/>
    <x v="0"/>
    <n v="265404"/>
    <x v="209"/>
    <x v="301"/>
    <n v="222236"/>
    <x v="37"/>
    <x v="43"/>
    <x v="42"/>
    <n v="10324.700000000001"/>
    <n v="1032.47"/>
    <n v="0"/>
    <n v="0"/>
    <n v="0"/>
    <n v="1032.47"/>
  </r>
  <r>
    <n v="232817"/>
    <x v="1974"/>
    <x v="4"/>
    <x v="0"/>
    <s v=""/>
    <x v="0"/>
    <x v="0"/>
    <n v="222236"/>
    <x v="37"/>
    <x v="43"/>
    <x v="42"/>
    <n v="8080.2000000000007"/>
    <n v="808.0200000000001"/>
    <n v="0"/>
    <n v="0"/>
    <n v="0"/>
    <n v="808.0200000000001"/>
  </r>
  <r>
    <n v="233175"/>
    <x v="1039"/>
    <x v="984"/>
    <x v="0"/>
    <s v=""/>
    <x v="0"/>
    <x v="0"/>
    <n v="222236"/>
    <x v="37"/>
    <x v="43"/>
    <x v="42"/>
    <n v="14364.800000000001"/>
    <n v="1436.4800000000002"/>
    <n v="0"/>
    <n v="0"/>
    <n v="0"/>
    <n v="1436.4800000000002"/>
  </r>
  <r>
    <n v="232892"/>
    <x v="3770"/>
    <x v="214"/>
    <x v="0"/>
    <n v="243559"/>
    <x v="81"/>
    <x v="98"/>
    <n v="222236"/>
    <x v="37"/>
    <x v="43"/>
    <x v="42"/>
    <n v="5386.8"/>
    <n v="538.68000000000006"/>
    <n v="0"/>
    <n v="0"/>
    <n v="0"/>
    <n v="538.68000000000006"/>
  </r>
  <r>
    <n v="243180"/>
    <x v="3771"/>
    <x v="642"/>
    <x v="0"/>
    <s v=""/>
    <x v="0"/>
    <x v="0"/>
    <n v="222171"/>
    <x v="4"/>
    <x v="4"/>
    <x v="4"/>
    <n v="30813.3"/>
    <n v="3081.33"/>
    <n v="0"/>
    <n v="0"/>
    <n v="0"/>
    <n v="3081.33"/>
  </r>
  <r>
    <n v="233000"/>
    <x v="3772"/>
    <x v="48"/>
    <x v="0"/>
    <s v=""/>
    <x v="0"/>
    <x v="0"/>
    <n v="222157"/>
    <x v="12"/>
    <x v="136"/>
    <x v="135"/>
    <n v="189945"/>
    <n v="18994.5"/>
    <n v="0"/>
    <n v="0"/>
    <n v="0"/>
    <n v="18994.5"/>
  </r>
  <r>
    <n v="233008"/>
    <x v="3773"/>
    <x v="6"/>
    <x v="629"/>
    <s v=""/>
    <x v="0"/>
    <x v="0"/>
    <n v="230626"/>
    <x v="170"/>
    <x v="242"/>
    <x v="245"/>
    <n v="248094.30000000002"/>
    <n v="24809.430000000004"/>
    <n v="3731.7813245185489"/>
    <n v="1060.360759429856"/>
    <n v="4330.8946695634777"/>
    <n v="33932.466753511886"/>
  </r>
  <r>
    <n v="233308"/>
    <x v="3435"/>
    <x v="1068"/>
    <x v="630"/>
    <s v=""/>
    <x v="0"/>
    <x v="0"/>
    <n v="222172"/>
    <x v="26"/>
    <x v="51"/>
    <x v="50"/>
    <n v="67636.5"/>
    <n v="6763.6500000000005"/>
    <n v="1096.5483326505193"/>
    <n v="311.57689093983987"/>
    <n v="1272.5920722076457"/>
    <n v="9444.3672957980052"/>
  </r>
  <r>
    <n v="233142"/>
    <x v="3774"/>
    <x v="1011"/>
    <x v="0"/>
    <s v=""/>
    <x v="0"/>
    <x v="0"/>
    <n v="222223"/>
    <x v="21"/>
    <x v="22"/>
    <x v="22"/>
    <n v="11711.6"/>
    <n v="1171.1600000000001"/>
    <n v="0"/>
    <n v="0"/>
    <n v="0"/>
    <n v="1171.1600000000001"/>
  </r>
  <r>
    <n v="233229"/>
    <x v="911"/>
    <x v="1069"/>
    <x v="0"/>
    <s v=""/>
    <x v="0"/>
    <x v="0"/>
    <n v="222223"/>
    <x v="21"/>
    <x v="22"/>
    <x v="22"/>
    <n v="13239.199999999999"/>
    <n v="1323.92"/>
    <n v="0"/>
    <n v="0"/>
    <n v="0"/>
    <n v="1323.92"/>
  </r>
  <r>
    <n v="233498"/>
    <x v="3775"/>
    <x v="80"/>
    <x v="0"/>
    <s v=""/>
    <x v="0"/>
    <x v="0"/>
    <n v="222223"/>
    <x v="21"/>
    <x v="22"/>
    <x v="22"/>
    <n v="15162.099999999999"/>
    <n v="1516.21"/>
    <n v="0"/>
    <n v="0"/>
    <n v="0"/>
    <n v="1516.21"/>
  </r>
  <r>
    <n v="232944"/>
    <x v="3776"/>
    <x v="416"/>
    <x v="0"/>
    <s v=""/>
    <x v="0"/>
    <x v="0"/>
    <n v="222234"/>
    <x v="0"/>
    <x v="0"/>
    <x v="0"/>
    <n v="20635.999999999996"/>
    <n v="2063.6"/>
    <n v="0"/>
    <n v="0"/>
    <n v="0"/>
    <n v="2063.6"/>
  </r>
  <r>
    <n v="233074"/>
    <x v="1942"/>
    <x v="73"/>
    <x v="0"/>
    <s v=""/>
    <x v="0"/>
    <x v="0"/>
    <n v="222187"/>
    <x v="33"/>
    <x v="37"/>
    <x v="36"/>
    <n v="11657.999999999998"/>
    <n v="1165.8"/>
    <n v="0"/>
    <n v="0"/>
    <n v="0"/>
    <n v="1165.8"/>
  </r>
  <r>
    <n v="233037"/>
    <x v="3777"/>
    <x v="227"/>
    <x v="0"/>
    <s v=""/>
    <x v="0"/>
    <x v="0"/>
    <n v="222209"/>
    <x v="29"/>
    <x v="105"/>
    <x v="104"/>
    <n v="14773.5"/>
    <n v="1477.3500000000001"/>
    <n v="0"/>
    <n v="0"/>
    <n v="0"/>
    <n v="1477.3500000000001"/>
  </r>
  <r>
    <n v="232751"/>
    <x v="3778"/>
    <x v="25"/>
    <x v="0"/>
    <n v="254517"/>
    <x v="24"/>
    <x v="25"/>
    <n v="222236"/>
    <x v="37"/>
    <x v="43"/>
    <x v="42"/>
    <n v="20260.800000000003"/>
    <n v="2026.0800000000004"/>
    <n v="0"/>
    <n v="0"/>
    <n v="0"/>
    <n v="2026.0800000000004"/>
  </r>
  <r>
    <n v="232722"/>
    <x v="974"/>
    <x v="200"/>
    <x v="0"/>
    <s v=""/>
    <x v="0"/>
    <x v="0"/>
    <n v="222236"/>
    <x v="37"/>
    <x v="43"/>
    <x v="42"/>
    <n v="5909.4000000000005"/>
    <n v="590.94000000000005"/>
    <n v="0"/>
    <n v="0"/>
    <n v="0"/>
    <n v="590.94000000000005"/>
  </r>
  <r>
    <n v="232836"/>
    <x v="3779"/>
    <x v="1070"/>
    <x v="0"/>
    <s v=""/>
    <x v="0"/>
    <x v="0"/>
    <n v="222236"/>
    <x v="37"/>
    <x v="43"/>
    <x v="42"/>
    <n v="102148.20000000001"/>
    <n v="10214.820000000002"/>
    <n v="0"/>
    <n v="0"/>
    <n v="0"/>
    <n v="10214.820000000002"/>
  </r>
  <r>
    <n v="232844"/>
    <x v="3780"/>
    <x v="546"/>
    <x v="0"/>
    <s v=""/>
    <x v="0"/>
    <x v="0"/>
    <n v="222236"/>
    <x v="37"/>
    <x v="43"/>
    <x v="42"/>
    <n v="5065.2000000000007"/>
    <n v="506.5200000000001"/>
    <n v="0"/>
    <n v="0"/>
    <n v="0"/>
    <n v="506.5200000000001"/>
  </r>
  <r>
    <n v="232872"/>
    <x v="3781"/>
    <x v="265"/>
    <x v="0"/>
    <n v="243806"/>
    <x v="126"/>
    <x v="275"/>
    <n v="222236"/>
    <x v="37"/>
    <x v="43"/>
    <x v="42"/>
    <n v="15195.6"/>
    <n v="1519.5600000000002"/>
    <n v="0"/>
    <n v="0"/>
    <n v="0"/>
    <n v="1519.5600000000002"/>
  </r>
  <r>
    <n v="233206"/>
    <x v="2959"/>
    <x v="549"/>
    <x v="0"/>
    <s v=""/>
    <x v="0"/>
    <x v="0"/>
    <n v="222236"/>
    <x v="37"/>
    <x v="43"/>
    <x v="42"/>
    <n v="10552.5"/>
    <n v="1055.25"/>
    <n v="0"/>
    <n v="0"/>
    <n v="0"/>
    <n v="1055.25"/>
  </r>
  <r>
    <n v="233034"/>
    <x v="3782"/>
    <x v="111"/>
    <x v="0"/>
    <s v=""/>
    <x v="0"/>
    <x v="0"/>
    <n v="222236"/>
    <x v="37"/>
    <x v="43"/>
    <x v="42"/>
    <n v="30391.200000000001"/>
    <n v="3039.1200000000003"/>
    <n v="0"/>
    <n v="0"/>
    <n v="0"/>
    <n v="3039.1200000000003"/>
  </r>
  <r>
    <n v="232852"/>
    <x v="3783"/>
    <x v="40"/>
    <x v="0"/>
    <n v="243670"/>
    <x v="12"/>
    <x v="12"/>
    <n v="222236"/>
    <x v="37"/>
    <x v="43"/>
    <x v="42"/>
    <n v="29547.000000000004"/>
    <n v="2954.7000000000007"/>
    <n v="0"/>
    <n v="0"/>
    <n v="0"/>
    <n v="2954.7000000000007"/>
  </r>
  <r>
    <n v="233401"/>
    <x v="3784"/>
    <x v="488"/>
    <x v="0"/>
    <n v="243860"/>
    <x v="6"/>
    <x v="204"/>
    <n v="222236"/>
    <x v="37"/>
    <x v="43"/>
    <x v="42"/>
    <n v="53606.700000000004"/>
    <n v="5360.670000000001"/>
    <n v="0"/>
    <n v="0"/>
    <n v="0"/>
    <n v="5360.670000000001"/>
  </r>
  <r>
    <n v="232930"/>
    <x v="3785"/>
    <x v="222"/>
    <x v="0"/>
    <n v="261116"/>
    <x v="82"/>
    <x v="282"/>
    <n v="222224"/>
    <x v="7"/>
    <x v="78"/>
    <x v="78"/>
    <n v="20368"/>
    <n v="2036.8000000000002"/>
    <n v="0"/>
    <n v="0"/>
    <n v="0"/>
    <n v="2036.8000000000002"/>
  </r>
  <r>
    <n v="232937"/>
    <x v="3786"/>
    <x v="82"/>
    <x v="0"/>
    <s v=""/>
    <x v="0"/>
    <x v="0"/>
    <n v="222236"/>
    <x v="37"/>
    <x v="43"/>
    <x v="42"/>
    <n v="30820"/>
    <n v="3082"/>
    <n v="28.415989691805475"/>
    <n v="8.0742138376613344"/>
    <n v="32.977992970284333"/>
    <n v="3151.4681964997512"/>
  </r>
  <r>
    <n v="232936"/>
    <x v="3786"/>
    <x v="32"/>
    <x v="0"/>
    <s v=""/>
    <x v="0"/>
    <x v="0"/>
    <n v="222236"/>
    <x v="37"/>
    <x v="43"/>
    <x v="42"/>
    <n v="30820"/>
    <n v="3082"/>
    <n v="28.415989691805475"/>
    <n v="8.0742138376613344"/>
    <n v="32.977992970284333"/>
    <n v="3151.4681964997512"/>
  </r>
  <r>
    <n v="233404"/>
    <x v="3787"/>
    <x v="563"/>
    <x v="0"/>
    <s v=""/>
    <x v="0"/>
    <x v="0"/>
    <n v="232307"/>
    <x v="171"/>
    <x v="243"/>
    <x v="246"/>
    <n v="15631.099999999999"/>
    <n v="1563.1100000000001"/>
    <n v="0"/>
    <n v="0"/>
    <n v="0"/>
    <n v="1563.1100000000001"/>
  </r>
  <r>
    <n v="232934"/>
    <x v="3786"/>
    <x v="4"/>
    <x v="0"/>
    <s v=""/>
    <x v="0"/>
    <x v="0"/>
    <n v="222236"/>
    <x v="37"/>
    <x v="43"/>
    <x v="42"/>
    <n v="30820"/>
    <n v="3082"/>
    <n v="28.415989691805475"/>
    <n v="8.0742138376613344"/>
    <n v="32.977992970284333"/>
    <n v="3151.4681964997512"/>
  </r>
  <r>
    <n v="248481"/>
    <x v="3788"/>
    <x v="203"/>
    <x v="0"/>
    <s v=""/>
    <x v="0"/>
    <x v="0"/>
    <n v="222171"/>
    <x v="4"/>
    <x v="4"/>
    <x v="4"/>
    <n v="20877.2"/>
    <n v="2087.7200000000003"/>
    <n v="0"/>
    <n v="0"/>
    <n v="0"/>
    <n v="2087.7200000000003"/>
  </r>
  <r>
    <n v="255958"/>
    <x v="3789"/>
    <x v="1071"/>
    <x v="631"/>
    <s v=""/>
    <x v="0"/>
    <x v="0"/>
    <n v="260507"/>
    <x v="172"/>
    <x v="244"/>
    <x v="247"/>
    <n v="6592.7999999999993"/>
    <n v="659.28"/>
    <n v="154.49650047653367"/>
    <n v="43.899149582589125"/>
    <n v="179.29991395365457"/>
    <n v="1036.9755640127773"/>
  </r>
  <r>
    <n v="233482"/>
    <x v="3790"/>
    <x v="67"/>
    <x v="0"/>
    <n v="243864"/>
    <x v="101"/>
    <x v="347"/>
    <n v="222236"/>
    <x v="37"/>
    <x v="43"/>
    <x v="42"/>
    <n v="2211.0000000000005"/>
    <n v="221.10000000000005"/>
    <n v="41.45028061565538"/>
    <n v="11.777820619719034"/>
    <n v="48.104854963175619"/>
    <n v="322.43295619855007"/>
  </r>
  <r>
    <n v="233483"/>
    <x v="3790"/>
    <x v="896"/>
    <x v="0"/>
    <n v="243864"/>
    <x v="101"/>
    <x v="347"/>
    <n v="222236"/>
    <x v="37"/>
    <x v="43"/>
    <x v="42"/>
    <n v="5158.9999999999991"/>
    <n v="515.9"/>
    <n v="0"/>
    <n v="0"/>
    <n v="0"/>
    <n v="515.9"/>
  </r>
  <r>
    <n v="234206"/>
    <x v="3791"/>
    <x v="761"/>
    <x v="0"/>
    <s v=""/>
    <x v="0"/>
    <x v="0"/>
    <n v="222236"/>
    <x v="37"/>
    <x v="43"/>
    <x v="42"/>
    <n v="41540"/>
    <n v="4154"/>
    <n v="233.62885437914849"/>
    <n v="66.384079856598191"/>
    <n v="271.13645524698984"/>
    <n v="4725.1493894827363"/>
  </r>
  <r>
    <n v="232732"/>
    <x v="3792"/>
    <x v="404"/>
    <x v="0"/>
    <n v="243892"/>
    <x v="8"/>
    <x v="8"/>
    <n v="222236"/>
    <x v="37"/>
    <x v="43"/>
    <x v="42"/>
    <n v="20368"/>
    <n v="2036.8000000000002"/>
    <n v="0"/>
    <n v="0"/>
    <n v="0"/>
    <n v="2036.8000000000002"/>
  </r>
  <r>
    <n v="233331"/>
    <x v="2511"/>
    <x v="424"/>
    <x v="0"/>
    <n v="243840"/>
    <x v="74"/>
    <x v="219"/>
    <n v="222236"/>
    <x v="37"/>
    <x v="43"/>
    <x v="42"/>
    <n v="4690"/>
    <n v="469"/>
    <n v="26.377451300871602"/>
    <n v="7.4949767580030207"/>
    <n v="30.612180431111753"/>
    <n v="533.48460848998639"/>
  </r>
  <r>
    <n v="233451"/>
    <x v="3793"/>
    <x v="1072"/>
    <x v="0"/>
    <n v="234766"/>
    <x v="29"/>
    <x v="32"/>
    <n v="222236"/>
    <x v="37"/>
    <x v="43"/>
    <x v="42"/>
    <n v="20100"/>
    <n v="2010"/>
    <n v="113.04621986087828"/>
    <n v="32.121328962870088"/>
    <n v="131.19505899047894"/>
    <n v="2286.3626078142274"/>
  </r>
  <r>
    <n v="232048"/>
    <x v="3794"/>
    <x v="73"/>
    <x v="632"/>
    <s v=""/>
    <x v="0"/>
    <x v="0"/>
    <n v="231055"/>
    <x v="173"/>
    <x v="245"/>
    <x v="248"/>
    <n v="41540"/>
    <n v="4154"/>
    <n v="233.62885437914849"/>
    <n v="66.384079856598191"/>
    <n v="271.13645524698984"/>
    <n v="4725.1493894827363"/>
  </r>
  <r>
    <n v="233414"/>
    <x v="527"/>
    <x v="75"/>
    <x v="0"/>
    <s v=""/>
    <x v="0"/>
    <x v="0"/>
    <n v="295095"/>
    <x v="6"/>
    <x v="6"/>
    <x v="6"/>
    <n v="15410"/>
    <n v="1541"/>
    <n v="86.668768560006697"/>
    <n v="24.626352204867068"/>
    <n v="100.5828785593672"/>
    <n v="1752.877999324241"/>
  </r>
  <r>
    <n v="233383"/>
    <x v="3795"/>
    <x v="61"/>
    <x v="633"/>
    <s v=""/>
    <x v="0"/>
    <x v="0"/>
    <n v="222223"/>
    <x v="21"/>
    <x v="22"/>
    <x v="22"/>
    <n v="13400"/>
    <n v="1340"/>
    <n v="75.364146573918873"/>
    <n v="21.414219308580062"/>
    <n v="87.463372660319308"/>
    <n v="1524.241738542818"/>
  </r>
  <r>
    <n v="232372"/>
    <x v="3796"/>
    <x v="109"/>
    <x v="0"/>
    <s v=""/>
    <x v="0"/>
    <x v="0"/>
    <n v="232334"/>
    <x v="40"/>
    <x v="246"/>
    <x v="249"/>
    <n v="4690"/>
    <n v="469"/>
    <n v="26.377451300871602"/>
    <n v="7.4949767580030207"/>
    <n v="30.612180431111753"/>
    <n v="533.48460848998639"/>
  </r>
  <r>
    <n v="233127"/>
    <x v="3797"/>
    <x v="11"/>
    <x v="0"/>
    <n v="243769"/>
    <x v="191"/>
    <x v="252"/>
    <n v="222236"/>
    <x v="37"/>
    <x v="43"/>
    <x v="42"/>
    <n v="36180"/>
    <n v="3618"/>
    <n v="203.48319574958094"/>
    <n v="57.818392133166164"/>
    <n v="236.15110618286212"/>
    <n v="4115.4526940656087"/>
  </r>
  <r>
    <n v="232733"/>
    <x v="1435"/>
    <x v="226"/>
    <x v="0"/>
    <s v=""/>
    <x v="0"/>
    <x v="0"/>
    <n v="222180"/>
    <x v="48"/>
    <x v="59"/>
    <x v="58"/>
    <n v="16080"/>
    <n v="1608"/>
    <n v="90.436975888702634"/>
    <n v="25.697063170296069"/>
    <n v="104.95604719238315"/>
    <n v="1829.0900862513818"/>
  </r>
  <r>
    <n v="232741"/>
    <x v="3798"/>
    <x v="41"/>
    <x v="0"/>
    <s v=""/>
    <x v="0"/>
    <x v="0"/>
    <n v="222116"/>
    <x v="2"/>
    <x v="2"/>
    <x v="2"/>
    <n v="20100"/>
    <n v="2010"/>
    <n v="113.04621986087828"/>
    <n v="32.121328962870088"/>
    <n v="131.19505899047894"/>
    <n v="2286.3626078142274"/>
  </r>
  <r>
    <n v="233502"/>
    <x v="3535"/>
    <x v="228"/>
    <x v="0"/>
    <s v=""/>
    <x v="0"/>
    <x v="0"/>
    <n v="222236"/>
    <x v="37"/>
    <x v="43"/>
    <x v="42"/>
    <n v="20100"/>
    <n v="2010"/>
    <n v="113.04621986087828"/>
    <n v="32.121328962870088"/>
    <n v="131.19505899047894"/>
    <n v="2286.3626078142274"/>
  </r>
  <r>
    <n v="231959"/>
    <x v="3728"/>
    <x v="1073"/>
    <x v="0"/>
    <s v=""/>
    <x v="0"/>
    <x v="0"/>
    <n v="222061"/>
    <x v="12"/>
    <x v="238"/>
    <x v="240"/>
    <n v="15276"/>
    <n v="1527.6000000000001"/>
    <n v="0"/>
    <n v="0"/>
    <n v="0"/>
    <n v="1527.6000000000001"/>
  </r>
  <r>
    <n v="233177"/>
    <x v="3799"/>
    <x v="45"/>
    <x v="634"/>
    <s v=""/>
    <x v="0"/>
    <x v="0"/>
    <n v="222116"/>
    <x v="2"/>
    <x v="2"/>
    <x v="2"/>
    <n v="213019.80000000002"/>
    <n v="21301.98"/>
    <n v="4544.458038407307"/>
    <n v="1291.2774243073775"/>
    <n v="5274.0413714172537"/>
    <n v="32411.756834131938"/>
  </r>
  <r>
    <n v="232716"/>
    <x v="3800"/>
    <x v="385"/>
    <x v="635"/>
    <s v=""/>
    <x v="0"/>
    <x v="0"/>
    <n v="222136"/>
    <x v="26"/>
    <x v="166"/>
    <x v="166"/>
    <n v="20327.800000000003"/>
    <n v="2032.7800000000002"/>
    <n v="308.99300095306734"/>
    <n v="87.79829916517825"/>
    <n v="358.59982790730913"/>
    <n v="2788.1711280255549"/>
  </r>
  <r>
    <n v="233192"/>
    <x v="3801"/>
    <x v="340"/>
    <x v="0"/>
    <n v="243767"/>
    <x v="108"/>
    <x v="132"/>
    <n v="222236"/>
    <x v="37"/>
    <x v="43"/>
    <x v="42"/>
    <n v="16884"/>
    <n v="1688.4"/>
    <n v="0"/>
    <n v="0"/>
    <n v="0"/>
    <n v="1688.4"/>
  </r>
  <r>
    <n v="233353"/>
    <x v="3802"/>
    <x v="280"/>
    <x v="0"/>
    <s v=""/>
    <x v="0"/>
    <x v="0"/>
    <n v="222236"/>
    <x v="37"/>
    <x v="43"/>
    <x v="42"/>
    <n v="17728.2"/>
    <n v="1772.8200000000002"/>
    <n v="0"/>
    <n v="0"/>
    <n v="0"/>
    <n v="1772.8200000000002"/>
  </r>
  <r>
    <n v="233432"/>
    <x v="3803"/>
    <x v="474"/>
    <x v="0"/>
    <n v="233581"/>
    <x v="16"/>
    <x v="17"/>
    <n v="222236"/>
    <x v="37"/>
    <x v="43"/>
    <x v="42"/>
    <n v="20682.900000000001"/>
    <n v="2068.2900000000004"/>
    <n v="0"/>
    <n v="0"/>
    <n v="0"/>
    <n v="2068.2900000000004"/>
  </r>
  <r>
    <n v="234189"/>
    <x v="974"/>
    <x v="340"/>
    <x v="0"/>
    <n v="264559"/>
    <x v="14"/>
    <x v="15"/>
    <n v="222236"/>
    <x v="37"/>
    <x v="43"/>
    <x v="42"/>
    <n v="26565.5"/>
    <n v="2656.55"/>
    <n v="0"/>
    <n v="0"/>
    <n v="0"/>
    <n v="2656.55"/>
  </r>
  <r>
    <n v="234318"/>
    <x v="3804"/>
    <x v="367"/>
    <x v="0"/>
    <s v=""/>
    <x v="0"/>
    <x v="0"/>
    <n v="255823"/>
    <x v="54"/>
    <x v="71"/>
    <x v="70"/>
    <n v="71020"/>
    <n v="7102"/>
    <n v="141.78137465429461"/>
    <n v="40.286231434215296"/>
    <n v="164.54345695427008"/>
    <n v="7448.6110630427802"/>
  </r>
  <r>
    <n v="232792"/>
    <x v="3805"/>
    <x v="9"/>
    <x v="0"/>
    <n v="242251"/>
    <x v="37"/>
    <x v="41"/>
    <n v="222224"/>
    <x v="7"/>
    <x v="78"/>
    <x v="78"/>
    <n v="10720"/>
    <n v="1072"/>
    <n v="60.291317259135084"/>
    <n v="17.131375446864048"/>
    <n v="69.970698128255435"/>
    <n v="1219.3933908342544"/>
  </r>
  <r>
    <n v="233038"/>
    <x v="929"/>
    <x v="274"/>
    <x v="0"/>
    <n v="242251"/>
    <x v="37"/>
    <x v="41"/>
    <n v="222224"/>
    <x v="7"/>
    <x v="78"/>
    <x v="78"/>
    <n v="53600"/>
    <n v="5360"/>
    <n v="301.45658629567549"/>
    <n v="85.656877234320248"/>
    <n v="349.85349064127723"/>
    <n v="6096.9669541712719"/>
  </r>
  <r>
    <n v="231231"/>
    <x v="3806"/>
    <x v="199"/>
    <x v="0"/>
    <s v=""/>
    <x v="0"/>
    <x v="0"/>
    <n v="222157"/>
    <x v="12"/>
    <x v="136"/>
    <x v="135"/>
    <n v="115675.5"/>
    <n v="11567.55"/>
    <n v="0"/>
    <n v="0"/>
    <n v="0"/>
    <n v="11567.55"/>
  </r>
  <r>
    <n v="233445"/>
    <x v="3807"/>
    <x v="1074"/>
    <x v="636"/>
    <s v=""/>
    <x v="0"/>
    <x v="0"/>
    <n v="230626"/>
    <x v="170"/>
    <x v="242"/>
    <x v="245"/>
    <n v="136358.39999999999"/>
    <n v="13635.84"/>
    <n v="1944.0140426148612"/>
    <n v="552.37861688890405"/>
    <n v="2256.112918353665"/>
    <n v="18388.345577857428"/>
  </r>
  <r>
    <n v="232922"/>
    <x v="3808"/>
    <x v="381"/>
    <x v="637"/>
    <s v=""/>
    <x v="0"/>
    <x v="0"/>
    <n v="230626"/>
    <x v="170"/>
    <x v="242"/>
    <x v="245"/>
    <n v="26934.000000000007"/>
    <n v="2693.4000000000005"/>
    <n v="230.25188169113682"/>
    <n v="65.424535603426833"/>
    <n v="267.21733144472415"/>
    <n v="3256.2937487392883"/>
  </r>
  <r>
    <n v="233487"/>
    <x v="3809"/>
    <x v="118"/>
    <x v="638"/>
    <s v=""/>
    <x v="0"/>
    <x v="0"/>
    <n v="230626"/>
    <x v="170"/>
    <x v="242"/>
    <x v="245"/>
    <n v="70879.3"/>
    <n v="7087.93"/>
    <n v="937.83061631397129"/>
    <n v="266.47831104078659"/>
    <n v="1088.3932535011593"/>
    <n v="9380.6321808559169"/>
  </r>
  <r>
    <n v="232859"/>
    <x v="3810"/>
    <x v="245"/>
    <x v="0"/>
    <n v="243646"/>
    <x v="158"/>
    <x v="345"/>
    <n v="222236"/>
    <x v="37"/>
    <x v="43"/>
    <x v="42"/>
    <n v="10693.199999999999"/>
    <n v="1069.32"/>
    <n v="0"/>
    <n v="0"/>
    <n v="0"/>
    <n v="1069.32"/>
  </r>
  <r>
    <n v="233497"/>
    <x v="3811"/>
    <x v="224"/>
    <x v="0"/>
    <n v="257875"/>
    <x v="242"/>
    <x v="354"/>
    <n v="222236"/>
    <x v="37"/>
    <x v="43"/>
    <x v="42"/>
    <n v="24790"/>
    <n v="2479"/>
    <n v="60.291317259135084"/>
    <n v="17.131375446864048"/>
    <n v="69.970698128255435"/>
    <n v="2626.3933908342551"/>
  </r>
  <r>
    <n v="232900"/>
    <x v="3812"/>
    <x v="482"/>
    <x v="0"/>
    <n v="243709"/>
    <x v="85"/>
    <x v="103"/>
    <n v="222236"/>
    <x v="37"/>
    <x v="43"/>
    <x v="42"/>
    <n v="14740"/>
    <n v="1474"/>
    <n v="82.90056123131076"/>
    <n v="23.555641239438067"/>
    <n v="96.209709926351238"/>
    <n v="1676.6659123971001"/>
  </r>
  <r>
    <n v="233514"/>
    <x v="3813"/>
    <x v="978"/>
    <x v="0"/>
    <n v="243888"/>
    <x v="13"/>
    <x v="14"/>
    <n v="222236"/>
    <x v="37"/>
    <x v="43"/>
    <x v="42"/>
    <n v="35134.800000000003"/>
    <n v="3513.4800000000005"/>
    <n v="0"/>
    <n v="0"/>
    <n v="0"/>
    <n v="3513.4800000000005"/>
  </r>
  <r>
    <n v="233524"/>
    <x v="3814"/>
    <x v="271"/>
    <x v="0"/>
    <n v="243892"/>
    <x v="8"/>
    <x v="8"/>
    <n v="222236"/>
    <x v="37"/>
    <x v="43"/>
    <x v="42"/>
    <n v="12220.8"/>
    <n v="1222.08"/>
    <n v="0"/>
    <n v="0"/>
    <n v="0"/>
    <n v="1222.08"/>
  </r>
  <r>
    <n v="232819"/>
    <x v="3815"/>
    <x v="1075"/>
    <x v="0"/>
    <n v="242251"/>
    <x v="37"/>
    <x v="41"/>
    <n v="222224"/>
    <x v="7"/>
    <x v="78"/>
    <x v="78"/>
    <n v="15343"/>
    <n v="1534.3000000000002"/>
    <n v="0"/>
    <n v="0"/>
    <n v="0"/>
    <n v="1534.3000000000002"/>
  </r>
  <r>
    <n v="232818"/>
    <x v="3815"/>
    <x v="201"/>
    <x v="0"/>
    <n v="242251"/>
    <x v="37"/>
    <x v="41"/>
    <n v="222224"/>
    <x v="7"/>
    <x v="78"/>
    <x v="78"/>
    <n v="10184"/>
    <n v="1018.4000000000001"/>
    <n v="0"/>
    <n v="0"/>
    <n v="0"/>
    <n v="1018.4000000000001"/>
  </r>
  <r>
    <n v="232907"/>
    <x v="3816"/>
    <x v="1076"/>
    <x v="0"/>
    <s v=""/>
    <x v="0"/>
    <x v="0"/>
    <n v="222236"/>
    <x v="37"/>
    <x v="43"/>
    <x v="42"/>
    <n v="21386.399999999998"/>
    <n v="2138.64"/>
    <n v="0"/>
    <n v="0"/>
    <n v="0"/>
    <n v="2138.64"/>
  </r>
  <r>
    <n v="233198"/>
    <x v="3817"/>
    <x v="228"/>
    <x v="0"/>
    <s v=""/>
    <x v="0"/>
    <x v="0"/>
    <n v="221755"/>
    <x v="82"/>
    <x v="109"/>
    <x v="108"/>
    <n v="20368"/>
    <n v="2036.8000000000002"/>
    <n v="0"/>
    <n v="0"/>
    <n v="0"/>
    <n v="2036.8000000000002"/>
  </r>
  <r>
    <n v="233463"/>
    <x v="1290"/>
    <x v="268"/>
    <x v="639"/>
    <s v=""/>
    <x v="0"/>
    <x v="0"/>
    <n v="222179"/>
    <x v="16"/>
    <x v="117"/>
    <x v="190"/>
    <n v="50920"/>
    <n v="5092"/>
    <n v="0"/>
    <n v="0"/>
    <n v="0"/>
    <n v="5092"/>
  </r>
  <r>
    <n v="232803"/>
    <x v="3818"/>
    <x v="294"/>
    <x v="0"/>
    <s v=""/>
    <x v="0"/>
    <x v="0"/>
    <n v="222236"/>
    <x v="37"/>
    <x v="43"/>
    <x v="42"/>
    <n v="20368"/>
    <n v="2036.8000000000002"/>
    <n v="0"/>
    <n v="0"/>
    <n v="0"/>
    <n v="2036.8000000000002"/>
  </r>
  <r>
    <n v="232745"/>
    <x v="2590"/>
    <x v="121"/>
    <x v="0"/>
    <s v=""/>
    <x v="0"/>
    <x v="0"/>
    <n v="222236"/>
    <x v="37"/>
    <x v="43"/>
    <x v="42"/>
    <n v="61499.3"/>
    <n v="6149.93"/>
    <n v="0"/>
    <n v="0"/>
    <n v="0"/>
    <n v="6149.93"/>
  </r>
  <r>
    <n v="232835"/>
    <x v="3819"/>
    <x v="114"/>
    <x v="0"/>
    <n v="242251"/>
    <x v="37"/>
    <x v="41"/>
    <n v="222224"/>
    <x v="7"/>
    <x v="78"/>
    <x v="78"/>
    <n v="30552"/>
    <n v="3055.2000000000003"/>
    <n v="0"/>
    <n v="0"/>
    <n v="0"/>
    <n v="3055.2000000000003"/>
  </r>
  <r>
    <n v="232748"/>
    <x v="1550"/>
    <x v="64"/>
    <x v="0"/>
    <n v="243668"/>
    <x v="22"/>
    <x v="23"/>
    <n v="222236"/>
    <x v="37"/>
    <x v="43"/>
    <x v="42"/>
    <n v="10184"/>
    <n v="1018.4000000000001"/>
    <n v="0"/>
    <n v="0"/>
    <n v="0"/>
    <n v="1018.4000000000001"/>
  </r>
  <r>
    <n v="233125"/>
    <x v="3820"/>
    <x v="151"/>
    <x v="0"/>
    <s v=""/>
    <x v="0"/>
    <x v="0"/>
    <n v="222223"/>
    <x v="21"/>
    <x v="22"/>
    <x v="22"/>
    <n v="4690"/>
    <n v="469"/>
    <n v="26.377451300871602"/>
    <n v="7.4949767580030207"/>
    <n v="30.612180431111753"/>
    <n v="533.48460848998639"/>
  </r>
  <r>
    <n v="233205"/>
    <x v="3821"/>
    <x v="435"/>
    <x v="0"/>
    <n v="243528"/>
    <x v="31"/>
    <x v="249"/>
    <n v="222236"/>
    <x v="37"/>
    <x v="43"/>
    <x v="42"/>
    <n v="24120"/>
    <n v="2412"/>
    <n v="135.65546383305394"/>
    <n v="38.545594755444107"/>
    <n v="157.43407078857473"/>
    <n v="2743.6351293770731"/>
  </r>
  <r>
    <n v="232785"/>
    <x v="2864"/>
    <x v="9"/>
    <x v="0"/>
    <s v=""/>
    <x v="0"/>
    <x v="0"/>
    <n v="222236"/>
    <x v="37"/>
    <x v="43"/>
    <x v="42"/>
    <n v="7477.2"/>
    <n v="747.72"/>
    <n v="0"/>
    <n v="0"/>
    <n v="0"/>
    <n v="747.72"/>
  </r>
  <r>
    <n v="232963"/>
    <x v="3822"/>
    <x v="296"/>
    <x v="0"/>
    <n v="261848"/>
    <x v="211"/>
    <x v="305"/>
    <n v="222236"/>
    <x v="37"/>
    <x v="43"/>
    <x v="42"/>
    <n v="30552"/>
    <n v="3055.2000000000003"/>
    <n v="0"/>
    <n v="0"/>
    <n v="0"/>
    <n v="3055.2000000000003"/>
  </r>
  <r>
    <n v="233066"/>
    <x v="62"/>
    <x v="73"/>
    <x v="0"/>
    <n v="279223"/>
    <x v="31"/>
    <x v="233"/>
    <n v="222236"/>
    <x v="37"/>
    <x v="43"/>
    <x v="42"/>
    <n v="29077.999999999996"/>
    <n v="2907.7999999999997"/>
    <n v="0"/>
    <n v="0"/>
    <n v="0"/>
    <n v="2907.7999999999997"/>
  </r>
  <r>
    <n v="232759"/>
    <x v="3823"/>
    <x v="19"/>
    <x v="0"/>
    <s v=""/>
    <x v="0"/>
    <x v="0"/>
    <n v="222113"/>
    <x v="53"/>
    <x v="69"/>
    <x v="68"/>
    <n v="66597.999999999985"/>
    <n v="6659.7999999999993"/>
    <n v="0"/>
    <n v="0"/>
    <n v="0"/>
    <n v="6659.7999999999993"/>
  </r>
  <r>
    <n v="233338"/>
    <x v="3824"/>
    <x v="302"/>
    <x v="0"/>
    <n v="243823"/>
    <x v="40"/>
    <x v="147"/>
    <n v="222236"/>
    <x v="37"/>
    <x v="43"/>
    <x v="42"/>
    <n v="25325.999999999996"/>
    <n v="2532.6"/>
    <n v="0"/>
    <n v="0"/>
    <n v="0"/>
    <n v="2532.6"/>
  </r>
  <r>
    <n v="233473"/>
    <x v="552"/>
    <x v="265"/>
    <x v="0"/>
    <n v="279223"/>
    <x v="31"/>
    <x v="233"/>
    <n v="222236"/>
    <x v="37"/>
    <x v="43"/>
    <x v="42"/>
    <n v="76915.999999999985"/>
    <n v="7691.5999999999985"/>
    <n v="0"/>
    <n v="0"/>
    <n v="0"/>
    <n v="7691.5999999999985"/>
  </r>
  <r>
    <n v="232873"/>
    <x v="3825"/>
    <x v="1077"/>
    <x v="0"/>
    <n v="243823"/>
    <x v="40"/>
    <x v="147"/>
    <n v="222236"/>
    <x v="37"/>
    <x v="43"/>
    <x v="42"/>
    <n v="23449.999999999996"/>
    <n v="2344.9999999999995"/>
    <n v="0"/>
    <n v="0"/>
    <n v="0"/>
    <n v="2344.9999999999995"/>
  </r>
  <r>
    <n v="233467"/>
    <x v="3146"/>
    <x v="381"/>
    <x v="0"/>
    <n v="243773"/>
    <x v="243"/>
    <x v="355"/>
    <n v="222236"/>
    <x v="37"/>
    <x v="43"/>
    <x v="42"/>
    <n v="14069.999999999998"/>
    <n v="1407"/>
    <n v="0"/>
    <n v="0"/>
    <n v="0"/>
    <n v="1407"/>
  </r>
  <r>
    <n v="233050"/>
    <x v="3826"/>
    <x v="571"/>
    <x v="0"/>
    <n v="243809"/>
    <x v="9"/>
    <x v="9"/>
    <n v="222236"/>
    <x v="37"/>
    <x v="43"/>
    <x v="42"/>
    <n v="15476.999999999998"/>
    <n v="1547.6999999999998"/>
    <n v="0"/>
    <n v="0"/>
    <n v="0"/>
    <n v="1547.6999999999998"/>
  </r>
  <r>
    <n v="233496"/>
    <x v="3827"/>
    <x v="212"/>
    <x v="0"/>
    <n v="243744"/>
    <x v="39"/>
    <x v="44"/>
    <n v="222236"/>
    <x v="37"/>
    <x v="43"/>
    <x v="42"/>
    <n v="10317.999999999998"/>
    <n v="1031.8"/>
    <n v="0"/>
    <n v="0"/>
    <n v="0"/>
    <n v="1031.8"/>
  </r>
  <r>
    <n v="232894"/>
    <x v="3828"/>
    <x v="114"/>
    <x v="0"/>
    <s v=""/>
    <x v="0"/>
    <x v="0"/>
    <n v="222236"/>
    <x v="37"/>
    <x v="43"/>
    <x v="42"/>
    <n v="24120"/>
    <n v="2412"/>
    <n v="33.72854428636041"/>
    <n v="9.5837407725284525"/>
    <n v="39.143443829946179"/>
    <n v="2494.455728888835"/>
  </r>
  <r>
    <n v="232968"/>
    <x v="3829"/>
    <x v="21"/>
    <x v="0"/>
    <n v="243665"/>
    <x v="6"/>
    <x v="13"/>
    <n v="222236"/>
    <x v="37"/>
    <x v="43"/>
    <x v="42"/>
    <n v="20100"/>
    <n v="2010"/>
    <n v="0"/>
    <n v="0"/>
    <n v="0"/>
    <n v="2010"/>
  </r>
  <r>
    <n v="232882"/>
    <x v="3830"/>
    <x v="377"/>
    <x v="0"/>
    <s v=""/>
    <x v="0"/>
    <x v="0"/>
    <n v="222116"/>
    <x v="2"/>
    <x v="2"/>
    <x v="2"/>
    <n v="6030"/>
    <n v="603"/>
    <n v="33.913865958263486"/>
    <n v="9.6363986888610267"/>
    <n v="39.358517697143682"/>
    <n v="685.90878234426827"/>
  </r>
  <r>
    <n v="233250"/>
    <x v="3831"/>
    <x v="313"/>
    <x v="0"/>
    <s v=""/>
    <x v="0"/>
    <x v="0"/>
    <n v="222116"/>
    <x v="2"/>
    <x v="2"/>
    <x v="2"/>
    <n v="77050"/>
    <n v="7705"/>
    <n v="433.34384280003349"/>
    <n v="123.13176102433535"/>
    <n v="502.91439279683601"/>
    <n v="8764.3899966212048"/>
  </r>
  <r>
    <n v="241139"/>
    <x v="789"/>
    <x v="307"/>
    <x v="0"/>
    <s v=""/>
    <x v="0"/>
    <x v="0"/>
    <n v="222116"/>
    <x v="2"/>
    <x v="2"/>
    <x v="2"/>
    <n v="28743"/>
    <n v="2874.3"/>
    <n v="90.436975888702634"/>
    <n v="25.697063170296069"/>
    <n v="104.95604719238315"/>
    <n v="3095.3900862513824"/>
  </r>
  <r>
    <n v="233458"/>
    <x v="3832"/>
    <x v="340"/>
    <x v="0"/>
    <s v=""/>
    <x v="0"/>
    <x v="0"/>
    <n v="222236"/>
    <x v="37"/>
    <x v="43"/>
    <x v="42"/>
    <n v="40200"/>
    <n v="4020"/>
    <n v="226.09243972175656"/>
    <n v="64.242657925740176"/>
    <n v="262.39011798095788"/>
    <n v="4572.7252156284549"/>
  </r>
  <r>
    <n v="233166"/>
    <x v="1010"/>
    <x v="202"/>
    <x v="0"/>
    <n v="247115"/>
    <x v="211"/>
    <x v="356"/>
    <n v="222236"/>
    <x v="37"/>
    <x v="43"/>
    <x v="42"/>
    <n v="20100"/>
    <n v="2010"/>
    <n v="113.04621986087828"/>
    <n v="32.121328962870088"/>
    <n v="131.19505899047894"/>
    <n v="2286.3626078142274"/>
  </r>
  <r>
    <n v="233095"/>
    <x v="753"/>
    <x v="82"/>
    <x v="0"/>
    <n v="243727"/>
    <x v="56"/>
    <x v="65"/>
    <n v="222236"/>
    <x v="37"/>
    <x v="43"/>
    <x v="42"/>
    <n v="11390"/>
    <n v="1139"/>
    <n v="64.059524587831035"/>
    <n v="18.202086412293049"/>
    <n v="74.3438667612714"/>
    <n v="1295.6054777613954"/>
  </r>
  <r>
    <n v="232747"/>
    <x v="3833"/>
    <x v="67"/>
    <x v="0"/>
    <s v=""/>
    <x v="0"/>
    <x v="0"/>
    <n v="222223"/>
    <x v="21"/>
    <x v="22"/>
    <x v="22"/>
    <n v="10050"/>
    <n v="1005"/>
    <n v="56.523109930439141"/>
    <n v="16.060664481435044"/>
    <n v="65.597529495239471"/>
    <n v="1143.1813039071137"/>
  </r>
  <r>
    <n v="233408"/>
    <x v="3834"/>
    <x v="599"/>
    <x v="0"/>
    <s v=""/>
    <x v="0"/>
    <x v="0"/>
    <n v="222236"/>
    <x v="37"/>
    <x v="43"/>
    <x v="42"/>
    <n v="33500"/>
    <n v="3350"/>
    <n v="188.41036643479717"/>
    <n v="53.535548271450146"/>
    <n v="218.65843165079826"/>
    <n v="3810.6043463570459"/>
  </r>
  <r>
    <n v="233130"/>
    <x v="3835"/>
    <x v="1005"/>
    <x v="0"/>
    <s v=""/>
    <x v="0"/>
    <x v="0"/>
    <n v="222236"/>
    <x v="37"/>
    <x v="43"/>
    <x v="42"/>
    <n v="20877.2"/>
    <n v="2087.7200000000003"/>
    <n v="0"/>
    <n v="0"/>
    <n v="0"/>
    <n v="2087.7200000000003"/>
  </r>
  <r>
    <n v="232958"/>
    <x v="3836"/>
    <x v="9"/>
    <x v="0"/>
    <s v=""/>
    <x v="0"/>
    <x v="0"/>
    <n v="222236"/>
    <x v="37"/>
    <x v="43"/>
    <x v="42"/>
    <n v="20635.999999999996"/>
    <n v="2063.6"/>
    <n v="0"/>
    <n v="0"/>
    <n v="0"/>
    <n v="2063.6"/>
  </r>
  <r>
    <n v="233260"/>
    <x v="3837"/>
    <x v="1044"/>
    <x v="0"/>
    <n v="278773"/>
    <x v="33"/>
    <x v="36"/>
    <n v="222236"/>
    <x v="37"/>
    <x v="43"/>
    <x v="42"/>
    <n v="30820"/>
    <n v="3082"/>
    <n v="173.33753712001339"/>
    <n v="49.252704409734136"/>
    <n v="201.1657571187344"/>
    <n v="3505.7559986484821"/>
  </r>
  <r>
    <n v="233057"/>
    <x v="3838"/>
    <x v="94"/>
    <x v="0"/>
    <s v=""/>
    <x v="0"/>
    <x v="0"/>
    <n v="222116"/>
    <x v="2"/>
    <x v="2"/>
    <x v="2"/>
    <n v="15195.6"/>
    <n v="1519.5600000000002"/>
    <n v="0"/>
    <n v="0"/>
    <n v="0"/>
    <n v="1519.5600000000002"/>
  </r>
  <r>
    <n v="224526"/>
    <x v="536"/>
    <x v="150"/>
    <x v="640"/>
    <s v=""/>
    <x v="0"/>
    <x v="0"/>
    <n v="222112"/>
    <x v="9"/>
    <x v="9"/>
    <x v="9"/>
    <n v="221502"/>
    <n v="22150.199999999997"/>
    <n v="5160.2098846021654"/>
    <n v="1466.2392022019469"/>
    <n v="5988.6481922773246"/>
    <n v="34765.297279081438"/>
  </r>
  <r>
    <n v="312559"/>
    <x v="952"/>
    <x v="43"/>
    <x v="0"/>
    <s v=""/>
    <x v="0"/>
    <x v="0"/>
    <n v="222112"/>
    <x v="9"/>
    <x v="9"/>
    <x v="9"/>
    <n v="51456"/>
    <n v="5145.6000000000004"/>
    <n v="0"/>
    <n v="0"/>
    <n v="0"/>
    <n v="5145.6000000000004"/>
  </r>
  <r>
    <n v="233163"/>
    <x v="3839"/>
    <x v="108"/>
    <x v="641"/>
    <s v=""/>
    <x v="0"/>
    <x v="0"/>
    <n v="222234"/>
    <x v="0"/>
    <x v="0"/>
    <x v="0"/>
    <n v="101840"/>
    <n v="10184"/>
    <n v="572.76751396178338"/>
    <n v="162.74806674520843"/>
    <n v="664.72163221842675"/>
    <n v="11584.23721292542"/>
  </r>
  <r>
    <n v="232827"/>
    <x v="3840"/>
    <x v="618"/>
    <x v="642"/>
    <s v=""/>
    <x v="0"/>
    <x v="0"/>
    <n v="222116"/>
    <x v="2"/>
    <x v="2"/>
    <x v="2"/>
    <n v="56280"/>
    <n v="5628"/>
    <n v="316.52941561045924"/>
    <n v="89.939721096036251"/>
    <n v="367.34616517334109"/>
    <n v="6401.8153018798366"/>
  </r>
  <r>
    <n v="233397"/>
    <x v="3841"/>
    <x v="546"/>
    <x v="0"/>
    <s v=""/>
    <x v="0"/>
    <x v="0"/>
    <n v="222116"/>
    <x v="2"/>
    <x v="2"/>
    <x v="2"/>
    <n v="18760"/>
    <n v="1876"/>
    <n v="101.36065888254525"/>
    <n v="28.800954794121679"/>
    <n v="117.63345680885841"/>
    <n v="2123.7950704855252"/>
  </r>
  <r>
    <n v="233172"/>
    <x v="3842"/>
    <x v="582"/>
    <x v="0"/>
    <s v=""/>
    <x v="0"/>
    <x v="0"/>
    <n v="222116"/>
    <x v="2"/>
    <x v="2"/>
    <x v="2"/>
    <n v="26130"/>
    <n v="2613"/>
    <n v="146.96008581914177"/>
    <n v="41.757727651731109"/>
    <n v="170.55357668762264"/>
    <n v="2972.2713901584957"/>
  </r>
  <r>
    <n v="232088"/>
    <x v="2176"/>
    <x v="150"/>
    <x v="643"/>
    <s v=""/>
    <x v="0"/>
    <x v="0"/>
    <n v="222182"/>
    <x v="1"/>
    <x v="213"/>
    <x v="215"/>
    <n v="56280"/>
    <n v="5628"/>
    <n v="316.52941561045924"/>
    <n v="89.939721096036251"/>
    <n v="367.34616517334109"/>
    <n v="6401.8153018798366"/>
  </r>
  <r>
    <n v="233031"/>
    <x v="3843"/>
    <x v="50"/>
    <x v="0"/>
    <s v=""/>
    <x v="0"/>
    <x v="0"/>
    <n v="222209"/>
    <x v="29"/>
    <x v="105"/>
    <x v="104"/>
    <n v="20770"/>
    <n v="2077"/>
    <n v="116.81442718957425"/>
    <n v="33.192039928299096"/>
    <n v="135.56822762349492"/>
    <n v="2362.5746947413681"/>
  </r>
  <r>
    <n v="233415"/>
    <x v="3844"/>
    <x v="94"/>
    <x v="0"/>
    <s v=""/>
    <x v="0"/>
    <x v="0"/>
    <n v="222187"/>
    <x v="33"/>
    <x v="37"/>
    <x v="36"/>
    <n v="20770"/>
    <n v="2077"/>
    <n v="116.81442718957425"/>
    <n v="33.192039928299096"/>
    <n v="135.56822762349492"/>
    <n v="2362.5746947413681"/>
  </r>
  <r>
    <n v="233503"/>
    <x v="3322"/>
    <x v="1078"/>
    <x v="0"/>
    <n v="245439"/>
    <x v="244"/>
    <x v="357"/>
    <n v="222236"/>
    <x v="37"/>
    <x v="43"/>
    <x v="42"/>
    <n v="14070"/>
    <n v="1407"/>
    <n v="79.13235390261481"/>
    <n v="22.484930274009063"/>
    <n v="91.836541293335273"/>
    <n v="1600.4538254699592"/>
  </r>
  <r>
    <n v="232860"/>
    <x v="3845"/>
    <x v="1079"/>
    <x v="0"/>
    <n v="243727"/>
    <x v="56"/>
    <x v="65"/>
    <n v="222236"/>
    <x v="37"/>
    <x v="43"/>
    <x v="42"/>
    <n v="13400"/>
    <n v="1340"/>
    <n v="75.364146573918873"/>
    <n v="21.414219308580062"/>
    <n v="87.463372660319308"/>
    <n v="1524.241738542818"/>
  </r>
  <r>
    <n v="233238"/>
    <x v="1097"/>
    <x v="32"/>
    <x v="0"/>
    <n v="243836"/>
    <x v="71"/>
    <x v="109"/>
    <n v="222236"/>
    <x v="37"/>
    <x v="43"/>
    <x v="42"/>
    <n v="104995.7"/>
    <n v="10499.57"/>
    <n v="0"/>
    <n v="0"/>
    <n v="0"/>
    <n v="10499.57"/>
  </r>
  <r>
    <n v="233390"/>
    <x v="2167"/>
    <x v="54"/>
    <x v="0"/>
    <n v="247059"/>
    <x v="11"/>
    <x v="234"/>
    <n v="222236"/>
    <x v="37"/>
    <x v="43"/>
    <x v="42"/>
    <n v="21105"/>
    <n v="2110.5"/>
    <n v="0"/>
    <n v="0"/>
    <n v="0"/>
    <n v="2110.5"/>
  </r>
  <r>
    <n v="233114"/>
    <x v="3846"/>
    <x v="39"/>
    <x v="0"/>
    <n v="311329"/>
    <x v="113"/>
    <x v="358"/>
    <n v="222236"/>
    <x v="37"/>
    <x v="43"/>
    <x v="42"/>
    <n v="36180"/>
    <n v="3618"/>
    <n v="203.48319574958094"/>
    <n v="57.818392133166164"/>
    <n v="236.15110618286212"/>
    <n v="4115.4526940656087"/>
  </r>
  <r>
    <n v="233470"/>
    <x v="517"/>
    <x v="562"/>
    <x v="0"/>
    <n v="250999"/>
    <x v="30"/>
    <x v="86"/>
    <n v="222236"/>
    <x v="37"/>
    <x v="43"/>
    <x v="42"/>
    <n v="51429.2"/>
    <n v="5142.92"/>
    <n v="0"/>
    <n v="0"/>
    <n v="0"/>
    <n v="5142.92"/>
  </r>
  <r>
    <n v="258229"/>
    <x v="729"/>
    <x v="39"/>
    <x v="0"/>
    <n v="233887"/>
    <x v="183"/>
    <x v="317"/>
    <n v="222224"/>
    <x v="7"/>
    <x v="78"/>
    <x v="78"/>
    <n v="270579.5"/>
    <n v="27057.95"/>
    <n v="715.95939245222917"/>
    <n v="203.43508343151055"/>
    <n v="830.90204027303332"/>
    <n v="28808.246516156778"/>
  </r>
  <r>
    <n v="232890"/>
    <x v="3847"/>
    <x v="1080"/>
    <x v="0"/>
    <s v=""/>
    <x v="0"/>
    <x v="0"/>
    <n v="222236"/>
    <x v="37"/>
    <x v="43"/>
    <x v="42"/>
    <n v="15543.999999999998"/>
    <n v="1554.3999999999999"/>
    <n v="0"/>
    <n v="0"/>
    <n v="0"/>
    <n v="1554.3999999999999"/>
  </r>
  <r>
    <n v="278138"/>
    <x v="293"/>
    <x v="160"/>
    <x v="644"/>
    <s v=""/>
    <x v="0"/>
    <x v="0"/>
    <n v="222127"/>
    <x v="133"/>
    <x v="191"/>
    <x v="191"/>
    <n v="272435.40000000002"/>
    <n v="27243.540000000008"/>
    <n v="3808.7515922489611"/>
    <n v="1082.2313473466515"/>
    <n v="4420.2220157395086"/>
    <n v="36554.744955335133"/>
  </r>
  <r>
    <n v="232824"/>
    <x v="3848"/>
    <x v="8"/>
    <x v="0"/>
    <s v=""/>
    <x v="0"/>
    <x v="0"/>
    <n v="222236"/>
    <x v="37"/>
    <x v="43"/>
    <x v="42"/>
    <n v="6217.5999999999995"/>
    <n v="621.76"/>
    <n v="0"/>
    <n v="0"/>
    <n v="0"/>
    <n v="621.76"/>
  </r>
  <r>
    <n v="232784"/>
    <x v="147"/>
    <x v="280"/>
    <x v="0"/>
    <s v=""/>
    <x v="0"/>
    <x v="0"/>
    <n v="295095"/>
    <x v="6"/>
    <x v="6"/>
    <x v="6"/>
    <n v="10103.599999999999"/>
    <n v="1010.3599999999999"/>
    <n v="0"/>
    <n v="0"/>
    <n v="0"/>
    <n v="1010.3599999999999"/>
  </r>
  <r>
    <n v="232752"/>
    <x v="3849"/>
    <x v="88"/>
    <x v="0"/>
    <n v="243580"/>
    <x v="91"/>
    <x v="238"/>
    <n v="222236"/>
    <x v="37"/>
    <x v="43"/>
    <x v="42"/>
    <n v="7771.9999999999991"/>
    <n v="777.19999999999993"/>
    <n v="0"/>
    <n v="0"/>
    <n v="0"/>
    <n v="777.19999999999993"/>
  </r>
  <r>
    <n v="232778"/>
    <x v="3850"/>
    <x v="93"/>
    <x v="0"/>
    <s v=""/>
    <x v="0"/>
    <x v="0"/>
    <n v="221708"/>
    <x v="28"/>
    <x v="120"/>
    <x v="119"/>
    <n v="50551.5"/>
    <n v="5055.1499999999996"/>
    <n v="0"/>
    <n v="0"/>
    <n v="0"/>
    <n v="5055.1499999999996"/>
  </r>
  <r>
    <n v="233274"/>
    <x v="3851"/>
    <x v="32"/>
    <x v="0"/>
    <s v=""/>
    <x v="0"/>
    <x v="0"/>
    <n v="222236"/>
    <x v="37"/>
    <x v="43"/>
    <x v="42"/>
    <n v="20100"/>
    <n v="2010"/>
    <n v="113.04621986087828"/>
    <n v="32.121328962870088"/>
    <n v="131.19505899047894"/>
    <n v="2286.3626078142274"/>
  </r>
  <r>
    <n v="233405"/>
    <x v="3852"/>
    <x v="268"/>
    <x v="0"/>
    <n v="278773"/>
    <x v="33"/>
    <x v="36"/>
    <n v="222236"/>
    <x v="37"/>
    <x v="43"/>
    <x v="42"/>
    <n v="20770"/>
    <n v="2077"/>
    <n v="116.81442718957425"/>
    <n v="33.192039928299096"/>
    <n v="135.56822762349492"/>
    <n v="2362.5746947413681"/>
  </r>
  <r>
    <n v="233453"/>
    <x v="3853"/>
    <x v="4"/>
    <x v="0"/>
    <s v=""/>
    <x v="0"/>
    <x v="0"/>
    <n v="222223"/>
    <x v="21"/>
    <x v="22"/>
    <x v="22"/>
    <n v="5360"/>
    <n v="536"/>
    <n v="30.145658629567542"/>
    <n v="8.5656877234320241"/>
    <n v="34.985349064127718"/>
    <n v="609.69669541712722"/>
  </r>
  <r>
    <n v="300311"/>
    <x v="3854"/>
    <x v="1081"/>
    <x v="0"/>
    <s v=""/>
    <x v="0"/>
    <x v="0"/>
    <n v="295095"/>
    <x v="6"/>
    <x v="6"/>
    <x v="6"/>
    <n v="50250"/>
    <n v="5025"/>
    <n v="282.61554965219574"/>
    <n v="80.303322407175216"/>
    <n v="327.98764747619737"/>
    <n v="5715.9065195355688"/>
  </r>
  <r>
    <n v="233508"/>
    <x v="3855"/>
    <x v="82"/>
    <x v="0"/>
    <n v="262824"/>
    <x v="134"/>
    <x v="165"/>
    <n v="222236"/>
    <x v="37"/>
    <x v="43"/>
    <x v="42"/>
    <n v="35510"/>
    <n v="3551"/>
    <n v="199.71498842088499"/>
    <n v="56.747681167737163"/>
    <n v="231.77793754984617"/>
    <n v="4039.240607138468"/>
  </r>
  <r>
    <n v="315232"/>
    <x v="1915"/>
    <x v="364"/>
    <x v="0"/>
    <s v=""/>
    <x v="0"/>
    <x v="0"/>
    <n v="295095"/>
    <x v="6"/>
    <x v="6"/>
    <x v="6"/>
    <n v="42745.999999999993"/>
    <n v="4274.5999999999995"/>
    <n v="0"/>
    <n v="0"/>
    <n v="0"/>
    <n v="4274.5999999999995"/>
  </r>
  <r>
    <n v="232966"/>
    <x v="3856"/>
    <x v="51"/>
    <x v="0"/>
    <s v=""/>
    <x v="0"/>
    <x v="0"/>
    <n v="295095"/>
    <x v="6"/>
    <x v="6"/>
    <x v="6"/>
    <n v="5360"/>
    <n v="536"/>
    <n v="30.145658629567542"/>
    <n v="8.5656877234320241"/>
    <n v="34.985349064127718"/>
    <n v="609.69669541712722"/>
  </r>
  <r>
    <n v="232889"/>
    <x v="3857"/>
    <x v="282"/>
    <x v="0"/>
    <s v=""/>
    <x v="0"/>
    <x v="0"/>
    <n v="222112"/>
    <x v="9"/>
    <x v="9"/>
    <x v="9"/>
    <n v="40200"/>
    <n v="4020"/>
    <n v="226.09243972175656"/>
    <n v="64.242657925740176"/>
    <n v="262.39011798095788"/>
    <n v="4572.7252156284549"/>
  </r>
  <r>
    <n v="233015"/>
    <x v="3858"/>
    <x v="207"/>
    <x v="0"/>
    <s v=""/>
    <x v="0"/>
    <x v="0"/>
    <n v="222236"/>
    <x v="37"/>
    <x v="43"/>
    <x v="42"/>
    <n v="32160"/>
    <n v="3216"/>
    <n v="180.87395177740527"/>
    <n v="51.394126340592138"/>
    <n v="209.91209438476631"/>
    <n v="3658.1801725027635"/>
  </r>
  <r>
    <n v="233069"/>
    <x v="3859"/>
    <x v="82"/>
    <x v="0"/>
    <s v=""/>
    <x v="0"/>
    <x v="0"/>
    <n v="222180"/>
    <x v="48"/>
    <x v="59"/>
    <x v="58"/>
    <n v="33500"/>
    <n v="3350"/>
    <n v="188.41036643479717"/>
    <n v="53.535548271450146"/>
    <n v="218.65843165079826"/>
    <n v="3810.6043463570459"/>
  </r>
  <r>
    <n v="312668"/>
    <x v="3700"/>
    <x v="54"/>
    <x v="0"/>
    <s v=""/>
    <x v="0"/>
    <x v="0"/>
    <n v="222180"/>
    <x v="48"/>
    <x v="59"/>
    <x v="58"/>
    <n v="25460"/>
    <n v="2546"/>
    <n v="143.19187849044584"/>
    <n v="40.687016686302108"/>
    <n v="166.18040805460669"/>
    <n v="2896.059303231355"/>
  </r>
  <r>
    <n v="319730"/>
    <x v="3860"/>
    <x v="224"/>
    <x v="0"/>
    <s v=""/>
    <x v="0"/>
    <x v="0"/>
    <n v="222180"/>
    <x v="48"/>
    <x v="59"/>
    <x v="58"/>
    <n v="50250"/>
    <n v="5025"/>
    <n v="282.61554965219574"/>
    <n v="80.303322407175216"/>
    <n v="327.98764747619737"/>
    <n v="5715.9065195355688"/>
  </r>
  <r>
    <n v="233148"/>
    <x v="3861"/>
    <x v="82"/>
    <x v="645"/>
    <s v=""/>
    <x v="0"/>
    <x v="0"/>
    <n v="222249"/>
    <x v="174"/>
    <x v="247"/>
    <x v="250"/>
    <n v="92460"/>
    <n v="9246"/>
    <n v="520.01261136004007"/>
    <n v="147.75811322920239"/>
    <n v="603.4972713562031"/>
    <n v="10517.267995945445"/>
  </r>
  <r>
    <n v="232259"/>
    <x v="3862"/>
    <x v="117"/>
    <x v="0"/>
    <s v=""/>
    <x v="0"/>
    <x v="0"/>
    <n v="221870"/>
    <x v="68"/>
    <x v="248"/>
    <x v="251"/>
    <n v="30150"/>
    <n v="3015"/>
    <n v="169.56932979131744"/>
    <n v="48.181993444305135"/>
    <n v="196.79258848571845"/>
    <n v="3429.5439117213414"/>
  </r>
  <r>
    <n v="233061"/>
    <x v="3863"/>
    <x v="143"/>
    <x v="0"/>
    <s v=""/>
    <x v="0"/>
    <x v="0"/>
    <n v="222236"/>
    <x v="37"/>
    <x v="43"/>
    <x v="42"/>
    <n v="10586"/>
    <n v="1058.5999999999999"/>
    <n v="104.21255350016483"/>
    <n v="29.61130161768406"/>
    <n v="120.94320465406446"/>
    <n v="1313.3670597719133"/>
  </r>
  <r>
    <n v="325800"/>
    <x v="3863"/>
    <x v="389"/>
    <x v="0"/>
    <s v=""/>
    <x v="0"/>
    <x v="0"/>
    <n v="222236"/>
    <x v="37"/>
    <x v="43"/>
    <x v="42"/>
    <n v="1608"/>
    <n v="160.80000000000001"/>
    <n v="0"/>
    <n v="0"/>
    <n v="0"/>
    <n v="160.80000000000001"/>
  </r>
  <r>
    <n v="325801"/>
    <x v="3863"/>
    <x v="224"/>
    <x v="0"/>
    <s v=""/>
    <x v="0"/>
    <x v="0"/>
    <n v="222236"/>
    <x v="37"/>
    <x v="43"/>
    <x v="42"/>
    <n v="1608"/>
    <n v="160.80000000000001"/>
    <n v="0"/>
    <n v="0"/>
    <n v="0"/>
    <n v="160.80000000000001"/>
  </r>
  <r>
    <n v="325802"/>
    <x v="3863"/>
    <x v="658"/>
    <x v="0"/>
    <s v=""/>
    <x v="0"/>
    <x v="0"/>
    <n v="222236"/>
    <x v="37"/>
    <x v="43"/>
    <x v="42"/>
    <n v="1608"/>
    <n v="160.80000000000001"/>
    <n v="0"/>
    <n v="0"/>
    <n v="0"/>
    <n v="160.80000000000001"/>
  </r>
  <r>
    <n v="233161"/>
    <x v="3864"/>
    <x v="1015"/>
    <x v="0"/>
    <n v="251740"/>
    <x v="11"/>
    <x v="216"/>
    <n v="222236"/>
    <x v="37"/>
    <x v="43"/>
    <x v="42"/>
    <n v="20770"/>
    <n v="2077"/>
    <n v="116.81442718957425"/>
    <n v="33.192039928299096"/>
    <n v="135.56822762349492"/>
    <n v="2362.5746947413681"/>
  </r>
  <r>
    <n v="233318"/>
    <x v="997"/>
    <x v="1082"/>
    <x v="0"/>
    <s v=""/>
    <x v="0"/>
    <x v="0"/>
    <n v="222236"/>
    <x v="37"/>
    <x v="43"/>
    <x v="42"/>
    <n v="20100"/>
    <n v="2010"/>
    <n v="113.04621986087828"/>
    <n v="32.121328962870088"/>
    <n v="131.19505899047894"/>
    <n v="2286.3626078142274"/>
  </r>
  <r>
    <n v="233418"/>
    <x v="3865"/>
    <x v="178"/>
    <x v="0"/>
    <s v=""/>
    <x v="0"/>
    <x v="0"/>
    <n v="222167"/>
    <x v="1"/>
    <x v="1"/>
    <x v="1"/>
    <n v="80400"/>
    <n v="8040"/>
    <n v="452.18487944351313"/>
    <n v="128.48531585148035"/>
    <n v="524.78023596191576"/>
    <n v="9145.4504312569097"/>
  </r>
  <r>
    <n v="233109"/>
    <x v="2224"/>
    <x v="1083"/>
    <x v="0"/>
    <s v=""/>
    <x v="0"/>
    <x v="0"/>
    <n v="222167"/>
    <x v="1"/>
    <x v="1"/>
    <x v="1"/>
    <n v="20770"/>
    <n v="2077"/>
    <n v="116.81442718957425"/>
    <n v="33.192039928299096"/>
    <n v="135.56822762349492"/>
    <n v="2362.5746947413681"/>
  </r>
  <r>
    <n v="233247"/>
    <x v="3866"/>
    <x v="228"/>
    <x v="0"/>
    <s v=""/>
    <x v="0"/>
    <x v="0"/>
    <n v="222167"/>
    <x v="1"/>
    <x v="1"/>
    <x v="1"/>
    <n v="6700"/>
    <n v="670"/>
    <n v="37.682073286959437"/>
    <n v="10.707109654290031"/>
    <n v="43.731686330159654"/>
    <n v="762.12086927140899"/>
  </r>
  <r>
    <n v="232962"/>
    <x v="1656"/>
    <x v="498"/>
    <x v="0"/>
    <s v=""/>
    <x v="0"/>
    <x v="0"/>
    <n v="230029"/>
    <x v="143"/>
    <x v="201"/>
    <x v="202"/>
    <n v="43550"/>
    <n v="4355"/>
    <n v="244.93347636523632"/>
    <n v="69.596212752885194"/>
    <n v="284.25596114603775"/>
    <n v="4953.7856502641589"/>
  </r>
  <r>
    <n v="232774"/>
    <x v="3867"/>
    <x v="156"/>
    <x v="0"/>
    <n v="278688"/>
    <x v="76"/>
    <x v="92"/>
    <n v="222236"/>
    <x v="37"/>
    <x v="43"/>
    <x v="42"/>
    <n v="14740"/>
    <n v="1474"/>
    <n v="82.90056123131076"/>
    <n v="23.555641239438067"/>
    <n v="96.209709926351238"/>
    <n v="1676.6659123971001"/>
  </r>
  <r>
    <n v="232996"/>
    <x v="3868"/>
    <x v="45"/>
    <x v="0"/>
    <s v=""/>
    <x v="0"/>
    <x v="0"/>
    <n v="222236"/>
    <x v="37"/>
    <x v="43"/>
    <x v="42"/>
    <n v="29480"/>
    <n v="2948"/>
    <n v="165.80112246262152"/>
    <n v="47.111282478876134"/>
    <n v="192.41941985270248"/>
    <n v="3353.3318247942002"/>
  </r>
  <r>
    <n v="233044"/>
    <x v="3869"/>
    <x v="416"/>
    <x v="0"/>
    <n v="277662"/>
    <x v="118"/>
    <x v="264"/>
    <n v="222236"/>
    <x v="37"/>
    <x v="43"/>
    <x v="42"/>
    <n v="32160"/>
    <n v="3216"/>
    <n v="180.87395177740527"/>
    <n v="51.394126340592138"/>
    <n v="209.91209438476631"/>
    <n v="3658.1801725027635"/>
  </r>
  <r>
    <n v="233517"/>
    <x v="3870"/>
    <x v="426"/>
    <x v="0"/>
    <n v="248639"/>
    <x v="66"/>
    <x v="79"/>
    <n v="222236"/>
    <x v="37"/>
    <x v="43"/>
    <x v="42"/>
    <n v="12730"/>
    <n v="1273"/>
    <n v="71.595939245222922"/>
    <n v="20.343508343151054"/>
    <n v="83.090204027303344"/>
    <n v="1448.0296516156775"/>
  </r>
  <r>
    <n v="233053"/>
    <x v="3871"/>
    <x v="172"/>
    <x v="0"/>
    <n v="248409"/>
    <x v="127"/>
    <x v="156"/>
    <n v="222236"/>
    <x v="37"/>
    <x v="43"/>
    <x v="42"/>
    <n v="6700"/>
    <n v="670"/>
    <n v="37.682073286959437"/>
    <n v="10.707109654290031"/>
    <n v="43.731686330159654"/>
    <n v="762.12086927140899"/>
  </r>
  <r>
    <n v="232750"/>
    <x v="3872"/>
    <x v="1084"/>
    <x v="0"/>
    <s v=""/>
    <x v="0"/>
    <x v="0"/>
    <n v="222061"/>
    <x v="12"/>
    <x v="238"/>
    <x v="240"/>
    <n v="15410"/>
    <n v="1541"/>
    <n v="86.668768560006697"/>
    <n v="24.626352204867068"/>
    <n v="100.5828785593672"/>
    <n v="1752.877999324241"/>
  </r>
  <r>
    <n v="232805"/>
    <x v="3873"/>
    <x v="338"/>
    <x v="0"/>
    <s v=""/>
    <x v="0"/>
    <x v="0"/>
    <n v="295095"/>
    <x v="6"/>
    <x v="6"/>
    <x v="6"/>
    <n v="20100"/>
    <n v="2010"/>
    <n v="113.04621986087828"/>
    <n v="32.121328962870088"/>
    <n v="131.19505899047894"/>
    <n v="2286.3626078142274"/>
  </r>
  <r>
    <n v="232982"/>
    <x v="3874"/>
    <x v="230"/>
    <x v="0"/>
    <n v="243746"/>
    <x v="38"/>
    <x v="54"/>
    <n v="222236"/>
    <x v="37"/>
    <x v="43"/>
    <x v="42"/>
    <n v="92460"/>
    <n v="9246"/>
    <n v="520.01261136004007"/>
    <n v="147.75811322920239"/>
    <n v="603.4972713562031"/>
    <n v="10517.267995945445"/>
  </r>
  <r>
    <n v="234211"/>
    <x v="3875"/>
    <x v="1085"/>
    <x v="0"/>
    <s v=""/>
    <x v="0"/>
    <x v="0"/>
    <n v="222172"/>
    <x v="26"/>
    <x v="51"/>
    <x v="50"/>
    <n v="15778.5"/>
    <n v="1577.8500000000001"/>
    <n v="0"/>
    <n v="0"/>
    <n v="0"/>
    <n v="1577.8500000000001"/>
  </r>
  <r>
    <n v="234261"/>
    <x v="3876"/>
    <x v="172"/>
    <x v="646"/>
    <s v=""/>
    <x v="0"/>
    <x v="0"/>
    <n v="222139"/>
    <x v="175"/>
    <x v="249"/>
    <x v="252"/>
    <n v="15410"/>
    <n v="1541"/>
    <n v="86.668768560006697"/>
    <n v="24.626352204867068"/>
    <n v="100.5828785593672"/>
    <n v="1752.877999324241"/>
  </r>
  <r>
    <n v="232994"/>
    <x v="3877"/>
    <x v="896"/>
    <x v="647"/>
    <s v=""/>
    <x v="0"/>
    <x v="0"/>
    <n v="222172"/>
    <x v="26"/>
    <x v="51"/>
    <x v="50"/>
    <n v="3350"/>
    <n v="335"/>
    <n v="18.841036643479718"/>
    <n v="5.3535548271450155"/>
    <n v="21.865843165079827"/>
    <n v="381.0604346357045"/>
  </r>
  <r>
    <n v="233042"/>
    <x v="3878"/>
    <x v="6"/>
    <x v="0"/>
    <s v=""/>
    <x v="0"/>
    <x v="0"/>
    <n v="222202"/>
    <x v="16"/>
    <x v="156"/>
    <x v="155"/>
    <n v="41747.699999999997"/>
    <n v="4174.7699999999995"/>
    <n v="0"/>
    <n v="0"/>
    <n v="0"/>
    <n v="4174.7699999999995"/>
  </r>
  <r>
    <n v="233043"/>
    <x v="3878"/>
    <x v="6"/>
    <x v="648"/>
    <s v=""/>
    <x v="0"/>
    <x v="0"/>
    <n v="222202"/>
    <x v="16"/>
    <x v="156"/>
    <x v="155"/>
    <n v="92922.299999999988"/>
    <n v="9292.23"/>
    <n v="757.40967306788457"/>
    <n v="215.2129040512296"/>
    <n v="879.00689523620895"/>
    <n v="11143.859472355323"/>
  </r>
  <r>
    <n v="232794"/>
    <x v="3879"/>
    <x v="736"/>
    <x v="0"/>
    <s v=""/>
    <x v="0"/>
    <x v="0"/>
    <n v="222234"/>
    <x v="0"/>
    <x v="0"/>
    <x v="0"/>
    <n v="6030"/>
    <n v="603"/>
    <n v="33.913865958263486"/>
    <n v="9.6363986888610267"/>
    <n v="39.358517697143682"/>
    <n v="685.90878234426827"/>
  </r>
  <r>
    <n v="232746"/>
    <x v="2536"/>
    <x v="130"/>
    <x v="0"/>
    <n v="243631"/>
    <x v="245"/>
    <x v="359"/>
    <n v="222236"/>
    <x v="37"/>
    <x v="43"/>
    <x v="42"/>
    <n v="38860"/>
    <n v="3886"/>
    <n v="218.55602506436472"/>
    <n v="62.101235994882174"/>
    <n v="253.64378071492598"/>
    <n v="4420.3010417741725"/>
  </r>
  <r>
    <n v="234182"/>
    <x v="2039"/>
    <x v="461"/>
    <x v="0"/>
    <s v=""/>
    <x v="0"/>
    <x v="0"/>
    <n v="222236"/>
    <x v="37"/>
    <x v="43"/>
    <x v="42"/>
    <n v="26130"/>
    <n v="2613"/>
    <n v="146.96008581914177"/>
    <n v="41.757727651731109"/>
    <n v="170.55357668762264"/>
    <n v="2972.2713901584957"/>
  </r>
  <r>
    <n v="234356"/>
    <x v="3880"/>
    <x v="212"/>
    <x v="0"/>
    <n v="261845"/>
    <x v="38"/>
    <x v="43"/>
    <n v="222236"/>
    <x v="37"/>
    <x v="43"/>
    <x v="42"/>
    <n v="41540"/>
    <n v="4154"/>
    <n v="233.62885437914849"/>
    <n v="66.384079856598191"/>
    <n v="271.13645524698984"/>
    <n v="4725.1493894827363"/>
  </r>
  <r>
    <n v="234274"/>
    <x v="3881"/>
    <x v="268"/>
    <x v="649"/>
    <s v=""/>
    <x v="0"/>
    <x v="0"/>
    <n v="222116"/>
    <x v="2"/>
    <x v="2"/>
    <x v="2"/>
    <n v="50920"/>
    <n v="5092"/>
    <n v="286.38375698089169"/>
    <n v="81.374033372604217"/>
    <n v="332.36081610921337"/>
    <n v="5792.11860646271"/>
  </r>
  <r>
    <n v="233019"/>
    <x v="3882"/>
    <x v="45"/>
    <x v="0"/>
    <n v="243871"/>
    <x v="96"/>
    <x v="116"/>
    <n v="222236"/>
    <x v="37"/>
    <x v="43"/>
    <x v="42"/>
    <n v="11818.800000000001"/>
    <n v="1181.8800000000001"/>
    <n v="0"/>
    <n v="0"/>
    <n v="0"/>
    <n v="1181.8800000000001"/>
  </r>
  <r>
    <n v="234303"/>
    <x v="3592"/>
    <x v="18"/>
    <x v="0"/>
    <s v=""/>
    <x v="0"/>
    <x v="0"/>
    <n v="222236"/>
    <x v="37"/>
    <x v="43"/>
    <x v="42"/>
    <n v="30391.200000000001"/>
    <n v="3039.1200000000003"/>
    <n v="0"/>
    <n v="0"/>
    <n v="0"/>
    <n v="3039.1200000000003"/>
  </r>
  <r>
    <n v="234304"/>
    <x v="3592"/>
    <x v="18"/>
    <x v="650"/>
    <s v=""/>
    <x v="0"/>
    <x v="0"/>
    <n v="222236"/>
    <x v="37"/>
    <x v="43"/>
    <x v="42"/>
    <n v="17848.8"/>
    <n v="1784.88"/>
    <n v="271.31092766610789"/>
    <n v="77.091189510888213"/>
    <n v="314.86814157714946"/>
    <n v="2448.1502587541459"/>
  </r>
  <r>
    <n v="234193"/>
    <x v="3883"/>
    <x v="188"/>
    <x v="651"/>
    <s v=""/>
    <x v="0"/>
    <x v="0"/>
    <n v="222183"/>
    <x v="126"/>
    <x v="180"/>
    <x v="181"/>
    <n v="15410"/>
    <n v="1541"/>
    <n v="86.668768560006697"/>
    <n v="24.626352204867068"/>
    <n v="100.5828785593672"/>
    <n v="1752.877999324241"/>
  </r>
  <r>
    <n v="234209"/>
    <x v="3478"/>
    <x v="313"/>
    <x v="0"/>
    <n v="243665"/>
    <x v="6"/>
    <x v="13"/>
    <n v="222236"/>
    <x v="37"/>
    <x v="43"/>
    <x v="42"/>
    <n v="20100"/>
    <n v="2010"/>
    <n v="113.04621986087828"/>
    <n v="32.121328962870088"/>
    <n v="131.19505899047894"/>
    <n v="2286.3626078142274"/>
  </r>
  <r>
    <n v="234310"/>
    <x v="900"/>
    <x v="394"/>
    <x v="0"/>
    <n v="243713"/>
    <x v="67"/>
    <x v="80"/>
    <n v="222236"/>
    <x v="37"/>
    <x v="43"/>
    <x v="42"/>
    <n v="16080"/>
    <n v="1608"/>
    <n v="90.436975888702634"/>
    <n v="25.697063170296069"/>
    <n v="104.95604719238315"/>
    <n v="1829.0900862513818"/>
  </r>
  <r>
    <n v="234240"/>
    <x v="288"/>
    <x v="64"/>
    <x v="0"/>
    <s v=""/>
    <x v="0"/>
    <x v="0"/>
    <n v="222236"/>
    <x v="37"/>
    <x v="43"/>
    <x v="42"/>
    <n v="25460"/>
    <n v="2546"/>
    <n v="143.19187849044584"/>
    <n v="40.687016686302108"/>
    <n v="166.18040805460669"/>
    <n v="2896.059303231355"/>
  </r>
  <r>
    <n v="234255"/>
    <x v="3884"/>
    <x v="1086"/>
    <x v="0"/>
    <s v=""/>
    <x v="0"/>
    <x v="0"/>
    <n v="222236"/>
    <x v="37"/>
    <x v="43"/>
    <x v="42"/>
    <n v="25460"/>
    <n v="2546"/>
    <n v="143.19187849044584"/>
    <n v="40.687016686302108"/>
    <n v="166.18040805460669"/>
    <n v="2896.059303231355"/>
  </r>
  <r>
    <n v="234346"/>
    <x v="2812"/>
    <x v="88"/>
    <x v="0"/>
    <n v="243840"/>
    <x v="74"/>
    <x v="219"/>
    <n v="222236"/>
    <x v="37"/>
    <x v="43"/>
    <x v="42"/>
    <n v="10720"/>
    <n v="1072"/>
    <n v="60.291317259135084"/>
    <n v="17.131375446864048"/>
    <n v="69.970698128255435"/>
    <n v="1219.3933908342544"/>
  </r>
  <r>
    <n v="234183"/>
    <x v="3885"/>
    <x v="200"/>
    <x v="0"/>
    <n v="243782"/>
    <x v="40"/>
    <x v="207"/>
    <n v="222236"/>
    <x v="37"/>
    <x v="43"/>
    <x v="42"/>
    <n v="10050"/>
    <n v="1005"/>
    <n v="56.523109930439141"/>
    <n v="16.060664481435044"/>
    <n v="65.597529495239471"/>
    <n v="1143.1813039071137"/>
  </r>
  <r>
    <n v="234317"/>
    <x v="3886"/>
    <x v="1044"/>
    <x v="0"/>
    <n v="306483"/>
    <x v="220"/>
    <x v="322"/>
    <n v="222236"/>
    <x v="37"/>
    <x v="43"/>
    <x v="42"/>
    <n v="6030"/>
    <n v="603"/>
    <n v="33.913865958263486"/>
    <n v="9.6363986888610267"/>
    <n v="39.358517697143682"/>
    <n v="685.90878234426827"/>
  </r>
  <r>
    <n v="234205"/>
    <x v="3887"/>
    <x v="491"/>
    <x v="0"/>
    <n v="298633"/>
    <x v="237"/>
    <x v="343"/>
    <n v="222236"/>
    <x v="37"/>
    <x v="43"/>
    <x v="42"/>
    <n v="32160"/>
    <n v="3216"/>
    <n v="180.87395177740527"/>
    <n v="51.394126340592138"/>
    <n v="209.91209438476631"/>
    <n v="3658.1801725027635"/>
  </r>
  <r>
    <n v="234152"/>
    <x v="3888"/>
    <x v="203"/>
    <x v="0"/>
    <n v="251177"/>
    <x v="7"/>
    <x v="360"/>
    <n v="222236"/>
    <x v="37"/>
    <x v="43"/>
    <x v="42"/>
    <n v="33500"/>
    <n v="3350"/>
    <n v="188.41036643479717"/>
    <n v="53.535548271450146"/>
    <n v="218.65843165079826"/>
    <n v="3810.6043463570459"/>
  </r>
  <r>
    <n v="234254"/>
    <x v="3889"/>
    <x v="43"/>
    <x v="0"/>
    <n v="234766"/>
    <x v="29"/>
    <x v="32"/>
    <n v="222236"/>
    <x v="37"/>
    <x v="43"/>
    <x v="42"/>
    <n v="92460"/>
    <n v="9246"/>
    <n v="520.01261136004007"/>
    <n v="147.75811322920239"/>
    <n v="603.4972713562031"/>
    <n v="10517.267995945445"/>
  </r>
  <r>
    <n v="234272"/>
    <x v="1043"/>
    <x v="520"/>
    <x v="0"/>
    <n v="243631"/>
    <x v="245"/>
    <x v="359"/>
    <n v="222236"/>
    <x v="37"/>
    <x v="43"/>
    <x v="42"/>
    <n v="23450"/>
    <n v="2345"/>
    <n v="131.88725650435802"/>
    <n v="37.474883790015106"/>
    <n v="153.06090215555878"/>
    <n v="2667.4230424499319"/>
  </r>
  <r>
    <n v="234307"/>
    <x v="3890"/>
    <x v="982"/>
    <x v="0"/>
    <n v="247077"/>
    <x v="160"/>
    <x v="209"/>
    <n v="222236"/>
    <x v="37"/>
    <x v="43"/>
    <x v="42"/>
    <n v="10720"/>
    <n v="1072"/>
    <n v="60.291317259135084"/>
    <n v="17.131375446864048"/>
    <n v="69.970698128255435"/>
    <n v="1219.3933908342544"/>
  </r>
  <r>
    <n v="234212"/>
    <x v="3891"/>
    <x v="162"/>
    <x v="0"/>
    <n v="243697"/>
    <x v="1"/>
    <x v="1"/>
    <n v="222236"/>
    <x v="37"/>
    <x v="43"/>
    <x v="42"/>
    <n v="20100"/>
    <n v="2010"/>
    <n v="113.04621986087828"/>
    <n v="32.121328962870088"/>
    <n v="131.19505899047894"/>
    <n v="2286.3626078142274"/>
  </r>
  <r>
    <n v="234260"/>
    <x v="3892"/>
    <x v="546"/>
    <x v="0"/>
    <n v="258776"/>
    <x v="25"/>
    <x v="26"/>
    <n v="222236"/>
    <x v="37"/>
    <x v="43"/>
    <x v="42"/>
    <n v="40200"/>
    <n v="4020"/>
    <n v="226.09243972175656"/>
    <n v="64.242657925740176"/>
    <n v="262.39011798095788"/>
    <n v="4572.7252156284549"/>
  </r>
  <r>
    <n v="234201"/>
    <x v="3893"/>
    <x v="429"/>
    <x v="0"/>
    <s v=""/>
    <x v="0"/>
    <x v="0"/>
    <n v="222223"/>
    <x v="21"/>
    <x v="22"/>
    <x v="22"/>
    <n v="40870"/>
    <n v="4087"/>
    <n v="229.86064705045254"/>
    <n v="65.313368891169191"/>
    <n v="266.76328661397389"/>
    <n v="4648.937302555596"/>
  </r>
  <r>
    <n v="234287"/>
    <x v="3894"/>
    <x v="156"/>
    <x v="652"/>
    <s v=""/>
    <x v="0"/>
    <x v="0"/>
    <n v="222180"/>
    <x v="48"/>
    <x v="59"/>
    <x v="58"/>
    <n v="102510"/>
    <n v="10251"/>
    <n v="576.53572129047927"/>
    <n v="163.81877771063745"/>
    <n v="669.09480085144264"/>
    <n v="11660.44929985256"/>
  </r>
  <r>
    <n v="234195"/>
    <x v="3895"/>
    <x v="498"/>
    <x v="0"/>
    <s v=""/>
    <x v="0"/>
    <x v="0"/>
    <n v="222236"/>
    <x v="37"/>
    <x v="43"/>
    <x v="42"/>
    <n v="10050"/>
    <n v="1005"/>
    <n v="56.523109930439141"/>
    <n v="16.060664481435044"/>
    <n v="65.597529495239471"/>
    <n v="1143.1813039071137"/>
  </r>
  <r>
    <n v="234196"/>
    <x v="3896"/>
    <x v="212"/>
    <x v="0"/>
    <n v="247817"/>
    <x v="111"/>
    <x v="135"/>
    <n v="222236"/>
    <x v="37"/>
    <x v="43"/>
    <x v="42"/>
    <n v="5360"/>
    <n v="536"/>
    <n v="30.145658629567542"/>
    <n v="8.5656877234320241"/>
    <n v="34.985349064127718"/>
    <n v="609.69669541712722"/>
  </r>
  <r>
    <n v="234191"/>
    <x v="3897"/>
    <x v="82"/>
    <x v="0"/>
    <s v=""/>
    <x v="0"/>
    <x v="0"/>
    <n v="222236"/>
    <x v="37"/>
    <x v="43"/>
    <x v="42"/>
    <n v="67000"/>
    <n v="6700"/>
    <n v="376.82073286959434"/>
    <n v="107.07109654290029"/>
    <n v="437.31686330159653"/>
    <n v="7621.2086927140917"/>
  </r>
  <r>
    <n v="234279"/>
    <x v="3898"/>
    <x v="310"/>
    <x v="653"/>
    <s v=""/>
    <x v="0"/>
    <x v="0"/>
    <n v="222183"/>
    <x v="126"/>
    <x v="180"/>
    <x v="181"/>
    <n v="66330"/>
    <n v="6633"/>
    <n v="373.05252554089839"/>
    <n v="106.00038557747129"/>
    <n v="432.94369466858058"/>
    <n v="7544.9966057869506"/>
  </r>
  <r>
    <n v="234210"/>
    <x v="3899"/>
    <x v="94"/>
    <x v="0"/>
    <n v="248425"/>
    <x v="59"/>
    <x v="328"/>
    <n v="222236"/>
    <x v="37"/>
    <x v="43"/>
    <x v="42"/>
    <n v="12730"/>
    <n v="1273"/>
    <n v="71.595939245222922"/>
    <n v="20.343508343151054"/>
    <n v="83.090204027303344"/>
    <n v="1448.0296516156775"/>
  </r>
  <r>
    <n v="234156"/>
    <x v="3900"/>
    <x v="126"/>
    <x v="0"/>
    <n v="251177"/>
    <x v="7"/>
    <x v="360"/>
    <n v="222236"/>
    <x v="37"/>
    <x v="43"/>
    <x v="42"/>
    <n v="7370"/>
    <n v="737"/>
    <n v="41.45028061565538"/>
    <n v="11.777820619719034"/>
    <n v="48.104854963175619"/>
    <n v="838.33295619855005"/>
  </r>
  <r>
    <n v="234163"/>
    <x v="76"/>
    <x v="185"/>
    <x v="0"/>
    <n v="298633"/>
    <x v="237"/>
    <x v="343"/>
    <n v="222236"/>
    <x v="37"/>
    <x v="43"/>
    <x v="42"/>
    <n v="52260"/>
    <n v="5226"/>
    <n v="293.92017163828353"/>
    <n v="83.515455303462218"/>
    <n v="341.10715337524528"/>
    <n v="5944.5427803169914"/>
  </r>
  <r>
    <n v="233757"/>
    <x v="3901"/>
    <x v="143"/>
    <x v="654"/>
    <s v=""/>
    <x v="0"/>
    <x v="0"/>
    <n v="222114"/>
    <x v="111"/>
    <x v="158"/>
    <x v="157"/>
    <n v="16750"/>
    <n v="1675"/>
    <n v="94.205183217398584"/>
    <n v="26.767774135725073"/>
    <n v="109.32921582539913"/>
    <n v="1905.3021731785229"/>
  </r>
  <r>
    <n v="234316"/>
    <x v="3902"/>
    <x v="598"/>
    <x v="0"/>
    <n v="307188"/>
    <x v="212"/>
    <x v="304"/>
    <n v="222236"/>
    <x v="37"/>
    <x v="43"/>
    <x v="42"/>
    <n v="13400"/>
    <n v="1340"/>
    <n v="75.364146573918873"/>
    <n v="21.414219308580062"/>
    <n v="87.463372660319308"/>
    <n v="1524.241738542818"/>
  </r>
  <r>
    <n v="234262"/>
    <x v="3903"/>
    <x v="1087"/>
    <x v="655"/>
    <s v=""/>
    <x v="0"/>
    <x v="0"/>
    <n v="222223"/>
    <x v="21"/>
    <x v="22"/>
    <x v="22"/>
    <n v="8576"/>
    <n v="857.6"/>
    <n v="94.205183217398584"/>
    <n v="26.767774135725073"/>
    <n v="109.32921582539913"/>
    <n v="1087.9021731785228"/>
  </r>
  <r>
    <n v="234245"/>
    <x v="62"/>
    <x v="147"/>
    <x v="0"/>
    <n v="279223"/>
    <x v="31"/>
    <x v="233"/>
    <n v="222236"/>
    <x v="37"/>
    <x v="43"/>
    <x v="42"/>
    <n v="16080"/>
    <n v="1608"/>
    <n v="90.436975888702634"/>
    <n v="25.697063170296069"/>
    <n v="104.95604719238315"/>
    <n v="1829.0900862513818"/>
  </r>
  <r>
    <n v="231987"/>
    <x v="3904"/>
    <x v="11"/>
    <x v="0"/>
    <s v=""/>
    <x v="0"/>
    <x v="0"/>
    <n v="230024"/>
    <x v="162"/>
    <x v="224"/>
    <x v="226"/>
    <n v="71690"/>
    <n v="7169"/>
    <n v="403.19818417046594"/>
    <n v="114.56607330090333"/>
    <n v="467.92904373270829"/>
    <n v="8154.6933012040772"/>
  </r>
  <r>
    <n v="234188"/>
    <x v="1174"/>
    <x v="875"/>
    <x v="0"/>
    <s v=""/>
    <x v="0"/>
    <x v="0"/>
    <n v="222180"/>
    <x v="48"/>
    <x v="59"/>
    <x v="58"/>
    <n v="30150"/>
    <n v="3015"/>
    <n v="169.56932979131744"/>
    <n v="48.181993444305135"/>
    <n v="196.79258848571845"/>
    <n v="3429.5439117213414"/>
  </r>
  <r>
    <n v="234343"/>
    <x v="3905"/>
    <x v="32"/>
    <x v="0"/>
    <s v=""/>
    <x v="0"/>
    <x v="0"/>
    <n v="295095"/>
    <x v="6"/>
    <x v="6"/>
    <x v="6"/>
    <n v="15410"/>
    <n v="1541"/>
    <n v="86.668768560006697"/>
    <n v="24.626352204867068"/>
    <n v="100.5828785593672"/>
    <n v="1752.877999324241"/>
  </r>
  <r>
    <n v="234327"/>
    <x v="3906"/>
    <x v="1088"/>
    <x v="0"/>
    <s v=""/>
    <x v="0"/>
    <x v="0"/>
    <n v="222234"/>
    <x v="0"/>
    <x v="0"/>
    <x v="0"/>
    <n v="6164"/>
    <n v="616.40000000000009"/>
    <n v="86.668768560006697"/>
    <n v="24.626352204867068"/>
    <n v="100.5828785593672"/>
    <n v="828.27799932424114"/>
  </r>
  <r>
    <n v="234328"/>
    <x v="3906"/>
    <x v="1089"/>
    <x v="0"/>
    <s v=""/>
    <x v="0"/>
    <x v="0"/>
    <n v="222234"/>
    <x v="0"/>
    <x v="0"/>
    <x v="0"/>
    <n v="9246"/>
    <n v="924.6"/>
    <n v="0"/>
    <n v="0"/>
    <n v="0"/>
    <n v="924.6"/>
  </r>
  <r>
    <n v="234203"/>
    <x v="3907"/>
    <x v="264"/>
    <x v="0"/>
    <n v="272349"/>
    <x v="180"/>
    <x v="250"/>
    <n v="222236"/>
    <x v="37"/>
    <x v="43"/>
    <x v="42"/>
    <n v="20770"/>
    <n v="2077"/>
    <n v="116.81442718957425"/>
    <n v="33.192039928299096"/>
    <n v="135.56822762349492"/>
    <n v="2362.5746947413681"/>
  </r>
  <r>
    <n v="234147"/>
    <x v="1191"/>
    <x v="385"/>
    <x v="0"/>
    <n v="243528"/>
    <x v="31"/>
    <x v="249"/>
    <n v="222236"/>
    <x v="37"/>
    <x v="43"/>
    <x v="42"/>
    <n v="70350"/>
    <n v="7035"/>
    <n v="395.66176951307403"/>
    <n v="112.42465137004532"/>
    <n v="459.18270646667639"/>
    <n v="8002.2691273497967"/>
  </r>
  <r>
    <n v="234344"/>
    <x v="3908"/>
    <x v="638"/>
    <x v="0"/>
    <n v="243542"/>
    <x v="1"/>
    <x v="149"/>
    <n v="222236"/>
    <x v="37"/>
    <x v="43"/>
    <x v="42"/>
    <n v="30820"/>
    <n v="3082"/>
    <n v="173.33753712001339"/>
    <n v="49.252704409734136"/>
    <n v="201.1657571187344"/>
    <n v="3505.7559986484821"/>
  </r>
  <r>
    <n v="234246"/>
    <x v="3909"/>
    <x v="747"/>
    <x v="0"/>
    <n v="243788"/>
    <x v="152"/>
    <x v="192"/>
    <n v="222236"/>
    <x v="37"/>
    <x v="43"/>
    <x v="42"/>
    <n v="71690"/>
    <n v="7169"/>
    <n v="403.19818417046594"/>
    <n v="114.56607330090333"/>
    <n v="467.92904373270829"/>
    <n v="8154.6933012040772"/>
  </r>
  <r>
    <n v="234302"/>
    <x v="3910"/>
    <x v="38"/>
    <x v="0"/>
    <s v=""/>
    <x v="0"/>
    <x v="0"/>
    <n v="295095"/>
    <x v="6"/>
    <x v="6"/>
    <x v="6"/>
    <n v="76380"/>
    <n v="7638"/>
    <n v="143.19187849044584"/>
    <n v="40.687016686302108"/>
    <n v="166.18040805460669"/>
    <n v="7988.0593032313536"/>
  </r>
  <r>
    <n v="234225"/>
    <x v="3911"/>
    <x v="162"/>
    <x v="0"/>
    <n v="259914"/>
    <x v="106"/>
    <x v="361"/>
    <n v="222236"/>
    <x v="37"/>
    <x v="43"/>
    <x v="42"/>
    <n v="15410"/>
    <n v="1541"/>
    <n v="86.668768560006697"/>
    <n v="24.626352204867068"/>
    <n v="100.5828785593672"/>
    <n v="1752.877999324241"/>
  </r>
  <r>
    <n v="234320"/>
    <x v="3912"/>
    <x v="775"/>
    <x v="0"/>
    <s v=""/>
    <x v="0"/>
    <x v="0"/>
    <n v="222233"/>
    <x v="22"/>
    <x v="47"/>
    <x v="46"/>
    <n v="16750"/>
    <n v="1675"/>
    <n v="94.205183217398584"/>
    <n v="26.767774135725073"/>
    <n v="109.32921582539913"/>
    <n v="1905.3021731785229"/>
  </r>
  <r>
    <n v="234336"/>
    <x v="3913"/>
    <x v="4"/>
    <x v="0"/>
    <s v=""/>
    <x v="0"/>
    <x v="0"/>
    <n v="222236"/>
    <x v="37"/>
    <x v="43"/>
    <x v="42"/>
    <n v="3350"/>
    <n v="335"/>
    <n v="18.841036643479718"/>
    <n v="5.3535548271450155"/>
    <n v="21.865843165079827"/>
    <n v="381.0604346357045"/>
  </r>
  <r>
    <n v="234155"/>
    <x v="3914"/>
    <x v="146"/>
    <x v="0"/>
    <n v="271603"/>
    <x v="7"/>
    <x v="362"/>
    <n v="222236"/>
    <x v="37"/>
    <x v="43"/>
    <x v="42"/>
    <n v="18760"/>
    <n v="1876"/>
    <n v="105.50980520348641"/>
    <n v="29.979907032012083"/>
    <n v="122.44872172444701"/>
    <n v="2133.9384339599455"/>
  </r>
  <r>
    <n v="234219"/>
    <x v="3915"/>
    <x v="54"/>
    <x v="0"/>
    <n v="257391"/>
    <x v="206"/>
    <x v="297"/>
    <n v="222236"/>
    <x v="37"/>
    <x v="43"/>
    <x v="42"/>
    <n v="30820"/>
    <n v="3082"/>
    <n v="173.33753712001339"/>
    <n v="49.252704409734136"/>
    <n v="201.1657571187344"/>
    <n v="3505.7559986484821"/>
  </r>
  <r>
    <n v="234181"/>
    <x v="3916"/>
    <x v="290"/>
    <x v="0"/>
    <n v="248506"/>
    <x v="15"/>
    <x v="16"/>
    <n v="222236"/>
    <x v="37"/>
    <x v="43"/>
    <x v="42"/>
    <n v="35992.400000000001"/>
    <n v="3599.2400000000002"/>
    <n v="86.668768560006697"/>
    <n v="24.626352204867068"/>
    <n v="100.5828785593672"/>
    <n v="3811.1179993242413"/>
  </r>
  <r>
    <n v="234229"/>
    <x v="1367"/>
    <x v="25"/>
    <x v="0"/>
    <s v=""/>
    <x v="0"/>
    <x v="0"/>
    <n v="222236"/>
    <x v="37"/>
    <x v="43"/>
    <x v="42"/>
    <n v="24254"/>
    <n v="2425.4"/>
    <n v="79.13235390261481"/>
    <n v="22.484930274009063"/>
    <n v="91.836541293335273"/>
    <n v="2618.8538254699592"/>
  </r>
  <r>
    <n v="234291"/>
    <x v="3917"/>
    <x v="35"/>
    <x v="0"/>
    <s v=""/>
    <x v="0"/>
    <x v="0"/>
    <n v="222236"/>
    <x v="37"/>
    <x v="43"/>
    <x v="42"/>
    <n v="3350"/>
    <n v="335"/>
    <n v="18.841036643479718"/>
    <n v="5.3535548271450155"/>
    <n v="21.865843165079827"/>
    <n v="381.0604346357045"/>
  </r>
  <r>
    <n v="234178"/>
    <x v="3918"/>
    <x v="11"/>
    <x v="0"/>
    <s v=""/>
    <x v="0"/>
    <x v="0"/>
    <n v="222235"/>
    <x v="131"/>
    <x v="188"/>
    <x v="188"/>
    <n v="50920"/>
    <n v="5092"/>
    <n v="286.38375698089169"/>
    <n v="81.374033372604217"/>
    <n v="332.36081610921337"/>
    <n v="5792.11860646271"/>
  </r>
  <r>
    <n v="234146"/>
    <x v="3919"/>
    <x v="94"/>
    <x v="0"/>
    <s v=""/>
    <x v="0"/>
    <x v="0"/>
    <n v="222112"/>
    <x v="9"/>
    <x v="9"/>
    <x v="9"/>
    <n v="20100"/>
    <n v="2010"/>
    <n v="113.04621986087828"/>
    <n v="32.121328962870088"/>
    <n v="131.19505899047894"/>
    <n v="2286.3626078142274"/>
  </r>
  <r>
    <n v="234148"/>
    <x v="3920"/>
    <x v="178"/>
    <x v="0"/>
    <n v="260374"/>
    <x v="154"/>
    <x v="194"/>
    <n v="222236"/>
    <x v="37"/>
    <x v="43"/>
    <x v="42"/>
    <n v="24120"/>
    <n v="2412"/>
    <n v="135.65546383305394"/>
    <n v="38.545594755444107"/>
    <n v="157.43407078857473"/>
    <n v="2743.6351293770731"/>
  </r>
  <r>
    <n v="234331"/>
    <x v="3921"/>
    <x v="268"/>
    <x v="0"/>
    <s v=""/>
    <x v="0"/>
    <x v="0"/>
    <n v="222236"/>
    <x v="37"/>
    <x v="43"/>
    <x v="42"/>
    <n v="18760"/>
    <n v="1876"/>
    <n v="105.50980520348641"/>
    <n v="29.979907032012083"/>
    <n v="122.44872172444701"/>
    <n v="2133.9384339599455"/>
  </r>
  <r>
    <n v="234263"/>
    <x v="3922"/>
    <x v="984"/>
    <x v="0"/>
    <s v=""/>
    <x v="0"/>
    <x v="0"/>
    <n v="222178"/>
    <x v="145"/>
    <x v="203"/>
    <x v="204"/>
    <n v="5360"/>
    <n v="536"/>
    <n v="30.145658629567542"/>
    <n v="8.5656877234320241"/>
    <n v="34.985349064127718"/>
    <n v="609.69669541712722"/>
  </r>
  <r>
    <n v="234214"/>
    <x v="3923"/>
    <x v="557"/>
    <x v="0"/>
    <n v="243718"/>
    <x v="27"/>
    <x v="363"/>
    <n v="222236"/>
    <x v="37"/>
    <x v="43"/>
    <x v="42"/>
    <n v="10720"/>
    <n v="1072"/>
    <n v="60.291317259135084"/>
    <n v="17.131375446864048"/>
    <n v="69.970698128255435"/>
    <n v="1219.3933908342544"/>
  </r>
  <r>
    <n v="234335"/>
    <x v="1276"/>
    <x v="308"/>
    <x v="0"/>
    <s v=""/>
    <x v="0"/>
    <x v="0"/>
    <n v="222201"/>
    <x v="36"/>
    <x v="41"/>
    <x v="40"/>
    <n v="6331.5"/>
    <n v="633.15000000000009"/>
    <n v="0"/>
    <n v="0"/>
    <n v="0"/>
    <n v="633.15000000000009"/>
  </r>
  <r>
    <n v="234347"/>
    <x v="3924"/>
    <x v="1090"/>
    <x v="0"/>
    <s v=""/>
    <x v="0"/>
    <x v="0"/>
    <n v="222236"/>
    <x v="37"/>
    <x v="43"/>
    <x v="42"/>
    <n v="15410"/>
    <n v="1541"/>
    <n v="86.668768560006697"/>
    <n v="24.626352204867068"/>
    <n v="100.5828785593672"/>
    <n v="1752.877999324241"/>
  </r>
  <r>
    <n v="234139"/>
    <x v="3925"/>
    <x v="482"/>
    <x v="0"/>
    <s v=""/>
    <x v="0"/>
    <x v="0"/>
    <n v="222236"/>
    <x v="37"/>
    <x v="43"/>
    <x v="42"/>
    <n v="26800"/>
    <n v="2680"/>
    <n v="150.72829314783775"/>
    <n v="42.828438617160124"/>
    <n v="174.92674532063862"/>
    <n v="3048.483477085636"/>
  </r>
  <r>
    <n v="234333"/>
    <x v="1122"/>
    <x v="848"/>
    <x v="0"/>
    <s v=""/>
    <x v="0"/>
    <x v="0"/>
    <n v="295095"/>
    <x v="6"/>
    <x v="6"/>
    <x v="6"/>
    <n v="4020"/>
    <n v="402"/>
    <n v="22.609243972175658"/>
    <n v="6.4242657925740172"/>
    <n v="26.239011798095788"/>
    <n v="457.27252156284544"/>
  </r>
  <r>
    <n v="234145"/>
    <x v="3926"/>
    <x v="6"/>
    <x v="0"/>
    <n v="272349"/>
    <x v="180"/>
    <x v="250"/>
    <n v="222236"/>
    <x v="37"/>
    <x v="43"/>
    <x v="42"/>
    <n v="10720"/>
    <n v="1072"/>
    <n v="0"/>
    <n v="0"/>
    <n v="0"/>
    <n v="1072"/>
  </r>
  <r>
    <n v="234292"/>
    <x v="3927"/>
    <x v="212"/>
    <x v="0"/>
    <n v="255926"/>
    <x v="196"/>
    <x v="283"/>
    <n v="222236"/>
    <x v="37"/>
    <x v="43"/>
    <x v="42"/>
    <n v="95341"/>
    <n v="9534.1"/>
    <n v="508.70798937395233"/>
    <n v="144.54598033291541"/>
    <n v="590.37776545715531"/>
    <n v="10777.731735164023"/>
  </r>
  <r>
    <n v="233264"/>
    <x v="3928"/>
    <x v="1091"/>
    <x v="0"/>
    <n v="249938"/>
    <x v="228"/>
    <x v="333"/>
    <n v="222236"/>
    <x v="37"/>
    <x v="43"/>
    <x v="42"/>
    <n v="15155.399999999998"/>
    <n v="1515.54"/>
    <n v="0"/>
    <n v="0"/>
    <n v="0"/>
    <n v="1515.54"/>
  </r>
  <r>
    <n v="234221"/>
    <x v="3929"/>
    <x v="3"/>
    <x v="0"/>
    <s v=""/>
    <x v="0"/>
    <x v="0"/>
    <n v="222236"/>
    <x v="37"/>
    <x v="43"/>
    <x v="42"/>
    <n v="10103.599999999999"/>
    <n v="1010.3599999999999"/>
    <n v="0"/>
    <n v="0"/>
    <n v="0"/>
    <n v="1010.3599999999999"/>
  </r>
  <r>
    <n v="234561"/>
    <x v="3930"/>
    <x v="255"/>
    <x v="0"/>
    <s v=""/>
    <x v="0"/>
    <x v="0"/>
    <n v="222236"/>
    <x v="37"/>
    <x v="43"/>
    <x v="42"/>
    <n v="46230"/>
    <n v="4623"/>
    <n v="260.00630568002003"/>
    <n v="73.879056614601197"/>
    <n v="301.74863567810155"/>
    <n v="5258.6339979727227"/>
  </r>
  <r>
    <n v="233184"/>
    <x v="3931"/>
    <x v="80"/>
    <x v="0"/>
    <s v=""/>
    <x v="0"/>
    <x v="0"/>
    <n v="222236"/>
    <x v="37"/>
    <x v="43"/>
    <x v="42"/>
    <n v="16883.999999999996"/>
    <n v="1688.4"/>
    <n v="0"/>
    <n v="0"/>
    <n v="0"/>
    <n v="1688.4"/>
  </r>
  <r>
    <n v="234194"/>
    <x v="2022"/>
    <x v="1092"/>
    <x v="656"/>
    <s v=""/>
    <x v="0"/>
    <x v="0"/>
    <n v="222116"/>
    <x v="2"/>
    <x v="2"/>
    <x v="2"/>
    <n v="25460"/>
    <n v="2546"/>
    <n v="143.19187849044584"/>
    <n v="40.687016686302108"/>
    <n v="166.18040805460669"/>
    <n v="2896.059303231355"/>
  </r>
  <r>
    <n v="234584"/>
    <x v="3932"/>
    <x v="265"/>
    <x v="0"/>
    <s v=""/>
    <x v="0"/>
    <x v="0"/>
    <n v="222172"/>
    <x v="26"/>
    <x v="51"/>
    <x v="50"/>
    <n v="102349.2"/>
    <n v="10234.92"/>
    <n v="0"/>
    <n v="0"/>
    <n v="0"/>
    <n v="10234.92"/>
  </r>
  <r>
    <n v="234789"/>
    <x v="3933"/>
    <x v="400"/>
    <x v="657"/>
    <s v=""/>
    <x v="0"/>
    <x v="0"/>
    <n v="222234"/>
    <x v="0"/>
    <x v="0"/>
    <x v="0"/>
    <n v="50920"/>
    <n v="5092"/>
    <n v="286.38375698089169"/>
    <n v="81.374033372604217"/>
    <n v="332.36081610921337"/>
    <n v="5792.11860646271"/>
  </r>
  <r>
    <n v="234800"/>
    <x v="3934"/>
    <x v="212"/>
    <x v="0"/>
    <n v="277606"/>
    <x v="40"/>
    <x v="121"/>
    <n v="222236"/>
    <x v="37"/>
    <x v="43"/>
    <x v="42"/>
    <n v="45586.8"/>
    <n v="4558.68"/>
    <n v="0"/>
    <n v="0"/>
    <n v="0"/>
    <n v="4558.68"/>
  </r>
  <r>
    <n v="234807"/>
    <x v="2874"/>
    <x v="131"/>
    <x v="658"/>
    <n v="277606"/>
    <x v="40"/>
    <x v="121"/>
    <n v="222236"/>
    <x v="37"/>
    <x v="43"/>
    <x v="42"/>
    <n v="26773.200000000001"/>
    <n v="2677.32"/>
    <n v="406.96639149916189"/>
    <n v="115.63678426633233"/>
    <n v="472.30221236572424"/>
    <n v="3672.2253881312186"/>
  </r>
  <r>
    <n v="326662"/>
    <x v="3935"/>
    <x v="88"/>
    <x v="659"/>
    <s v=""/>
    <x v="0"/>
    <x v="0"/>
    <n v="295095"/>
    <x v="6"/>
    <x v="6"/>
    <x v="6"/>
    <n v="52930"/>
    <n v="5293"/>
    <n v="223.67296233857752"/>
    <n v="63.555179573620471"/>
    <n v="259.58220915921271"/>
    <n v="5839.81035107141"/>
  </r>
  <r>
    <n v="232758"/>
    <x v="3936"/>
    <x v="11"/>
    <x v="0"/>
    <s v=""/>
    <x v="0"/>
    <x v="0"/>
    <n v="222162"/>
    <x v="12"/>
    <x v="12"/>
    <x v="12"/>
    <n v="13828.800000000001"/>
    <n v="1382.88"/>
    <n v="18.841036643479718"/>
    <n v="5.3535548271450155"/>
    <n v="21.865843165079827"/>
    <n v="1428.9404346357048"/>
  </r>
  <r>
    <n v="233541"/>
    <x v="3937"/>
    <x v="1093"/>
    <x v="0"/>
    <s v=""/>
    <x v="0"/>
    <x v="0"/>
    <n v="230581"/>
    <x v="176"/>
    <x v="250"/>
    <x v="253"/>
    <n v="10050"/>
    <n v="1005"/>
    <n v="56.523109930439141"/>
    <n v="16.060664481435044"/>
    <n v="65.597529495239471"/>
    <n v="1143.1813039071137"/>
  </r>
  <r>
    <n v="234783"/>
    <x v="2448"/>
    <x v="259"/>
    <x v="660"/>
    <s v=""/>
    <x v="0"/>
    <x v="0"/>
    <n v="222219"/>
    <x v="10"/>
    <x v="10"/>
    <x v="10"/>
    <n v="88440"/>
    <n v="8844"/>
    <n v="497.40336738786453"/>
    <n v="141.33384743662839"/>
    <n v="577.2582595581074"/>
    <n v="10059.9954743826"/>
  </r>
  <r>
    <n v="234839"/>
    <x v="3938"/>
    <x v="96"/>
    <x v="0"/>
    <n v="243648"/>
    <x v="246"/>
    <x v="364"/>
    <n v="222236"/>
    <x v="37"/>
    <x v="43"/>
    <x v="42"/>
    <n v="102510"/>
    <n v="10251"/>
    <n v="576.53572129047927"/>
    <n v="163.81877771063745"/>
    <n v="669.09480085144264"/>
    <n v="11660.44929985256"/>
  </r>
  <r>
    <n v="232103"/>
    <x v="1634"/>
    <x v="212"/>
    <x v="0"/>
    <s v=""/>
    <x v="0"/>
    <x v="0"/>
    <n v="230355"/>
    <x v="177"/>
    <x v="251"/>
    <x v="254"/>
    <n v="10720"/>
    <n v="1072"/>
    <n v="60.291317259135084"/>
    <n v="17.131375446864048"/>
    <n v="69.970698128255435"/>
    <n v="1219.3933908342544"/>
  </r>
  <r>
    <n v="234217"/>
    <x v="3939"/>
    <x v="88"/>
    <x v="661"/>
    <s v=""/>
    <x v="0"/>
    <x v="0"/>
    <n v="222210"/>
    <x v="5"/>
    <x v="5"/>
    <x v="5"/>
    <n v="97123.199999999997"/>
    <n v="9712.3199999999979"/>
    <n v="2275.9972265323495"/>
    <n v="646.70942311911779"/>
    <n v="2641.393854341643"/>
    <n v="15276.420503993109"/>
  </r>
  <r>
    <n v="234233"/>
    <x v="46"/>
    <x v="46"/>
    <x v="0"/>
    <s v=""/>
    <x v="0"/>
    <x v="0"/>
    <n v="222236"/>
    <x v="37"/>
    <x v="43"/>
    <x v="42"/>
    <n v="4582.8"/>
    <n v="458.28000000000003"/>
    <n v="0"/>
    <n v="0"/>
    <n v="0"/>
    <n v="458.28000000000003"/>
  </r>
  <r>
    <n v="234319"/>
    <x v="3940"/>
    <x v="567"/>
    <x v="0"/>
    <n v="248425"/>
    <x v="59"/>
    <x v="328"/>
    <n v="222236"/>
    <x v="37"/>
    <x v="43"/>
    <x v="42"/>
    <n v="61104"/>
    <n v="6110.4"/>
    <n v="0"/>
    <n v="0"/>
    <n v="0"/>
    <n v="6110.4"/>
  </r>
  <r>
    <n v="234256"/>
    <x v="3941"/>
    <x v="546"/>
    <x v="0"/>
    <n v="249938"/>
    <x v="228"/>
    <x v="333"/>
    <n v="222236"/>
    <x v="37"/>
    <x v="43"/>
    <x v="42"/>
    <n v="40736"/>
    <n v="4073.6000000000004"/>
    <n v="0"/>
    <n v="0"/>
    <n v="0"/>
    <n v="4073.6000000000004"/>
  </r>
  <r>
    <n v="234348"/>
    <x v="3942"/>
    <x v="50"/>
    <x v="662"/>
    <s v=""/>
    <x v="0"/>
    <x v="0"/>
    <n v="222200"/>
    <x v="3"/>
    <x v="3"/>
    <x v="3"/>
    <n v="20770"/>
    <n v="2077"/>
    <n v="116.81442718957425"/>
    <n v="33.192039928299096"/>
    <n v="135.56822762349492"/>
    <n v="2362.5746947413681"/>
  </r>
  <r>
    <n v="234325"/>
    <x v="789"/>
    <x v="381"/>
    <x v="0"/>
    <s v=""/>
    <x v="0"/>
    <x v="0"/>
    <n v="222223"/>
    <x v="21"/>
    <x v="22"/>
    <x v="22"/>
    <n v="5360"/>
    <n v="536"/>
    <n v="0"/>
    <n v="0"/>
    <n v="0"/>
    <n v="536"/>
  </r>
  <r>
    <n v="242394"/>
    <x v="789"/>
    <x v="750"/>
    <x v="0"/>
    <s v=""/>
    <x v="0"/>
    <x v="0"/>
    <n v="222223"/>
    <x v="21"/>
    <x v="22"/>
    <x v="22"/>
    <n v="16080"/>
    <n v="1608"/>
    <n v="180.87395177740527"/>
    <n v="51.394126340592138"/>
    <n v="209.91209438476631"/>
    <n v="2050.1801725027635"/>
  </r>
  <r>
    <n v="234326"/>
    <x v="789"/>
    <x v="18"/>
    <x v="0"/>
    <s v=""/>
    <x v="0"/>
    <x v="0"/>
    <n v="222223"/>
    <x v="21"/>
    <x v="22"/>
    <x v="22"/>
    <n v="5360"/>
    <n v="536"/>
    <n v="0"/>
    <n v="0"/>
    <n v="0"/>
    <n v="536"/>
  </r>
  <r>
    <n v="234324"/>
    <x v="789"/>
    <x v="101"/>
    <x v="0"/>
    <s v=""/>
    <x v="0"/>
    <x v="0"/>
    <n v="222223"/>
    <x v="21"/>
    <x v="22"/>
    <x v="22"/>
    <n v="5360"/>
    <n v="536"/>
    <n v="0"/>
    <n v="0"/>
    <n v="0"/>
    <n v="536"/>
  </r>
  <r>
    <n v="234780"/>
    <x v="3943"/>
    <x v="1094"/>
    <x v="0"/>
    <n v="243603"/>
    <x v="247"/>
    <x v="365"/>
    <n v="222236"/>
    <x v="37"/>
    <x v="43"/>
    <x v="42"/>
    <n v="36850"/>
    <n v="3685"/>
    <n v="33.975639848897849"/>
    <n v="9.653951327638552"/>
    <n v="39.430208986209522"/>
    <n v="3768.0598001627459"/>
  </r>
  <r>
    <n v="234234"/>
    <x v="46"/>
    <x v="324"/>
    <x v="0"/>
    <n v="243809"/>
    <x v="9"/>
    <x v="9"/>
    <n v="222236"/>
    <x v="37"/>
    <x v="43"/>
    <x v="42"/>
    <n v="126228"/>
    <n v="12622.8"/>
    <n v="282.61554965219574"/>
    <n v="80.303322407175216"/>
    <n v="327.98764747619737"/>
    <n v="13313.706519535566"/>
  </r>
  <r>
    <n v="234334"/>
    <x v="3944"/>
    <x v="509"/>
    <x v="0"/>
    <n v="242251"/>
    <x v="37"/>
    <x v="41"/>
    <n v="222224"/>
    <x v="7"/>
    <x v="78"/>
    <x v="78"/>
    <n v="51590"/>
    <n v="5159"/>
    <n v="290.15196430958758"/>
    <n v="82.444744338033217"/>
    <n v="336.73398474222932"/>
    <n v="5868.3306933898493"/>
  </r>
  <r>
    <n v="232674"/>
    <x v="2414"/>
    <x v="31"/>
    <x v="0"/>
    <s v=""/>
    <x v="0"/>
    <x v="0"/>
    <n v="221742"/>
    <x v="49"/>
    <x v="60"/>
    <x v="59"/>
    <n v="8710"/>
    <n v="871"/>
    <n v="48.98669527304726"/>
    <n v="13.919242550577037"/>
    <n v="56.851192229207541"/>
    <n v="990.75713005283183"/>
  </r>
  <r>
    <n v="234268"/>
    <x v="3945"/>
    <x v="51"/>
    <x v="0"/>
    <s v=""/>
    <x v="0"/>
    <x v="0"/>
    <n v="222178"/>
    <x v="145"/>
    <x v="203"/>
    <x v="204"/>
    <n v="51107.6"/>
    <n v="5110.76"/>
    <n v="75.364146573918873"/>
    <n v="21.414219308580062"/>
    <n v="87.463372660319308"/>
    <n v="5295.0017385428191"/>
  </r>
  <r>
    <n v="234769"/>
    <x v="3946"/>
    <x v="806"/>
    <x v="0"/>
    <n v="248411"/>
    <x v="248"/>
    <x v="366"/>
    <n v="222236"/>
    <x v="37"/>
    <x v="43"/>
    <x v="42"/>
    <n v="36850"/>
    <n v="3685"/>
    <n v="207.25140307827687"/>
    <n v="58.889103098595164"/>
    <n v="240.52427481587807"/>
    <n v="4191.6647809927499"/>
  </r>
  <r>
    <n v="234173"/>
    <x v="3947"/>
    <x v="482"/>
    <x v="0"/>
    <s v=""/>
    <x v="0"/>
    <x v="0"/>
    <n v="222178"/>
    <x v="145"/>
    <x v="203"/>
    <x v="204"/>
    <n v="6700"/>
    <n v="670"/>
    <n v="37.682073286959437"/>
    <n v="10.707109654290031"/>
    <n v="43.731686330159654"/>
    <n v="762.12086927140899"/>
  </r>
  <r>
    <n v="232908"/>
    <x v="3948"/>
    <x v="1095"/>
    <x v="0"/>
    <s v=""/>
    <x v="0"/>
    <x v="0"/>
    <n v="221837"/>
    <x v="114"/>
    <x v="165"/>
    <x v="165"/>
    <n v="11396.7"/>
    <n v="1139.67"/>
    <n v="0"/>
    <n v="0"/>
    <n v="0"/>
    <n v="1139.67"/>
  </r>
  <r>
    <n v="312548"/>
    <x v="3948"/>
    <x v="1095"/>
    <x v="663"/>
    <s v=""/>
    <x v="0"/>
    <x v="0"/>
    <n v="222180"/>
    <x v="48"/>
    <x v="59"/>
    <x v="58"/>
    <n v="6693.3"/>
    <n v="669.33"/>
    <n v="101.74159787479047"/>
    <n v="28.909196066583082"/>
    <n v="118.07555309143106"/>
    <n v="918.05634703280464"/>
  </r>
  <r>
    <n v="233552"/>
    <x v="3949"/>
    <x v="1096"/>
    <x v="0"/>
    <s v=""/>
    <x v="0"/>
    <x v="0"/>
    <n v="221975"/>
    <x v="178"/>
    <x v="252"/>
    <x v="255"/>
    <n v="57620"/>
    <n v="5762"/>
    <n v="324.06583026785108"/>
    <n v="92.081143026894253"/>
    <n v="376.09250243937299"/>
    <n v="6554.2394757341181"/>
  </r>
  <r>
    <n v="234571"/>
    <x v="3950"/>
    <x v="1097"/>
    <x v="0"/>
    <n v="274951"/>
    <x v="108"/>
    <x v="318"/>
    <n v="222236"/>
    <x v="37"/>
    <x v="43"/>
    <x v="42"/>
    <n v="34170"/>
    <n v="3417"/>
    <n v="192.17857376349309"/>
    <n v="54.606259236879147"/>
    <n v="223.03160028381421"/>
    <n v="3886.8164332841861"/>
  </r>
  <r>
    <n v="234290"/>
    <x v="3951"/>
    <x v="172"/>
    <x v="0"/>
    <s v=""/>
    <x v="0"/>
    <x v="0"/>
    <n v="222178"/>
    <x v="145"/>
    <x v="203"/>
    <x v="204"/>
    <n v="6700"/>
    <n v="670"/>
    <n v="37.682073286959437"/>
    <n v="10.707109654290031"/>
    <n v="43.731686330159654"/>
    <n v="762.12086927140899"/>
  </r>
  <r>
    <n v="234207"/>
    <x v="3952"/>
    <x v="127"/>
    <x v="0"/>
    <s v=""/>
    <x v="0"/>
    <x v="0"/>
    <n v="222178"/>
    <x v="145"/>
    <x v="203"/>
    <x v="204"/>
    <n v="5360"/>
    <n v="536"/>
    <n v="30.145658629567542"/>
    <n v="8.5656877234320241"/>
    <n v="34.985349064127718"/>
    <n v="609.69669541712722"/>
  </r>
  <r>
    <n v="234162"/>
    <x v="3953"/>
    <x v="25"/>
    <x v="0"/>
    <s v=""/>
    <x v="0"/>
    <x v="0"/>
    <n v="222116"/>
    <x v="2"/>
    <x v="2"/>
    <x v="2"/>
    <n v="16750"/>
    <n v="1675"/>
    <n v="94.205183217398584"/>
    <n v="26.767774135725073"/>
    <n v="109.32921582539913"/>
    <n v="1905.3021731785229"/>
  </r>
  <r>
    <n v="234204"/>
    <x v="3954"/>
    <x v="247"/>
    <x v="0"/>
    <n v="242251"/>
    <x v="37"/>
    <x v="41"/>
    <n v="222224"/>
    <x v="7"/>
    <x v="78"/>
    <x v="78"/>
    <n v="51590"/>
    <n v="5159"/>
    <n v="290.15196430958758"/>
    <n v="82.444744338033217"/>
    <n v="336.73398474222932"/>
    <n v="5868.3306933898493"/>
  </r>
  <r>
    <n v="234558"/>
    <x v="3955"/>
    <x v="571"/>
    <x v="0"/>
    <s v=""/>
    <x v="0"/>
    <x v="0"/>
    <n v="222236"/>
    <x v="37"/>
    <x v="43"/>
    <x v="42"/>
    <n v="16750"/>
    <n v="1675"/>
    <n v="94.205183217398584"/>
    <n v="26.767774135725073"/>
    <n v="109.32921582539913"/>
    <n v="1905.3021731785229"/>
  </r>
  <r>
    <n v="234562"/>
    <x v="2170"/>
    <x v="966"/>
    <x v="0"/>
    <n v="271887"/>
    <x v="45"/>
    <x v="117"/>
    <n v="222236"/>
    <x v="37"/>
    <x v="43"/>
    <x v="42"/>
    <n v="4020"/>
    <n v="402"/>
    <n v="22.609243972175658"/>
    <n v="6.4242657925740172"/>
    <n v="26.239011798095788"/>
    <n v="457.27252156284544"/>
  </r>
  <r>
    <n v="233314"/>
    <x v="1201"/>
    <x v="118"/>
    <x v="0"/>
    <s v=""/>
    <x v="0"/>
    <x v="0"/>
    <n v="221873"/>
    <x v="65"/>
    <x v="86"/>
    <x v="86"/>
    <n v="103850"/>
    <n v="10385"/>
    <n v="584.07213594787117"/>
    <n v="165.96019964149545"/>
    <n v="677.84113811747454"/>
    <n v="11812.873473706839"/>
  </r>
  <r>
    <n v="234353"/>
    <x v="3956"/>
    <x v="1098"/>
    <x v="664"/>
    <s v=""/>
    <x v="0"/>
    <x v="0"/>
    <n v="222137"/>
    <x v="108"/>
    <x v="152"/>
    <x v="151"/>
    <n v="67000"/>
    <n v="6700"/>
    <n v="376.82073286959434"/>
    <n v="107.07109654290029"/>
    <n v="437.31686330159653"/>
    <n v="7621.2086927140917"/>
  </r>
  <r>
    <n v="234354"/>
    <x v="3956"/>
    <x v="1098"/>
    <x v="665"/>
    <s v=""/>
    <x v="0"/>
    <x v="0"/>
    <n v="222137"/>
    <x v="108"/>
    <x v="152"/>
    <x v="151"/>
    <n v="99830"/>
    <n v="9983"/>
    <n v="561.46289197569558"/>
    <n v="159.53593384892145"/>
    <n v="651.60212631937884"/>
    <n v="11355.600952143996"/>
  </r>
  <r>
    <n v="232788"/>
    <x v="3957"/>
    <x v="94"/>
    <x v="0"/>
    <s v=""/>
    <x v="0"/>
    <x v="0"/>
    <n v="222236"/>
    <x v="37"/>
    <x v="43"/>
    <x v="42"/>
    <n v="40200"/>
    <n v="4020"/>
    <n v="226.09243972175656"/>
    <n v="64.242657925740176"/>
    <n v="262.39011798095788"/>
    <n v="4572.7252156284549"/>
  </r>
  <r>
    <n v="234267"/>
    <x v="3958"/>
    <x v="459"/>
    <x v="0"/>
    <s v=""/>
    <x v="0"/>
    <x v="0"/>
    <n v="222178"/>
    <x v="145"/>
    <x v="203"/>
    <x v="204"/>
    <n v="6700"/>
    <n v="670"/>
    <n v="37.682073286959437"/>
    <n v="10.707109654290031"/>
    <n v="43.731686330159654"/>
    <n v="762.12086927140899"/>
  </r>
  <r>
    <n v="234281"/>
    <x v="3959"/>
    <x v="1082"/>
    <x v="0"/>
    <s v=""/>
    <x v="0"/>
    <x v="0"/>
    <n v="295095"/>
    <x v="6"/>
    <x v="6"/>
    <x v="6"/>
    <n v="26130"/>
    <n v="2613"/>
    <n v="146.96008581914177"/>
    <n v="41.757727651731109"/>
    <n v="170.55357668762264"/>
    <n v="2972.2713901584957"/>
  </r>
  <r>
    <n v="234578"/>
    <x v="3960"/>
    <x v="259"/>
    <x v="0"/>
    <s v=""/>
    <x v="0"/>
    <x v="0"/>
    <n v="222236"/>
    <x v="37"/>
    <x v="43"/>
    <x v="42"/>
    <n v="6030"/>
    <n v="603"/>
    <n v="33.913865958263486"/>
    <n v="9.6363986888610267"/>
    <n v="39.358517697143682"/>
    <n v="685.90878234426827"/>
  </r>
  <r>
    <n v="234420"/>
    <x v="3961"/>
    <x v="35"/>
    <x v="0"/>
    <n v="242251"/>
    <x v="37"/>
    <x v="41"/>
    <n v="222224"/>
    <x v="7"/>
    <x v="78"/>
    <x v="78"/>
    <n v="52260"/>
    <n v="5226"/>
    <n v="293.92017163828353"/>
    <n v="83.515455303462218"/>
    <n v="341.10715337524528"/>
    <n v="5944.5427803169914"/>
  </r>
  <r>
    <n v="234560"/>
    <x v="73"/>
    <x v="111"/>
    <x v="0"/>
    <s v=""/>
    <x v="0"/>
    <x v="0"/>
    <n v="222167"/>
    <x v="1"/>
    <x v="1"/>
    <x v="1"/>
    <n v="12060"/>
    <n v="1206"/>
    <n v="67.827731916526972"/>
    <n v="19.272797377722053"/>
    <n v="78.717035394287365"/>
    <n v="1371.8175646885365"/>
  </r>
  <r>
    <n v="234179"/>
    <x v="3962"/>
    <x v="340"/>
    <x v="0"/>
    <s v=""/>
    <x v="0"/>
    <x v="0"/>
    <n v="222193"/>
    <x v="154"/>
    <x v="212"/>
    <x v="214"/>
    <n v="51074.100000000006"/>
    <n v="5107.4100000000008"/>
    <n v="0"/>
    <n v="0"/>
    <n v="0"/>
    <n v="5107.4100000000008"/>
  </r>
  <r>
    <n v="234590"/>
    <x v="3963"/>
    <x v="437"/>
    <x v="666"/>
    <s v=""/>
    <x v="0"/>
    <x v="0"/>
    <n v="230626"/>
    <x v="170"/>
    <x v="242"/>
    <x v="245"/>
    <n v="74859.100000000006"/>
    <n v="7485.9100000000008"/>
    <n v="1099.0604708696499"/>
    <n v="312.29069825012579"/>
    <n v="1275.5075179629896"/>
    <n v="10172.768687082766"/>
  </r>
  <r>
    <n v="234159"/>
    <x v="3496"/>
    <x v="80"/>
    <x v="0"/>
    <n v="248012"/>
    <x v="199"/>
    <x v="367"/>
    <n v="222236"/>
    <x v="37"/>
    <x v="43"/>
    <x v="42"/>
    <n v="10552.5"/>
    <n v="1055.25"/>
    <n v="0"/>
    <n v="0"/>
    <n v="0"/>
    <n v="1055.25"/>
  </r>
  <r>
    <n v="234773"/>
    <x v="3964"/>
    <x v="50"/>
    <x v="667"/>
    <s v=""/>
    <x v="0"/>
    <x v="0"/>
    <n v="230626"/>
    <x v="170"/>
    <x v="242"/>
    <x v="245"/>
    <n v="98302.399999999994"/>
    <n v="9830.24"/>
    <n v="1312.4892630113629"/>
    <n v="372.93506522647351"/>
    <n v="1523.2009216854515"/>
    <n v="13038.865249923287"/>
  </r>
  <r>
    <n v="234286"/>
    <x v="3965"/>
    <x v="132"/>
    <x v="0"/>
    <n v="288848"/>
    <x v="90"/>
    <x v="108"/>
    <n v="222236"/>
    <x v="37"/>
    <x v="43"/>
    <x v="42"/>
    <n v="10552.5"/>
    <n v="1055.25"/>
    <n v="0"/>
    <n v="0"/>
    <n v="0"/>
    <n v="1055.25"/>
  </r>
  <r>
    <n v="234593"/>
    <x v="3966"/>
    <x v="574"/>
    <x v="0"/>
    <n v="277641"/>
    <x v="249"/>
    <x v="368"/>
    <n v="222236"/>
    <x v="37"/>
    <x v="43"/>
    <x v="42"/>
    <n v="10050"/>
    <n v="1005"/>
    <n v="56.523109930439141"/>
    <n v="16.060664481435044"/>
    <n v="65.597529495239471"/>
    <n v="1143.1813039071137"/>
  </r>
  <r>
    <n v="234833"/>
    <x v="3967"/>
    <x v="1099"/>
    <x v="0"/>
    <s v=""/>
    <x v="0"/>
    <x v="0"/>
    <n v="222183"/>
    <x v="126"/>
    <x v="180"/>
    <x v="181"/>
    <n v="20100"/>
    <n v="2010"/>
    <n v="113.04621986087828"/>
    <n v="32.121328962870088"/>
    <n v="131.19505899047894"/>
    <n v="2286.3626078142274"/>
  </r>
  <r>
    <n v="234566"/>
    <x v="3968"/>
    <x v="4"/>
    <x v="668"/>
    <s v=""/>
    <x v="0"/>
    <x v="0"/>
    <n v="222214"/>
    <x v="14"/>
    <x v="14"/>
    <x v="14"/>
    <n v="102510"/>
    <n v="10251"/>
    <n v="576.53572129047927"/>
    <n v="163.81877771063745"/>
    <n v="669.09480085144264"/>
    <n v="11660.44929985256"/>
  </r>
  <r>
    <n v="234200"/>
    <x v="3969"/>
    <x v="75"/>
    <x v="0"/>
    <s v=""/>
    <x v="0"/>
    <x v="0"/>
    <n v="222176"/>
    <x v="101"/>
    <x v="142"/>
    <x v="141"/>
    <n v="51590"/>
    <n v="5159"/>
    <n v="290.15196430958758"/>
    <n v="82.444744338033217"/>
    <n v="336.73398474222932"/>
    <n v="5868.3306933898493"/>
  </r>
  <r>
    <n v="234332"/>
    <x v="3970"/>
    <x v="4"/>
    <x v="669"/>
    <s v=""/>
    <x v="0"/>
    <x v="0"/>
    <n v="222162"/>
    <x v="12"/>
    <x v="12"/>
    <x v="12"/>
    <n v="20100"/>
    <n v="2010"/>
    <n v="113.04621986087828"/>
    <n v="32.121328962870088"/>
    <n v="131.19505899047894"/>
    <n v="2286.3626078142274"/>
  </r>
  <r>
    <n v="234826"/>
    <x v="3971"/>
    <x v="1100"/>
    <x v="0"/>
    <n v="243567"/>
    <x v="233"/>
    <x v="338"/>
    <n v="222236"/>
    <x v="37"/>
    <x v="43"/>
    <x v="42"/>
    <n v="5360"/>
    <n v="536"/>
    <n v="30.145658629567542"/>
    <n v="8.5656877234320241"/>
    <n v="34.985349064127718"/>
    <n v="609.69669541712722"/>
  </r>
  <r>
    <n v="234586"/>
    <x v="3972"/>
    <x v="88"/>
    <x v="0"/>
    <s v=""/>
    <x v="0"/>
    <x v="0"/>
    <n v="222172"/>
    <x v="26"/>
    <x v="51"/>
    <x v="50"/>
    <n v="9380"/>
    <n v="938"/>
    <n v="52.754902601743204"/>
    <n v="14.989953516006041"/>
    <n v="61.224360862223506"/>
    <n v="1066.9692169799728"/>
  </r>
  <r>
    <n v="234222"/>
    <x v="3973"/>
    <x v="381"/>
    <x v="670"/>
    <s v=""/>
    <x v="0"/>
    <x v="0"/>
    <n v="222210"/>
    <x v="5"/>
    <x v="5"/>
    <x v="5"/>
    <n v="50920"/>
    <n v="5092"/>
    <n v="286.38375698089169"/>
    <n v="81.374033372604217"/>
    <n v="332.36081610921337"/>
    <n v="5792.11860646271"/>
  </r>
  <r>
    <n v="232978"/>
    <x v="3974"/>
    <x v="259"/>
    <x v="0"/>
    <n v="242251"/>
    <x v="37"/>
    <x v="41"/>
    <n v="222224"/>
    <x v="7"/>
    <x v="78"/>
    <x v="78"/>
    <n v="51590"/>
    <n v="5159"/>
    <n v="290.15196430958758"/>
    <n v="82.444744338033217"/>
    <n v="336.73398474222932"/>
    <n v="5868.3306933898493"/>
  </r>
  <r>
    <n v="234250"/>
    <x v="477"/>
    <x v="160"/>
    <x v="0"/>
    <s v=""/>
    <x v="0"/>
    <x v="0"/>
    <n v="295095"/>
    <x v="6"/>
    <x v="6"/>
    <x v="6"/>
    <n v="154100"/>
    <n v="15410"/>
    <n v="866.68768560006697"/>
    <n v="246.26352204867069"/>
    <n v="1005.828785593672"/>
    <n v="17528.77999324241"/>
  </r>
  <r>
    <n v="234228"/>
    <x v="3975"/>
    <x v="39"/>
    <x v="0"/>
    <s v=""/>
    <x v="0"/>
    <x v="0"/>
    <n v="222116"/>
    <x v="2"/>
    <x v="2"/>
    <x v="2"/>
    <n v="25460"/>
    <n v="2546"/>
    <n v="143.19187849044584"/>
    <n v="40.687016686302108"/>
    <n v="166.18040805460669"/>
    <n v="2896.059303231355"/>
  </r>
  <r>
    <n v="234341"/>
    <x v="1496"/>
    <x v="840"/>
    <x v="0"/>
    <s v=""/>
    <x v="0"/>
    <x v="0"/>
    <n v="222116"/>
    <x v="2"/>
    <x v="2"/>
    <x v="2"/>
    <n v="30820"/>
    <n v="3082"/>
    <n v="173.33753712001339"/>
    <n v="49.252704409734136"/>
    <n v="201.1657571187344"/>
    <n v="3505.7559986484821"/>
  </r>
  <r>
    <n v="233548"/>
    <x v="3976"/>
    <x v="35"/>
    <x v="671"/>
    <s v=""/>
    <x v="0"/>
    <x v="0"/>
    <n v="222076"/>
    <x v="33"/>
    <x v="253"/>
    <x v="256"/>
    <n v="30820"/>
    <n v="3082"/>
    <n v="173.33753712001339"/>
    <n v="49.252704409734136"/>
    <n v="201.1657571187344"/>
    <n v="3505.7559986484821"/>
  </r>
  <r>
    <n v="234294"/>
    <x v="1231"/>
    <x v="64"/>
    <x v="0"/>
    <n v="243884"/>
    <x v="72"/>
    <x v="87"/>
    <n v="222236"/>
    <x v="37"/>
    <x v="43"/>
    <x v="42"/>
    <n v="21440"/>
    <n v="2144"/>
    <n v="120.58263451827017"/>
    <n v="34.262750893728096"/>
    <n v="139.94139625651087"/>
    <n v="2438.7867816685089"/>
  </r>
  <r>
    <n v="234226"/>
    <x v="3977"/>
    <x v="212"/>
    <x v="0"/>
    <s v=""/>
    <x v="0"/>
    <x v="0"/>
    <n v="222236"/>
    <x v="37"/>
    <x v="43"/>
    <x v="42"/>
    <n v="30820"/>
    <n v="3082"/>
    <n v="173.33753712001339"/>
    <n v="49.252704409734136"/>
    <n v="201.1657571187344"/>
    <n v="3505.7559986484821"/>
  </r>
  <r>
    <n v="234208"/>
    <x v="3978"/>
    <x v="188"/>
    <x v="0"/>
    <n v="243747"/>
    <x v="7"/>
    <x v="7"/>
    <n v="222236"/>
    <x v="37"/>
    <x v="43"/>
    <x v="42"/>
    <n v="6030"/>
    <n v="603"/>
    <n v="33.913865958263486"/>
    <n v="9.6363986888610267"/>
    <n v="39.358517697143682"/>
    <n v="685.90878234426827"/>
  </r>
  <r>
    <n v="234288"/>
    <x v="3979"/>
    <x v="38"/>
    <x v="0"/>
    <s v=""/>
    <x v="0"/>
    <x v="0"/>
    <n v="232696"/>
    <x v="38"/>
    <x v="46"/>
    <x v="45"/>
    <n v="101840"/>
    <n v="10184"/>
    <n v="572.76751396178338"/>
    <n v="162.74806674520843"/>
    <n v="664.72163221842675"/>
    <n v="11584.23721292542"/>
  </r>
  <r>
    <n v="234224"/>
    <x v="3980"/>
    <x v="1101"/>
    <x v="0"/>
    <n v="264559"/>
    <x v="14"/>
    <x v="15"/>
    <n v="222236"/>
    <x v="37"/>
    <x v="43"/>
    <x v="42"/>
    <n v="5360"/>
    <n v="536"/>
    <n v="30.145658629567542"/>
    <n v="8.5656877234320241"/>
    <n v="34.985349064127718"/>
    <n v="609.69669541712722"/>
  </r>
  <r>
    <n v="234238"/>
    <x v="3981"/>
    <x v="138"/>
    <x v="0"/>
    <n v="278773"/>
    <x v="33"/>
    <x v="36"/>
    <n v="222236"/>
    <x v="37"/>
    <x v="43"/>
    <x v="42"/>
    <n v="30820"/>
    <n v="3082"/>
    <n v="173.33753712001339"/>
    <n v="49.252704409734136"/>
    <n v="201.1657571187344"/>
    <n v="3505.7559986484821"/>
  </r>
  <r>
    <n v="234187"/>
    <x v="2968"/>
    <x v="96"/>
    <x v="0"/>
    <s v=""/>
    <x v="0"/>
    <x v="0"/>
    <n v="222236"/>
    <x v="37"/>
    <x v="43"/>
    <x v="42"/>
    <n v="17420"/>
    <n v="1742"/>
    <n v="97.973390546094521"/>
    <n v="27.838485101154074"/>
    <n v="113.70238445841508"/>
    <n v="1981.5142601056637"/>
  </r>
  <r>
    <n v="234215"/>
    <x v="93"/>
    <x v="1102"/>
    <x v="0"/>
    <s v=""/>
    <x v="0"/>
    <x v="0"/>
    <n v="221822"/>
    <x v="7"/>
    <x v="254"/>
    <x v="257"/>
    <n v="25460"/>
    <n v="2546"/>
    <n v="143.19187849044584"/>
    <n v="40.687016686302108"/>
    <n v="166.18040805460669"/>
    <n v="2896.059303231355"/>
  </r>
  <r>
    <n v="234283"/>
    <x v="3982"/>
    <x v="11"/>
    <x v="0"/>
    <s v=""/>
    <x v="0"/>
    <x v="0"/>
    <n v="222187"/>
    <x v="33"/>
    <x v="37"/>
    <x v="36"/>
    <n v="9380"/>
    <n v="938"/>
    <n v="52.754902601743204"/>
    <n v="14.989953516006041"/>
    <n v="61.224360862223506"/>
    <n v="1066.9692169799728"/>
  </r>
  <r>
    <n v="234239"/>
    <x v="745"/>
    <x v="150"/>
    <x v="0"/>
    <s v=""/>
    <x v="0"/>
    <x v="0"/>
    <n v="222145"/>
    <x v="7"/>
    <x v="64"/>
    <x v="63"/>
    <n v="15410"/>
    <n v="1541"/>
    <n v="86.668768560006697"/>
    <n v="24.626352204867068"/>
    <n v="100.5828785593672"/>
    <n v="1752.877999324241"/>
  </r>
  <r>
    <n v="234192"/>
    <x v="3983"/>
    <x v="446"/>
    <x v="672"/>
    <s v=""/>
    <x v="0"/>
    <x v="0"/>
    <n v="222229"/>
    <x v="41"/>
    <x v="50"/>
    <x v="49"/>
    <n v="34840"/>
    <n v="3484"/>
    <n v="195.94678109218904"/>
    <n v="55.676970202308148"/>
    <n v="227.40476891683016"/>
    <n v="3963.0285202113273"/>
  </r>
  <r>
    <n v="234249"/>
    <x v="3984"/>
    <x v="1103"/>
    <x v="0"/>
    <s v=""/>
    <x v="0"/>
    <x v="0"/>
    <n v="222167"/>
    <x v="1"/>
    <x v="1"/>
    <x v="1"/>
    <n v="15410"/>
    <n v="1541"/>
    <n v="86.668768560006697"/>
    <n v="24.626352204867068"/>
    <n v="100.5828785593672"/>
    <n v="1752.877999324241"/>
  </r>
  <r>
    <n v="234284"/>
    <x v="3985"/>
    <x v="781"/>
    <x v="0"/>
    <s v=""/>
    <x v="0"/>
    <x v="0"/>
    <n v="222236"/>
    <x v="37"/>
    <x v="43"/>
    <x v="42"/>
    <n v="10050"/>
    <n v="1005"/>
    <n v="56.523109930439141"/>
    <n v="16.060664481435044"/>
    <n v="65.597529495239471"/>
    <n v="1143.1813039071137"/>
  </r>
  <r>
    <n v="234236"/>
    <x v="1690"/>
    <x v="102"/>
    <x v="0"/>
    <s v=""/>
    <x v="0"/>
    <x v="0"/>
    <n v="222112"/>
    <x v="9"/>
    <x v="9"/>
    <x v="9"/>
    <n v="67000"/>
    <n v="6700"/>
    <n v="376.82073286959434"/>
    <n v="107.07109654290029"/>
    <n v="437.31686330159653"/>
    <n v="7621.2086927140917"/>
  </r>
  <r>
    <n v="234180"/>
    <x v="1148"/>
    <x v="201"/>
    <x v="0"/>
    <s v=""/>
    <x v="0"/>
    <x v="0"/>
    <n v="222163"/>
    <x v="18"/>
    <x v="18"/>
    <x v="18"/>
    <n v="40870"/>
    <n v="4087"/>
    <n v="229.86064705045254"/>
    <n v="65.313368891169191"/>
    <n v="266.76328661397389"/>
    <n v="4648.937302555596"/>
  </r>
  <r>
    <n v="234321"/>
    <x v="3986"/>
    <x v="667"/>
    <x v="0"/>
    <s v=""/>
    <x v="0"/>
    <x v="0"/>
    <n v="222236"/>
    <x v="37"/>
    <x v="43"/>
    <x v="42"/>
    <n v="25460"/>
    <n v="2546"/>
    <n v="143.19187849044584"/>
    <n v="40.687016686302108"/>
    <n v="166.18040805460669"/>
    <n v="2896.059303231355"/>
  </r>
  <r>
    <n v="234329"/>
    <x v="3987"/>
    <x v="75"/>
    <x v="0"/>
    <n v="243820"/>
    <x v="79"/>
    <x v="96"/>
    <n v="222236"/>
    <x v="37"/>
    <x v="43"/>
    <x v="42"/>
    <n v="77720"/>
    <n v="7772"/>
    <n v="437.11205012872944"/>
    <n v="124.20247198976435"/>
    <n v="507.28756142985196"/>
    <n v="8840.602083548345"/>
  </r>
  <r>
    <n v="234227"/>
    <x v="2217"/>
    <x v="455"/>
    <x v="0"/>
    <n v="243740"/>
    <x v="61"/>
    <x v="71"/>
    <n v="222236"/>
    <x v="37"/>
    <x v="43"/>
    <x v="42"/>
    <n v="44220"/>
    <n v="4422"/>
    <n v="248.70168369393227"/>
    <n v="70.666923718314195"/>
    <n v="288.6291297790537"/>
    <n v="5029.9977371913001"/>
  </r>
  <r>
    <n v="234315"/>
    <x v="3477"/>
    <x v="162"/>
    <x v="0"/>
    <n v="243608"/>
    <x v="97"/>
    <x v="369"/>
    <n v="222236"/>
    <x v="37"/>
    <x v="43"/>
    <x v="42"/>
    <n v="76380"/>
    <n v="7638"/>
    <n v="0"/>
    <n v="0"/>
    <n v="0"/>
    <n v="7638"/>
  </r>
  <r>
    <n v="234581"/>
    <x v="3988"/>
    <x v="11"/>
    <x v="0"/>
    <n v="234766"/>
    <x v="29"/>
    <x v="32"/>
    <n v="222236"/>
    <x v="37"/>
    <x v="43"/>
    <x v="42"/>
    <n v="101304"/>
    <n v="10130.4"/>
    <n v="308.74590539052991"/>
    <n v="87.728088610068141"/>
    <n v="358.31306275104578"/>
    <n v="10885.187056751643"/>
  </r>
  <r>
    <n v="338741"/>
    <x v="3989"/>
    <x v="858"/>
    <x v="0"/>
    <s v=""/>
    <x v="0"/>
    <x v="0"/>
    <s v=""/>
    <x v="8"/>
    <x v="8"/>
    <x v="8"/>
    <n v="514292"/>
    <n v="51429.2"/>
    <n v="0"/>
    <n v="0"/>
    <n v="0"/>
    <n v="51429.2"/>
  </r>
  <r>
    <n v="234174"/>
    <x v="1255"/>
    <x v="614"/>
    <x v="0"/>
    <n v="261904"/>
    <x v="99"/>
    <x v="120"/>
    <n v="222236"/>
    <x v="37"/>
    <x v="43"/>
    <x v="42"/>
    <n v="38592"/>
    <n v="3859.2000000000003"/>
    <n v="0"/>
    <n v="0"/>
    <n v="0"/>
    <n v="3859.2000000000003"/>
  </r>
  <r>
    <n v="234322"/>
    <x v="635"/>
    <x v="23"/>
    <x v="0"/>
    <s v=""/>
    <x v="0"/>
    <x v="0"/>
    <n v="222236"/>
    <x v="37"/>
    <x v="43"/>
    <x v="42"/>
    <n v="12863.999999999996"/>
    <n v="1286.3999999999999"/>
    <n v="723.49580710962107"/>
    <n v="205.57650536236855"/>
    <n v="839.64837753906522"/>
    <n v="3055.1206900110546"/>
  </r>
  <r>
    <n v="234175"/>
    <x v="1255"/>
    <x v="124"/>
    <x v="0"/>
    <s v=""/>
    <x v="0"/>
    <x v="0"/>
    <n v="222236"/>
    <x v="37"/>
    <x v="43"/>
    <x v="42"/>
    <n v="38592"/>
    <n v="3859.2000000000003"/>
    <n v="0"/>
    <n v="0"/>
    <n v="0"/>
    <n v="3859.2000000000003"/>
  </r>
  <r>
    <n v="234323"/>
    <x v="635"/>
    <x v="135"/>
    <x v="0"/>
    <s v=""/>
    <x v="0"/>
    <x v="0"/>
    <n v="222236"/>
    <x v="37"/>
    <x v="43"/>
    <x v="42"/>
    <n v="38592"/>
    <n v="3859.2000000000003"/>
    <n v="0"/>
    <n v="0"/>
    <n v="0"/>
    <n v="3859.2000000000003"/>
  </r>
  <r>
    <n v="234144"/>
    <x v="3990"/>
    <x v="6"/>
    <x v="0"/>
    <n v="243835"/>
    <x v="250"/>
    <x v="370"/>
    <n v="222236"/>
    <x v="37"/>
    <x v="43"/>
    <x v="42"/>
    <n v="50920"/>
    <n v="5092"/>
    <n v="286.38375698089169"/>
    <n v="81.374033372604217"/>
    <n v="332.36081610921337"/>
    <n v="5792.11860646271"/>
  </r>
  <r>
    <n v="234314"/>
    <x v="3991"/>
    <x v="141"/>
    <x v="0"/>
    <s v=""/>
    <x v="0"/>
    <x v="0"/>
    <n v="222200"/>
    <x v="3"/>
    <x v="3"/>
    <x v="3"/>
    <n v="102349.2"/>
    <n v="10234.92"/>
    <n v="0"/>
    <n v="0"/>
    <n v="0"/>
    <n v="10234.92"/>
  </r>
  <r>
    <n v="233326"/>
    <x v="3992"/>
    <x v="11"/>
    <x v="673"/>
    <s v=""/>
    <x v="0"/>
    <x v="0"/>
    <n v="235628"/>
    <x v="22"/>
    <x v="255"/>
    <x v="258"/>
    <n v="101203.5"/>
    <n v="10120.35"/>
    <n v="2242.0833605740863"/>
    <n v="637.07302443025674"/>
    <n v="2602.0353366444992"/>
    <n v="15601.541721648844"/>
  </r>
  <r>
    <n v="234278"/>
    <x v="3993"/>
    <x v="124"/>
    <x v="0"/>
    <n v="261904"/>
    <x v="99"/>
    <x v="120"/>
    <n v="222236"/>
    <x v="37"/>
    <x v="43"/>
    <x v="42"/>
    <n v="36153.199999999997"/>
    <n v="3615.3199999999997"/>
    <n v="0"/>
    <n v="0"/>
    <n v="0"/>
    <n v="3615.3199999999997"/>
  </r>
  <r>
    <n v="234167"/>
    <x v="2664"/>
    <x v="276"/>
    <x v="0"/>
    <n v="242251"/>
    <x v="37"/>
    <x v="41"/>
    <n v="222224"/>
    <x v="7"/>
    <x v="78"/>
    <x v="78"/>
    <n v="15276"/>
    <n v="1527.6000000000001"/>
    <n v="0"/>
    <n v="0"/>
    <n v="0"/>
    <n v="1527.6000000000001"/>
  </r>
  <r>
    <n v="234266"/>
    <x v="3429"/>
    <x v="11"/>
    <x v="0"/>
    <n v="243687"/>
    <x v="123"/>
    <x v="152"/>
    <n v="222236"/>
    <x v="37"/>
    <x v="43"/>
    <x v="42"/>
    <n v="15785.199999999999"/>
    <n v="1578.52"/>
    <n v="0"/>
    <n v="0"/>
    <n v="0"/>
    <n v="1578.52"/>
  </r>
  <r>
    <n v="234777"/>
    <x v="3994"/>
    <x v="212"/>
    <x v="674"/>
    <s v=""/>
    <x v="0"/>
    <x v="0"/>
    <n v="222116"/>
    <x v="2"/>
    <x v="2"/>
    <x v="2"/>
    <n v="38860"/>
    <n v="3886"/>
    <n v="218.55602506436472"/>
    <n v="62.101235994882174"/>
    <n v="253.64378071492598"/>
    <n v="4420.3010417741725"/>
  </r>
  <r>
    <n v="234784"/>
    <x v="3995"/>
    <x v="348"/>
    <x v="0"/>
    <s v=""/>
    <x v="0"/>
    <x v="0"/>
    <n v="295095"/>
    <x v="6"/>
    <x v="6"/>
    <x v="6"/>
    <n v="16750"/>
    <n v="1675"/>
    <n v="94.205183217398584"/>
    <n v="26.767774135725073"/>
    <n v="109.32921582539913"/>
    <n v="1905.3021731785229"/>
  </r>
  <r>
    <n v="234822"/>
    <x v="3996"/>
    <x v="1104"/>
    <x v="0"/>
    <s v=""/>
    <x v="0"/>
    <x v="0"/>
    <n v="222183"/>
    <x v="126"/>
    <x v="180"/>
    <x v="181"/>
    <n v="63650"/>
    <n v="6365"/>
    <n v="357.97969622611458"/>
    <n v="101.71754171575527"/>
    <n v="415.45102013651666"/>
    <n v="7240.1482580783859"/>
  </r>
  <r>
    <n v="233531"/>
    <x v="3997"/>
    <x v="115"/>
    <x v="675"/>
    <s v=""/>
    <x v="0"/>
    <x v="0"/>
    <n v="222201"/>
    <x v="36"/>
    <x v="41"/>
    <x v="40"/>
    <n v="15410"/>
    <n v="1541"/>
    <n v="86.668768560006697"/>
    <n v="24.626352204867068"/>
    <n v="100.5828785593672"/>
    <n v="1752.877999324241"/>
  </r>
  <r>
    <n v="234166"/>
    <x v="3998"/>
    <x v="35"/>
    <x v="0"/>
    <n v="243665"/>
    <x v="6"/>
    <x v="13"/>
    <n v="222236"/>
    <x v="37"/>
    <x v="43"/>
    <x v="42"/>
    <n v="25460"/>
    <n v="2546"/>
    <n v="0"/>
    <n v="0"/>
    <n v="0"/>
    <n v="2546"/>
  </r>
  <r>
    <n v="234340"/>
    <x v="3999"/>
    <x v="844"/>
    <x v="0"/>
    <s v=""/>
    <x v="0"/>
    <x v="0"/>
    <n v="222236"/>
    <x v="37"/>
    <x v="43"/>
    <x v="42"/>
    <n v="6619.5999999999995"/>
    <n v="661.96"/>
    <n v="0"/>
    <n v="0"/>
    <n v="0"/>
    <n v="661.96"/>
  </r>
  <r>
    <n v="234567"/>
    <x v="4000"/>
    <x v="1040"/>
    <x v="0"/>
    <n v="243780"/>
    <x v="223"/>
    <x v="325"/>
    <n v="222236"/>
    <x v="37"/>
    <x v="43"/>
    <x v="42"/>
    <n v="30552"/>
    <n v="3055.2000000000003"/>
    <n v="0"/>
    <n v="0"/>
    <n v="0"/>
    <n v="3055.2000000000003"/>
  </r>
  <r>
    <n v="234588"/>
    <x v="4001"/>
    <x v="11"/>
    <x v="0"/>
    <n v="242251"/>
    <x v="37"/>
    <x v="41"/>
    <n v="222224"/>
    <x v="7"/>
    <x v="78"/>
    <x v="78"/>
    <n v="15276"/>
    <n v="1527.6000000000001"/>
    <n v="0"/>
    <n v="0"/>
    <n v="0"/>
    <n v="1527.6000000000001"/>
  </r>
  <r>
    <n v="234559"/>
    <x v="1654"/>
    <x v="19"/>
    <x v="0"/>
    <s v=""/>
    <x v="0"/>
    <x v="0"/>
    <n v="222236"/>
    <x v="37"/>
    <x v="43"/>
    <x v="42"/>
    <n v="22914"/>
    <n v="2291.4"/>
    <n v="0"/>
    <n v="0"/>
    <n v="0"/>
    <n v="2291.4"/>
  </r>
  <r>
    <n v="234787"/>
    <x v="4002"/>
    <x v="26"/>
    <x v="0"/>
    <n v="243746"/>
    <x v="38"/>
    <x v="54"/>
    <n v="222236"/>
    <x v="37"/>
    <x v="43"/>
    <x v="42"/>
    <n v="61104"/>
    <n v="6110.4000000000005"/>
    <n v="0"/>
    <n v="0"/>
    <n v="0"/>
    <n v="6110.4000000000005"/>
  </r>
  <r>
    <n v="225552"/>
    <x v="2088"/>
    <x v="51"/>
    <x v="676"/>
    <n v="254517"/>
    <x v="24"/>
    <x v="25"/>
    <n v="222236"/>
    <x v="37"/>
    <x v="43"/>
    <x v="42"/>
    <n v="33366"/>
    <n v="3336.6000000000004"/>
    <n v="962.2210074661042"/>
    <n v="273.40867791811252"/>
    <n v="1116.6993641339866"/>
    <n v="5688.929049518204"/>
  </r>
  <r>
    <n v="234342"/>
    <x v="3146"/>
    <x v="201"/>
    <x v="0"/>
    <n v="243773"/>
    <x v="243"/>
    <x v="355"/>
    <n v="222236"/>
    <x v="37"/>
    <x v="43"/>
    <x v="42"/>
    <n v="101706"/>
    <n v="10170.6"/>
    <n v="0"/>
    <n v="0"/>
    <n v="0"/>
    <n v="10170.6"/>
  </r>
  <r>
    <n v="234818"/>
    <x v="4003"/>
    <x v="313"/>
    <x v="0"/>
    <s v=""/>
    <x v="0"/>
    <x v="0"/>
    <n v="231073"/>
    <x v="179"/>
    <x v="256"/>
    <x v="259"/>
    <n v="30820"/>
    <n v="3082"/>
    <n v="173.33753712001339"/>
    <n v="49.252704409734136"/>
    <n v="201.1657571187344"/>
    <n v="3505.7559986484821"/>
  </r>
  <r>
    <n v="233967"/>
    <x v="4004"/>
    <x v="1105"/>
    <x v="0"/>
    <s v=""/>
    <x v="0"/>
    <x v="0"/>
    <n v="233956"/>
    <x v="40"/>
    <x v="257"/>
    <x v="260"/>
    <n v="49580"/>
    <n v="4958"/>
    <n v="278.84734232349979"/>
    <n v="79.232611441746215"/>
    <n v="323.61447884318142"/>
    <n v="5639.6944326084276"/>
  </r>
  <r>
    <n v="233724"/>
    <x v="4005"/>
    <x v="10"/>
    <x v="0"/>
    <s v=""/>
    <x v="0"/>
    <x v="0"/>
    <n v="221889"/>
    <x v="26"/>
    <x v="70"/>
    <x v="69"/>
    <n v="25460"/>
    <n v="2546"/>
    <n v="143.19187849044584"/>
    <n v="40.687016686302108"/>
    <n v="166.18040805460669"/>
    <n v="2896.059303231355"/>
  </r>
  <r>
    <n v="234165"/>
    <x v="3374"/>
    <x v="719"/>
    <x v="0"/>
    <s v=""/>
    <x v="0"/>
    <x v="0"/>
    <n v="222236"/>
    <x v="37"/>
    <x v="43"/>
    <x v="42"/>
    <n v="20100"/>
    <n v="2010"/>
    <n v="113.04621986087828"/>
    <n v="32.121328962870088"/>
    <n v="131.19505899047894"/>
    <n v="2286.3626078142274"/>
  </r>
  <r>
    <n v="234285"/>
    <x v="4006"/>
    <x v="523"/>
    <x v="0"/>
    <s v=""/>
    <x v="0"/>
    <x v="0"/>
    <n v="222236"/>
    <x v="37"/>
    <x v="43"/>
    <x v="42"/>
    <n v="33500"/>
    <n v="3350"/>
    <n v="188.41036643479717"/>
    <n v="53.535548271450146"/>
    <n v="218.65843165079826"/>
    <n v="3810.6043463570459"/>
  </r>
  <r>
    <n v="315107"/>
    <x v="4007"/>
    <x v="1106"/>
    <x v="0"/>
    <n v="242251"/>
    <x v="37"/>
    <x v="41"/>
    <n v="222224"/>
    <x v="7"/>
    <x v="78"/>
    <x v="78"/>
    <n v="20770"/>
    <n v="2077"/>
    <n v="27.180511879118278"/>
    <n v="7.7231610621108402"/>
    <n v="31.544167188967617"/>
    <n v="2143.4478401301963"/>
  </r>
  <r>
    <n v="234135"/>
    <x v="4008"/>
    <x v="1107"/>
    <x v="0"/>
    <s v=""/>
    <x v="0"/>
    <x v="0"/>
    <n v="222223"/>
    <x v="21"/>
    <x v="22"/>
    <x v="22"/>
    <n v="12060"/>
    <n v="1206"/>
    <n v="67.827731916526972"/>
    <n v="19.272797377722053"/>
    <n v="78.717035394287365"/>
    <n v="1371.8175646885365"/>
  </r>
  <r>
    <n v="234199"/>
    <x v="4009"/>
    <x v="381"/>
    <x v="677"/>
    <s v=""/>
    <x v="0"/>
    <x v="0"/>
    <n v="334748"/>
    <x v="180"/>
    <x v="258"/>
    <x v="261"/>
    <n v="20100"/>
    <n v="2010"/>
    <n v="113.04621986087828"/>
    <n v="32.121328962870088"/>
    <n v="131.19505899047894"/>
    <n v="2286.3626078142274"/>
  </r>
  <r>
    <n v="234330"/>
    <x v="4010"/>
    <x v="271"/>
    <x v="0"/>
    <n v="243659"/>
    <x v="124"/>
    <x v="153"/>
    <n v="222236"/>
    <x v="37"/>
    <x v="43"/>
    <x v="42"/>
    <n v="102510"/>
    <n v="10251"/>
    <n v="576.53572129047927"/>
    <n v="163.81877771063745"/>
    <n v="669.09480085144264"/>
    <n v="11660.44929985256"/>
  </r>
  <r>
    <n v="234176"/>
    <x v="1255"/>
    <x v="498"/>
    <x v="0"/>
    <n v="291315"/>
    <x v="104"/>
    <x v="126"/>
    <n v="222236"/>
    <x v="37"/>
    <x v="43"/>
    <x v="42"/>
    <n v="34170"/>
    <n v="3417"/>
    <n v="192.17857376349309"/>
    <n v="54.606259236879147"/>
    <n v="223.03160028381421"/>
    <n v="3886.8164332841861"/>
  </r>
  <r>
    <n v="234198"/>
    <x v="951"/>
    <x v="122"/>
    <x v="0"/>
    <n v="243726"/>
    <x v="162"/>
    <x v="215"/>
    <n v="222236"/>
    <x v="37"/>
    <x v="43"/>
    <x v="42"/>
    <n v="30150"/>
    <n v="3015"/>
    <n v="169.56932979131744"/>
    <n v="48.181993444305135"/>
    <n v="196.79258848571845"/>
    <n v="3429.5439117213414"/>
  </r>
  <r>
    <n v="234311"/>
    <x v="4011"/>
    <x v="51"/>
    <x v="0"/>
    <s v=""/>
    <x v="0"/>
    <x v="0"/>
    <n v="222236"/>
    <x v="37"/>
    <x v="43"/>
    <x v="42"/>
    <n v="4020"/>
    <n v="402"/>
    <n v="22.609243972175658"/>
    <n v="6.4242657925740172"/>
    <n v="26.239011798095788"/>
    <n v="457.27252156284544"/>
  </r>
  <r>
    <n v="234170"/>
    <x v="4012"/>
    <x v="45"/>
    <x v="0"/>
    <n v="277662"/>
    <x v="118"/>
    <x v="264"/>
    <n v="222236"/>
    <x v="37"/>
    <x v="43"/>
    <x v="42"/>
    <n v="27470"/>
    <n v="2747"/>
    <n v="154.49650047653367"/>
    <n v="43.899149582589125"/>
    <n v="179.29991395365457"/>
    <n v="3124.6955640127771"/>
  </r>
  <r>
    <n v="234421"/>
    <x v="4013"/>
    <x v="39"/>
    <x v="0"/>
    <n v="250753"/>
    <x v="156"/>
    <x v="348"/>
    <n v="222224"/>
    <x v="7"/>
    <x v="78"/>
    <x v="78"/>
    <n v="20100"/>
    <n v="2010"/>
    <n v="113.04621986087828"/>
    <n v="32.121328962870088"/>
    <n v="131.19505899047894"/>
    <n v="2286.3626078142274"/>
  </r>
  <r>
    <n v="234435"/>
    <x v="92"/>
    <x v="212"/>
    <x v="0"/>
    <s v=""/>
    <x v="0"/>
    <x v="0"/>
    <n v="222235"/>
    <x v="131"/>
    <x v="188"/>
    <x v="188"/>
    <n v="67000"/>
    <n v="6700"/>
    <n v="376.82073286959434"/>
    <n v="107.07109654290029"/>
    <n v="437.31686330159653"/>
    <n v="7621.2086927140917"/>
  </r>
  <r>
    <n v="312503"/>
    <x v="4014"/>
    <x v="1108"/>
    <x v="0"/>
    <n v="262824"/>
    <x v="134"/>
    <x v="165"/>
    <n v="222236"/>
    <x v="37"/>
    <x v="43"/>
    <x v="42"/>
    <n v="8040"/>
    <n v="804"/>
    <n v="45.218487944351317"/>
    <n v="12.848531585148034"/>
    <n v="52.478023596191576"/>
    <n v="914.54504312569088"/>
  </r>
  <r>
    <n v="234587"/>
    <x v="757"/>
    <x v="1109"/>
    <x v="678"/>
    <s v=""/>
    <x v="0"/>
    <x v="0"/>
    <n v="230030"/>
    <x v="160"/>
    <x v="221"/>
    <x v="223"/>
    <n v="35510"/>
    <n v="3551"/>
    <n v="199.71498842088499"/>
    <n v="56.747681167737163"/>
    <n v="231.77793754984617"/>
    <n v="4039.240607138468"/>
  </r>
  <r>
    <n v="234583"/>
    <x v="4015"/>
    <x v="216"/>
    <x v="0"/>
    <n v="243786"/>
    <x v="189"/>
    <x v="371"/>
    <n v="222236"/>
    <x v="37"/>
    <x v="43"/>
    <x v="42"/>
    <n v="3350"/>
    <n v="335"/>
    <n v="18.841036643479718"/>
    <n v="5.3535548271450155"/>
    <n v="21.865843165079827"/>
    <n v="381.0604346357045"/>
  </r>
  <r>
    <n v="315077"/>
    <x v="1902"/>
    <x v="70"/>
    <x v="0"/>
    <s v=""/>
    <x v="0"/>
    <x v="0"/>
    <n v="295095"/>
    <x v="6"/>
    <x v="6"/>
    <x v="6"/>
    <n v="5360"/>
    <n v="536"/>
    <n v="30.145658629567542"/>
    <n v="8.5656877234320241"/>
    <n v="34.985349064127718"/>
    <n v="609.69669541712722"/>
  </r>
  <r>
    <n v="315078"/>
    <x v="1902"/>
    <x v="684"/>
    <x v="0"/>
    <s v=""/>
    <x v="0"/>
    <x v="0"/>
    <n v="295095"/>
    <x v="6"/>
    <x v="6"/>
    <x v="6"/>
    <n v="5360"/>
    <n v="536"/>
    <n v="30.145658629567542"/>
    <n v="8.5656877234320241"/>
    <n v="34.985349064127718"/>
    <n v="609.69669541712722"/>
  </r>
  <r>
    <n v="234782"/>
    <x v="4016"/>
    <x v="178"/>
    <x v="0"/>
    <n v="277641"/>
    <x v="249"/>
    <x v="368"/>
    <n v="222236"/>
    <x v="37"/>
    <x v="43"/>
    <x v="42"/>
    <n v="43925.2"/>
    <n v="4392.5200000000004"/>
    <n v="116.81442718957425"/>
    <n v="33.192039928299096"/>
    <n v="135.56822762349492"/>
    <n v="4678.0946947413686"/>
  </r>
  <r>
    <n v="233610"/>
    <x v="4017"/>
    <x v="1110"/>
    <x v="679"/>
    <s v=""/>
    <x v="0"/>
    <x v="0"/>
    <n v="222195"/>
    <x v="50"/>
    <x v="211"/>
    <x v="213"/>
    <n v="101726.1"/>
    <n v="10172.61"/>
    <n v="0"/>
    <n v="0"/>
    <n v="0"/>
    <n v="10172.61"/>
  </r>
  <r>
    <n v="234177"/>
    <x v="4018"/>
    <x v="783"/>
    <x v="0"/>
    <n v="250753"/>
    <x v="156"/>
    <x v="348"/>
    <n v="222224"/>
    <x v="7"/>
    <x v="78"/>
    <x v="78"/>
    <n v="25748.100000000002"/>
    <n v="2574.8100000000004"/>
    <n v="0"/>
    <n v="0"/>
    <n v="0"/>
    <n v="2574.8100000000004"/>
  </r>
  <r>
    <n v="234190"/>
    <x v="4019"/>
    <x v="130"/>
    <x v="0"/>
    <s v=""/>
    <x v="0"/>
    <x v="0"/>
    <n v="301743"/>
    <x v="25"/>
    <x v="259"/>
    <x v="262"/>
    <n v="120888.1"/>
    <n v="12088.810000000001"/>
    <n v="0"/>
    <n v="0"/>
    <n v="0"/>
    <n v="12088.810000000001"/>
  </r>
  <r>
    <n v="234820"/>
    <x v="4020"/>
    <x v="1111"/>
    <x v="0"/>
    <n v="299227"/>
    <x v="72"/>
    <x v="372"/>
    <n v="222236"/>
    <x v="37"/>
    <x v="43"/>
    <x v="42"/>
    <n v="21440"/>
    <n v="2144"/>
    <n v="120.58263451827017"/>
    <n v="34.262750893728096"/>
    <n v="139.94139625651087"/>
    <n v="2438.7867816685089"/>
  </r>
  <r>
    <n v="225418"/>
    <x v="4021"/>
    <x v="201"/>
    <x v="0"/>
    <s v=""/>
    <x v="0"/>
    <x v="0"/>
    <n v="222240"/>
    <x v="57"/>
    <x v="75"/>
    <x v="74"/>
    <n v="26800"/>
    <n v="2680"/>
    <n v="150.72829314783775"/>
    <n v="42.828438617160124"/>
    <n v="174.92674532063862"/>
    <n v="3048.483477085636"/>
  </r>
  <r>
    <n v="234811"/>
    <x v="4022"/>
    <x v="88"/>
    <x v="0"/>
    <n v="243806"/>
    <x v="126"/>
    <x v="275"/>
    <n v="222236"/>
    <x v="37"/>
    <x v="43"/>
    <x v="42"/>
    <n v="72360"/>
    <n v="7236"/>
    <n v="406.96639149916189"/>
    <n v="115.63678426633233"/>
    <n v="472.30221236572424"/>
    <n v="8230.9053881312175"/>
  </r>
  <r>
    <n v="234829"/>
    <x v="4023"/>
    <x v="130"/>
    <x v="0"/>
    <s v=""/>
    <x v="0"/>
    <x v="0"/>
    <n v="222116"/>
    <x v="2"/>
    <x v="2"/>
    <x v="2"/>
    <n v="49580"/>
    <n v="4958"/>
    <n v="278.84734232349979"/>
    <n v="79.232611441746215"/>
    <n v="323.61447884318142"/>
    <n v="5639.6944326084276"/>
  </r>
  <r>
    <n v="234815"/>
    <x v="2114"/>
    <x v="19"/>
    <x v="0"/>
    <s v=""/>
    <x v="0"/>
    <x v="0"/>
    <n v="222116"/>
    <x v="2"/>
    <x v="2"/>
    <x v="2"/>
    <n v="102510"/>
    <n v="10251"/>
    <n v="576.53572129047927"/>
    <n v="163.81877771063745"/>
    <n v="669.09480085144264"/>
    <n v="11660.44929985256"/>
  </r>
  <r>
    <n v="234816"/>
    <x v="911"/>
    <x v="742"/>
    <x v="0"/>
    <n v="306372"/>
    <x v="3"/>
    <x v="3"/>
    <n v="222236"/>
    <x v="37"/>
    <x v="43"/>
    <x v="42"/>
    <n v="15410"/>
    <n v="1541"/>
    <n v="86.668768560006697"/>
    <n v="24.626352204867068"/>
    <n v="100.5828785593672"/>
    <n v="1752.877999324241"/>
  </r>
  <r>
    <n v="234834"/>
    <x v="4024"/>
    <x v="1112"/>
    <x v="0"/>
    <n v="243593"/>
    <x v="42"/>
    <x v="48"/>
    <n v="222236"/>
    <x v="37"/>
    <x v="43"/>
    <x v="42"/>
    <n v="20100"/>
    <n v="2010"/>
    <n v="113.04621986087828"/>
    <n v="32.121328962870088"/>
    <n v="131.19505899047894"/>
    <n v="2286.3626078142274"/>
  </r>
  <r>
    <n v="234426"/>
    <x v="4025"/>
    <x v="48"/>
    <x v="0"/>
    <s v=""/>
    <x v="0"/>
    <x v="0"/>
    <n v="222236"/>
    <x v="37"/>
    <x v="43"/>
    <x v="42"/>
    <n v="31235.4"/>
    <n v="3123.5400000000004"/>
    <n v="0"/>
    <n v="0"/>
    <n v="0"/>
    <n v="3123.5400000000004"/>
  </r>
  <r>
    <n v="234835"/>
    <x v="4026"/>
    <x v="224"/>
    <x v="680"/>
    <s v=""/>
    <x v="0"/>
    <x v="0"/>
    <n v="230626"/>
    <x v="170"/>
    <x v="242"/>
    <x v="245"/>
    <n v="53807.7"/>
    <n v="5380.77"/>
    <n v="855.38306361397917"/>
    <n v="243.05138915238368"/>
    <n v="992.70927969462412"/>
    <n v="7471.9137324609874"/>
  </r>
  <r>
    <n v="234428"/>
    <x v="3716"/>
    <x v="325"/>
    <x v="0"/>
    <n v="243827"/>
    <x v="72"/>
    <x v="239"/>
    <n v="222236"/>
    <x v="37"/>
    <x v="43"/>
    <x v="42"/>
    <n v="25748.100000000002"/>
    <n v="2574.8100000000004"/>
    <n v="0"/>
    <n v="0"/>
    <n v="0"/>
    <n v="2574.8100000000004"/>
  </r>
  <r>
    <n v="234824"/>
    <x v="1919"/>
    <x v="54"/>
    <x v="0"/>
    <s v=""/>
    <x v="0"/>
    <x v="0"/>
    <n v="222236"/>
    <x v="37"/>
    <x v="43"/>
    <x v="42"/>
    <n v="30042.799999999999"/>
    <n v="3004.28"/>
    <n v="0"/>
    <n v="0"/>
    <n v="0"/>
    <n v="3004.28"/>
  </r>
  <r>
    <n v="234837"/>
    <x v="4027"/>
    <x v="896"/>
    <x v="681"/>
    <n v="243609"/>
    <x v="121"/>
    <x v="150"/>
    <n v="222236"/>
    <x v="37"/>
    <x v="43"/>
    <x v="42"/>
    <n v="20274.199999999997"/>
    <n v="2027.42"/>
    <n v="659.37450863115566"/>
    <n v="187.35686631129798"/>
    <n v="765.23281948872807"/>
    <n v="3639.3841944311816"/>
  </r>
  <r>
    <n v="234806"/>
    <x v="4028"/>
    <x v="455"/>
    <x v="0"/>
    <n v="243804"/>
    <x v="49"/>
    <x v="281"/>
    <n v="222236"/>
    <x v="37"/>
    <x v="43"/>
    <x v="42"/>
    <n v="40943.700000000004"/>
    <n v="4094.3700000000008"/>
    <n v="0"/>
    <n v="0"/>
    <n v="0"/>
    <n v="4094.3700000000008"/>
  </r>
  <r>
    <n v="234793"/>
    <x v="4029"/>
    <x v="314"/>
    <x v="682"/>
    <s v=""/>
    <x v="0"/>
    <x v="0"/>
    <n v="222214"/>
    <x v="14"/>
    <x v="14"/>
    <x v="14"/>
    <n v="101840"/>
    <n v="10184"/>
    <n v="572.76751396178338"/>
    <n v="162.74806674520843"/>
    <n v="664.72163221842675"/>
    <n v="11584.23721292542"/>
  </r>
  <r>
    <n v="234312"/>
    <x v="2268"/>
    <x v="245"/>
    <x v="0"/>
    <s v=""/>
    <x v="0"/>
    <x v="0"/>
    <n v="222180"/>
    <x v="48"/>
    <x v="59"/>
    <x v="58"/>
    <n v="20682.900000000001"/>
    <n v="2068.29"/>
    <n v="0"/>
    <n v="0"/>
    <n v="0"/>
    <n v="2068.29"/>
  </r>
  <r>
    <n v="234772"/>
    <x v="4030"/>
    <x v="50"/>
    <x v="683"/>
    <s v=""/>
    <x v="0"/>
    <x v="0"/>
    <n v="230626"/>
    <x v="170"/>
    <x v="242"/>
    <x v="245"/>
    <n v="83133.600000000006"/>
    <n v="8313.36"/>
    <n v="1264.130602293098"/>
    <n v="359.19427450346791"/>
    <n v="1467.0785908950797"/>
    <n v="11403.763467691648"/>
  </r>
  <r>
    <n v="234771"/>
    <x v="4030"/>
    <x v="50"/>
    <x v="684"/>
    <s v=""/>
    <x v="0"/>
    <x v="0"/>
    <n v="230626"/>
    <x v="170"/>
    <x v="242"/>
    <x v="245"/>
    <n v="82885.700000000012"/>
    <n v="8288.57"/>
    <n v="1260.3623949644023"/>
    <n v="358.12356353803892"/>
    <n v="1462.7054222620638"/>
    <n v="11369.761380764505"/>
  </r>
  <r>
    <n v="234235"/>
    <x v="4031"/>
    <x v="61"/>
    <x v="0"/>
    <n v="260372"/>
    <x v="49"/>
    <x v="277"/>
    <n v="222236"/>
    <x v="37"/>
    <x v="43"/>
    <x v="42"/>
    <n v="16461.900000000001"/>
    <n v="1646.19"/>
    <n v="0"/>
    <n v="0"/>
    <n v="0"/>
    <n v="1646.19"/>
  </r>
  <r>
    <n v="234351"/>
    <x v="4032"/>
    <x v="658"/>
    <x v="0"/>
    <s v=""/>
    <x v="0"/>
    <x v="0"/>
    <n v="222236"/>
    <x v="37"/>
    <x v="43"/>
    <x v="42"/>
    <n v="6753.6"/>
    <n v="675.36000000000013"/>
    <n v="0"/>
    <n v="0"/>
    <n v="0"/>
    <n v="675.36000000000013"/>
  </r>
  <r>
    <n v="234794"/>
    <x v="3836"/>
    <x v="921"/>
    <x v="0"/>
    <s v=""/>
    <x v="0"/>
    <x v="0"/>
    <n v="222236"/>
    <x v="37"/>
    <x v="43"/>
    <x v="42"/>
    <n v="10720"/>
    <n v="1072"/>
    <n v="60.291317259135084"/>
    <n v="17.131375446864048"/>
    <n v="69.970698128255435"/>
    <n v="1219.3933908342544"/>
  </r>
  <r>
    <n v="234792"/>
    <x v="4033"/>
    <x v="264"/>
    <x v="0"/>
    <s v=""/>
    <x v="0"/>
    <x v="0"/>
    <n v="222187"/>
    <x v="33"/>
    <x v="37"/>
    <x v="36"/>
    <n v="62088.899999999994"/>
    <n v="6208.89"/>
    <n v="0"/>
    <n v="0"/>
    <n v="0"/>
    <n v="6208.89"/>
  </r>
  <r>
    <n v="234425"/>
    <x v="1075"/>
    <x v="202"/>
    <x v="0"/>
    <n v="262155"/>
    <x v="93"/>
    <x v="113"/>
    <n v="222236"/>
    <x v="37"/>
    <x v="43"/>
    <x v="42"/>
    <n v="28595.599999999999"/>
    <n v="2859.56"/>
    <n v="0"/>
    <n v="0"/>
    <n v="0"/>
    <n v="2859.56"/>
  </r>
  <r>
    <n v="234577"/>
    <x v="4034"/>
    <x v="442"/>
    <x v="0"/>
    <n v="249336"/>
    <x v="118"/>
    <x v="143"/>
    <n v="222236"/>
    <x v="37"/>
    <x v="43"/>
    <x v="42"/>
    <n v="35711"/>
    <n v="3571.1000000000004"/>
    <n v="0"/>
    <n v="0"/>
    <n v="0"/>
    <n v="3571.1000000000004"/>
  </r>
  <r>
    <n v="234424"/>
    <x v="4035"/>
    <x v="2"/>
    <x v="0"/>
    <s v=""/>
    <x v="0"/>
    <x v="0"/>
    <n v="222236"/>
    <x v="37"/>
    <x v="43"/>
    <x v="42"/>
    <n v="10217.5"/>
    <n v="1021.75"/>
    <n v="0"/>
    <n v="0"/>
    <n v="0"/>
    <n v="1021.75"/>
  </r>
  <r>
    <n v="234575"/>
    <x v="4036"/>
    <x v="1113"/>
    <x v="0"/>
    <n v="243697"/>
    <x v="1"/>
    <x v="1"/>
    <n v="222236"/>
    <x v="37"/>
    <x v="43"/>
    <x v="42"/>
    <n v="15530.6"/>
    <n v="1553.0600000000002"/>
    <n v="0"/>
    <n v="0"/>
    <n v="0"/>
    <n v="1553.0600000000002"/>
  </r>
  <r>
    <n v="234282"/>
    <x v="4037"/>
    <x v="302"/>
    <x v="0"/>
    <s v=""/>
    <x v="0"/>
    <x v="0"/>
    <n v="222236"/>
    <x v="37"/>
    <x v="43"/>
    <x v="42"/>
    <n v="3497.3999999999996"/>
    <n v="349.74"/>
    <n v="0"/>
    <n v="0"/>
    <n v="0"/>
    <n v="349.74"/>
  </r>
  <r>
    <n v="234778"/>
    <x v="1755"/>
    <x v="745"/>
    <x v="0"/>
    <s v=""/>
    <x v="0"/>
    <x v="0"/>
    <n v="222236"/>
    <x v="37"/>
    <x v="43"/>
    <x v="42"/>
    <n v="20207.199999999997"/>
    <n v="2020.7199999999998"/>
    <n v="0"/>
    <n v="0"/>
    <n v="0"/>
    <n v="2020.7199999999998"/>
  </r>
  <r>
    <n v="234569"/>
    <x v="4038"/>
    <x v="6"/>
    <x v="0"/>
    <s v=""/>
    <x v="0"/>
    <x v="0"/>
    <n v="222172"/>
    <x v="26"/>
    <x v="51"/>
    <x v="50"/>
    <n v="9708.2999999999993"/>
    <n v="970.83000000000015"/>
    <n v="0"/>
    <n v="0"/>
    <n v="0"/>
    <n v="970.83000000000015"/>
  </r>
  <r>
    <n v="234594"/>
    <x v="4039"/>
    <x v="80"/>
    <x v="0"/>
    <s v=""/>
    <x v="0"/>
    <x v="0"/>
    <n v="222206"/>
    <x v="12"/>
    <x v="19"/>
    <x v="19"/>
    <n v="20260.800000000003"/>
    <n v="2026.0800000000004"/>
    <n v="0"/>
    <n v="0"/>
    <n v="0"/>
    <n v="2026.0800000000004"/>
  </r>
  <r>
    <n v="234580"/>
    <x v="4040"/>
    <x v="185"/>
    <x v="0"/>
    <s v=""/>
    <x v="0"/>
    <x v="0"/>
    <n v="222214"/>
    <x v="14"/>
    <x v="14"/>
    <x v="14"/>
    <n v="20200.5"/>
    <n v="2020.0500000000002"/>
    <n v="0"/>
    <n v="0"/>
    <n v="0"/>
    <n v="2020.0500000000002"/>
  </r>
  <r>
    <n v="234185"/>
    <x v="4041"/>
    <x v="118"/>
    <x v="0"/>
    <s v=""/>
    <x v="0"/>
    <x v="0"/>
    <n v="222180"/>
    <x v="48"/>
    <x v="59"/>
    <x v="58"/>
    <n v="10324.700000000001"/>
    <n v="1032.47"/>
    <n v="0"/>
    <n v="0"/>
    <n v="0"/>
    <n v="1032.47"/>
  </r>
  <r>
    <n v="234154"/>
    <x v="4042"/>
    <x v="178"/>
    <x v="0"/>
    <n v="242251"/>
    <x v="37"/>
    <x v="41"/>
    <n v="222224"/>
    <x v="7"/>
    <x v="78"/>
    <x v="78"/>
    <n v="92024.5"/>
    <n v="9202.4500000000007"/>
    <n v="0"/>
    <n v="0"/>
    <n v="0"/>
    <n v="9202.4500000000007"/>
  </r>
  <r>
    <n v="234352"/>
    <x v="4043"/>
    <x v="1114"/>
    <x v="0"/>
    <n v="251007"/>
    <x v="102"/>
    <x v="290"/>
    <n v="222236"/>
    <x v="37"/>
    <x v="43"/>
    <x v="42"/>
    <n v="5386.8"/>
    <n v="538.68000000000006"/>
    <n v="0"/>
    <n v="0"/>
    <n v="0"/>
    <n v="538.68000000000006"/>
  </r>
  <r>
    <n v="234758"/>
    <x v="4044"/>
    <x v="667"/>
    <x v="0"/>
    <s v=""/>
    <x v="0"/>
    <x v="0"/>
    <n v="222116"/>
    <x v="2"/>
    <x v="2"/>
    <x v="2"/>
    <n v="76380"/>
    <n v="7638"/>
    <n v="0"/>
    <n v="0"/>
    <n v="0"/>
    <n v="7638"/>
  </r>
  <r>
    <n v="234247"/>
    <x v="793"/>
    <x v="245"/>
    <x v="0"/>
    <s v=""/>
    <x v="0"/>
    <x v="0"/>
    <n v="222187"/>
    <x v="33"/>
    <x v="37"/>
    <x v="36"/>
    <n v="10452"/>
    <n v="1045.2"/>
    <n v="0"/>
    <n v="0"/>
    <n v="0"/>
    <n v="1045.2"/>
  </r>
  <r>
    <n v="234270"/>
    <x v="4045"/>
    <x v="11"/>
    <x v="0"/>
    <s v=""/>
    <x v="0"/>
    <x v="0"/>
    <n v="222187"/>
    <x v="33"/>
    <x v="37"/>
    <x v="36"/>
    <n v="13018.1"/>
    <n v="1301.8100000000002"/>
    <n v="0"/>
    <n v="0"/>
    <n v="0"/>
    <n v="1301.8100000000002"/>
  </r>
  <r>
    <n v="234427"/>
    <x v="4046"/>
    <x v="141"/>
    <x v="0"/>
    <s v=""/>
    <x v="0"/>
    <x v="0"/>
    <n v="222187"/>
    <x v="33"/>
    <x v="37"/>
    <x v="36"/>
    <n v="10693.199999999999"/>
    <n v="1069.32"/>
    <n v="0"/>
    <n v="0"/>
    <n v="0"/>
    <n v="1069.32"/>
  </r>
  <r>
    <n v="234836"/>
    <x v="954"/>
    <x v="19"/>
    <x v="0"/>
    <s v=""/>
    <x v="0"/>
    <x v="0"/>
    <n v="222223"/>
    <x v="21"/>
    <x v="22"/>
    <x v="22"/>
    <n v="20682.900000000001"/>
    <n v="2068.2900000000004"/>
    <n v="0"/>
    <n v="0"/>
    <n v="0"/>
    <n v="2068.2900000000004"/>
  </r>
  <r>
    <n v="234817"/>
    <x v="911"/>
    <x v="156"/>
    <x v="0"/>
    <s v=""/>
    <x v="0"/>
    <x v="0"/>
    <n v="222223"/>
    <x v="21"/>
    <x v="22"/>
    <x v="22"/>
    <n v="6110.4"/>
    <n v="611.04"/>
    <n v="0"/>
    <n v="0"/>
    <n v="0"/>
    <n v="611.04"/>
  </r>
  <r>
    <n v="234759"/>
    <x v="4047"/>
    <x v="229"/>
    <x v="0"/>
    <s v=""/>
    <x v="0"/>
    <x v="0"/>
    <n v="222236"/>
    <x v="37"/>
    <x v="43"/>
    <x v="42"/>
    <n v="6700"/>
    <n v="670"/>
    <n v="37.682073286959437"/>
    <n v="10.707109654290031"/>
    <n v="43.731686330159654"/>
    <n v="762.12086927140899"/>
  </r>
  <r>
    <n v="234810"/>
    <x v="4048"/>
    <x v="1115"/>
    <x v="0"/>
    <s v=""/>
    <x v="0"/>
    <x v="0"/>
    <n v="231055"/>
    <x v="173"/>
    <x v="245"/>
    <x v="248"/>
    <n v="4401.8999999999996"/>
    <n v="440.19"/>
    <n v="0"/>
    <n v="0"/>
    <n v="0"/>
    <n v="440.19"/>
  </r>
  <r>
    <n v="234797"/>
    <x v="4049"/>
    <x v="138"/>
    <x v="685"/>
    <n v="233955"/>
    <x v="189"/>
    <x v="262"/>
    <n v="222241"/>
    <x v="142"/>
    <x v="98"/>
    <x v="201"/>
    <n v="10050"/>
    <n v="1005"/>
    <n v="56.523109930439141"/>
    <n v="16.060664481435044"/>
    <n v="65.597529495239471"/>
    <n v="1143.1813039071137"/>
  </r>
  <r>
    <n v="234875"/>
    <x v="4050"/>
    <x v="423"/>
    <x v="0"/>
    <n v="243522"/>
    <x v="70"/>
    <x v="84"/>
    <n v="222236"/>
    <x v="37"/>
    <x v="43"/>
    <x v="42"/>
    <n v="42880"/>
    <n v="4288"/>
    <n v="241.16526903654034"/>
    <n v="68.525501787456193"/>
    <n v="279.88279251302174"/>
    <n v="4877.5735633370177"/>
  </r>
  <r>
    <n v="234796"/>
    <x v="226"/>
    <x v="1116"/>
    <x v="0"/>
    <s v=""/>
    <x v="0"/>
    <x v="0"/>
    <n v="222112"/>
    <x v="9"/>
    <x v="9"/>
    <x v="9"/>
    <n v="93799.999999999985"/>
    <n v="9379.9999999999982"/>
    <n v="0"/>
    <n v="0"/>
    <n v="0"/>
    <n v="9379.9999999999982"/>
  </r>
  <r>
    <n v="234825"/>
    <x v="4051"/>
    <x v="46"/>
    <x v="686"/>
    <s v=""/>
    <x v="0"/>
    <x v="0"/>
    <n v="222112"/>
    <x v="9"/>
    <x v="9"/>
    <x v="9"/>
    <n v="374509.9"/>
    <n v="37450.990000000005"/>
    <n v="3176.8870562469738"/>
    <n v="902.69125617094471"/>
    <n v="3686.9157169814325"/>
    <n v="45217.484029399362"/>
  </r>
  <r>
    <n v="234430"/>
    <x v="442"/>
    <x v="706"/>
    <x v="0"/>
    <s v=""/>
    <x v="0"/>
    <x v="0"/>
    <n v="222178"/>
    <x v="145"/>
    <x v="203"/>
    <x v="204"/>
    <n v="30820"/>
    <n v="3082"/>
    <n v="173.33753712001339"/>
    <n v="49.252704409734136"/>
    <n v="201.1657571187344"/>
    <n v="3505.7559986484821"/>
  </r>
  <r>
    <n v="234168"/>
    <x v="4052"/>
    <x v="9"/>
    <x v="0"/>
    <n v="261837"/>
    <x v="251"/>
    <x v="373"/>
    <n v="222236"/>
    <x v="37"/>
    <x v="43"/>
    <x v="42"/>
    <n v="40494.800000000003"/>
    <n v="4049.48"/>
    <n v="0"/>
    <n v="0"/>
    <n v="0"/>
    <n v="4049.48"/>
  </r>
  <r>
    <n v="234574"/>
    <x v="4053"/>
    <x v="1117"/>
    <x v="687"/>
    <s v=""/>
    <x v="0"/>
    <x v="0"/>
    <n v="222155"/>
    <x v="28"/>
    <x v="32"/>
    <x v="31"/>
    <n v="48461.100000000006"/>
    <n v="4846.1100000000006"/>
    <n v="885.52872224354667"/>
    <n v="251.61707687581568"/>
    <n v="1027.6946287587518"/>
    <n v="7010.9504278781142"/>
  </r>
  <r>
    <n v="234186"/>
    <x v="4041"/>
    <x v="446"/>
    <x v="0"/>
    <s v=""/>
    <x v="0"/>
    <x v="0"/>
    <n v="221968"/>
    <x v="181"/>
    <x v="260"/>
    <x v="263"/>
    <n v="10452"/>
    <n v="1045.2"/>
    <n v="0"/>
    <n v="0"/>
    <n v="0"/>
    <n v="1045.2"/>
  </r>
  <r>
    <n v="235060"/>
    <x v="4054"/>
    <x v="130"/>
    <x v="0"/>
    <n v="243625"/>
    <x v="110"/>
    <x v="134"/>
    <n v="222236"/>
    <x v="37"/>
    <x v="43"/>
    <x v="42"/>
    <n v="12730"/>
    <n v="1273"/>
    <n v="71.595939245222922"/>
    <n v="20.343508343151054"/>
    <n v="83.090204027303344"/>
    <n v="1448.0296516156775"/>
  </r>
  <r>
    <n v="234350"/>
    <x v="4055"/>
    <x v="50"/>
    <x v="0"/>
    <s v=""/>
    <x v="0"/>
    <x v="0"/>
    <n v="222176"/>
    <x v="101"/>
    <x v="142"/>
    <x v="141"/>
    <n v="24120"/>
    <n v="2412"/>
    <n v="135.65546383305394"/>
    <n v="38.545594755444107"/>
    <n v="157.43407078857473"/>
    <n v="2743.6351293770731"/>
  </r>
  <r>
    <n v="235049"/>
    <x v="4056"/>
    <x v="94"/>
    <x v="0"/>
    <s v=""/>
    <x v="0"/>
    <x v="0"/>
    <n v="222224"/>
    <x v="7"/>
    <x v="78"/>
    <x v="78"/>
    <n v="14740"/>
    <n v="1474"/>
    <n v="82.90056123131076"/>
    <n v="23.555641239438067"/>
    <n v="96.209709926351238"/>
    <n v="1676.6659123971001"/>
  </r>
  <r>
    <n v="235045"/>
    <x v="4057"/>
    <x v="109"/>
    <x v="0"/>
    <n v="256893"/>
    <x v="65"/>
    <x v="374"/>
    <n v="222236"/>
    <x v="37"/>
    <x v="43"/>
    <x v="42"/>
    <n v="6700"/>
    <n v="670"/>
    <n v="37.682073286959437"/>
    <n v="10.707109654290031"/>
    <n v="43.731686330159654"/>
    <n v="762.12086927140899"/>
  </r>
  <r>
    <n v="235050"/>
    <x v="4058"/>
    <x v="109"/>
    <x v="688"/>
    <s v=""/>
    <x v="0"/>
    <x v="0"/>
    <n v="264122"/>
    <x v="72"/>
    <x v="261"/>
    <x v="264"/>
    <n v="46900"/>
    <n v="4690"/>
    <n v="263.77451300871604"/>
    <n v="74.949767580030212"/>
    <n v="306.12180431111756"/>
    <n v="5334.8460848998639"/>
  </r>
  <r>
    <n v="234949"/>
    <x v="4059"/>
    <x v="1118"/>
    <x v="0"/>
    <s v=""/>
    <x v="0"/>
    <x v="0"/>
    <n v="222223"/>
    <x v="21"/>
    <x v="22"/>
    <x v="22"/>
    <n v="81740"/>
    <n v="8174"/>
    <n v="459.72129410090508"/>
    <n v="130.62673778233838"/>
    <n v="533.52657322794778"/>
    <n v="9297.8746051111921"/>
  </r>
  <r>
    <n v="234873"/>
    <x v="4060"/>
    <x v="18"/>
    <x v="0"/>
    <n v="242251"/>
    <x v="37"/>
    <x v="41"/>
    <n v="222224"/>
    <x v="7"/>
    <x v="78"/>
    <x v="78"/>
    <n v="51590"/>
    <n v="5159"/>
    <n v="290.15196430958758"/>
    <n v="82.444744338033217"/>
    <n v="336.73398474222932"/>
    <n v="5868.3306933898493"/>
  </r>
  <r>
    <n v="235141"/>
    <x v="4061"/>
    <x v="188"/>
    <x v="0"/>
    <n v="248425"/>
    <x v="59"/>
    <x v="328"/>
    <n v="222236"/>
    <x v="37"/>
    <x v="43"/>
    <x v="42"/>
    <n v="3350"/>
    <n v="335"/>
    <n v="18.841036643479718"/>
    <n v="5.3535548271450155"/>
    <n v="21.865843165079827"/>
    <n v="381.0604346357045"/>
  </r>
  <r>
    <n v="235051"/>
    <x v="4062"/>
    <x v="255"/>
    <x v="0"/>
    <s v=""/>
    <x v="0"/>
    <x v="0"/>
    <n v="222178"/>
    <x v="145"/>
    <x v="203"/>
    <x v="204"/>
    <n v="5360"/>
    <n v="536"/>
    <n v="30.145658629567542"/>
    <n v="8.5656877234320241"/>
    <n v="34.985349064127718"/>
    <n v="609.69669541712722"/>
  </r>
  <r>
    <n v="234673"/>
    <x v="4063"/>
    <x v="508"/>
    <x v="0"/>
    <s v=""/>
    <x v="0"/>
    <x v="0"/>
    <n v="222061"/>
    <x v="12"/>
    <x v="238"/>
    <x v="240"/>
    <n v="17420"/>
    <n v="1742"/>
    <n v="97.973390546094521"/>
    <n v="27.838485101154074"/>
    <n v="113.70238445841508"/>
    <n v="1981.5142601056637"/>
  </r>
  <r>
    <n v="234827"/>
    <x v="4064"/>
    <x v="1119"/>
    <x v="0"/>
    <s v=""/>
    <x v="0"/>
    <x v="0"/>
    <n v="222236"/>
    <x v="37"/>
    <x v="43"/>
    <x v="42"/>
    <n v="10050"/>
    <n v="1005"/>
    <n v="56.523109930439141"/>
    <n v="16.060664481435044"/>
    <n v="65.597529495239471"/>
    <n v="1143.1813039071137"/>
  </r>
  <r>
    <n v="234565"/>
    <x v="4065"/>
    <x v="1120"/>
    <x v="0"/>
    <s v=""/>
    <x v="0"/>
    <x v="0"/>
    <n v="222226"/>
    <x v="30"/>
    <x v="34"/>
    <x v="33"/>
    <n v="14740"/>
    <n v="1474"/>
    <n v="82.90056123131076"/>
    <n v="23.555641239438067"/>
    <n v="96.209709926351238"/>
    <n v="1676.6659123971001"/>
  </r>
  <r>
    <n v="234765"/>
    <x v="4066"/>
    <x v="255"/>
    <x v="0"/>
    <n v="259122"/>
    <x v="4"/>
    <x v="274"/>
    <n v="222236"/>
    <x v="37"/>
    <x v="43"/>
    <x v="42"/>
    <n v="16750"/>
    <n v="1675"/>
    <n v="94.205183217398584"/>
    <n v="26.767774135725073"/>
    <n v="109.32921582539913"/>
    <n v="1905.3021731785229"/>
  </r>
  <r>
    <n v="234790"/>
    <x v="4067"/>
    <x v="546"/>
    <x v="0"/>
    <s v=""/>
    <x v="0"/>
    <x v="0"/>
    <n v="222236"/>
    <x v="37"/>
    <x v="43"/>
    <x v="42"/>
    <n v="28810"/>
    <n v="2881"/>
    <n v="162.03291513392554"/>
    <n v="46.040571513447127"/>
    <n v="188.0462512196865"/>
    <n v="3277.119737867059"/>
  </r>
  <r>
    <n v="234779"/>
    <x v="4068"/>
    <x v="41"/>
    <x v="689"/>
    <s v=""/>
    <x v="0"/>
    <x v="0"/>
    <n v="222178"/>
    <x v="145"/>
    <x v="203"/>
    <x v="204"/>
    <n v="38860"/>
    <n v="3886"/>
    <n v="218.55602506436472"/>
    <n v="62.101235994882174"/>
    <n v="253.64378071492598"/>
    <n v="4420.3010417741725"/>
  </r>
  <r>
    <n v="234273"/>
    <x v="1077"/>
    <x v="385"/>
    <x v="0"/>
    <s v=""/>
    <x v="0"/>
    <x v="0"/>
    <n v="222116"/>
    <x v="2"/>
    <x v="2"/>
    <x v="2"/>
    <n v="4690"/>
    <n v="469"/>
    <n v="26.377451300871602"/>
    <n v="7.4949767580030207"/>
    <n v="30.612180431111753"/>
    <n v="533.48460848998639"/>
  </r>
  <r>
    <n v="233567"/>
    <x v="911"/>
    <x v="1121"/>
    <x v="0"/>
    <s v=""/>
    <x v="0"/>
    <x v="0"/>
    <n v="230362"/>
    <x v="182"/>
    <x v="262"/>
    <x v="265"/>
    <n v="4020"/>
    <n v="402"/>
    <n v="22.609243972175658"/>
    <n v="6.4242657925740172"/>
    <n v="26.239011798095788"/>
    <n v="457.27252156284544"/>
  </r>
  <r>
    <n v="232814"/>
    <x v="2781"/>
    <x v="4"/>
    <x v="0"/>
    <n v="243803"/>
    <x v="36"/>
    <x v="39"/>
    <n v="222236"/>
    <x v="37"/>
    <x v="43"/>
    <x v="42"/>
    <n v="15410"/>
    <n v="1541"/>
    <n v="86.668768560006697"/>
    <n v="24.626352204867068"/>
    <n v="100.5828785593672"/>
    <n v="1752.877999324241"/>
  </r>
  <r>
    <n v="233602"/>
    <x v="1902"/>
    <x v="214"/>
    <x v="0"/>
    <s v=""/>
    <x v="0"/>
    <x v="0"/>
    <n v="222180"/>
    <x v="48"/>
    <x v="59"/>
    <x v="58"/>
    <n v="25460"/>
    <n v="2546"/>
    <n v="143.19187849044584"/>
    <n v="40.687016686302108"/>
    <n v="166.18040805460669"/>
    <n v="2896.059303231355"/>
  </r>
  <r>
    <n v="235142"/>
    <x v="4069"/>
    <x v="45"/>
    <x v="0"/>
    <n v="243631"/>
    <x v="245"/>
    <x v="359"/>
    <n v="222236"/>
    <x v="37"/>
    <x v="43"/>
    <x v="42"/>
    <n v="45560"/>
    <n v="4556"/>
    <n v="241.87566877883549"/>
    <n v="68.727357133397717"/>
    <n v="280.7072423372789"/>
    <n v="5147.3102682495128"/>
  </r>
  <r>
    <n v="235154"/>
    <x v="2786"/>
    <x v="3"/>
    <x v="0"/>
    <s v=""/>
    <x v="0"/>
    <x v="0"/>
    <n v="222236"/>
    <x v="37"/>
    <x v="43"/>
    <x v="42"/>
    <n v="30820"/>
    <n v="3082"/>
    <n v="173.33753712001339"/>
    <n v="49.252704409734136"/>
    <n v="201.1657571187344"/>
    <n v="3505.7559986484821"/>
  </r>
  <r>
    <n v="235163"/>
    <x v="4070"/>
    <x v="80"/>
    <x v="0"/>
    <n v="243550"/>
    <x v="145"/>
    <x v="179"/>
    <n v="222236"/>
    <x v="37"/>
    <x v="43"/>
    <x v="42"/>
    <n v="46900"/>
    <n v="4690"/>
    <n v="263.77451300871604"/>
    <n v="74.949767580030212"/>
    <n v="306.12180431111756"/>
    <n v="5334.8460848998639"/>
  </r>
  <r>
    <n v="235157"/>
    <x v="4071"/>
    <x v="1122"/>
    <x v="0"/>
    <n v="243567"/>
    <x v="233"/>
    <x v="338"/>
    <n v="222236"/>
    <x v="37"/>
    <x v="43"/>
    <x v="42"/>
    <n v="10720"/>
    <n v="1072"/>
    <n v="60.291317259135084"/>
    <n v="17.131375446864048"/>
    <n v="69.970698128255435"/>
    <n v="1219.3933908342544"/>
  </r>
  <r>
    <n v="235146"/>
    <x v="4072"/>
    <x v="10"/>
    <x v="0"/>
    <s v=""/>
    <x v="0"/>
    <x v="0"/>
    <n v="222223"/>
    <x v="21"/>
    <x v="22"/>
    <x v="22"/>
    <n v="50920"/>
    <n v="5092"/>
    <n v="286.38375698089169"/>
    <n v="81.374033372604217"/>
    <n v="332.36081610921337"/>
    <n v="5792.11860646271"/>
  </r>
  <r>
    <n v="235162"/>
    <x v="4073"/>
    <x v="546"/>
    <x v="0"/>
    <n v="250442"/>
    <x v="1"/>
    <x v="261"/>
    <n v="222236"/>
    <x v="37"/>
    <x v="43"/>
    <x v="42"/>
    <n v="15410"/>
    <n v="1541"/>
    <n v="86.668768560006697"/>
    <n v="24.626352204867068"/>
    <n v="100.5828785593672"/>
    <n v="1752.877999324241"/>
  </r>
  <r>
    <n v="234295"/>
    <x v="4074"/>
    <x v="459"/>
    <x v="0"/>
    <s v=""/>
    <x v="0"/>
    <x v="0"/>
    <n v="222187"/>
    <x v="33"/>
    <x v="37"/>
    <x v="36"/>
    <n v="15785.199999999999"/>
    <n v="1578.52"/>
    <n v="0"/>
    <n v="0"/>
    <n v="0"/>
    <n v="1578.52"/>
  </r>
  <r>
    <n v="230920"/>
    <x v="4075"/>
    <x v="130"/>
    <x v="0"/>
    <s v=""/>
    <x v="0"/>
    <x v="0"/>
    <n v="222063"/>
    <x v="26"/>
    <x v="263"/>
    <x v="266"/>
    <n v="10050"/>
    <n v="1005"/>
    <n v="56.523109930439141"/>
    <n v="16.060664481435044"/>
    <n v="65.597529495239471"/>
    <n v="1143.1813039071137"/>
  </r>
  <r>
    <n v="235253"/>
    <x v="572"/>
    <x v="512"/>
    <x v="0"/>
    <n v="278674"/>
    <x v="195"/>
    <x v="278"/>
    <n v="222236"/>
    <x v="37"/>
    <x v="43"/>
    <x v="42"/>
    <n v="4690"/>
    <n v="469"/>
    <n v="26.377451300871602"/>
    <n v="7.4949767580030207"/>
    <n v="30.612180431111753"/>
    <n v="533.48460848998639"/>
  </r>
  <r>
    <n v="235204"/>
    <x v="4076"/>
    <x v="658"/>
    <x v="0"/>
    <n v="278674"/>
    <x v="195"/>
    <x v="278"/>
    <n v="222236"/>
    <x v="37"/>
    <x v="43"/>
    <x v="42"/>
    <n v="15410"/>
    <n v="1541"/>
    <n v="86.668768560006697"/>
    <n v="24.626352204867068"/>
    <n v="100.5828785593672"/>
    <n v="1752.877999324241"/>
  </r>
  <r>
    <n v="235256"/>
    <x v="4077"/>
    <x v="67"/>
    <x v="0"/>
    <n v="306372"/>
    <x v="3"/>
    <x v="3"/>
    <n v="222236"/>
    <x v="37"/>
    <x v="43"/>
    <x v="42"/>
    <n v="20100"/>
    <n v="2010"/>
    <n v="113.04621986087828"/>
    <n v="32.121328962870088"/>
    <n v="131.19505899047894"/>
    <n v="2286.3626078142274"/>
  </r>
  <r>
    <n v="235257"/>
    <x v="4078"/>
    <x v="143"/>
    <x v="0"/>
    <n v="288848"/>
    <x v="90"/>
    <x v="108"/>
    <n v="222236"/>
    <x v="37"/>
    <x v="43"/>
    <x v="42"/>
    <n v="30150"/>
    <n v="3015"/>
    <n v="169.56932979131744"/>
    <n v="48.181993444305135"/>
    <n v="196.79258848571845"/>
    <n v="3429.5439117213414"/>
  </r>
  <r>
    <n v="235241"/>
    <x v="4079"/>
    <x v="19"/>
    <x v="0"/>
    <n v="262693"/>
    <x v="174"/>
    <x v="235"/>
    <n v="222236"/>
    <x v="37"/>
    <x v="43"/>
    <x v="42"/>
    <n v="14740"/>
    <n v="1474"/>
    <n v="82.90056123131076"/>
    <n v="23.555641239438067"/>
    <n v="96.209709926351238"/>
    <n v="1676.6659123971001"/>
  </r>
  <r>
    <n v="235160"/>
    <x v="4080"/>
    <x v="25"/>
    <x v="0"/>
    <n v="278372"/>
    <x v="187"/>
    <x v="259"/>
    <n v="222236"/>
    <x v="37"/>
    <x v="43"/>
    <x v="42"/>
    <n v="46230"/>
    <n v="4623"/>
    <n v="260.00630568002003"/>
    <n v="73.879056614601197"/>
    <n v="301.74863567810155"/>
    <n v="5258.6339979727227"/>
  </r>
  <r>
    <n v="235205"/>
    <x v="4081"/>
    <x v="1123"/>
    <x v="0"/>
    <s v=""/>
    <x v="0"/>
    <x v="0"/>
    <n v="222236"/>
    <x v="37"/>
    <x v="43"/>
    <x v="42"/>
    <n v="132660"/>
    <n v="13266"/>
    <n v="746.10505108179677"/>
    <n v="212.00077115494258"/>
    <n v="865.88738933716115"/>
    <n v="15089.993211573901"/>
  </r>
  <r>
    <n v="235201"/>
    <x v="1538"/>
    <x v="1124"/>
    <x v="0"/>
    <n v="262693"/>
    <x v="174"/>
    <x v="235"/>
    <n v="222236"/>
    <x v="37"/>
    <x v="43"/>
    <x v="42"/>
    <n v="16080"/>
    <n v="1608"/>
    <n v="90.436975888702634"/>
    <n v="25.697063170296069"/>
    <n v="104.95604719238315"/>
    <n v="1829.0900862513818"/>
  </r>
  <r>
    <n v="234237"/>
    <x v="4082"/>
    <x v="180"/>
    <x v="0"/>
    <s v=""/>
    <x v="0"/>
    <x v="0"/>
    <n v="222116"/>
    <x v="2"/>
    <x v="2"/>
    <x v="2"/>
    <n v="71690"/>
    <n v="7169"/>
    <n v="403.19818417046594"/>
    <n v="114.56607330090333"/>
    <n v="467.92904373270829"/>
    <n v="8154.6933012040772"/>
  </r>
  <r>
    <n v="235149"/>
    <x v="672"/>
    <x v="80"/>
    <x v="0"/>
    <n v="243711"/>
    <x v="6"/>
    <x v="375"/>
    <n v="222236"/>
    <x v="37"/>
    <x v="43"/>
    <x v="42"/>
    <n v="30813.300000000003"/>
    <n v="3081.3300000000004"/>
    <n v="0"/>
    <n v="0"/>
    <n v="0"/>
    <n v="3081.3300000000004"/>
  </r>
  <r>
    <n v="235219"/>
    <x v="147"/>
    <x v="21"/>
    <x v="0"/>
    <n v="264559"/>
    <x v="14"/>
    <x v="15"/>
    <n v="222236"/>
    <x v="37"/>
    <x v="43"/>
    <x v="42"/>
    <n v="25460"/>
    <n v="2546"/>
    <n v="0"/>
    <n v="0"/>
    <n v="0"/>
    <n v="2546"/>
  </r>
  <r>
    <n v="235220"/>
    <x v="147"/>
    <x v="21"/>
    <x v="690"/>
    <n v="264559"/>
    <x v="14"/>
    <x v="15"/>
    <n v="222236"/>
    <x v="37"/>
    <x v="43"/>
    <x v="42"/>
    <n v="16079.999999999998"/>
    <n v="1608"/>
    <n v="376.82073286959434"/>
    <n v="107.07109654290029"/>
    <n v="437.31686330159653"/>
    <n v="2529.2086927140913"/>
  </r>
  <r>
    <n v="235222"/>
    <x v="904"/>
    <x v="464"/>
    <x v="0"/>
    <n v="264559"/>
    <x v="14"/>
    <x v="15"/>
    <n v="222236"/>
    <x v="37"/>
    <x v="43"/>
    <x v="42"/>
    <n v="12730"/>
    <n v="1273"/>
    <n v="0"/>
    <n v="0"/>
    <n v="0"/>
    <n v="1273"/>
  </r>
  <r>
    <n v="235221"/>
    <x v="904"/>
    <x v="652"/>
    <x v="0"/>
    <n v="264559"/>
    <x v="14"/>
    <x v="15"/>
    <n v="222236"/>
    <x v="37"/>
    <x v="43"/>
    <x v="42"/>
    <n v="12730"/>
    <n v="1273"/>
    <n v="0"/>
    <n v="0"/>
    <n v="0"/>
    <n v="1273"/>
  </r>
  <r>
    <n v="235158"/>
    <x v="4083"/>
    <x v="11"/>
    <x v="0"/>
    <n v="262693"/>
    <x v="174"/>
    <x v="235"/>
    <n v="222236"/>
    <x v="37"/>
    <x v="43"/>
    <x v="42"/>
    <n v="16080"/>
    <n v="1608"/>
    <n v="90.436975888702634"/>
    <n v="25.697063170296069"/>
    <n v="104.95604719238315"/>
    <n v="1829.0900862513818"/>
  </r>
  <r>
    <n v="235155"/>
    <x v="3457"/>
    <x v="313"/>
    <x v="0"/>
    <n v="244479"/>
    <x v="43"/>
    <x v="49"/>
    <n v="222236"/>
    <x v="37"/>
    <x v="43"/>
    <x v="42"/>
    <n v="101840"/>
    <n v="10184"/>
    <n v="572.76751396178338"/>
    <n v="162.74806674520843"/>
    <n v="664.72163221842675"/>
    <n v="11584.23721292542"/>
  </r>
  <r>
    <n v="235150"/>
    <x v="4084"/>
    <x v="677"/>
    <x v="0"/>
    <s v=""/>
    <x v="0"/>
    <x v="0"/>
    <n v="222236"/>
    <x v="37"/>
    <x v="43"/>
    <x v="42"/>
    <n v="25460"/>
    <n v="2546"/>
    <n v="143.19187849044584"/>
    <n v="40.687016686302108"/>
    <n v="166.18040805460669"/>
    <n v="2896.059303231355"/>
  </r>
  <r>
    <n v="234942"/>
    <x v="4085"/>
    <x v="51"/>
    <x v="0"/>
    <s v=""/>
    <x v="0"/>
    <x v="0"/>
    <n v="222236"/>
    <x v="37"/>
    <x v="43"/>
    <x v="42"/>
    <n v="20368"/>
    <n v="2036.8000000000002"/>
    <n v="0"/>
    <n v="0"/>
    <n v="0"/>
    <n v="2036.8000000000002"/>
  </r>
  <r>
    <n v="234950"/>
    <x v="3464"/>
    <x v="667"/>
    <x v="691"/>
    <n v="291315"/>
    <x v="104"/>
    <x v="126"/>
    <n v="222236"/>
    <x v="37"/>
    <x v="43"/>
    <x v="42"/>
    <n v="6431.9999999999991"/>
    <n v="643.19999999999993"/>
    <n v="150.72829314783775"/>
    <n v="42.828438617160124"/>
    <n v="174.92674532063862"/>
    <n v="1011.6834770856364"/>
  </r>
  <r>
    <n v="235046"/>
    <x v="4086"/>
    <x v="67"/>
    <x v="0"/>
    <n v="243562"/>
    <x v="80"/>
    <x v="315"/>
    <n v="222236"/>
    <x v="37"/>
    <x v="43"/>
    <x v="42"/>
    <n v="51590"/>
    <n v="5159"/>
    <n v="290.15196430958758"/>
    <n v="82.444744338033217"/>
    <n v="336.73398474222932"/>
    <n v="5868.3306933898493"/>
  </r>
  <r>
    <n v="235054"/>
    <x v="1343"/>
    <x v="18"/>
    <x v="0"/>
    <n v="243584"/>
    <x v="35"/>
    <x v="38"/>
    <n v="222236"/>
    <x v="37"/>
    <x v="43"/>
    <x v="42"/>
    <n v="41540"/>
    <n v="4154"/>
    <n v="233.62885437914849"/>
    <n v="66.384079856598191"/>
    <n v="271.13645524698984"/>
    <n v="4725.1493894827363"/>
  </r>
  <r>
    <n v="234637"/>
    <x v="4087"/>
    <x v="290"/>
    <x v="0"/>
    <s v=""/>
    <x v="0"/>
    <x v="0"/>
    <n v="221889"/>
    <x v="26"/>
    <x v="70"/>
    <x v="69"/>
    <n v="14740"/>
    <n v="1474"/>
    <n v="82.90056123131076"/>
    <n v="23.555641239438067"/>
    <n v="96.209709926351238"/>
    <n v="1676.6659123971001"/>
  </r>
  <r>
    <n v="234939"/>
    <x v="4088"/>
    <x v="178"/>
    <x v="0"/>
    <s v=""/>
    <x v="0"/>
    <x v="0"/>
    <n v="222163"/>
    <x v="18"/>
    <x v="18"/>
    <x v="18"/>
    <n v="46230"/>
    <n v="4623"/>
    <n v="260.00630568002003"/>
    <n v="73.879056614601197"/>
    <n v="301.74863567810155"/>
    <n v="5258.6339979727227"/>
  </r>
  <r>
    <n v="234935"/>
    <x v="4089"/>
    <x v="582"/>
    <x v="0"/>
    <n v="248389"/>
    <x v="140"/>
    <x v="171"/>
    <n v="222236"/>
    <x v="37"/>
    <x v="43"/>
    <x v="42"/>
    <n v="34116.400000000001"/>
    <n v="3411.6400000000003"/>
    <n v="0"/>
    <n v="0"/>
    <n v="0"/>
    <n v="3411.6400000000003"/>
  </r>
  <r>
    <n v="234775"/>
    <x v="4090"/>
    <x v="589"/>
    <x v="0"/>
    <n v="233591"/>
    <x v="107"/>
    <x v="129"/>
    <n v="222236"/>
    <x v="37"/>
    <x v="43"/>
    <x v="42"/>
    <n v="5092"/>
    <n v="509.20000000000005"/>
    <n v="0"/>
    <n v="0"/>
    <n v="0"/>
    <n v="509.20000000000005"/>
  </r>
  <r>
    <n v="234948"/>
    <x v="4091"/>
    <x v="212"/>
    <x v="0"/>
    <n v="242251"/>
    <x v="37"/>
    <x v="41"/>
    <n v="222224"/>
    <x v="7"/>
    <x v="78"/>
    <x v="78"/>
    <n v="20877.2"/>
    <n v="2087.7200000000003"/>
    <n v="0"/>
    <n v="0"/>
    <n v="0"/>
    <n v="2087.7200000000003"/>
  </r>
  <r>
    <n v="234760"/>
    <x v="4092"/>
    <x v="571"/>
    <x v="0"/>
    <n v="243759"/>
    <x v="106"/>
    <x v="128"/>
    <n v="222236"/>
    <x v="37"/>
    <x v="43"/>
    <x v="42"/>
    <n v="35912"/>
    <n v="3591.2000000000003"/>
    <n v="0"/>
    <n v="0"/>
    <n v="0"/>
    <n v="3591.2000000000003"/>
  </r>
  <r>
    <n v="233059"/>
    <x v="4093"/>
    <x v="64"/>
    <x v="0"/>
    <s v=""/>
    <x v="0"/>
    <x v="0"/>
    <n v="222236"/>
    <x v="37"/>
    <x v="43"/>
    <x v="42"/>
    <n v="92460"/>
    <n v="9246"/>
    <n v="520.01261136004007"/>
    <n v="147.75811322920239"/>
    <n v="603.4972713562031"/>
    <n v="10517.267995945445"/>
  </r>
  <r>
    <n v="234938"/>
    <x v="4094"/>
    <x v="317"/>
    <x v="692"/>
    <n v="343840"/>
    <x v="125"/>
    <x v="154"/>
    <n v="327654"/>
    <x v="94"/>
    <x v="130"/>
    <x v="129"/>
    <n v="51590"/>
    <n v="5159"/>
    <n v="290.15196430958758"/>
    <n v="82.444744338033217"/>
    <n v="336.73398474222932"/>
    <n v="5868.3306933898493"/>
  </r>
  <r>
    <n v="235366"/>
    <x v="4095"/>
    <x v="1125"/>
    <x v="0"/>
    <n v="243631"/>
    <x v="245"/>
    <x v="359"/>
    <n v="222236"/>
    <x v="37"/>
    <x v="43"/>
    <x v="42"/>
    <n v="60970"/>
    <n v="6097"/>
    <n v="342.90686691133084"/>
    <n v="97.434697854039271"/>
    <n v="397.95834560445286"/>
    <n v="6935.299910369823"/>
  </r>
  <r>
    <n v="234953"/>
    <x v="4096"/>
    <x v="172"/>
    <x v="0"/>
    <s v=""/>
    <x v="0"/>
    <x v="0"/>
    <n v="222223"/>
    <x v="21"/>
    <x v="22"/>
    <x v="22"/>
    <n v="10050"/>
    <n v="1005"/>
    <n v="56.523109930439141"/>
    <n v="16.060664481435044"/>
    <n v="65.597529495239471"/>
    <n v="1143.1813039071137"/>
  </r>
  <r>
    <n v="234947"/>
    <x v="4097"/>
    <x v="522"/>
    <x v="0"/>
    <s v=""/>
    <x v="0"/>
    <x v="0"/>
    <n v="222236"/>
    <x v="37"/>
    <x v="43"/>
    <x v="42"/>
    <n v="61640"/>
    <n v="6164"/>
    <n v="346.67507424002679"/>
    <n v="98.505408819468272"/>
    <n v="402.33151423746881"/>
    <n v="7011.5119972969642"/>
  </r>
  <r>
    <n v="235177"/>
    <x v="4098"/>
    <x v="1126"/>
    <x v="693"/>
    <s v=""/>
    <x v="0"/>
    <x v="0"/>
    <n v="222223"/>
    <x v="21"/>
    <x v="22"/>
    <x v="22"/>
    <n v="7370"/>
    <n v="737"/>
    <n v="41.45028061565538"/>
    <n v="11.777820619719034"/>
    <n v="48.104854963175619"/>
    <n v="838.33295619855005"/>
  </r>
  <r>
    <n v="234943"/>
    <x v="4099"/>
    <x v="383"/>
    <x v="0"/>
    <s v=""/>
    <x v="0"/>
    <x v="0"/>
    <n v="222236"/>
    <x v="37"/>
    <x v="43"/>
    <x v="42"/>
    <n v="20770"/>
    <n v="2077"/>
    <n v="116.81442718957425"/>
    <n v="33.192039928299096"/>
    <n v="135.56822762349492"/>
    <n v="2362.5746947413681"/>
  </r>
  <r>
    <n v="234447"/>
    <x v="4100"/>
    <x v="104"/>
    <x v="0"/>
    <s v=""/>
    <x v="0"/>
    <x v="0"/>
    <n v="230366"/>
    <x v="79"/>
    <x v="264"/>
    <x v="267"/>
    <n v="9380"/>
    <n v="938"/>
    <n v="52.754902601743204"/>
    <n v="14.989953516006041"/>
    <n v="61.224360862223506"/>
    <n v="1066.9692169799728"/>
  </r>
  <r>
    <n v="234805"/>
    <x v="4101"/>
    <x v="960"/>
    <x v="0"/>
    <s v=""/>
    <x v="0"/>
    <x v="0"/>
    <n v="295095"/>
    <x v="6"/>
    <x v="6"/>
    <x v="6"/>
    <n v="67000"/>
    <n v="6700"/>
    <n v="376.82073286959434"/>
    <n v="107.07109654290029"/>
    <n v="437.31686330159653"/>
    <n v="7621.2086927140917"/>
  </r>
  <r>
    <n v="234791"/>
    <x v="244"/>
    <x v="1127"/>
    <x v="0"/>
    <n v="234766"/>
    <x v="29"/>
    <x v="32"/>
    <n v="222236"/>
    <x v="37"/>
    <x v="43"/>
    <x v="42"/>
    <n v="40736"/>
    <n v="4073.6000000000004"/>
    <n v="0"/>
    <n v="0"/>
    <n v="0"/>
    <n v="4073.6000000000004"/>
  </r>
  <r>
    <n v="234809"/>
    <x v="3196"/>
    <x v="179"/>
    <x v="0"/>
    <s v=""/>
    <x v="0"/>
    <x v="0"/>
    <n v="222201"/>
    <x v="36"/>
    <x v="41"/>
    <x v="40"/>
    <n v="6231.0000000000009"/>
    <n v="623.10000000000014"/>
    <n v="116.81442718957425"/>
    <n v="33.192039928299096"/>
    <n v="135.56822762349492"/>
    <n v="908.67469474136828"/>
  </r>
  <r>
    <n v="242405"/>
    <x v="3196"/>
    <x v="39"/>
    <x v="0"/>
    <s v=""/>
    <x v="0"/>
    <x v="0"/>
    <n v="222201"/>
    <x v="36"/>
    <x v="41"/>
    <x v="40"/>
    <n v="14538.999999999998"/>
    <n v="1453.8999999999999"/>
    <n v="0"/>
    <n v="0"/>
    <n v="0"/>
    <n v="1453.8999999999999"/>
  </r>
  <r>
    <n v="234788"/>
    <x v="3663"/>
    <x v="214"/>
    <x v="0"/>
    <s v=""/>
    <x v="0"/>
    <x v="0"/>
    <n v="221862"/>
    <x v="165"/>
    <x v="229"/>
    <x v="231"/>
    <n v="16750"/>
    <n v="1675"/>
    <n v="94.205183217398584"/>
    <n v="26.767774135725073"/>
    <n v="109.32921582539913"/>
    <n v="1905.3021731785229"/>
  </r>
  <r>
    <n v="235055"/>
    <x v="4102"/>
    <x v="45"/>
    <x v="0"/>
    <n v="311329"/>
    <x v="113"/>
    <x v="358"/>
    <n v="222236"/>
    <x v="37"/>
    <x v="43"/>
    <x v="42"/>
    <n v="55610"/>
    <n v="5561"/>
    <n v="226.09243972175656"/>
    <n v="64.242657925740176"/>
    <n v="262.39011798095788"/>
    <n v="6113.7252156284549"/>
  </r>
  <r>
    <n v="235062"/>
    <x v="3766"/>
    <x v="1128"/>
    <x v="0"/>
    <s v=""/>
    <x v="0"/>
    <x v="0"/>
    <n v="222236"/>
    <x v="37"/>
    <x v="43"/>
    <x v="42"/>
    <n v="21440"/>
    <n v="2144"/>
    <n v="120.58263451827017"/>
    <n v="34.262750893728096"/>
    <n v="139.94139625651087"/>
    <n v="2438.7867816685089"/>
  </r>
  <r>
    <n v="235047"/>
    <x v="4103"/>
    <x v="6"/>
    <x v="0"/>
    <n v="278773"/>
    <x v="33"/>
    <x v="36"/>
    <n v="222236"/>
    <x v="37"/>
    <x v="43"/>
    <x v="42"/>
    <n v="20770"/>
    <n v="2077"/>
    <n v="116.81442718957425"/>
    <n v="33.192039928299096"/>
    <n v="135.56822762349492"/>
    <n v="2362.5746947413681"/>
  </r>
  <r>
    <n v="235147"/>
    <x v="4104"/>
    <x v="45"/>
    <x v="694"/>
    <s v=""/>
    <x v="0"/>
    <x v="0"/>
    <n v="222116"/>
    <x v="2"/>
    <x v="2"/>
    <x v="2"/>
    <n v="46900"/>
    <n v="4690"/>
    <n v="263.77451300871604"/>
    <n v="74.949767580030212"/>
    <n v="306.12180431111756"/>
    <n v="5334.8460848998639"/>
  </r>
  <r>
    <n v="235156"/>
    <x v="4105"/>
    <x v="443"/>
    <x v="0"/>
    <s v=""/>
    <x v="0"/>
    <x v="0"/>
    <n v="222116"/>
    <x v="2"/>
    <x v="2"/>
    <x v="2"/>
    <n v="140700"/>
    <n v="14070"/>
    <n v="791.32353902614807"/>
    <n v="224.84930274009065"/>
    <n v="918.36541293335279"/>
    <n v="16004.538254699593"/>
  </r>
  <r>
    <n v="235254"/>
    <x v="4106"/>
    <x v="142"/>
    <x v="0"/>
    <n v="243755"/>
    <x v="86"/>
    <x v="104"/>
    <n v="222236"/>
    <x v="37"/>
    <x v="43"/>
    <x v="42"/>
    <n v="6700"/>
    <n v="670"/>
    <n v="37.682073286959437"/>
    <n v="10.707109654290031"/>
    <n v="43.731686330159654"/>
    <n v="762.12086927140899"/>
  </r>
  <r>
    <n v="235364"/>
    <x v="2742"/>
    <x v="151"/>
    <x v="0"/>
    <n v="243769"/>
    <x v="191"/>
    <x v="252"/>
    <n v="222236"/>
    <x v="37"/>
    <x v="43"/>
    <x v="42"/>
    <n v="40870"/>
    <n v="4087"/>
    <n v="229.86064705045254"/>
    <n v="65.313368891169191"/>
    <n v="266.76328661397389"/>
    <n v="4648.937302555596"/>
  </r>
  <r>
    <n v="235061"/>
    <x v="239"/>
    <x v="618"/>
    <x v="0"/>
    <n v="312083"/>
    <x v="252"/>
    <x v="376"/>
    <n v="222236"/>
    <x v="37"/>
    <x v="43"/>
    <x v="42"/>
    <n v="20770"/>
    <n v="2077"/>
    <n v="116.81442718957425"/>
    <n v="33.192039928299096"/>
    <n v="135.56822762349492"/>
    <n v="2362.5746947413681"/>
  </r>
  <r>
    <n v="234936"/>
    <x v="3113"/>
    <x v="226"/>
    <x v="0"/>
    <n v="248095"/>
    <x v="10"/>
    <x v="10"/>
    <n v="222236"/>
    <x v="37"/>
    <x v="43"/>
    <x v="42"/>
    <n v="7370"/>
    <n v="737"/>
    <n v="0"/>
    <n v="0"/>
    <n v="0"/>
    <n v="737"/>
  </r>
  <r>
    <n v="235365"/>
    <x v="4107"/>
    <x v="88"/>
    <x v="0"/>
    <n v="243853"/>
    <x v="120"/>
    <x v="146"/>
    <n v="222236"/>
    <x v="37"/>
    <x v="43"/>
    <x v="42"/>
    <n v="30820"/>
    <n v="3082"/>
    <n v="173.33753712001339"/>
    <n v="49.252704409734136"/>
    <n v="201.1657571187344"/>
    <n v="3505.7559986484821"/>
  </r>
  <r>
    <n v="235401"/>
    <x v="4108"/>
    <x v="968"/>
    <x v="0"/>
    <n v="243889"/>
    <x v="46"/>
    <x v="52"/>
    <n v="222236"/>
    <x v="37"/>
    <x v="43"/>
    <x v="42"/>
    <n v="16750"/>
    <n v="1675"/>
    <n v="94.205183217398584"/>
    <n v="26.767774135725073"/>
    <n v="109.32921582539913"/>
    <n v="1905.3021731785229"/>
  </r>
  <r>
    <n v="234819"/>
    <x v="4109"/>
    <x v="102"/>
    <x v="0"/>
    <s v=""/>
    <x v="0"/>
    <x v="0"/>
    <n v="222236"/>
    <x v="37"/>
    <x v="43"/>
    <x v="42"/>
    <n v="10720"/>
    <n v="1072"/>
    <n v="60.291317259135084"/>
    <n v="17.131375446864048"/>
    <n v="69.970698128255435"/>
    <n v="1219.3933908342544"/>
  </r>
  <r>
    <n v="235056"/>
    <x v="4110"/>
    <x v="166"/>
    <x v="0"/>
    <n v="245177"/>
    <x v="253"/>
    <x v="377"/>
    <n v="222236"/>
    <x v="37"/>
    <x v="43"/>
    <x v="42"/>
    <n v="16080"/>
    <n v="1608"/>
    <n v="90.436975888702634"/>
    <n v="25.697063170296069"/>
    <n v="104.95604719238315"/>
    <n v="1829.0900862513818"/>
  </r>
  <r>
    <n v="234830"/>
    <x v="4111"/>
    <x v="588"/>
    <x v="0"/>
    <s v=""/>
    <x v="0"/>
    <x v="0"/>
    <n v="222236"/>
    <x v="37"/>
    <x v="43"/>
    <x v="42"/>
    <n v="10720"/>
    <n v="1072"/>
    <n v="60.291317259135084"/>
    <n v="17.131375446864048"/>
    <n v="69.970698128255435"/>
    <n v="1219.3933908342544"/>
  </r>
  <r>
    <n v="234802"/>
    <x v="4112"/>
    <x v="1129"/>
    <x v="0"/>
    <s v=""/>
    <x v="0"/>
    <x v="0"/>
    <n v="222106"/>
    <x v="183"/>
    <x v="265"/>
    <x v="268"/>
    <n v="20435"/>
    <n v="2043.5"/>
    <n v="0"/>
    <n v="0"/>
    <n v="0"/>
    <n v="2043.5"/>
  </r>
  <r>
    <n v="234803"/>
    <x v="4112"/>
    <x v="1130"/>
    <x v="0"/>
    <s v=""/>
    <x v="0"/>
    <x v="0"/>
    <n v="222106"/>
    <x v="183"/>
    <x v="265"/>
    <x v="268"/>
    <n v="112560"/>
    <n v="11256"/>
    <n v="862.91947827137096"/>
    <n v="245.19281108324168"/>
    <n v="1001.455616960656"/>
    <n v="13365.567906315269"/>
  </r>
  <r>
    <n v="234804"/>
    <x v="4112"/>
    <x v="1131"/>
    <x v="0"/>
    <s v=""/>
    <x v="0"/>
    <x v="0"/>
    <n v="222106"/>
    <x v="183"/>
    <x v="265"/>
    <x v="268"/>
    <n v="20435"/>
    <n v="2043.5"/>
    <n v="0"/>
    <n v="0"/>
    <n v="0"/>
    <n v="2043.5"/>
  </r>
  <r>
    <n v="234134"/>
    <x v="4113"/>
    <x v="108"/>
    <x v="0"/>
    <s v=""/>
    <x v="0"/>
    <x v="0"/>
    <n v="230366"/>
    <x v="79"/>
    <x v="264"/>
    <x v="267"/>
    <n v="15242.5"/>
    <n v="1524.25"/>
    <n v="0"/>
    <n v="0"/>
    <n v="0"/>
    <n v="1524.25"/>
  </r>
  <r>
    <n v="234814"/>
    <x v="4114"/>
    <x v="268"/>
    <x v="0"/>
    <s v=""/>
    <x v="0"/>
    <x v="0"/>
    <n v="222187"/>
    <x v="33"/>
    <x v="37"/>
    <x v="36"/>
    <n v="14538.999999999998"/>
    <n v="1453.8999999999999"/>
    <n v="0"/>
    <n v="0"/>
    <n v="0"/>
    <n v="1453.8999999999999"/>
  </r>
  <r>
    <n v="235367"/>
    <x v="4115"/>
    <x v="290"/>
    <x v="0"/>
    <s v=""/>
    <x v="0"/>
    <x v="0"/>
    <n v="222236"/>
    <x v="37"/>
    <x v="43"/>
    <x v="42"/>
    <n v="28140"/>
    <n v="2814"/>
    <n v="158.26470780522962"/>
    <n v="44.969860548018126"/>
    <n v="183.67308258667055"/>
    <n v="3200.9076509399183"/>
  </r>
  <r>
    <n v="235244"/>
    <x v="2360"/>
    <x v="39"/>
    <x v="695"/>
    <s v=""/>
    <x v="0"/>
    <x v="0"/>
    <n v="222137"/>
    <x v="108"/>
    <x v="152"/>
    <x v="151"/>
    <n v="2045510"/>
    <n v="204551"/>
    <n v="11504.336974508715"/>
    <n v="3268.8805774547459"/>
    <n v="13351.283836597742"/>
    <n v="232675.50138856121"/>
  </r>
  <r>
    <n v="234674"/>
    <x v="2042"/>
    <x v="8"/>
    <x v="696"/>
    <s v=""/>
    <x v="0"/>
    <x v="0"/>
    <n v="222194"/>
    <x v="121"/>
    <x v="174"/>
    <x v="175"/>
    <n v="178890"/>
    <n v="17889"/>
    <n v="1006.1113567618169"/>
    <n v="285.87982776954379"/>
    <n v="1167.6360250152627"/>
    <n v="20348.627209546619"/>
  </r>
  <r>
    <n v="235246"/>
    <x v="4116"/>
    <x v="9"/>
    <x v="0"/>
    <n v="243709"/>
    <x v="85"/>
    <x v="103"/>
    <n v="222236"/>
    <x v="37"/>
    <x v="43"/>
    <x v="42"/>
    <n v="51590"/>
    <n v="5159"/>
    <n v="290.15196430958758"/>
    <n v="82.444744338033217"/>
    <n v="336.73398474222932"/>
    <n v="5868.3306933898493"/>
  </r>
  <r>
    <n v="235535"/>
    <x v="4117"/>
    <x v="231"/>
    <x v="0"/>
    <s v=""/>
    <x v="0"/>
    <x v="0"/>
    <n v="222236"/>
    <x v="37"/>
    <x v="43"/>
    <x v="42"/>
    <n v="15410"/>
    <n v="1541"/>
    <n v="86.668768560006697"/>
    <n v="24.626352204867068"/>
    <n v="100.5828785593672"/>
    <n v="1752.877999324241"/>
  </r>
  <r>
    <n v="235506"/>
    <x v="199"/>
    <x v="259"/>
    <x v="697"/>
    <s v=""/>
    <x v="0"/>
    <x v="0"/>
    <n v="222183"/>
    <x v="126"/>
    <x v="180"/>
    <x v="181"/>
    <n v="81740"/>
    <n v="8174"/>
    <n v="459.72129410090508"/>
    <n v="130.62673778233838"/>
    <n v="533.52657322794778"/>
    <n v="9297.8746051111921"/>
  </r>
  <r>
    <n v="235145"/>
    <x v="4118"/>
    <x v="151"/>
    <x v="0"/>
    <s v=""/>
    <x v="0"/>
    <x v="0"/>
    <n v="295095"/>
    <x v="6"/>
    <x v="6"/>
    <x v="6"/>
    <n v="83750"/>
    <n v="8375"/>
    <n v="471.02591608699288"/>
    <n v="133.83887067862537"/>
    <n v="546.64607912699569"/>
    <n v="9526.5108658926147"/>
  </r>
  <r>
    <n v="235223"/>
    <x v="4119"/>
    <x v="300"/>
    <x v="0"/>
    <s v=""/>
    <x v="0"/>
    <x v="0"/>
    <n v="222180"/>
    <x v="48"/>
    <x v="59"/>
    <x v="58"/>
    <n v="23450"/>
    <n v="2345"/>
    <n v="131.88725650435802"/>
    <n v="37.474883790015106"/>
    <n v="153.06090215555878"/>
    <n v="2667.4230424499319"/>
  </r>
  <r>
    <n v="235275"/>
    <x v="4119"/>
    <x v="262"/>
    <x v="0"/>
    <s v=""/>
    <x v="0"/>
    <x v="0"/>
    <n v="222180"/>
    <x v="48"/>
    <x v="59"/>
    <x v="58"/>
    <n v="25460"/>
    <n v="2546"/>
    <n v="143.19187849044584"/>
    <n v="40.687016686302108"/>
    <n v="166.18040805460669"/>
    <n v="2896.059303231355"/>
  </r>
  <r>
    <n v="235250"/>
    <x v="4120"/>
    <x v="156"/>
    <x v="0"/>
    <s v=""/>
    <x v="0"/>
    <x v="0"/>
    <n v="325537"/>
    <x v="184"/>
    <x v="266"/>
    <x v="269"/>
    <n v="48240"/>
    <n v="4824"/>
    <n v="271.31092766610789"/>
    <n v="77.091189510888213"/>
    <n v="314.86814157714946"/>
    <n v="5487.2702587541462"/>
  </r>
  <r>
    <n v="235527"/>
    <x v="4121"/>
    <x v="9"/>
    <x v="0"/>
    <n v="286704"/>
    <x v="163"/>
    <x v="217"/>
    <n v="222236"/>
    <x v="37"/>
    <x v="43"/>
    <x v="42"/>
    <n v="102510"/>
    <n v="10251"/>
    <n v="576.53572129047927"/>
    <n v="163.81877771063745"/>
    <n v="669.09480085144264"/>
    <n v="11660.44929985256"/>
  </r>
  <r>
    <n v="235510"/>
    <x v="4122"/>
    <x v="766"/>
    <x v="698"/>
    <s v=""/>
    <x v="0"/>
    <x v="0"/>
    <n v="235631"/>
    <x v="24"/>
    <x v="25"/>
    <x v="8"/>
    <n v="51590"/>
    <n v="5159"/>
    <n v="290.15196430958758"/>
    <n v="82.444744338033217"/>
    <n v="336.73398474222932"/>
    <n v="5868.3306933898493"/>
  </r>
  <r>
    <n v="234872"/>
    <x v="4123"/>
    <x v="1132"/>
    <x v="0"/>
    <s v=""/>
    <x v="0"/>
    <x v="0"/>
    <n v="222201"/>
    <x v="36"/>
    <x v="41"/>
    <x v="40"/>
    <n v="12193.999999999998"/>
    <n v="1219.3999999999999"/>
    <n v="0"/>
    <n v="0"/>
    <n v="0"/>
    <n v="1219.3999999999999"/>
  </r>
  <r>
    <n v="234433"/>
    <x v="4124"/>
    <x v="114"/>
    <x v="0"/>
    <s v=""/>
    <x v="0"/>
    <x v="0"/>
    <n v="222178"/>
    <x v="145"/>
    <x v="203"/>
    <x v="204"/>
    <n v="40200"/>
    <n v="4020"/>
    <n v="226.09243972175656"/>
    <n v="64.242657925740176"/>
    <n v="262.39011798095788"/>
    <n v="4572.7252156284549"/>
  </r>
  <r>
    <n v="234138"/>
    <x v="4125"/>
    <x v="300"/>
    <x v="0"/>
    <n v="259122"/>
    <x v="4"/>
    <x v="274"/>
    <n v="222236"/>
    <x v="37"/>
    <x v="43"/>
    <x v="42"/>
    <n v="40200"/>
    <n v="4020"/>
    <n v="226.09243972175656"/>
    <n v="64.242657925740176"/>
    <n v="262.39011798095788"/>
    <n v="4572.7252156284549"/>
  </r>
  <r>
    <n v="235561"/>
    <x v="4126"/>
    <x v="43"/>
    <x v="0"/>
    <n v="243556"/>
    <x v="52"/>
    <x v="230"/>
    <n v="222236"/>
    <x v="37"/>
    <x v="43"/>
    <x v="42"/>
    <n v="54940"/>
    <n v="5494"/>
    <n v="308.99300095306734"/>
    <n v="87.79829916517825"/>
    <n v="358.59982790730913"/>
    <n v="6249.3911280255543"/>
  </r>
  <r>
    <n v="235399"/>
    <x v="484"/>
    <x v="45"/>
    <x v="0"/>
    <s v=""/>
    <x v="0"/>
    <x v="0"/>
    <n v="222236"/>
    <x v="37"/>
    <x v="43"/>
    <x v="42"/>
    <n v="60970"/>
    <n v="6097"/>
    <n v="28.107120238633673"/>
    <n v="7.9864506437737104"/>
    <n v="32.619536524955151"/>
    <n v="6165.7131074073623"/>
  </r>
  <r>
    <n v="235372"/>
    <x v="4127"/>
    <x v="546"/>
    <x v="0"/>
    <s v=""/>
    <x v="0"/>
    <x v="0"/>
    <n v="222236"/>
    <x v="37"/>
    <x v="43"/>
    <x v="42"/>
    <n v="36180"/>
    <n v="3618"/>
    <n v="203.48319574958094"/>
    <n v="57.818392133166164"/>
    <n v="236.15110618286212"/>
    <n v="4115.4526940656087"/>
  </r>
  <r>
    <n v="235375"/>
    <x v="4128"/>
    <x v="194"/>
    <x v="0"/>
    <s v=""/>
    <x v="0"/>
    <x v="0"/>
    <n v="222236"/>
    <x v="37"/>
    <x v="43"/>
    <x v="42"/>
    <n v="8040"/>
    <n v="804"/>
    <n v="45.218487944351317"/>
    <n v="12.848531585148034"/>
    <n v="52.478023596191576"/>
    <n v="914.54504312569088"/>
  </r>
  <r>
    <n v="235378"/>
    <x v="2554"/>
    <x v="491"/>
    <x v="0"/>
    <n v="303437"/>
    <x v="254"/>
    <x v="378"/>
    <n v="222236"/>
    <x v="37"/>
    <x v="43"/>
    <x v="42"/>
    <n v="10452"/>
    <n v="1045.2"/>
    <n v="0"/>
    <n v="0"/>
    <n v="0"/>
    <n v="1045.2"/>
  </r>
  <r>
    <n v="235379"/>
    <x v="2554"/>
    <x v="32"/>
    <x v="0"/>
    <s v=""/>
    <x v="0"/>
    <x v="0"/>
    <n v="222236"/>
    <x v="37"/>
    <x v="43"/>
    <x v="42"/>
    <n v="20904"/>
    <n v="2090.4"/>
    <n v="293.92017163828353"/>
    <n v="83.515455303462218"/>
    <n v="341.10715337524528"/>
    <n v="2808.942780316991"/>
  </r>
  <r>
    <n v="235380"/>
    <x v="2554"/>
    <x v="650"/>
    <x v="0"/>
    <s v=""/>
    <x v="0"/>
    <x v="0"/>
    <n v="222236"/>
    <x v="37"/>
    <x v="43"/>
    <x v="42"/>
    <n v="10452"/>
    <n v="1045.2"/>
    <n v="0"/>
    <n v="0"/>
    <n v="0"/>
    <n v="1045.2"/>
  </r>
  <r>
    <n v="235381"/>
    <x v="2554"/>
    <x v="302"/>
    <x v="0"/>
    <s v=""/>
    <x v="0"/>
    <x v="0"/>
    <n v="222236"/>
    <x v="37"/>
    <x v="43"/>
    <x v="42"/>
    <n v="10452"/>
    <n v="1045.2"/>
    <n v="0"/>
    <n v="0"/>
    <n v="0"/>
    <n v="1045.2"/>
  </r>
  <r>
    <n v="235567"/>
    <x v="4129"/>
    <x v="831"/>
    <x v="0"/>
    <n v="278148"/>
    <x v="227"/>
    <x v="332"/>
    <n v="222236"/>
    <x v="37"/>
    <x v="43"/>
    <x v="42"/>
    <n v="12060"/>
    <n v="1206"/>
    <n v="67.827731916526972"/>
    <n v="19.272797377722053"/>
    <n v="78.717035394287365"/>
    <n v="1371.8175646885365"/>
  </r>
  <r>
    <n v="235393"/>
    <x v="4130"/>
    <x v="231"/>
    <x v="0"/>
    <s v=""/>
    <x v="0"/>
    <x v="0"/>
    <n v="222223"/>
    <x v="21"/>
    <x v="22"/>
    <x v="22"/>
    <n v="77050"/>
    <n v="7705"/>
    <n v="433.34384280003349"/>
    <n v="123.13176102433535"/>
    <n v="502.91439279683601"/>
    <n v="8764.3899966212048"/>
  </r>
  <r>
    <n v="235383"/>
    <x v="4131"/>
    <x v="46"/>
    <x v="0"/>
    <s v=""/>
    <x v="0"/>
    <x v="0"/>
    <n v="222223"/>
    <x v="21"/>
    <x v="22"/>
    <x v="22"/>
    <n v="67000"/>
    <n v="6700"/>
    <n v="376.82073286959434"/>
    <n v="107.07109654290029"/>
    <n v="437.31686330159653"/>
    <n v="7621.2086927140917"/>
  </r>
  <r>
    <n v="234828"/>
    <x v="4132"/>
    <x v="312"/>
    <x v="0"/>
    <n v="247970"/>
    <x v="255"/>
    <x v="379"/>
    <n v="222236"/>
    <x v="37"/>
    <x v="43"/>
    <x v="42"/>
    <n v="10324.700000000001"/>
    <n v="1032.47"/>
    <n v="0"/>
    <n v="0"/>
    <n v="0"/>
    <n v="1032.47"/>
  </r>
  <r>
    <n v="235178"/>
    <x v="4133"/>
    <x v="178"/>
    <x v="699"/>
    <s v=""/>
    <x v="0"/>
    <x v="0"/>
    <n v="222201"/>
    <x v="36"/>
    <x v="41"/>
    <x v="40"/>
    <n v="315945.20000000007"/>
    <n v="31594.519999999993"/>
    <n v="5004.1793325082126"/>
    <n v="1421.904162089716"/>
    <n v="5807.5679446452023"/>
    <n v="43828.171439243131"/>
  </r>
  <r>
    <n v="234761"/>
    <x v="4134"/>
    <x v="75"/>
    <x v="0"/>
    <n v="243885"/>
    <x v="17"/>
    <x v="42"/>
    <n v="222236"/>
    <x v="37"/>
    <x v="43"/>
    <x v="42"/>
    <n v="25587.300000000003"/>
    <n v="2558.7300000000005"/>
    <n v="0"/>
    <n v="0"/>
    <n v="0"/>
    <n v="2558.7300000000005"/>
  </r>
  <r>
    <n v="234592"/>
    <x v="4135"/>
    <x v="430"/>
    <x v="0"/>
    <n v="243759"/>
    <x v="106"/>
    <x v="128"/>
    <n v="222236"/>
    <x v="37"/>
    <x v="43"/>
    <x v="42"/>
    <n v="53868.000000000007"/>
    <n v="5386.8000000000011"/>
    <n v="0"/>
    <n v="0"/>
    <n v="0"/>
    <n v="5386.8000000000011"/>
  </r>
  <r>
    <n v="234436"/>
    <x v="4136"/>
    <x v="245"/>
    <x v="0"/>
    <s v=""/>
    <x v="0"/>
    <x v="0"/>
    <n v="222236"/>
    <x v="37"/>
    <x v="43"/>
    <x v="42"/>
    <n v="10324.700000000001"/>
    <n v="1032.47"/>
    <n v="0"/>
    <n v="0"/>
    <n v="0"/>
    <n v="1032.47"/>
  </r>
  <r>
    <n v="234568"/>
    <x v="279"/>
    <x v="4"/>
    <x v="0"/>
    <n v="278228"/>
    <x v="173"/>
    <x v="380"/>
    <n v="222236"/>
    <x v="37"/>
    <x v="43"/>
    <x v="42"/>
    <n v="10324.700000000001"/>
    <n v="1032.47"/>
    <n v="0"/>
    <n v="0"/>
    <n v="0"/>
    <n v="1032.47"/>
  </r>
  <r>
    <n v="234801"/>
    <x v="4137"/>
    <x v="114"/>
    <x v="0"/>
    <n v="243802"/>
    <x v="131"/>
    <x v="161"/>
    <n v="222236"/>
    <x v="37"/>
    <x v="43"/>
    <x v="42"/>
    <n v="40849.9"/>
    <n v="4084.9900000000002"/>
    <n v="0"/>
    <n v="0"/>
    <n v="0"/>
    <n v="4084.9900000000002"/>
  </r>
  <r>
    <n v="234831"/>
    <x v="4138"/>
    <x v="629"/>
    <x v="0"/>
    <s v=""/>
    <x v="0"/>
    <x v="0"/>
    <n v="222178"/>
    <x v="145"/>
    <x v="203"/>
    <x v="204"/>
    <n v="21547.200000000001"/>
    <n v="2154.7200000000003"/>
    <n v="0"/>
    <n v="0"/>
    <n v="0"/>
    <n v="2154.7200000000003"/>
  </r>
  <r>
    <n v="234591"/>
    <x v="2167"/>
    <x v="18"/>
    <x v="0"/>
    <n v="277606"/>
    <x v="40"/>
    <x v="121"/>
    <n v="222236"/>
    <x v="37"/>
    <x v="43"/>
    <x v="42"/>
    <n v="114449.4"/>
    <n v="11444.94"/>
    <n v="0"/>
    <n v="0"/>
    <n v="0"/>
    <n v="11444.94"/>
  </r>
  <r>
    <n v="235249"/>
    <x v="4139"/>
    <x v="414"/>
    <x v="700"/>
    <s v=""/>
    <x v="0"/>
    <x v="0"/>
    <n v="222210"/>
    <x v="5"/>
    <x v="5"/>
    <x v="5"/>
    <n v="49928.4"/>
    <n v="4992.84"/>
    <n v="1040.0252227200801"/>
    <n v="295.51622645840479"/>
    <n v="1206.9945427124062"/>
    <n v="7535.3759918908909"/>
  </r>
  <r>
    <n v="234423"/>
    <x v="4140"/>
    <x v="9"/>
    <x v="0"/>
    <n v="243665"/>
    <x v="6"/>
    <x v="13"/>
    <n v="222236"/>
    <x v="37"/>
    <x v="43"/>
    <x v="42"/>
    <n v="20542.199999999997"/>
    <n v="2054.2199999999998"/>
    <n v="0"/>
    <n v="0"/>
    <n v="0"/>
    <n v="2054.2199999999998"/>
  </r>
  <r>
    <n v="235202"/>
    <x v="4141"/>
    <x v="32"/>
    <x v="0"/>
    <s v=""/>
    <x v="0"/>
    <x v="0"/>
    <n v="221702"/>
    <x v="132"/>
    <x v="267"/>
    <x v="270"/>
    <n v="51590"/>
    <n v="5159"/>
    <n v="290.15196430958758"/>
    <n v="82.444744338033217"/>
    <n v="336.73398474222932"/>
    <n v="5868.3306933898493"/>
  </r>
  <r>
    <n v="235439"/>
    <x v="1724"/>
    <x v="96"/>
    <x v="701"/>
    <s v=""/>
    <x v="0"/>
    <x v="0"/>
    <n v="222123"/>
    <x v="16"/>
    <x v="16"/>
    <x v="16"/>
    <n v="61640"/>
    <n v="6164"/>
    <n v="346.67507424002679"/>
    <n v="98.505408819468272"/>
    <n v="402.33151423746881"/>
    <n v="7011.5119972969642"/>
  </r>
  <r>
    <n v="235432"/>
    <x v="4142"/>
    <x v="308"/>
    <x v="0"/>
    <s v=""/>
    <x v="0"/>
    <x v="0"/>
    <n v="222236"/>
    <x v="37"/>
    <x v="43"/>
    <x v="42"/>
    <n v="42880"/>
    <n v="4288"/>
    <n v="241.16526903654034"/>
    <n v="68.525501787456193"/>
    <n v="279.88279251302174"/>
    <n v="4877.5735633370177"/>
  </r>
  <r>
    <n v="235429"/>
    <x v="4143"/>
    <x v="218"/>
    <x v="0"/>
    <s v=""/>
    <x v="0"/>
    <x v="0"/>
    <n v="222236"/>
    <x v="37"/>
    <x v="43"/>
    <x v="42"/>
    <n v="20100"/>
    <n v="2010"/>
    <n v="113.04621986087828"/>
    <n v="32.121328962870088"/>
    <n v="131.19505899047894"/>
    <n v="2286.3626078142274"/>
  </r>
  <r>
    <n v="235509"/>
    <x v="4122"/>
    <x v="766"/>
    <x v="702"/>
    <s v=""/>
    <x v="0"/>
    <x v="0"/>
    <n v="235631"/>
    <x v="24"/>
    <x v="25"/>
    <x v="8"/>
    <n v="51590"/>
    <n v="5159"/>
    <n v="290.15196430958758"/>
    <n v="82.444744338033217"/>
    <n v="336.73398474222932"/>
    <n v="5868.3306933898493"/>
  </r>
  <r>
    <n v="235507"/>
    <x v="4144"/>
    <x v="111"/>
    <x v="703"/>
    <s v=""/>
    <x v="0"/>
    <x v="0"/>
    <n v="222183"/>
    <x v="126"/>
    <x v="180"/>
    <x v="181"/>
    <n v="30820"/>
    <n v="3082"/>
    <n v="173.33753712001339"/>
    <n v="49.252704409734136"/>
    <n v="201.1657571187344"/>
    <n v="3505.7559986484821"/>
  </r>
  <r>
    <n v="235503"/>
    <x v="4145"/>
    <x v="4"/>
    <x v="0"/>
    <s v=""/>
    <x v="0"/>
    <x v="0"/>
    <n v="222211"/>
    <x v="34"/>
    <x v="38"/>
    <x v="37"/>
    <n v="100928.79999999999"/>
    <n v="10092.879999999999"/>
    <n v="28.107120238633673"/>
    <n v="7.9864506437737104"/>
    <n v="32.619536524955151"/>
    <n v="10161.593107407361"/>
  </r>
  <r>
    <n v="234563"/>
    <x v="4146"/>
    <x v="308"/>
    <x v="0"/>
    <n v="271118"/>
    <x v="256"/>
    <x v="381"/>
    <n v="222236"/>
    <x v="37"/>
    <x v="43"/>
    <x v="42"/>
    <n v="46632"/>
    <n v="4663.2"/>
    <n v="0"/>
    <n v="0"/>
    <n v="0"/>
    <n v="4663.2"/>
  </r>
  <r>
    <n v="235614"/>
    <x v="3098"/>
    <x v="150"/>
    <x v="704"/>
    <s v=""/>
    <x v="0"/>
    <x v="0"/>
    <n v="222116"/>
    <x v="2"/>
    <x v="2"/>
    <x v="2"/>
    <n v="408700"/>
    <n v="40870"/>
    <n v="2298.6064705045251"/>
    <n v="653.13368891169182"/>
    <n v="2667.6328661397388"/>
    <n v="46489.373025555964"/>
  </r>
  <r>
    <n v="235255"/>
    <x v="4147"/>
    <x v="1119"/>
    <x v="0"/>
    <n v="243736"/>
    <x v="72"/>
    <x v="382"/>
    <n v="222236"/>
    <x v="37"/>
    <x v="43"/>
    <x v="42"/>
    <n v="10492.199999999999"/>
    <n v="1049.22"/>
    <n v="0"/>
    <n v="0"/>
    <n v="0"/>
    <n v="1049.22"/>
  </r>
  <r>
    <n v="234798"/>
    <x v="4148"/>
    <x v="1133"/>
    <x v="0"/>
    <n v="250024"/>
    <x v="3"/>
    <x v="272"/>
    <n v="222236"/>
    <x v="37"/>
    <x v="43"/>
    <x v="42"/>
    <n v="10492.199999999999"/>
    <n v="1049.22"/>
    <n v="0"/>
    <n v="0"/>
    <n v="0"/>
    <n v="1049.22"/>
  </r>
  <r>
    <n v="235280"/>
    <x v="4149"/>
    <x v="394"/>
    <x v="0"/>
    <n v="243777"/>
    <x v="5"/>
    <x v="5"/>
    <n v="222236"/>
    <x v="37"/>
    <x v="43"/>
    <x v="42"/>
    <n v="20770"/>
    <n v="2077"/>
    <n v="0"/>
    <n v="0"/>
    <n v="0"/>
    <n v="2077"/>
  </r>
  <r>
    <n v="235206"/>
    <x v="4150"/>
    <x v="11"/>
    <x v="0"/>
    <s v=""/>
    <x v="0"/>
    <x v="0"/>
    <n v="222236"/>
    <x v="37"/>
    <x v="43"/>
    <x v="42"/>
    <n v="30652.5"/>
    <n v="3065.25"/>
    <n v="0"/>
    <n v="0"/>
    <n v="0"/>
    <n v="3065.25"/>
  </r>
  <r>
    <n v="235694"/>
    <x v="4151"/>
    <x v="404"/>
    <x v="0"/>
    <s v=""/>
    <x v="0"/>
    <x v="0"/>
    <n v="222116"/>
    <x v="2"/>
    <x v="2"/>
    <x v="2"/>
    <n v="30150"/>
    <n v="3015"/>
    <n v="169.56932979131744"/>
    <n v="48.181993444305135"/>
    <n v="196.79258848571845"/>
    <n v="3429.5439117213414"/>
  </r>
  <r>
    <n v="235698"/>
    <x v="4152"/>
    <x v="1134"/>
    <x v="0"/>
    <n v="243631"/>
    <x v="245"/>
    <x v="359"/>
    <n v="222236"/>
    <x v="37"/>
    <x v="43"/>
    <x v="42"/>
    <n v="17420"/>
    <n v="1742"/>
    <n v="97.973390546094521"/>
    <n v="27.838485101154074"/>
    <n v="113.70238445841508"/>
    <n v="1981.5142601056637"/>
  </r>
  <r>
    <n v="235703"/>
    <x v="4153"/>
    <x v="736"/>
    <x v="0"/>
    <n v="251102"/>
    <x v="178"/>
    <x v="244"/>
    <n v="222236"/>
    <x v="37"/>
    <x v="43"/>
    <x v="42"/>
    <n v="5360"/>
    <n v="536"/>
    <n v="30.145658629567542"/>
    <n v="8.5656877234320241"/>
    <n v="34.985349064127718"/>
    <n v="609.69669541712722"/>
  </r>
  <r>
    <n v="235821"/>
    <x v="4154"/>
    <x v="546"/>
    <x v="705"/>
    <n v="243602"/>
    <x v="73"/>
    <x v="88"/>
    <n v="222236"/>
    <x v="37"/>
    <x v="43"/>
    <x v="42"/>
    <n v="16240.799999999997"/>
    <n v="1624.08"/>
    <n v="380.58894019829023"/>
    <n v="108.14180750832929"/>
    <n v="441.69003193461248"/>
    <n v="2554.5007796412319"/>
  </r>
  <r>
    <n v="235396"/>
    <x v="4155"/>
    <x v="1135"/>
    <x v="0"/>
    <s v=""/>
    <x v="0"/>
    <x v="0"/>
    <n v="222236"/>
    <x v="37"/>
    <x v="43"/>
    <x v="42"/>
    <n v="20770"/>
    <n v="2077"/>
    <n v="116.81442718957425"/>
    <n v="33.192039928299096"/>
    <n v="135.56822762349492"/>
    <n v="2362.5746947413681"/>
  </r>
  <r>
    <n v="235772"/>
    <x v="4156"/>
    <x v="482"/>
    <x v="0"/>
    <n v="251102"/>
    <x v="178"/>
    <x v="244"/>
    <n v="222236"/>
    <x v="37"/>
    <x v="43"/>
    <x v="42"/>
    <n v="5360"/>
    <n v="536"/>
    <n v="30.145658629567542"/>
    <n v="8.5656877234320241"/>
    <n v="34.985349064127718"/>
    <n v="609.69669541712722"/>
  </r>
  <r>
    <n v="235836"/>
    <x v="4157"/>
    <x v="842"/>
    <x v="0"/>
    <s v=""/>
    <x v="0"/>
    <x v="0"/>
    <n v="222236"/>
    <x v="37"/>
    <x v="43"/>
    <x v="42"/>
    <n v="41540"/>
    <n v="4154"/>
    <n v="233.62885437914849"/>
    <n v="66.384079856598191"/>
    <n v="271.13645524698984"/>
    <n v="4725.1493894827363"/>
  </r>
  <r>
    <n v="235247"/>
    <x v="4158"/>
    <x v="39"/>
    <x v="0"/>
    <s v=""/>
    <x v="0"/>
    <x v="0"/>
    <n v="222178"/>
    <x v="145"/>
    <x v="203"/>
    <x v="204"/>
    <n v="10720"/>
    <n v="1072"/>
    <n v="60.291317259135084"/>
    <n v="17.131375446864048"/>
    <n v="69.970698128255435"/>
    <n v="1219.3933908342544"/>
  </r>
  <r>
    <n v="235820"/>
    <x v="4159"/>
    <x v="228"/>
    <x v="0"/>
    <n v="278553"/>
    <x v="173"/>
    <x v="232"/>
    <n v="222236"/>
    <x v="37"/>
    <x v="43"/>
    <x v="42"/>
    <n v="50920"/>
    <n v="5092"/>
    <n v="286.38375698089169"/>
    <n v="81.374033372604217"/>
    <n v="332.36081610921337"/>
    <n v="5792.11860646271"/>
  </r>
  <r>
    <n v="235838"/>
    <x v="4160"/>
    <x v="166"/>
    <x v="0"/>
    <n v="280663"/>
    <x v="6"/>
    <x v="383"/>
    <n v="222236"/>
    <x v="37"/>
    <x v="43"/>
    <x v="42"/>
    <n v="10050"/>
    <n v="1005"/>
    <n v="56.523109930439141"/>
    <n v="16.060664481435044"/>
    <n v="65.597529495239471"/>
    <n v="1143.1813039071137"/>
  </r>
  <r>
    <n v="235823"/>
    <x v="132"/>
    <x v="188"/>
    <x v="0"/>
    <n v="243709"/>
    <x v="85"/>
    <x v="103"/>
    <n v="222236"/>
    <x v="37"/>
    <x v="43"/>
    <x v="42"/>
    <n v="6700"/>
    <n v="670"/>
    <n v="37.682073286959437"/>
    <n v="10.707109654290031"/>
    <n v="43.731686330159654"/>
    <n v="762.12086927140899"/>
  </r>
  <r>
    <n v="235785"/>
    <x v="4161"/>
    <x v="9"/>
    <x v="0"/>
    <n v="243567"/>
    <x v="233"/>
    <x v="338"/>
    <n v="222236"/>
    <x v="37"/>
    <x v="43"/>
    <x v="42"/>
    <n v="21440"/>
    <n v="2144"/>
    <n v="120.58263451827017"/>
    <n v="34.262750893728096"/>
    <n v="139.94139625651087"/>
    <n v="2438.7867816685089"/>
  </r>
  <r>
    <n v="234275"/>
    <x v="2339"/>
    <x v="212"/>
    <x v="0"/>
    <s v=""/>
    <x v="0"/>
    <x v="0"/>
    <n v="222236"/>
    <x v="37"/>
    <x v="43"/>
    <x v="42"/>
    <n v="7631.3"/>
    <n v="763.13000000000011"/>
    <n v="0"/>
    <n v="0"/>
    <n v="0"/>
    <n v="763.13000000000011"/>
  </r>
  <r>
    <n v="234169"/>
    <x v="4162"/>
    <x v="199"/>
    <x v="0"/>
    <s v=""/>
    <x v="0"/>
    <x v="0"/>
    <n v="222236"/>
    <x v="37"/>
    <x v="43"/>
    <x v="42"/>
    <n v="7631.3"/>
    <n v="763.13000000000011"/>
    <n v="0"/>
    <n v="0"/>
    <n v="0"/>
    <n v="763.13000000000011"/>
  </r>
  <r>
    <n v="235311"/>
    <x v="4163"/>
    <x v="492"/>
    <x v="706"/>
    <s v=""/>
    <x v="0"/>
    <x v="0"/>
    <n v="221794"/>
    <x v="57"/>
    <x v="226"/>
    <x v="228"/>
    <n v="46230"/>
    <n v="4623"/>
    <n v="260.00630568002003"/>
    <n v="73.879056614601197"/>
    <n v="301.74863567810155"/>
    <n v="5258.6339979727227"/>
  </r>
  <r>
    <n v="235837"/>
    <x v="4164"/>
    <x v="348"/>
    <x v="0"/>
    <s v=""/>
    <x v="0"/>
    <x v="0"/>
    <n v="222236"/>
    <x v="37"/>
    <x v="43"/>
    <x v="42"/>
    <n v="38417.800000000003"/>
    <n v="3841.78"/>
    <n v="173.33753712001339"/>
    <n v="49.252704409734136"/>
    <n v="201.1657571187344"/>
    <n v="4265.5359986484818"/>
  </r>
  <r>
    <n v="235777"/>
    <x v="4165"/>
    <x v="300"/>
    <x v="707"/>
    <s v=""/>
    <x v="0"/>
    <x v="0"/>
    <n v="222116"/>
    <x v="2"/>
    <x v="2"/>
    <x v="2"/>
    <n v="64990"/>
    <n v="6499"/>
    <n v="365.51611088350649"/>
    <n v="103.85896364661329"/>
    <n v="424.19735740254868"/>
    <n v="7392.5724319326682"/>
  </r>
  <r>
    <n v="235815"/>
    <x v="4166"/>
    <x v="1136"/>
    <x v="708"/>
    <s v=""/>
    <x v="0"/>
    <x v="0"/>
    <n v="222116"/>
    <x v="2"/>
    <x v="2"/>
    <x v="2"/>
    <n v="58290"/>
    <n v="5829"/>
    <n v="327.83403759654703"/>
    <n v="93.151853992323254"/>
    <n v="380.46567107238894"/>
    <n v="6630.4515626612601"/>
  </r>
  <r>
    <n v="235813"/>
    <x v="4167"/>
    <x v="1137"/>
    <x v="709"/>
    <s v=""/>
    <x v="0"/>
    <x v="0"/>
    <n v="222183"/>
    <x v="126"/>
    <x v="180"/>
    <x v="181"/>
    <n v="103850"/>
    <n v="10385"/>
    <n v="584.07213594787117"/>
    <n v="165.96019964149545"/>
    <n v="677.84113811747454"/>
    <n v="11812.873473706839"/>
  </r>
  <r>
    <n v="235706"/>
    <x v="4168"/>
    <x v="224"/>
    <x v="0"/>
    <n v="243777"/>
    <x v="5"/>
    <x v="5"/>
    <n v="222236"/>
    <x v="37"/>
    <x v="43"/>
    <x v="42"/>
    <n v="20100"/>
    <n v="2010"/>
    <n v="113.04621986087828"/>
    <n v="32.121328962870088"/>
    <n v="131.19505899047894"/>
    <n v="2286.3626078142274"/>
  </r>
  <r>
    <n v="235964"/>
    <x v="4169"/>
    <x v="1138"/>
    <x v="710"/>
    <s v=""/>
    <x v="0"/>
    <x v="0"/>
    <n v="222183"/>
    <x v="126"/>
    <x v="180"/>
    <x v="181"/>
    <n v="114570"/>
    <n v="11457"/>
    <n v="644.36345320700627"/>
    <n v="183.09157508835949"/>
    <n v="747.81183624572998"/>
    <n v="13032.266864541096"/>
  </r>
  <r>
    <n v="235968"/>
    <x v="1590"/>
    <x v="613"/>
    <x v="0"/>
    <s v=""/>
    <x v="0"/>
    <x v="0"/>
    <n v="222236"/>
    <x v="37"/>
    <x v="43"/>
    <x v="42"/>
    <n v="12060"/>
    <n v="1206"/>
    <n v="67.827731916526972"/>
    <n v="19.272797377722053"/>
    <n v="78.717035394287365"/>
    <n v="1371.8175646885365"/>
  </r>
  <r>
    <n v="235963"/>
    <x v="4170"/>
    <x v="340"/>
    <x v="0"/>
    <n v="342483"/>
    <x v="126"/>
    <x v="384"/>
    <n v="222236"/>
    <x v="37"/>
    <x v="43"/>
    <x v="42"/>
    <n v="20100"/>
    <n v="2010"/>
    <n v="113.04621986087828"/>
    <n v="32.121328962870088"/>
    <n v="131.19505899047894"/>
    <n v="2286.3626078142274"/>
  </r>
  <r>
    <n v="235975"/>
    <x v="4171"/>
    <x v="54"/>
    <x v="711"/>
    <s v=""/>
    <x v="0"/>
    <x v="0"/>
    <n v="222116"/>
    <x v="2"/>
    <x v="2"/>
    <x v="2"/>
    <n v="56280"/>
    <n v="5628"/>
    <n v="316.52941561045924"/>
    <n v="89.939721096036251"/>
    <n v="367.34616517334109"/>
    <n v="6401.8153018798366"/>
  </r>
  <r>
    <n v="235988"/>
    <x v="204"/>
    <x v="398"/>
    <x v="0"/>
    <s v=""/>
    <x v="0"/>
    <x v="0"/>
    <n v="222172"/>
    <x v="26"/>
    <x v="51"/>
    <x v="50"/>
    <n v="5487.3"/>
    <n v="548.73"/>
    <n v="0"/>
    <n v="0"/>
    <n v="0"/>
    <n v="548.73"/>
  </r>
  <r>
    <n v="235999"/>
    <x v="4172"/>
    <x v="18"/>
    <x v="0"/>
    <n v="243521"/>
    <x v="78"/>
    <x v="95"/>
    <n v="222236"/>
    <x v="37"/>
    <x v="43"/>
    <x v="42"/>
    <n v="38860"/>
    <n v="3886"/>
    <n v="218.55602506436472"/>
    <n v="62.101235994882174"/>
    <n v="253.64378071492598"/>
    <n v="4420.3010417741725"/>
  </r>
  <r>
    <n v="312686"/>
    <x v="4173"/>
    <x v="885"/>
    <x v="712"/>
    <s v=""/>
    <x v="0"/>
    <x v="0"/>
    <n v="222223"/>
    <x v="21"/>
    <x v="22"/>
    <x v="22"/>
    <n v="2819360"/>
    <n v="281936"/>
    <n v="15856.616439152529"/>
    <n v="4505.5517425252447"/>
    <n v="18402.293607731182"/>
    <n v="320700.46178940893"/>
  </r>
  <r>
    <n v="312670"/>
    <x v="4174"/>
    <x v="9"/>
    <x v="713"/>
    <s v=""/>
    <x v="0"/>
    <x v="0"/>
    <n v="295095"/>
    <x v="6"/>
    <x v="6"/>
    <x v="6"/>
    <n v="9160910"/>
    <n v="916091"/>
    <n v="51522.698805259635"/>
    <n v="14639.831030310759"/>
    <n v="59794.334719227292"/>
    <n v="1042047.8645547976"/>
  </r>
  <r>
    <n v="236004"/>
    <x v="4175"/>
    <x v="1073"/>
    <x v="0"/>
    <s v=""/>
    <x v="0"/>
    <x v="0"/>
    <n v="222172"/>
    <x v="26"/>
    <x v="51"/>
    <x v="50"/>
    <n v="10552.5"/>
    <n v="1055.25"/>
    <n v="0"/>
    <n v="0"/>
    <n v="0"/>
    <n v="1055.25"/>
  </r>
  <r>
    <n v="236014"/>
    <x v="348"/>
    <x v="1139"/>
    <x v="0"/>
    <s v=""/>
    <x v="0"/>
    <x v="0"/>
    <n v="222172"/>
    <x v="26"/>
    <x v="51"/>
    <x v="50"/>
    <n v="3376.8"/>
    <n v="337.68000000000006"/>
    <n v="0"/>
    <n v="0"/>
    <n v="0"/>
    <n v="337.68000000000006"/>
  </r>
  <r>
    <n v="272681"/>
    <x v="4176"/>
    <x v="667"/>
    <x v="714"/>
    <n v="356775"/>
    <x v="257"/>
    <x v="385"/>
    <n v="356684"/>
    <x v="185"/>
    <x v="268"/>
    <x v="271"/>
    <n v="130650"/>
    <n v="13065"/>
    <n v="734.80042909570898"/>
    <n v="208.7886382586556"/>
    <n v="852.76788343811324"/>
    <n v="14861.356950792477"/>
  </r>
  <r>
    <n v="236024"/>
    <x v="4177"/>
    <x v="212"/>
    <x v="0"/>
    <s v=""/>
    <x v="0"/>
    <x v="0"/>
    <n v="222187"/>
    <x v="33"/>
    <x v="37"/>
    <x v="36"/>
    <n v="12730"/>
    <n v="1273"/>
    <n v="71.595939245222922"/>
    <n v="20.343508343151054"/>
    <n v="83.090204027303344"/>
    <n v="1448.0296516156775"/>
  </r>
  <r>
    <n v="235996"/>
    <x v="4178"/>
    <x v="384"/>
    <x v="0"/>
    <s v=""/>
    <x v="0"/>
    <x v="0"/>
    <n v="222172"/>
    <x v="26"/>
    <x v="51"/>
    <x v="50"/>
    <n v="6753.6"/>
    <n v="675.36000000000013"/>
    <n v="0"/>
    <n v="0"/>
    <n v="0"/>
    <n v="675.36000000000013"/>
  </r>
  <r>
    <n v="235991"/>
    <x v="239"/>
    <x v="1140"/>
    <x v="0"/>
    <s v=""/>
    <x v="0"/>
    <x v="0"/>
    <n v="222236"/>
    <x v="37"/>
    <x v="43"/>
    <x v="42"/>
    <n v="15155.399999999998"/>
    <n v="1515.54"/>
    <n v="0"/>
    <n v="0"/>
    <n v="0"/>
    <n v="1515.54"/>
  </r>
  <r>
    <n v="236012"/>
    <x v="4179"/>
    <x v="1141"/>
    <x v="0"/>
    <n v="244915"/>
    <x v="98"/>
    <x v="386"/>
    <n v="222236"/>
    <x v="37"/>
    <x v="43"/>
    <x v="42"/>
    <n v="4221"/>
    <n v="422.1"/>
    <n v="0"/>
    <n v="0"/>
    <n v="0"/>
    <n v="422.1"/>
  </r>
  <r>
    <n v="235519"/>
    <x v="4180"/>
    <x v="308"/>
    <x v="0"/>
    <s v=""/>
    <x v="0"/>
    <x v="0"/>
    <n v="222236"/>
    <x v="37"/>
    <x v="43"/>
    <x v="42"/>
    <n v="33345.9"/>
    <n v="3334.59"/>
    <n v="0"/>
    <n v="0"/>
    <n v="0"/>
    <n v="3334.59"/>
  </r>
  <r>
    <n v="235427"/>
    <x v="4181"/>
    <x v="546"/>
    <x v="0"/>
    <s v=""/>
    <x v="0"/>
    <x v="0"/>
    <n v="222200"/>
    <x v="3"/>
    <x v="3"/>
    <x v="3"/>
    <n v="10291.199999999999"/>
    <n v="1029.1199999999999"/>
    <n v="0"/>
    <n v="0"/>
    <n v="0"/>
    <n v="1029.1199999999999"/>
  </r>
  <r>
    <n v="235832"/>
    <x v="4182"/>
    <x v="82"/>
    <x v="0"/>
    <n v="247530"/>
    <x v="40"/>
    <x v="45"/>
    <n v="222236"/>
    <x v="37"/>
    <x v="43"/>
    <x v="42"/>
    <n v="73030"/>
    <n v="7303"/>
    <n v="33.666770395726054"/>
    <n v="9.5661881337509289"/>
    <n v="39.071752540880347"/>
    <n v="7385.3047110703574"/>
  </r>
  <r>
    <n v="235774"/>
    <x v="4183"/>
    <x v="515"/>
    <x v="0"/>
    <n v="247970"/>
    <x v="255"/>
    <x v="379"/>
    <n v="222236"/>
    <x v="37"/>
    <x v="43"/>
    <x v="42"/>
    <n v="10324.700000000001"/>
    <n v="1032.47"/>
    <n v="0"/>
    <n v="0"/>
    <n v="0"/>
    <n v="1032.47"/>
  </r>
  <r>
    <n v="235775"/>
    <x v="4183"/>
    <x v="1142"/>
    <x v="0"/>
    <n v="247970"/>
    <x v="255"/>
    <x v="379"/>
    <n v="222236"/>
    <x v="37"/>
    <x v="43"/>
    <x v="42"/>
    <n v="71937.899999999994"/>
    <n v="7193.7900000000009"/>
    <n v="290.15196430958758"/>
    <n v="82.444744338033217"/>
    <n v="336.73398474222932"/>
    <n v="7903.1206933898502"/>
  </r>
  <r>
    <n v="235787"/>
    <x v="4184"/>
    <x v="49"/>
    <x v="0"/>
    <s v=""/>
    <x v="0"/>
    <x v="0"/>
    <n v="222236"/>
    <x v="37"/>
    <x v="43"/>
    <x v="42"/>
    <n v="35912"/>
    <n v="3591.2000000000003"/>
    <n v="0"/>
    <n v="0"/>
    <n v="0"/>
    <n v="3591.2000000000003"/>
  </r>
  <r>
    <n v="235817"/>
    <x v="1833"/>
    <x v="1143"/>
    <x v="0"/>
    <n v="243542"/>
    <x v="1"/>
    <x v="149"/>
    <n v="222236"/>
    <x v="37"/>
    <x v="43"/>
    <x v="42"/>
    <n v="23677.8"/>
    <n v="2367.7800000000002"/>
    <n v="0"/>
    <n v="0"/>
    <n v="0"/>
    <n v="2367.7800000000002"/>
  </r>
  <r>
    <n v="235610"/>
    <x v="4185"/>
    <x v="156"/>
    <x v="0"/>
    <n v="243822"/>
    <x v="94"/>
    <x v="114"/>
    <n v="222236"/>
    <x v="37"/>
    <x v="43"/>
    <x v="42"/>
    <n v="51456"/>
    <n v="5145.6000000000004"/>
    <n v="0"/>
    <n v="0"/>
    <n v="0"/>
    <n v="5145.6000000000004"/>
  </r>
  <r>
    <n v="235700"/>
    <x v="4186"/>
    <x v="201"/>
    <x v="0"/>
    <n v="243617"/>
    <x v="41"/>
    <x v="47"/>
    <n v="222236"/>
    <x v="37"/>
    <x v="43"/>
    <x v="42"/>
    <n v="30552"/>
    <n v="3055.2000000000003"/>
    <n v="0"/>
    <n v="0"/>
    <n v="0"/>
    <n v="3055.2000000000003"/>
  </r>
  <r>
    <n v="235978"/>
    <x v="4187"/>
    <x v="3"/>
    <x v="0"/>
    <s v=""/>
    <x v="0"/>
    <x v="0"/>
    <n v="222236"/>
    <x v="37"/>
    <x v="43"/>
    <x v="42"/>
    <n v="7356.5999999999995"/>
    <n v="735.66"/>
    <n v="0"/>
    <n v="0"/>
    <n v="0"/>
    <n v="735.66"/>
  </r>
  <r>
    <n v="234945"/>
    <x v="4188"/>
    <x v="491"/>
    <x v="0"/>
    <n v="261116"/>
    <x v="82"/>
    <x v="282"/>
    <n v="222224"/>
    <x v="7"/>
    <x v="78"/>
    <x v="78"/>
    <n v="71288"/>
    <n v="7128.8"/>
    <n v="0"/>
    <n v="0"/>
    <n v="0"/>
    <n v="7128.8"/>
  </r>
  <r>
    <n v="235612"/>
    <x v="825"/>
    <x v="31"/>
    <x v="0"/>
    <n v="248095"/>
    <x v="10"/>
    <x v="10"/>
    <n v="222236"/>
    <x v="37"/>
    <x v="43"/>
    <x v="42"/>
    <n v="20595.8"/>
    <n v="2059.58"/>
    <n v="0"/>
    <n v="0"/>
    <n v="0"/>
    <n v="2059.58"/>
  </r>
  <r>
    <n v="234483"/>
    <x v="4189"/>
    <x v="52"/>
    <x v="0"/>
    <s v=""/>
    <x v="0"/>
    <x v="0"/>
    <n v="221756"/>
    <x v="22"/>
    <x v="96"/>
    <x v="95"/>
    <n v="25460"/>
    <n v="2546"/>
    <n v="0"/>
    <n v="0"/>
    <n v="0"/>
    <n v="2546"/>
  </r>
  <r>
    <n v="235515"/>
    <x v="4190"/>
    <x v="667"/>
    <x v="0"/>
    <s v=""/>
    <x v="0"/>
    <x v="0"/>
    <n v="222236"/>
    <x v="37"/>
    <x v="43"/>
    <x v="42"/>
    <n v="20368"/>
    <n v="2036.8000000000002"/>
    <n v="0"/>
    <n v="0"/>
    <n v="0"/>
    <n v="2036.8000000000002"/>
  </r>
  <r>
    <n v="235505"/>
    <x v="4191"/>
    <x v="201"/>
    <x v="0"/>
    <n v="262155"/>
    <x v="93"/>
    <x v="113"/>
    <n v="222236"/>
    <x v="37"/>
    <x v="43"/>
    <x v="42"/>
    <n v="25460"/>
    <n v="2546"/>
    <n v="0"/>
    <n v="0"/>
    <n v="0"/>
    <n v="2546"/>
  </r>
  <r>
    <n v="234230"/>
    <x v="1367"/>
    <x v="1144"/>
    <x v="715"/>
    <s v=""/>
    <x v="0"/>
    <x v="0"/>
    <n v="222233"/>
    <x v="22"/>
    <x v="47"/>
    <x v="46"/>
    <n v="12863.999999999998"/>
    <n v="1286.3999999999999"/>
    <n v="301.45658629567549"/>
    <n v="85.656877234320248"/>
    <n v="349.85349064127723"/>
    <n v="2023.3669541712727"/>
  </r>
  <r>
    <n v="235059"/>
    <x v="4192"/>
    <x v="667"/>
    <x v="0"/>
    <n v="243667"/>
    <x v="258"/>
    <x v="387"/>
    <n v="222236"/>
    <x v="37"/>
    <x v="43"/>
    <x v="42"/>
    <n v="50920"/>
    <n v="5092"/>
    <n v="0"/>
    <n v="0"/>
    <n v="0"/>
    <n v="5092"/>
  </r>
  <r>
    <n v="234786"/>
    <x v="3895"/>
    <x v="302"/>
    <x v="0"/>
    <s v=""/>
    <x v="0"/>
    <x v="0"/>
    <n v="222236"/>
    <x v="37"/>
    <x v="43"/>
    <x v="42"/>
    <n v="10130.400000000001"/>
    <n v="1013.0400000000002"/>
    <n v="0"/>
    <n v="0"/>
    <n v="0"/>
    <n v="1013.0400000000002"/>
  </r>
  <r>
    <n v="234768"/>
    <x v="4193"/>
    <x v="674"/>
    <x v="0"/>
    <s v=""/>
    <x v="0"/>
    <x v="0"/>
    <n v="295095"/>
    <x v="6"/>
    <x v="6"/>
    <x v="6"/>
    <n v="10130.400000000001"/>
    <n v="1013.0400000000002"/>
    <n v="0"/>
    <n v="0"/>
    <n v="0"/>
    <n v="1013.0400000000002"/>
  </r>
  <r>
    <n v="234874"/>
    <x v="4194"/>
    <x v="21"/>
    <x v="0"/>
    <n v="271603"/>
    <x v="7"/>
    <x v="362"/>
    <n v="222236"/>
    <x v="37"/>
    <x v="43"/>
    <x v="42"/>
    <n v="5487.3"/>
    <n v="548.73"/>
    <n v="0"/>
    <n v="0"/>
    <n v="0"/>
    <n v="548.73"/>
  </r>
  <r>
    <n v="234951"/>
    <x v="4195"/>
    <x v="842"/>
    <x v="0"/>
    <s v=""/>
    <x v="0"/>
    <x v="0"/>
    <n v="222180"/>
    <x v="48"/>
    <x v="59"/>
    <x v="58"/>
    <n v="10552.5"/>
    <n v="1055.25"/>
    <n v="0"/>
    <n v="0"/>
    <n v="0"/>
    <n v="1055.25"/>
  </r>
  <r>
    <n v="235143"/>
    <x v="719"/>
    <x v="9"/>
    <x v="0"/>
    <n v="242251"/>
    <x v="37"/>
    <x v="41"/>
    <n v="222224"/>
    <x v="7"/>
    <x v="78"/>
    <x v="78"/>
    <n v="30391.200000000001"/>
    <n v="3039.1200000000003"/>
    <n v="0"/>
    <n v="0"/>
    <n v="0"/>
    <n v="3039.1200000000003"/>
  </r>
  <r>
    <n v="235207"/>
    <x v="4196"/>
    <x v="138"/>
    <x v="0"/>
    <s v=""/>
    <x v="0"/>
    <x v="0"/>
    <n v="345659"/>
    <x v="99"/>
    <x v="269"/>
    <x v="272"/>
    <n v="10130.400000000001"/>
    <n v="1013.0400000000002"/>
    <n v="0"/>
    <n v="0"/>
    <n v="0"/>
    <n v="1013.0400000000002"/>
  </r>
  <r>
    <n v="235179"/>
    <x v="4197"/>
    <x v="11"/>
    <x v="0"/>
    <n v="255799"/>
    <x v="258"/>
    <x v="388"/>
    <n v="222236"/>
    <x v="37"/>
    <x v="43"/>
    <x v="42"/>
    <n v="21105"/>
    <n v="2110.5"/>
    <n v="0"/>
    <n v="0"/>
    <n v="0"/>
    <n v="2110.5"/>
  </r>
  <r>
    <n v="234576"/>
    <x v="4198"/>
    <x v="582"/>
    <x v="0"/>
    <n v="245285"/>
    <x v="195"/>
    <x v="389"/>
    <n v="222236"/>
    <x v="37"/>
    <x v="43"/>
    <x v="42"/>
    <n v="40943.700000000004"/>
    <n v="4094.3700000000008"/>
    <n v="0"/>
    <n v="0"/>
    <n v="0"/>
    <n v="4094.3700000000008"/>
  </r>
  <r>
    <n v="234595"/>
    <x v="4199"/>
    <x v="11"/>
    <x v="0"/>
    <s v=""/>
    <x v="0"/>
    <x v="0"/>
    <n v="222224"/>
    <x v="7"/>
    <x v="78"/>
    <x v="78"/>
    <n v="25326"/>
    <n v="2532.6000000000004"/>
    <n v="0"/>
    <n v="0"/>
    <n v="0"/>
    <n v="2532.6000000000004"/>
  </r>
  <r>
    <n v="234598"/>
    <x v="4200"/>
    <x v="289"/>
    <x v="0"/>
    <s v=""/>
    <x v="0"/>
    <x v="0"/>
    <n v="222236"/>
    <x v="37"/>
    <x v="43"/>
    <x v="42"/>
    <n v="51918.3"/>
    <n v="5191.8300000000008"/>
    <n v="0"/>
    <n v="0"/>
    <n v="0"/>
    <n v="5191.8300000000008"/>
  </r>
  <r>
    <n v="234634"/>
    <x v="4201"/>
    <x v="102"/>
    <x v="0"/>
    <s v=""/>
    <x v="0"/>
    <x v="0"/>
    <n v="230360"/>
    <x v="186"/>
    <x v="270"/>
    <x v="273"/>
    <n v="50652"/>
    <n v="5065.2000000000007"/>
    <n v="0"/>
    <n v="0"/>
    <n v="0"/>
    <n v="5065.2000000000007"/>
  </r>
  <r>
    <n v="235560"/>
    <x v="4202"/>
    <x v="35"/>
    <x v="0"/>
    <n v="254517"/>
    <x v="24"/>
    <x v="25"/>
    <n v="222236"/>
    <x v="37"/>
    <x v="43"/>
    <x v="42"/>
    <n v="25587.300000000003"/>
    <n v="2558.7300000000005"/>
    <n v="0"/>
    <n v="0"/>
    <n v="0"/>
    <n v="2558.7300000000005"/>
  </r>
  <r>
    <n v="235537"/>
    <x v="4203"/>
    <x v="228"/>
    <x v="0"/>
    <n v="243767"/>
    <x v="108"/>
    <x v="132"/>
    <n v="222236"/>
    <x v="37"/>
    <x v="43"/>
    <x v="42"/>
    <n v="41298.800000000003"/>
    <n v="4129.88"/>
    <n v="0"/>
    <n v="0"/>
    <n v="0"/>
    <n v="4129.88"/>
  </r>
  <r>
    <n v="235400"/>
    <x v="4204"/>
    <x v="102"/>
    <x v="0"/>
    <s v=""/>
    <x v="0"/>
    <x v="0"/>
    <n v="222200"/>
    <x v="3"/>
    <x v="3"/>
    <x v="3"/>
    <n v="4040.1000000000004"/>
    <n v="404.01000000000005"/>
    <n v="0"/>
    <n v="0"/>
    <n v="0"/>
    <n v="404.01000000000005"/>
  </r>
  <r>
    <n v="312597"/>
    <x v="4205"/>
    <x v="325"/>
    <x v="0"/>
    <s v=""/>
    <x v="0"/>
    <x v="0"/>
    <n v="222116"/>
    <x v="2"/>
    <x v="2"/>
    <x v="2"/>
    <n v="25258.999999999996"/>
    <n v="2525.8999999999996"/>
    <n v="0"/>
    <n v="0"/>
    <n v="0"/>
    <n v="2525.8999999999996"/>
  </r>
  <r>
    <n v="312598"/>
    <x v="4205"/>
    <x v="188"/>
    <x v="0"/>
    <s v=""/>
    <x v="0"/>
    <x v="0"/>
    <n v="222116"/>
    <x v="2"/>
    <x v="2"/>
    <x v="2"/>
    <n v="3376.8"/>
    <n v="337.68000000000006"/>
    <n v="0"/>
    <n v="0"/>
    <n v="0"/>
    <n v="337.68000000000006"/>
  </r>
  <r>
    <n v="235807"/>
    <x v="4206"/>
    <x v="88"/>
    <x v="0"/>
    <s v=""/>
    <x v="0"/>
    <x v="0"/>
    <n v="222116"/>
    <x v="2"/>
    <x v="2"/>
    <x v="2"/>
    <n v="10050"/>
    <n v="1005"/>
    <n v="56.523109930439141"/>
    <n v="16.060664481435044"/>
    <n v="65.597529495239471"/>
    <n v="1143.1813039071137"/>
  </r>
  <r>
    <n v="235827"/>
    <x v="4207"/>
    <x v="82"/>
    <x v="0"/>
    <n v="278773"/>
    <x v="33"/>
    <x v="36"/>
    <n v="222236"/>
    <x v="37"/>
    <x v="43"/>
    <x v="42"/>
    <n v="27470"/>
    <n v="2747"/>
    <n v="154.49650047653367"/>
    <n v="43.899149582589125"/>
    <n v="179.29991395365457"/>
    <n v="3124.6955640127771"/>
  </r>
  <r>
    <n v="235786"/>
    <x v="4208"/>
    <x v="45"/>
    <x v="716"/>
    <n v="356813"/>
    <x v="17"/>
    <x v="390"/>
    <n v="356684"/>
    <x v="185"/>
    <x v="268"/>
    <x v="271"/>
    <n v="205020"/>
    <n v="20502"/>
    <n v="1153.0714425809585"/>
    <n v="327.6375554212749"/>
    <n v="1338.1896017028853"/>
    <n v="23320.89859970512"/>
  </r>
  <r>
    <n v="236013"/>
    <x v="4209"/>
    <x v="19"/>
    <x v="0"/>
    <s v=""/>
    <x v="0"/>
    <x v="0"/>
    <n v="222172"/>
    <x v="26"/>
    <x v="51"/>
    <x v="50"/>
    <n v="20877.2"/>
    <n v="2087.7200000000003"/>
    <n v="0"/>
    <n v="0"/>
    <n v="0"/>
    <n v="2087.7200000000003"/>
  </r>
  <r>
    <n v="236019"/>
    <x v="1011"/>
    <x v="9"/>
    <x v="717"/>
    <s v=""/>
    <x v="0"/>
    <x v="0"/>
    <n v="222170"/>
    <x v="119"/>
    <x v="173"/>
    <x v="173"/>
    <n v="67670"/>
    <n v="6767"/>
    <n v="380.58894019829023"/>
    <n v="108.14180750832929"/>
    <n v="441.69003193461248"/>
    <n v="7697.420779641232"/>
  </r>
  <r>
    <n v="235594"/>
    <x v="4210"/>
    <x v="147"/>
    <x v="0"/>
    <s v=""/>
    <x v="0"/>
    <x v="0"/>
    <n v="222164"/>
    <x v="90"/>
    <x v="183"/>
    <x v="184"/>
    <n v="50920"/>
    <n v="5092"/>
    <n v="0"/>
    <n v="0"/>
    <n v="0"/>
    <n v="5092"/>
  </r>
  <r>
    <n v="224740"/>
    <x v="4211"/>
    <x v="1145"/>
    <x v="0"/>
    <s v=""/>
    <x v="0"/>
    <x v="0"/>
    <n v="222112"/>
    <x v="9"/>
    <x v="9"/>
    <x v="9"/>
    <n v="87233.999999999985"/>
    <n v="8723.4"/>
    <n v="0"/>
    <n v="0"/>
    <n v="0"/>
    <n v="8723.4"/>
  </r>
  <r>
    <n v="235791"/>
    <x v="3544"/>
    <x v="65"/>
    <x v="718"/>
    <s v=""/>
    <x v="0"/>
    <x v="0"/>
    <n v="222112"/>
    <x v="9"/>
    <x v="9"/>
    <x v="9"/>
    <n v="202286.4"/>
    <n v="20228.64"/>
    <n v="4378.6569159446854"/>
    <n v="1244.1661418285014"/>
    <n v="5081.6219515645516"/>
    <n v="30933.085009337738"/>
  </r>
  <r>
    <n v="235805"/>
    <x v="4212"/>
    <x v="164"/>
    <x v="0"/>
    <n v="243519"/>
    <x v="31"/>
    <x v="142"/>
    <n v="222236"/>
    <x v="37"/>
    <x v="43"/>
    <x v="42"/>
    <n v="138690"/>
    <n v="13869"/>
    <n v="780.01891704006016"/>
    <n v="221.6371698438036"/>
    <n v="905.24590703430476"/>
    <n v="15775.901993918169"/>
  </r>
  <r>
    <n v="250841"/>
    <x v="2224"/>
    <x v="13"/>
    <x v="0"/>
    <n v="288537"/>
    <x v="100"/>
    <x v="122"/>
    <n v="222236"/>
    <x v="37"/>
    <x v="43"/>
    <x v="42"/>
    <n v="5560.9999999999991"/>
    <n v="556.09999999999991"/>
    <n v="312.76120828176329"/>
    <n v="88.869010130607251"/>
    <n v="362.97299654032514"/>
    <n v="1320.7032149526956"/>
  </r>
  <r>
    <n v="312621"/>
    <x v="2224"/>
    <x v="4"/>
    <x v="0"/>
    <s v=""/>
    <x v="0"/>
    <x v="0"/>
    <n v="222236"/>
    <x v="37"/>
    <x v="43"/>
    <x v="42"/>
    <n v="25326"/>
    <n v="2532.6000000000004"/>
    <n v="0"/>
    <n v="0"/>
    <n v="0"/>
    <n v="2532.6000000000004"/>
  </r>
  <r>
    <n v="312620"/>
    <x v="2224"/>
    <x v="562"/>
    <x v="0"/>
    <s v=""/>
    <x v="0"/>
    <x v="0"/>
    <n v="222236"/>
    <x v="37"/>
    <x v="43"/>
    <x v="42"/>
    <n v="24723"/>
    <n v="2472.3000000000002"/>
    <n v="0"/>
    <n v="0"/>
    <n v="0"/>
    <n v="2472.3000000000002"/>
  </r>
  <r>
    <n v="235697"/>
    <x v="4213"/>
    <x v="130"/>
    <x v="0"/>
    <n v="305862"/>
    <x v="49"/>
    <x v="94"/>
    <n v="222236"/>
    <x v="37"/>
    <x v="43"/>
    <x v="42"/>
    <n v="40200"/>
    <n v="4020"/>
    <n v="226.09243972175656"/>
    <n v="64.242657925740176"/>
    <n v="262.39011798095788"/>
    <n v="4572.7252156284549"/>
  </r>
  <r>
    <n v="235976"/>
    <x v="4214"/>
    <x v="212"/>
    <x v="0"/>
    <s v=""/>
    <x v="0"/>
    <x v="0"/>
    <n v="222172"/>
    <x v="26"/>
    <x v="51"/>
    <x v="50"/>
    <n v="2954.7000000000003"/>
    <n v="295.47000000000003"/>
    <n v="0"/>
    <n v="0"/>
    <n v="0"/>
    <n v="295.47000000000003"/>
  </r>
  <r>
    <n v="235826"/>
    <x v="4215"/>
    <x v="459"/>
    <x v="0"/>
    <s v=""/>
    <x v="0"/>
    <x v="0"/>
    <n v="222236"/>
    <x v="37"/>
    <x v="43"/>
    <x v="42"/>
    <n v="20100"/>
    <n v="2010"/>
    <n v="113.04621986087828"/>
    <n v="32.121328962870088"/>
    <n v="131.19505899047894"/>
    <n v="2286.3626078142274"/>
  </r>
  <r>
    <n v="235818"/>
    <x v="4216"/>
    <x v="48"/>
    <x v="0"/>
    <s v=""/>
    <x v="0"/>
    <x v="0"/>
    <n v="222162"/>
    <x v="12"/>
    <x v="12"/>
    <x v="12"/>
    <n v="32160"/>
    <n v="3216"/>
    <n v="180.87395177740527"/>
    <n v="51.394126340592138"/>
    <n v="209.91209438476631"/>
    <n v="3658.1801725027635"/>
  </r>
  <r>
    <n v="235824"/>
    <x v="4217"/>
    <x v="316"/>
    <x v="0"/>
    <s v=""/>
    <x v="0"/>
    <x v="0"/>
    <n v="222235"/>
    <x v="131"/>
    <x v="188"/>
    <x v="188"/>
    <n v="30820"/>
    <n v="3082"/>
    <n v="173.33753712001339"/>
    <n v="49.252704409734136"/>
    <n v="201.1657571187344"/>
    <n v="3505.7559986484821"/>
  </r>
  <r>
    <n v="235793"/>
    <x v="4218"/>
    <x v="178"/>
    <x v="0"/>
    <s v=""/>
    <x v="0"/>
    <x v="0"/>
    <n v="222180"/>
    <x v="48"/>
    <x v="59"/>
    <x v="58"/>
    <n v="33500"/>
    <n v="3350"/>
    <n v="188.41036643479717"/>
    <n v="53.535548271450146"/>
    <n v="218.65843165079826"/>
    <n v="3810.6043463570459"/>
  </r>
  <r>
    <n v="235433"/>
    <x v="4219"/>
    <x v="540"/>
    <x v="0"/>
    <n v="243735"/>
    <x v="259"/>
    <x v="391"/>
    <n v="222236"/>
    <x v="37"/>
    <x v="43"/>
    <x v="42"/>
    <n v="51496.200000000004"/>
    <n v="5149.6200000000008"/>
    <n v="0"/>
    <n v="0"/>
    <n v="0"/>
    <n v="5149.6200000000008"/>
  </r>
  <r>
    <n v="235830"/>
    <x v="4220"/>
    <x v="1030"/>
    <x v="719"/>
    <s v=""/>
    <x v="0"/>
    <x v="0"/>
    <n v="222127"/>
    <x v="133"/>
    <x v="191"/>
    <x v="191"/>
    <n v="64454"/>
    <n v="6445.4000000000005"/>
    <n v="979.73390546094527"/>
    <n v="278.38485101154077"/>
    <n v="1137.023844584151"/>
    <n v="8840.5426010566371"/>
  </r>
  <r>
    <n v="235524"/>
    <x v="1039"/>
    <x v="48"/>
    <x v="0"/>
    <n v="243777"/>
    <x v="5"/>
    <x v="5"/>
    <n v="222236"/>
    <x v="37"/>
    <x v="43"/>
    <x v="42"/>
    <n v="20682.900000000001"/>
    <n v="2068.2900000000004"/>
    <n v="0"/>
    <n v="0"/>
    <n v="0"/>
    <n v="2068.2900000000004"/>
  </r>
  <r>
    <n v="235569"/>
    <x v="4221"/>
    <x v="937"/>
    <x v="0"/>
    <n v="243735"/>
    <x v="259"/>
    <x v="391"/>
    <n v="222236"/>
    <x v="37"/>
    <x v="43"/>
    <x v="42"/>
    <n v="16884"/>
    <n v="1688.4"/>
    <n v="0"/>
    <n v="0"/>
    <n v="0"/>
    <n v="1688.4"/>
  </r>
  <r>
    <n v="235529"/>
    <x v="4222"/>
    <x v="308"/>
    <x v="0"/>
    <n v="278773"/>
    <x v="33"/>
    <x v="36"/>
    <n v="222236"/>
    <x v="37"/>
    <x v="43"/>
    <x v="42"/>
    <n v="20682.900000000001"/>
    <n v="2068.2900000000004"/>
    <n v="0"/>
    <n v="0"/>
    <n v="0"/>
    <n v="2068.2900000000004"/>
  </r>
  <r>
    <n v="235699"/>
    <x v="1039"/>
    <x v="48"/>
    <x v="0"/>
    <s v=""/>
    <x v="0"/>
    <x v="0"/>
    <n v="222116"/>
    <x v="2"/>
    <x v="2"/>
    <x v="2"/>
    <n v="35034.300000000003"/>
    <n v="3503.4300000000003"/>
    <n v="0"/>
    <n v="0"/>
    <n v="0"/>
    <n v="3503.4300000000003"/>
  </r>
  <r>
    <n v="235771"/>
    <x v="4223"/>
    <x v="839"/>
    <x v="0"/>
    <s v=""/>
    <x v="0"/>
    <x v="0"/>
    <n v="222236"/>
    <x v="37"/>
    <x v="43"/>
    <x v="42"/>
    <n v="50920"/>
    <n v="5092"/>
    <n v="286.38375698089169"/>
    <n v="81.374033372604217"/>
    <n v="332.36081610921337"/>
    <n v="5792.11860646271"/>
  </r>
  <r>
    <n v="235783"/>
    <x v="2757"/>
    <x v="146"/>
    <x v="0"/>
    <s v=""/>
    <x v="0"/>
    <x v="0"/>
    <n v="222236"/>
    <x v="37"/>
    <x v="43"/>
    <x v="42"/>
    <n v="14070"/>
    <n v="1407"/>
    <n v="79.13235390261481"/>
    <n v="22.484930274009063"/>
    <n v="91.836541293335273"/>
    <n v="1600.4538254699592"/>
  </r>
  <r>
    <n v="235788"/>
    <x v="1181"/>
    <x v="34"/>
    <x v="0"/>
    <n v="255796"/>
    <x v="188"/>
    <x v="260"/>
    <n v="222236"/>
    <x v="37"/>
    <x v="43"/>
    <x v="42"/>
    <n v="23450"/>
    <n v="2345"/>
    <n v="131.88725650435802"/>
    <n v="37.474883790015106"/>
    <n v="153.06090215555878"/>
    <n v="2667.4230424499319"/>
  </r>
  <r>
    <n v="235784"/>
    <x v="4224"/>
    <x v="282"/>
    <x v="0"/>
    <s v=""/>
    <x v="0"/>
    <x v="0"/>
    <n v="222236"/>
    <x v="37"/>
    <x v="43"/>
    <x v="42"/>
    <n v="30820"/>
    <n v="3082"/>
    <n v="173.33753712001339"/>
    <n v="49.252704409734136"/>
    <n v="201.1657571187344"/>
    <n v="3505.7559986484821"/>
  </r>
  <r>
    <n v="235794"/>
    <x v="4225"/>
    <x v="846"/>
    <x v="720"/>
    <s v=""/>
    <x v="0"/>
    <x v="0"/>
    <n v="222116"/>
    <x v="2"/>
    <x v="2"/>
    <x v="2"/>
    <n v="20100"/>
    <n v="2010"/>
    <n v="113.04621986087828"/>
    <n v="32.121328962870088"/>
    <n v="131.19505899047894"/>
    <n v="2286.3626078142274"/>
  </r>
  <r>
    <n v="235822"/>
    <x v="1677"/>
    <x v="3"/>
    <x v="0"/>
    <n v="248409"/>
    <x v="127"/>
    <x v="156"/>
    <n v="222236"/>
    <x v="37"/>
    <x v="43"/>
    <x v="42"/>
    <n v="4690"/>
    <n v="469"/>
    <n v="26.377451300871602"/>
    <n v="7.4949767580030207"/>
    <n v="30.612180431111753"/>
    <n v="533.48460848998639"/>
  </r>
  <r>
    <n v="235809"/>
    <x v="4226"/>
    <x v="35"/>
    <x v="721"/>
    <s v=""/>
    <x v="0"/>
    <x v="0"/>
    <n v="222209"/>
    <x v="29"/>
    <x v="105"/>
    <x v="104"/>
    <n v="83080"/>
    <n v="8308"/>
    <n v="467.25770875829699"/>
    <n v="132.76815971319638"/>
    <n v="542.27291049397968"/>
    <n v="9450.2987789654726"/>
  </r>
  <r>
    <n v="235792"/>
    <x v="4227"/>
    <x v="32"/>
    <x v="0"/>
    <s v=""/>
    <x v="0"/>
    <x v="0"/>
    <n v="222229"/>
    <x v="41"/>
    <x v="50"/>
    <x v="49"/>
    <n v="42210"/>
    <n v="4221"/>
    <n v="189.11047052865322"/>
    <n v="53.734478177595427"/>
    <n v="219.47093292687771"/>
    <n v="4683.315881633127"/>
  </r>
  <r>
    <n v="235990"/>
    <x v="4228"/>
    <x v="338"/>
    <x v="0"/>
    <n v="243690"/>
    <x v="108"/>
    <x v="227"/>
    <n v="222236"/>
    <x v="37"/>
    <x v="43"/>
    <x v="42"/>
    <n v="51590"/>
    <n v="5159"/>
    <n v="290.15196430958758"/>
    <n v="82.444744338033217"/>
    <n v="336.73398474222932"/>
    <n v="5868.3306933898493"/>
  </r>
  <r>
    <n v="235441"/>
    <x v="4229"/>
    <x v="421"/>
    <x v="0"/>
    <n v="249336"/>
    <x v="118"/>
    <x v="143"/>
    <n v="222236"/>
    <x v="37"/>
    <x v="43"/>
    <x v="42"/>
    <n v="30820"/>
    <n v="3082"/>
    <n v="14.207994845902737"/>
    <n v="4.0371069188306672"/>
    <n v="16.488996485142167"/>
    <n v="3116.7340982498758"/>
  </r>
  <r>
    <n v="235526"/>
    <x v="4230"/>
    <x v="421"/>
    <x v="0"/>
    <n v="278773"/>
    <x v="33"/>
    <x v="36"/>
    <n v="222236"/>
    <x v="37"/>
    <x v="43"/>
    <x v="42"/>
    <n v="26987.599999999999"/>
    <n v="2698.7599999999998"/>
    <n v="97.973390546094521"/>
    <n v="27.838485101154074"/>
    <n v="113.70238445841508"/>
    <n v="2938.2742601056634"/>
  </r>
  <r>
    <n v="235517"/>
    <x v="524"/>
    <x v="3"/>
    <x v="0"/>
    <s v=""/>
    <x v="0"/>
    <x v="0"/>
    <n v="222236"/>
    <x v="37"/>
    <x v="43"/>
    <x v="42"/>
    <n v="6700"/>
    <n v="670"/>
    <n v="37.682073286959437"/>
    <n v="10.707109654290031"/>
    <n v="43.731686330159654"/>
    <n v="762.12086927140899"/>
  </r>
  <r>
    <n v="235518"/>
    <x v="4231"/>
    <x v="1146"/>
    <x v="0"/>
    <s v=""/>
    <x v="0"/>
    <x v="0"/>
    <n v="235631"/>
    <x v="24"/>
    <x v="25"/>
    <x v="8"/>
    <n v="6030"/>
    <n v="603"/>
    <n v="33.913865958263486"/>
    <n v="9.6363986888610267"/>
    <n v="39.358517697143682"/>
    <n v="685.90878234426827"/>
  </r>
  <r>
    <n v="235997"/>
    <x v="4232"/>
    <x v="1147"/>
    <x v="0"/>
    <n v="278773"/>
    <x v="33"/>
    <x v="36"/>
    <n v="222236"/>
    <x v="37"/>
    <x v="43"/>
    <x v="42"/>
    <n v="50920"/>
    <n v="5092"/>
    <n v="0"/>
    <n v="0"/>
    <n v="0"/>
    <n v="5092"/>
  </r>
  <r>
    <n v="236003"/>
    <x v="4233"/>
    <x v="51"/>
    <x v="722"/>
    <s v=""/>
    <x v="0"/>
    <x v="0"/>
    <n v="222236"/>
    <x v="37"/>
    <x v="43"/>
    <x v="42"/>
    <n v="16079.999999999998"/>
    <n v="1608"/>
    <n v="376.82073286959434"/>
    <n v="107.07109654290029"/>
    <n v="437.31686330159653"/>
    <n v="2529.2086927140913"/>
  </r>
  <r>
    <n v="235528"/>
    <x v="4234"/>
    <x v="155"/>
    <x v="0"/>
    <n v="247342"/>
    <x v="181"/>
    <x v="392"/>
    <n v="222236"/>
    <x v="37"/>
    <x v="43"/>
    <x v="42"/>
    <n v="127300"/>
    <n v="12730"/>
    <n v="715.95939245222917"/>
    <n v="203.43508343151055"/>
    <n v="830.90204027303332"/>
    <n v="14480.296516156772"/>
  </r>
  <r>
    <n v="235839"/>
    <x v="4235"/>
    <x v="496"/>
    <x v="0"/>
    <s v=""/>
    <x v="0"/>
    <x v="0"/>
    <n v="255823"/>
    <x v="54"/>
    <x v="71"/>
    <x v="70"/>
    <n v="31490"/>
    <n v="3149"/>
    <n v="177.10574444870932"/>
    <n v="50.323415375163137"/>
    <n v="205.53892575175036"/>
    <n v="3581.9680855756228"/>
  </r>
  <r>
    <n v="235568"/>
    <x v="4236"/>
    <x v="48"/>
    <x v="0"/>
    <s v=""/>
    <x v="0"/>
    <x v="0"/>
    <n v="295095"/>
    <x v="6"/>
    <x v="6"/>
    <x v="6"/>
    <n v="40200"/>
    <n v="4020"/>
    <n v="226.09243972175656"/>
    <n v="64.242657925740176"/>
    <n v="262.39011798095788"/>
    <n v="4572.7252156284549"/>
  </r>
  <r>
    <n v="235533"/>
    <x v="1276"/>
    <x v="73"/>
    <x v="0"/>
    <s v=""/>
    <x v="0"/>
    <x v="0"/>
    <n v="222177"/>
    <x v="28"/>
    <x v="30"/>
    <x v="29"/>
    <n v="3350"/>
    <n v="335"/>
    <n v="18.841036643479718"/>
    <n v="5.3535548271450155"/>
    <n v="21.865843165079827"/>
    <n v="381.0604346357045"/>
  </r>
  <r>
    <n v="235440"/>
    <x v="4237"/>
    <x v="546"/>
    <x v="0"/>
    <s v=""/>
    <x v="0"/>
    <x v="0"/>
    <n v="222235"/>
    <x v="131"/>
    <x v="188"/>
    <x v="188"/>
    <n v="51590"/>
    <n v="5159"/>
    <n v="290.15196430958758"/>
    <n v="82.444744338033217"/>
    <n v="336.73398474222932"/>
    <n v="5868.3306933898493"/>
  </r>
  <r>
    <n v="235773"/>
    <x v="4238"/>
    <x v="2"/>
    <x v="0"/>
    <s v=""/>
    <x v="0"/>
    <x v="0"/>
    <n v="222236"/>
    <x v="37"/>
    <x v="43"/>
    <x v="42"/>
    <n v="13400"/>
    <n v="1340"/>
    <n v="75.364146573918873"/>
    <n v="21.414219308580062"/>
    <n v="87.463372660319308"/>
    <n v="1524.241738542818"/>
  </r>
  <r>
    <n v="235804"/>
    <x v="4239"/>
    <x v="8"/>
    <x v="0"/>
    <n v="243707"/>
    <x v="5"/>
    <x v="46"/>
    <n v="222236"/>
    <x v="37"/>
    <x v="43"/>
    <x v="42"/>
    <n v="48910"/>
    <n v="4891"/>
    <n v="275.07913499480384"/>
    <n v="78.161900476317214"/>
    <n v="319.24131021016547"/>
    <n v="5563.4823456812865"/>
  </r>
  <r>
    <n v="235531"/>
    <x v="2097"/>
    <x v="1148"/>
    <x v="0"/>
    <s v=""/>
    <x v="0"/>
    <x v="0"/>
    <n v="222223"/>
    <x v="21"/>
    <x v="22"/>
    <x v="22"/>
    <n v="13507.2"/>
    <n v="1350.7200000000003"/>
    <n v="0"/>
    <n v="0"/>
    <n v="0"/>
    <n v="1350.7200000000003"/>
  </r>
  <r>
    <n v="235521"/>
    <x v="4240"/>
    <x v="498"/>
    <x v="0"/>
    <n v="264670"/>
    <x v="217"/>
    <x v="312"/>
    <n v="222236"/>
    <x v="37"/>
    <x v="43"/>
    <x v="42"/>
    <n v="50920"/>
    <n v="5092"/>
    <n v="286.38375698089169"/>
    <n v="81.374033372604217"/>
    <n v="332.36081610921337"/>
    <n v="5792.11860646271"/>
  </r>
  <r>
    <n v="235977"/>
    <x v="4241"/>
    <x v="6"/>
    <x v="723"/>
    <s v=""/>
    <x v="0"/>
    <x v="0"/>
    <n v="230029"/>
    <x v="143"/>
    <x v="201"/>
    <x v="202"/>
    <n v="30820"/>
    <n v="3082"/>
    <n v="173.33753712001339"/>
    <n v="49.252704409734136"/>
    <n v="201.1657571187344"/>
    <n v="3505.7559986484821"/>
  </r>
  <r>
    <n v="235513"/>
    <x v="4242"/>
    <x v="196"/>
    <x v="0"/>
    <s v=""/>
    <x v="0"/>
    <x v="0"/>
    <n v="222236"/>
    <x v="37"/>
    <x v="43"/>
    <x v="42"/>
    <n v="30484.999999999996"/>
    <n v="3048.5"/>
    <n v="0"/>
    <n v="0"/>
    <n v="0"/>
    <n v="3048.5"/>
  </r>
  <r>
    <n v="235803"/>
    <x v="386"/>
    <x v="708"/>
    <x v="0"/>
    <n v="273067"/>
    <x v="85"/>
    <x v="54"/>
    <n v="222236"/>
    <x v="37"/>
    <x v="43"/>
    <x v="42"/>
    <n v="15410"/>
    <n v="1541"/>
    <n v="86.668768560006697"/>
    <n v="24.626352204867068"/>
    <n v="100.5828785593672"/>
    <n v="1752.877999324241"/>
  </r>
  <r>
    <n v="235609"/>
    <x v="4243"/>
    <x v="130"/>
    <x v="0"/>
    <s v=""/>
    <x v="0"/>
    <x v="0"/>
    <n v="222223"/>
    <x v="21"/>
    <x v="22"/>
    <x v="22"/>
    <n v="10130.400000000001"/>
    <n v="1013.0400000000002"/>
    <n v="0"/>
    <n v="0"/>
    <n v="0"/>
    <n v="1013.0400000000002"/>
  </r>
  <r>
    <n v="235828"/>
    <x v="4244"/>
    <x v="677"/>
    <x v="0"/>
    <s v=""/>
    <x v="0"/>
    <x v="0"/>
    <n v="222236"/>
    <x v="37"/>
    <x v="43"/>
    <x v="42"/>
    <n v="40870"/>
    <n v="4087"/>
    <n v="229.86064705045254"/>
    <n v="65.313368891169191"/>
    <n v="266.76328661397389"/>
    <n v="4648.937302555596"/>
  </r>
  <r>
    <n v="234946"/>
    <x v="3457"/>
    <x v="491"/>
    <x v="0"/>
    <s v=""/>
    <x v="0"/>
    <x v="0"/>
    <n v="222187"/>
    <x v="33"/>
    <x v="37"/>
    <x v="36"/>
    <n v="15617.7"/>
    <n v="1561.7700000000002"/>
    <n v="0"/>
    <n v="0"/>
    <n v="0"/>
    <n v="1561.7700000000002"/>
  </r>
  <r>
    <n v="235428"/>
    <x v="4245"/>
    <x v="500"/>
    <x v="0"/>
    <n v="243891"/>
    <x v="143"/>
    <x v="393"/>
    <n v="222236"/>
    <x v="37"/>
    <x v="43"/>
    <x v="42"/>
    <n v="12662.999999999998"/>
    <n v="1266.3"/>
    <n v="0"/>
    <n v="0"/>
    <n v="0"/>
    <n v="1266.3"/>
  </r>
  <r>
    <n v="235536"/>
    <x v="4246"/>
    <x v="158"/>
    <x v="0"/>
    <s v=""/>
    <x v="0"/>
    <x v="0"/>
    <n v="222236"/>
    <x v="37"/>
    <x v="43"/>
    <x v="42"/>
    <n v="8710"/>
    <n v="871"/>
    <n v="48.98669527304726"/>
    <n v="13.919242550577037"/>
    <n v="56.851192229207541"/>
    <n v="990.75713005283183"/>
  </r>
  <r>
    <n v="235431"/>
    <x v="226"/>
    <x v="150"/>
    <x v="0"/>
    <n v="243672"/>
    <x v="108"/>
    <x v="394"/>
    <n v="222236"/>
    <x v="37"/>
    <x v="43"/>
    <x v="42"/>
    <n v="76915.999999999985"/>
    <n v="7691.5999999999985"/>
    <n v="0"/>
    <n v="0"/>
    <n v="0"/>
    <n v="7691.5999999999985"/>
  </r>
  <r>
    <n v="235704"/>
    <x v="789"/>
    <x v="399"/>
    <x v="0"/>
    <s v=""/>
    <x v="0"/>
    <x v="0"/>
    <n v="222223"/>
    <x v="21"/>
    <x v="22"/>
    <x v="22"/>
    <n v="6753.6"/>
    <n v="675.36000000000013"/>
    <n v="0"/>
    <n v="0"/>
    <n v="0"/>
    <n v="675.36000000000013"/>
  </r>
  <r>
    <n v="235613"/>
    <x v="1393"/>
    <x v="567"/>
    <x v="0"/>
    <s v=""/>
    <x v="0"/>
    <x v="0"/>
    <n v="233971"/>
    <x v="187"/>
    <x v="271"/>
    <x v="274"/>
    <n v="48240"/>
    <n v="4824"/>
    <n v="271.31092766610789"/>
    <n v="77.091189510888213"/>
    <n v="314.86814157714946"/>
    <n v="5487.2702587541462"/>
  </r>
  <r>
    <n v="235279"/>
    <x v="4247"/>
    <x v="716"/>
    <x v="0"/>
    <n v="243839"/>
    <x v="53"/>
    <x v="61"/>
    <n v="222236"/>
    <x v="37"/>
    <x v="43"/>
    <x v="42"/>
    <n v="5360"/>
    <n v="536"/>
    <n v="30.145658629567542"/>
    <n v="8.5656877234320241"/>
    <n v="34.985349064127718"/>
    <n v="609.69669541712722"/>
  </r>
  <r>
    <n v="235370"/>
    <x v="4248"/>
    <x v="25"/>
    <x v="0"/>
    <s v=""/>
    <x v="0"/>
    <x v="0"/>
    <n v="222236"/>
    <x v="37"/>
    <x v="43"/>
    <x v="42"/>
    <n v="25460"/>
    <n v="2546"/>
    <n v="143.19187849044584"/>
    <n v="40.687016686302108"/>
    <n v="166.18040805460669"/>
    <n v="2896.059303231355"/>
  </r>
  <r>
    <n v="235611"/>
    <x v="4249"/>
    <x v="546"/>
    <x v="0"/>
    <n v="222530"/>
    <x v="83"/>
    <x v="395"/>
    <n v="222236"/>
    <x v="37"/>
    <x v="43"/>
    <x v="42"/>
    <n v="20100"/>
    <n v="2010"/>
    <n v="113.04621986087828"/>
    <n v="32.121328962870088"/>
    <n v="131.19505899047894"/>
    <n v="2286.3626078142274"/>
  </r>
  <r>
    <n v="235797"/>
    <x v="4250"/>
    <x v="851"/>
    <x v="0"/>
    <n v="248389"/>
    <x v="140"/>
    <x v="171"/>
    <n v="222236"/>
    <x v="37"/>
    <x v="43"/>
    <x v="42"/>
    <n v="25325.999999999996"/>
    <n v="2532.6"/>
    <n v="0"/>
    <n v="0"/>
    <n v="0"/>
    <n v="2532.6"/>
  </r>
  <r>
    <n v="235811"/>
    <x v="4251"/>
    <x v="488"/>
    <x v="724"/>
    <n v="269718"/>
    <x v="40"/>
    <x v="396"/>
    <n v="222236"/>
    <x v="37"/>
    <x v="43"/>
    <x v="42"/>
    <n v="10854.000000000002"/>
    <n v="1085.4000000000003"/>
    <n v="549.4169833019954"/>
    <n v="156.11316928730412"/>
    <n v="637.62232495154092"/>
    <n v="2428.5524775408408"/>
  </r>
  <r>
    <n v="234431"/>
    <x v="4252"/>
    <x v="426"/>
    <x v="0"/>
    <n v="242251"/>
    <x v="37"/>
    <x v="41"/>
    <n v="222224"/>
    <x v="7"/>
    <x v="78"/>
    <x v="78"/>
    <n v="52260"/>
    <n v="5226"/>
    <n v="293.92017163828353"/>
    <n v="83.515455303462218"/>
    <n v="341.10715337524528"/>
    <n v="5944.5427803169914"/>
  </r>
  <r>
    <n v="235607"/>
    <x v="4253"/>
    <x v="80"/>
    <x v="0"/>
    <s v=""/>
    <x v="0"/>
    <x v="0"/>
    <n v="222223"/>
    <x v="21"/>
    <x v="22"/>
    <x v="22"/>
    <n v="2532.6000000000004"/>
    <n v="253.26000000000005"/>
    <n v="0"/>
    <n v="0"/>
    <n v="0"/>
    <n v="253.26000000000005"/>
  </r>
  <r>
    <n v="235829"/>
    <x v="4254"/>
    <x v="11"/>
    <x v="0"/>
    <n v="291583"/>
    <x v="260"/>
    <x v="397"/>
    <n v="222236"/>
    <x v="37"/>
    <x v="43"/>
    <x v="42"/>
    <n v="67000"/>
    <n v="6700"/>
    <n v="30.886945317179858"/>
    <n v="8.7763193887623192"/>
    <n v="35.845644532917746"/>
    <n v="6775.5089092388598"/>
  </r>
  <r>
    <n v="234309"/>
    <x v="4255"/>
    <x v="75"/>
    <x v="0"/>
    <n v="243697"/>
    <x v="1"/>
    <x v="1"/>
    <n v="222236"/>
    <x v="37"/>
    <x v="43"/>
    <x v="42"/>
    <n v="10317.999999999998"/>
    <n v="1031.8"/>
    <n v="0"/>
    <n v="0"/>
    <n v="0"/>
    <n v="1031.8"/>
  </r>
  <r>
    <n v="234770"/>
    <x v="4256"/>
    <x v="45"/>
    <x v="0"/>
    <s v=""/>
    <x v="0"/>
    <x v="0"/>
    <n v="255823"/>
    <x v="54"/>
    <x v="71"/>
    <x v="70"/>
    <n v="62376.999999999993"/>
    <n v="6237.7"/>
    <n v="0"/>
    <n v="0"/>
    <n v="0"/>
    <n v="6237.7"/>
  </r>
  <r>
    <n v="235176"/>
    <x v="4257"/>
    <x v="200"/>
    <x v="0"/>
    <n v="278155"/>
    <x v="126"/>
    <x v="155"/>
    <n v="222236"/>
    <x v="37"/>
    <x v="43"/>
    <x v="42"/>
    <n v="5360"/>
    <n v="536"/>
    <n v="30.145658629567542"/>
    <n v="8.5656877234320241"/>
    <n v="34.985349064127718"/>
    <n v="609.69669541712722"/>
  </r>
  <r>
    <n v="235530"/>
    <x v="4258"/>
    <x v="1086"/>
    <x v="0"/>
    <s v=""/>
    <x v="0"/>
    <x v="0"/>
    <n v="222236"/>
    <x v="37"/>
    <x v="43"/>
    <x v="42"/>
    <n v="81740"/>
    <n v="8174"/>
    <n v="459.72129410090508"/>
    <n v="130.62673778233838"/>
    <n v="533.52657322794778"/>
    <n v="9297.8746051111921"/>
  </r>
  <r>
    <n v="235161"/>
    <x v="4259"/>
    <x v="45"/>
    <x v="0"/>
    <s v=""/>
    <x v="0"/>
    <x v="0"/>
    <n v="222116"/>
    <x v="2"/>
    <x v="2"/>
    <x v="2"/>
    <n v="5360"/>
    <n v="536"/>
    <n v="30.145658629567542"/>
    <n v="8.5656877234320241"/>
    <n v="34.985349064127718"/>
    <n v="609.69669541712722"/>
  </r>
  <r>
    <n v="235608"/>
    <x v="4225"/>
    <x v="54"/>
    <x v="0"/>
    <s v=""/>
    <x v="0"/>
    <x v="0"/>
    <n v="235679"/>
    <x v="188"/>
    <x v="272"/>
    <x v="275"/>
    <n v="51590"/>
    <n v="5159"/>
    <n v="290.15196430958758"/>
    <n v="82.444744338033217"/>
    <n v="336.73398474222932"/>
    <n v="5868.3306933898493"/>
  </r>
  <r>
    <n v="234813"/>
    <x v="1273"/>
    <x v="662"/>
    <x v="0"/>
    <n v="249060"/>
    <x v="3"/>
    <x v="398"/>
    <n v="222236"/>
    <x v="37"/>
    <x v="43"/>
    <x v="42"/>
    <n v="38484.799999999996"/>
    <n v="3848.4799999999996"/>
    <n v="0"/>
    <n v="0"/>
    <n v="0"/>
    <n v="3848.4799999999996"/>
  </r>
  <r>
    <n v="234767"/>
    <x v="1654"/>
    <x v="207"/>
    <x v="0"/>
    <s v=""/>
    <x v="0"/>
    <x v="0"/>
    <n v="222236"/>
    <x v="37"/>
    <x v="43"/>
    <x v="42"/>
    <n v="28608.999999999996"/>
    <n v="2860.8999999999996"/>
    <n v="0"/>
    <n v="0"/>
    <n v="0"/>
    <n v="2860.8999999999996"/>
  </r>
  <r>
    <n v="235385"/>
    <x v="4260"/>
    <x v="162"/>
    <x v="0"/>
    <s v=""/>
    <x v="0"/>
    <x v="0"/>
    <n v="222116"/>
    <x v="2"/>
    <x v="2"/>
    <x v="2"/>
    <n v="40870"/>
    <n v="4087"/>
    <n v="229.86064705045254"/>
    <n v="65.313368891169191"/>
    <n v="266.76328661397389"/>
    <n v="4648.937302555596"/>
  </r>
  <r>
    <n v="235394"/>
    <x v="4261"/>
    <x v="1149"/>
    <x v="0"/>
    <n v="317512"/>
    <x v="72"/>
    <x v="399"/>
    <n v="222236"/>
    <x v="37"/>
    <x v="43"/>
    <x v="42"/>
    <n v="41540"/>
    <n v="4154"/>
    <n v="233.62885437914849"/>
    <n v="66.384079856598191"/>
    <n v="271.13645524698984"/>
    <n v="4725.1493894827363"/>
  </r>
  <r>
    <n v="234795"/>
    <x v="4262"/>
    <x v="130"/>
    <x v="0"/>
    <n v="243735"/>
    <x v="259"/>
    <x v="391"/>
    <n v="222236"/>
    <x v="37"/>
    <x v="43"/>
    <x v="42"/>
    <n v="30953.999999999996"/>
    <n v="3095.3999999999996"/>
    <n v="0"/>
    <n v="0"/>
    <n v="0"/>
    <n v="3095.3999999999996"/>
  </r>
  <r>
    <n v="235534"/>
    <x v="4263"/>
    <x v="270"/>
    <x v="0"/>
    <s v=""/>
    <x v="0"/>
    <x v="0"/>
    <n v="222116"/>
    <x v="2"/>
    <x v="2"/>
    <x v="2"/>
    <n v="24790"/>
    <n v="2479"/>
    <n v="139.42367116174989"/>
    <n v="39.616305720873108"/>
    <n v="161.80723942159071"/>
    <n v="2819.8472163042138"/>
  </r>
  <r>
    <n v="234277"/>
    <x v="4264"/>
    <x v="294"/>
    <x v="0"/>
    <s v=""/>
    <x v="0"/>
    <x v="0"/>
    <n v="222236"/>
    <x v="37"/>
    <x v="43"/>
    <x v="42"/>
    <n v="33500"/>
    <n v="3350"/>
    <n v="188.41036643479717"/>
    <n v="53.535548271450146"/>
    <n v="218.65843165079826"/>
    <n v="3810.6043463570459"/>
  </r>
  <r>
    <n v="235048"/>
    <x v="4265"/>
    <x v="290"/>
    <x v="0"/>
    <n v="243744"/>
    <x v="39"/>
    <x v="44"/>
    <n v="222236"/>
    <x v="37"/>
    <x v="43"/>
    <x v="42"/>
    <n v="41271.999999999993"/>
    <n v="4127.2"/>
    <n v="0"/>
    <n v="0"/>
    <n v="0"/>
    <n v="4127.2"/>
  </r>
  <r>
    <n v="235384"/>
    <x v="1094"/>
    <x v="873"/>
    <x v="0"/>
    <n v="306483"/>
    <x v="220"/>
    <x v="322"/>
    <n v="222236"/>
    <x v="37"/>
    <x v="43"/>
    <x v="42"/>
    <n v="17420"/>
    <n v="1742"/>
    <n v="97.973390546094521"/>
    <n v="27.838485101154074"/>
    <n v="113.70238445841508"/>
    <n v="1981.5142601056637"/>
  </r>
  <r>
    <n v="235564"/>
    <x v="3750"/>
    <x v="214"/>
    <x v="0"/>
    <s v=""/>
    <x v="0"/>
    <x v="0"/>
    <n v="222236"/>
    <x v="37"/>
    <x v="43"/>
    <x v="42"/>
    <n v="8442"/>
    <n v="844.2"/>
    <n v="0"/>
    <n v="0"/>
    <n v="0"/>
    <n v="844.2"/>
  </r>
  <r>
    <n v="235565"/>
    <x v="3750"/>
    <x v="214"/>
    <x v="725"/>
    <s v=""/>
    <x v="0"/>
    <x v="0"/>
    <n v="222236"/>
    <x v="37"/>
    <x v="43"/>
    <x v="42"/>
    <n v="4958"/>
    <n v="495.8"/>
    <n v="75.364146573918873"/>
    <n v="21.414219308580062"/>
    <n v="87.463372660319308"/>
    <n v="680.04173854281828"/>
  </r>
  <r>
    <n v="235277"/>
    <x v="4266"/>
    <x v="416"/>
    <x v="726"/>
    <s v=""/>
    <x v="0"/>
    <x v="0"/>
    <n v="222170"/>
    <x v="119"/>
    <x v="173"/>
    <x v="173"/>
    <n v="31490"/>
    <n v="3149"/>
    <n v="177.10574444870932"/>
    <n v="50.323415375163137"/>
    <n v="205.53892575175036"/>
    <n v="3581.9680855756228"/>
  </r>
  <r>
    <n v="235252"/>
    <x v="4267"/>
    <x v="35"/>
    <x v="0"/>
    <n v="248012"/>
    <x v="199"/>
    <x v="367"/>
    <n v="222236"/>
    <x v="37"/>
    <x v="43"/>
    <x v="42"/>
    <n v="30578.799999999996"/>
    <n v="3057.88"/>
    <n v="0"/>
    <n v="0"/>
    <n v="0"/>
    <n v="3057.88"/>
  </r>
  <r>
    <n v="235390"/>
    <x v="1918"/>
    <x v="324"/>
    <x v="0"/>
    <s v=""/>
    <x v="0"/>
    <x v="0"/>
    <n v="222178"/>
    <x v="145"/>
    <x v="203"/>
    <x v="204"/>
    <n v="5360"/>
    <n v="536"/>
    <n v="30.145658629567542"/>
    <n v="8.5656877234320241"/>
    <n v="34.985349064127718"/>
    <n v="609.69669541712722"/>
  </r>
  <r>
    <n v="235437"/>
    <x v="4268"/>
    <x v="985"/>
    <x v="0"/>
    <s v=""/>
    <x v="0"/>
    <x v="0"/>
    <n v="222178"/>
    <x v="145"/>
    <x v="203"/>
    <x v="204"/>
    <n v="5360"/>
    <n v="536"/>
    <n v="30.145658629567542"/>
    <n v="8.5656877234320241"/>
    <n v="34.985349064127718"/>
    <n v="609.69669541712722"/>
  </r>
  <r>
    <n v="233613"/>
    <x v="3533"/>
    <x v="1150"/>
    <x v="0"/>
    <s v=""/>
    <x v="0"/>
    <x v="0"/>
    <n v="235664"/>
    <x v="166"/>
    <x v="232"/>
    <x v="234"/>
    <n v="40870"/>
    <n v="4087"/>
    <n v="229.86064705045254"/>
    <n v="65.313368891169191"/>
    <n v="266.76328661397389"/>
    <n v="4648.937302555596"/>
  </r>
  <r>
    <n v="235245"/>
    <x v="4269"/>
    <x v="201"/>
    <x v="727"/>
    <s v=""/>
    <x v="0"/>
    <x v="0"/>
    <n v="222180"/>
    <x v="48"/>
    <x v="59"/>
    <x v="58"/>
    <n v="101840"/>
    <n v="10184"/>
    <n v="572.76751396178338"/>
    <n v="162.74806674520843"/>
    <n v="664.72163221842675"/>
    <n v="11584.23721292542"/>
  </r>
  <r>
    <n v="235563"/>
    <x v="3934"/>
    <x v="394"/>
    <x v="0"/>
    <n v="278155"/>
    <x v="126"/>
    <x v="155"/>
    <n v="222236"/>
    <x v="37"/>
    <x v="43"/>
    <x v="42"/>
    <n v="16080"/>
    <n v="1608"/>
    <n v="90.436975888702634"/>
    <n v="25.697063170296069"/>
    <n v="104.95604719238315"/>
    <n v="1829.0900862513818"/>
  </r>
  <r>
    <n v="235525"/>
    <x v="4270"/>
    <x v="394"/>
    <x v="0"/>
    <s v=""/>
    <x v="0"/>
    <x v="0"/>
    <n v="222178"/>
    <x v="145"/>
    <x v="203"/>
    <x v="204"/>
    <n v="5360"/>
    <n v="536"/>
    <n v="30.145658629567542"/>
    <n v="8.5656877234320241"/>
    <n v="34.985349064127718"/>
    <n v="609.69669541712722"/>
  </r>
  <r>
    <n v="235790"/>
    <x v="4271"/>
    <x v="32"/>
    <x v="0"/>
    <s v=""/>
    <x v="0"/>
    <x v="0"/>
    <n v="222223"/>
    <x v="21"/>
    <x v="22"/>
    <x v="22"/>
    <n v="10720"/>
    <n v="1072"/>
    <n v="60.291317259135084"/>
    <n v="17.131375446864048"/>
    <n v="69.970698128255435"/>
    <n v="1219.3933908342544"/>
  </r>
  <r>
    <n v="235695"/>
    <x v="4272"/>
    <x v="201"/>
    <x v="0"/>
    <n v="243579"/>
    <x v="12"/>
    <x v="160"/>
    <n v="222236"/>
    <x v="37"/>
    <x v="43"/>
    <x v="42"/>
    <n v="5360"/>
    <n v="536"/>
    <n v="30.145658629567542"/>
    <n v="8.5656877234320241"/>
    <n v="34.985349064127718"/>
    <n v="609.69669541712722"/>
  </r>
  <r>
    <n v="235705"/>
    <x v="446"/>
    <x v="652"/>
    <x v="728"/>
    <s v=""/>
    <x v="0"/>
    <x v="0"/>
    <n v="222210"/>
    <x v="5"/>
    <x v="5"/>
    <x v="5"/>
    <n v="50920"/>
    <n v="5092"/>
    <n v="286.38375698089169"/>
    <n v="81.374033372604217"/>
    <n v="332.36081610921337"/>
    <n v="5792.11860646271"/>
  </r>
  <r>
    <n v="234367"/>
    <x v="4273"/>
    <x v="1151"/>
    <x v="0"/>
    <s v=""/>
    <x v="0"/>
    <x v="0"/>
    <n v="221790"/>
    <x v="59"/>
    <x v="77"/>
    <x v="77"/>
    <n v="45895"/>
    <n v="4589.5"/>
    <n v="86.668768560006697"/>
    <n v="24.626352204867068"/>
    <n v="100.5828785593672"/>
    <n v="4801.3779993242406"/>
  </r>
  <r>
    <n v="235604"/>
    <x v="2037"/>
    <x v="204"/>
    <x v="0"/>
    <s v=""/>
    <x v="0"/>
    <x v="0"/>
    <n v="233775"/>
    <x v="34"/>
    <x v="220"/>
    <x v="221"/>
    <n v="91790"/>
    <n v="9179"/>
    <n v="516.24440403134417"/>
    <n v="146.68740226377341"/>
    <n v="599.12410272318721"/>
    <n v="10441.055909018305"/>
  </r>
  <r>
    <n v="235447"/>
    <x v="4274"/>
    <x v="82"/>
    <x v="0"/>
    <s v=""/>
    <x v="0"/>
    <x v="0"/>
    <n v="234978"/>
    <x v="157"/>
    <x v="218"/>
    <x v="219"/>
    <n v="29480"/>
    <n v="2948"/>
    <n v="165.80112246262152"/>
    <n v="47.111282478876134"/>
    <n v="192.41941985270248"/>
    <n v="3353.3318247942002"/>
  </r>
  <r>
    <n v="232825"/>
    <x v="4275"/>
    <x v="57"/>
    <x v="0"/>
    <s v=""/>
    <x v="0"/>
    <x v="0"/>
    <n v="222209"/>
    <x v="29"/>
    <x v="105"/>
    <x v="104"/>
    <n v="20770"/>
    <n v="2077"/>
    <n v="116.81442718957425"/>
    <n v="33.192039928299096"/>
    <n v="135.56822762349492"/>
    <n v="2362.5746947413681"/>
  </r>
  <r>
    <n v="235800"/>
    <x v="202"/>
    <x v="562"/>
    <x v="0"/>
    <s v=""/>
    <x v="0"/>
    <x v="0"/>
    <n v="222236"/>
    <x v="37"/>
    <x v="43"/>
    <x v="42"/>
    <n v="8040"/>
    <n v="804"/>
    <n v="45.218487944351317"/>
    <n v="12.848531585148034"/>
    <n v="52.478023596191576"/>
    <n v="914.54504312569088"/>
  </r>
  <r>
    <n v="235757"/>
    <x v="4276"/>
    <x v="230"/>
    <x v="0"/>
    <s v=""/>
    <x v="0"/>
    <x v="0"/>
    <n v="221830"/>
    <x v="125"/>
    <x v="179"/>
    <x v="180"/>
    <n v="13400"/>
    <n v="1340"/>
    <n v="75.364146573918873"/>
    <n v="21.414219308580062"/>
    <n v="87.463372660319308"/>
    <n v="1524.241738542818"/>
  </r>
  <r>
    <n v="235395"/>
    <x v="4277"/>
    <x v="1152"/>
    <x v="0"/>
    <s v=""/>
    <x v="0"/>
    <x v="0"/>
    <n v="222236"/>
    <x v="37"/>
    <x v="43"/>
    <x v="42"/>
    <n v="36180"/>
    <n v="3618"/>
    <n v="203.48319574958094"/>
    <n v="57.818392133166164"/>
    <n v="236.15110618286212"/>
    <n v="4115.4526940656087"/>
  </r>
  <r>
    <n v="235438"/>
    <x v="4278"/>
    <x v="708"/>
    <x v="0"/>
    <n v="243785"/>
    <x v="40"/>
    <x v="78"/>
    <n v="222236"/>
    <x v="37"/>
    <x v="43"/>
    <x v="42"/>
    <n v="22110"/>
    <n v="2211"/>
    <n v="124.35084184696613"/>
    <n v="35.333461859157097"/>
    <n v="144.31456488952685"/>
    <n v="2514.99886859565"/>
  </r>
  <r>
    <n v="235368"/>
    <x v="4279"/>
    <x v="1153"/>
    <x v="0"/>
    <n v="264927"/>
    <x v="52"/>
    <x v="276"/>
    <n v="222236"/>
    <x v="37"/>
    <x v="43"/>
    <x v="42"/>
    <n v="31027.7"/>
    <n v="3102.7700000000004"/>
    <n v="86.668768560006697"/>
    <n v="24.626352204867068"/>
    <n v="100.5828785593672"/>
    <n v="3314.6479993242415"/>
  </r>
  <r>
    <n v="235373"/>
    <x v="4280"/>
    <x v="18"/>
    <x v="0"/>
    <n v="258553"/>
    <x v="2"/>
    <x v="400"/>
    <n v="222236"/>
    <x v="37"/>
    <x v="43"/>
    <x v="42"/>
    <n v="5360"/>
    <n v="536"/>
    <n v="30.145658629567542"/>
    <n v="8.5656877234320241"/>
    <n v="34.985349064127718"/>
    <n v="609.69669541712722"/>
  </r>
  <r>
    <n v="235810"/>
    <x v="4281"/>
    <x v="25"/>
    <x v="0"/>
    <n v="248639"/>
    <x v="66"/>
    <x v="79"/>
    <n v="222236"/>
    <x v="37"/>
    <x v="43"/>
    <x v="42"/>
    <n v="21440"/>
    <n v="2144"/>
    <n v="120.58263451827017"/>
    <n v="34.262750893728096"/>
    <n v="139.94139625651087"/>
    <n v="2438.7867816685089"/>
  </r>
  <r>
    <n v="235389"/>
    <x v="4266"/>
    <x v="32"/>
    <x v="729"/>
    <s v=""/>
    <x v="0"/>
    <x v="0"/>
    <n v="222170"/>
    <x v="119"/>
    <x v="173"/>
    <x v="173"/>
    <n v="38190"/>
    <n v="3819"/>
    <n v="214.78781773566877"/>
    <n v="61.030525029453173"/>
    <n v="249.27061208191003"/>
    <n v="4344.0889548470323"/>
  </r>
  <r>
    <n v="235276"/>
    <x v="4266"/>
    <x v="32"/>
    <x v="730"/>
    <s v=""/>
    <x v="0"/>
    <x v="0"/>
    <n v="222170"/>
    <x v="119"/>
    <x v="173"/>
    <x v="173"/>
    <n v="38190"/>
    <n v="3819"/>
    <n v="214.78781773566877"/>
    <n v="61.030525029453173"/>
    <n v="249.27061208191003"/>
    <n v="4344.0889548470323"/>
  </r>
  <r>
    <n v="235278"/>
    <x v="4266"/>
    <x v="32"/>
    <x v="731"/>
    <s v=""/>
    <x v="0"/>
    <x v="0"/>
    <n v="222170"/>
    <x v="119"/>
    <x v="173"/>
    <x v="173"/>
    <n v="76380"/>
    <n v="7638"/>
    <n v="429.57563547133753"/>
    <n v="122.06105005890635"/>
    <n v="498.54122416382006"/>
    <n v="8688.1779096940645"/>
  </r>
  <r>
    <n v="236092"/>
    <x v="4282"/>
    <x v="1154"/>
    <x v="0"/>
    <n v="274951"/>
    <x v="108"/>
    <x v="318"/>
    <n v="222236"/>
    <x v="37"/>
    <x v="43"/>
    <x v="42"/>
    <n v="54270"/>
    <n v="5427"/>
    <n v="305.22479362437139"/>
    <n v="86.727588199749249"/>
    <n v="354.22665927429318"/>
    <n v="6173.179041098414"/>
  </r>
  <r>
    <n v="235442"/>
    <x v="4283"/>
    <x v="43"/>
    <x v="0"/>
    <s v=""/>
    <x v="0"/>
    <x v="0"/>
    <n v="222224"/>
    <x v="7"/>
    <x v="78"/>
    <x v="78"/>
    <n v="51074.100000000006"/>
    <n v="5107.4100000000008"/>
    <n v="0"/>
    <n v="0"/>
    <n v="0"/>
    <n v="5107.4100000000008"/>
  </r>
  <r>
    <n v="235392"/>
    <x v="900"/>
    <x v="706"/>
    <x v="0"/>
    <n v="243668"/>
    <x v="22"/>
    <x v="23"/>
    <n v="222236"/>
    <x v="37"/>
    <x v="43"/>
    <x v="42"/>
    <n v="15195.6"/>
    <n v="1519.5600000000002"/>
    <n v="0"/>
    <n v="0"/>
    <n v="0"/>
    <n v="1519.5600000000002"/>
  </r>
  <r>
    <n v="235243"/>
    <x v="4284"/>
    <x v="461"/>
    <x v="0"/>
    <s v=""/>
    <x v="0"/>
    <x v="0"/>
    <n v="235624"/>
    <x v="169"/>
    <x v="130"/>
    <x v="243"/>
    <n v="153644.4"/>
    <n v="15364.44"/>
    <n v="0"/>
    <n v="0"/>
    <n v="0"/>
    <n v="15364.44"/>
  </r>
  <r>
    <n v="235386"/>
    <x v="554"/>
    <x v="704"/>
    <x v="0"/>
    <n v="243590"/>
    <x v="88"/>
    <x v="106"/>
    <n v="222236"/>
    <x v="37"/>
    <x v="43"/>
    <x v="42"/>
    <n v="51496.200000000004"/>
    <n v="5149.6200000000008"/>
    <n v="0"/>
    <n v="0"/>
    <n v="0"/>
    <n v="5149.6200000000008"/>
  </r>
  <r>
    <n v="235833"/>
    <x v="4285"/>
    <x v="114"/>
    <x v="732"/>
    <s v=""/>
    <x v="0"/>
    <x v="0"/>
    <n v="222210"/>
    <x v="5"/>
    <x v="5"/>
    <x v="5"/>
    <n v="51590"/>
    <n v="5159"/>
    <n v="290.15196430958758"/>
    <n v="82.444744338033217"/>
    <n v="336.73398474222932"/>
    <n v="5868.3306933898493"/>
  </r>
  <r>
    <n v="235989"/>
    <x v="4286"/>
    <x v="1155"/>
    <x v="0"/>
    <s v=""/>
    <x v="0"/>
    <x v="0"/>
    <n v="222112"/>
    <x v="9"/>
    <x v="9"/>
    <x v="9"/>
    <n v="51589.999999999993"/>
    <n v="5159"/>
    <n v="0"/>
    <n v="0"/>
    <n v="0"/>
    <n v="5159"/>
  </r>
  <r>
    <n v="236005"/>
    <x v="1276"/>
    <x v="45"/>
    <x v="0"/>
    <s v=""/>
    <x v="0"/>
    <x v="0"/>
    <n v="236006"/>
    <x v="113"/>
    <x v="161"/>
    <x v="161"/>
    <n v="51590"/>
    <n v="5159"/>
    <n v="290.15196430958758"/>
    <n v="82.444744338033217"/>
    <n v="336.73398474222932"/>
    <n v="5868.3306933898493"/>
  </r>
  <r>
    <n v="235816"/>
    <x v="2990"/>
    <x v="39"/>
    <x v="0"/>
    <s v=""/>
    <x v="0"/>
    <x v="0"/>
    <n v="222112"/>
    <x v="9"/>
    <x v="9"/>
    <x v="9"/>
    <n v="41271.999999999993"/>
    <n v="4127.2"/>
    <n v="0"/>
    <n v="0"/>
    <n v="0"/>
    <n v="4127.2"/>
  </r>
  <r>
    <n v="235814"/>
    <x v="4287"/>
    <x v="408"/>
    <x v="0"/>
    <s v=""/>
    <x v="0"/>
    <x v="0"/>
    <n v="222112"/>
    <x v="9"/>
    <x v="9"/>
    <x v="9"/>
    <n v="41245.199999999997"/>
    <n v="4124.5199999999995"/>
    <n v="0"/>
    <n v="0"/>
    <n v="0"/>
    <n v="4124.5199999999995"/>
  </r>
  <r>
    <n v="235841"/>
    <x v="4288"/>
    <x v="229"/>
    <x v="733"/>
    <s v=""/>
    <x v="0"/>
    <x v="0"/>
    <n v="222210"/>
    <x v="5"/>
    <x v="5"/>
    <x v="5"/>
    <n v="26800"/>
    <n v="2680"/>
    <n v="150.72829314783775"/>
    <n v="42.828438617160124"/>
    <n v="174.92674532063862"/>
    <n v="3048.483477085636"/>
  </r>
  <r>
    <n v="235323"/>
    <x v="4289"/>
    <x v="1049"/>
    <x v="734"/>
    <s v=""/>
    <x v="0"/>
    <x v="0"/>
    <n v="234648"/>
    <x v="67"/>
    <x v="273"/>
    <x v="276"/>
    <n v="26800"/>
    <n v="2680"/>
    <n v="150.72829314783775"/>
    <n v="42.828438617160124"/>
    <n v="174.92674532063862"/>
    <n v="3048.483477085636"/>
  </r>
  <r>
    <n v="235796"/>
    <x v="4290"/>
    <x v="348"/>
    <x v="0"/>
    <s v=""/>
    <x v="0"/>
    <x v="0"/>
    <n v="222265"/>
    <x v="189"/>
    <x v="274"/>
    <x v="277"/>
    <n v="25326"/>
    <n v="2532.6000000000004"/>
    <n v="0"/>
    <n v="0"/>
    <n v="0"/>
    <n v="2532.6000000000004"/>
  </r>
  <r>
    <n v="235693"/>
    <x v="4291"/>
    <x v="166"/>
    <x v="0"/>
    <n v="275169"/>
    <x v="128"/>
    <x v="228"/>
    <n v="222236"/>
    <x v="37"/>
    <x v="43"/>
    <x v="42"/>
    <n v="10130.400000000001"/>
    <n v="1013.0400000000002"/>
    <n v="0"/>
    <n v="0"/>
    <n v="0"/>
    <n v="1013.0400000000002"/>
  </r>
  <r>
    <n v="235842"/>
    <x v="4292"/>
    <x v="696"/>
    <x v="0"/>
    <s v=""/>
    <x v="0"/>
    <x v="0"/>
    <n v="222236"/>
    <x v="37"/>
    <x v="43"/>
    <x v="42"/>
    <n v="20260.800000000003"/>
    <n v="2026.0800000000004"/>
    <n v="0"/>
    <n v="0"/>
    <n v="0"/>
    <n v="2026.0800000000004"/>
  </r>
  <r>
    <n v="235430"/>
    <x v="4293"/>
    <x v="102"/>
    <x v="0"/>
    <s v=""/>
    <x v="0"/>
    <x v="0"/>
    <n v="222236"/>
    <x v="37"/>
    <x v="43"/>
    <x v="42"/>
    <n v="59938.200000000004"/>
    <n v="5993.8200000000006"/>
    <n v="0"/>
    <n v="0"/>
    <n v="0"/>
    <n v="5993.8200000000006"/>
  </r>
  <r>
    <n v="235566"/>
    <x v="4294"/>
    <x v="549"/>
    <x v="0"/>
    <s v=""/>
    <x v="0"/>
    <x v="0"/>
    <n v="222236"/>
    <x v="37"/>
    <x v="43"/>
    <x v="42"/>
    <n v="8864.1"/>
    <n v="886.41000000000008"/>
    <n v="0"/>
    <n v="0"/>
    <n v="0"/>
    <n v="886.41000000000008"/>
  </r>
  <r>
    <n v="235558"/>
    <x v="4295"/>
    <x v="473"/>
    <x v="0"/>
    <n v="243703"/>
    <x v="82"/>
    <x v="314"/>
    <n v="222236"/>
    <x v="37"/>
    <x v="43"/>
    <x v="42"/>
    <n v="31235.4"/>
    <n v="3123.5400000000004"/>
    <n v="0"/>
    <n v="0"/>
    <n v="0"/>
    <n v="3123.5400000000004"/>
  </r>
  <r>
    <n v="235559"/>
    <x v="4296"/>
    <x v="399"/>
    <x v="0"/>
    <s v=""/>
    <x v="0"/>
    <x v="0"/>
    <n v="222224"/>
    <x v="7"/>
    <x v="78"/>
    <x v="78"/>
    <n v="10130.400000000001"/>
    <n v="1013.0400000000002"/>
    <n v="0"/>
    <n v="0"/>
    <n v="0"/>
    <n v="1013.0400000000002"/>
  </r>
  <r>
    <n v="235806"/>
    <x v="4297"/>
    <x v="1156"/>
    <x v="0"/>
    <s v=""/>
    <x v="0"/>
    <x v="0"/>
    <n v="222236"/>
    <x v="37"/>
    <x v="43"/>
    <x v="42"/>
    <n v="71797.2"/>
    <n v="7179.72"/>
    <n v="0"/>
    <n v="0"/>
    <n v="0"/>
    <n v="7179.72"/>
  </r>
  <r>
    <n v="235965"/>
    <x v="4298"/>
    <x v="35"/>
    <x v="735"/>
    <s v=""/>
    <x v="0"/>
    <x v="0"/>
    <n v="230030"/>
    <x v="160"/>
    <x v="221"/>
    <x v="223"/>
    <n v="22672.799999999999"/>
    <n v="2267.2800000000002"/>
    <n v="531.31723334612798"/>
    <n v="150.97024612548941"/>
    <n v="616.61677725525112"/>
    <n v="3566.1842567268686"/>
  </r>
  <r>
    <n v="235702"/>
    <x v="3690"/>
    <x v="172"/>
    <x v="0"/>
    <n v="243596"/>
    <x v="176"/>
    <x v="240"/>
    <n v="222236"/>
    <x v="37"/>
    <x v="43"/>
    <x v="42"/>
    <n v="25460"/>
    <n v="2546"/>
    <n v="0"/>
    <n v="0"/>
    <n v="0"/>
    <n v="2546"/>
  </r>
  <r>
    <n v="235502"/>
    <x v="4299"/>
    <x v="1157"/>
    <x v="0"/>
    <n v="243736"/>
    <x v="72"/>
    <x v="382"/>
    <n v="222236"/>
    <x v="37"/>
    <x v="43"/>
    <x v="42"/>
    <n v="51429.2"/>
    <n v="5142.92"/>
    <n v="0"/>
    <n v="0"/>
    <n v="0"/>
    <n v="5142.92"/>
  </r>
  <r>
    <n v="235514"/>
    <x v="4300"/>
    <x v="19"/>
    <x v="0"/>
    <n v="243627"/>
    <x v="261"/>
    <x v="401"/>
    <n v="222236"/>
    <x v="37"/>
    <x v="43"/>
    <x v="42"/>
    <n v="20368"/>
    <n v="2036.8000000000002"/>
    <n v="0"/>
    <n v="0"/>
    <n v="0"/>
    <n v="2036.8000000000002"/>
  </r>
  <r>
    <n v="234852"/>
    <x v="4301"/>
    <x v="212"/>
    <x v="0"/>
    <s v=""/>
    <x v="0"/>
    <x v="0"/>
    <n v="221830"/>
    <x v="125"/>
    <x v="179"/>
    <x v="180"/>
    <n v="25299.199999999997"/>
    <n v="2529.92"/>
    <n v="0"/>
    <n v="0"/>
    <n v="0"/>
    <n v="2529.92"/>
  </r>
  <r>
    <n v="235780"/>
    <x v="4302"/>
    <x v="658"/>
    <x v="0"/>
    <s v=""/>
    <x v="0"/>
    <x v="0"/>
    <n v="295095"/>
    <x v="6"/>
    <x v="6"/>
    <x v="6"/>
    <n v="15711.500000000002"/>
    <n v="1571.1500000000003"/>
    <n v="0"/>
    <n v="0"/>
    <n v="0"/>
    <n v="1571.1500000000003"/>
  </r>
  <r>
    <n v="234475"/>
    <x v="4303"/>
    <x v="676"/>
    <x v="0"/>
    <s v=""/>
    <x v="0"/>
    <x v="0"/>
    <n v="232422"/>
    <x v="190"/>
    <x v="275"/>
    <x v="278"/>
    <n v="15416.699999999999"/>
    <n v="1541.67"/>
    <n v="0"/>
    <n v="0"/>
    <n v="0"/>
    <n v="1541.67"/>
  </r>
  <r>
    <n v="235779"/>
    <x v="4304"/>
    <x v="4"/>
    <x v="0"/>
    <s v=""/>
    <x v="0"/>
    <x v="0"/>
    <n v="222236"/>
    <x v="37"/>
    <x v="43"/>
    <x v="42"/>
    <n v="29345.999999999996"/>
    <n v="2934.6"/>
    <n v="0"/>
    <n v="0"/>
    <n v="0"/>
    <n v="2934.6"/>
  </r>
  <r>
    <n v="235801"/>
    <x v="202"/>
    <x v="32"/>
    <x v="736"/>
    <s v=""/>
    <x v="0"/>
    <x v="0"/>
    <n v="230603"/>
    <x v="191"/>
    <x v="276"/>
    <x v="279"/>
    <n v="10854"/>
    <n v="1085.4000000000001"/>
    <n v="226.09243972175656"/>
    <n v="64.242657925740176"/>
    <n v="262.39011798095788"/>
    <n v="1638.1252156284547"/>
  </r>
  <r>
    <n v="235778"/>
    <x v="4305"/>
    <x v="300"/>
    <x v="0"/>
    <s v=""/>
    <x v="0"/>
    <x v="0"/>
    <n v="235631"/>
    <x v="24"/>
    <x v="25"/>
    <x v="8"/>
    <n v="10130.400000000001"/>
    <n v="1013.0400000000002"/>
    <n v="0"/>
    <n v="0"/>
    <n v="0"/>
    <n v="1013.0400000000002"/>
  </r>
  <r>
    <n v="230011"/>
    <x v="4306"/>
    <x v="1158"/>
    <x v="0"/>
    <s v=""/>
    <x v="0"/>
    <x v="0"/>
    <n v="222109"/>
    <x v="140"/>
    <x v="199"/>
    <x v="199"/>
    <n v="50920"/>
    <n v="5092"/>
    <n v="286.38375698089169"/>
    <n v="81.374033372604217"/>
    <n v="332.36081610921337"/>
    <n v="5792.11860646271"/>
  </r>
  <r>
    <n v="240253"/>
    <x v="4307"/>
    <x v="509"/>
    <x v="0"/>
    <n v="262155"/>
    <x v="93"/>
    <x v="113"/>
    <n v="222236"/>
    <x v="37"/>
    <x v="43"/>
    <x v="42"/>
    <n v="16080"/>
    <n v="1608"/>
    <n v="90.436975888702634"/>
    <n v="25.697063170296069"/>
    <n v="104.95604719238315"/>
    <n v="1829.0900862513818"/>
  </r>
  <r>
    <n v="240269"/>
    <x v="883"/>
    <x v="73"/>
    <x v="0"/>
    <s v=""/>
    <x v="0"/>
    <x v="0"/>
    <n v="222236"/>
    <x v="37"/>
    <x v="43"/>
    <x v="42"/>
    <n v="20770"/>
    <n v="2077"/>
    <n v="116.81442718957425"/>
    <n v="33.192039928299096"/>
    <n v="135.56822762349492"/>
    <n v="2362.5746947413681"/>
  </r>
  <r>
    <n v="240268"/>
    <x v="4308"/>
    <x v="41"/>
    <x v="0"/>
    <n v="256887"/>
    <x v="232"/>
    <x v="402"/>
    <n v="222236"/>
    <x v="37"/>
    <x v="43"/>
    <x v="42"/>
    <n v="6029.9999999999982"/>
    <n v="602.99999999999989"/>
    <n v="169.56932979131744"/>
    <n v="48.181993444305135"/>
    <n v="196.79258848571845"/>
    <n v="1017.5439117213409"/>
  </r>
  <r>
    <n v="315038"/>
    <x v="4309"/>
    <x v="340"/>
    <x v="0"/>
    <s v=""/>
    <x v="0"/>
    <x v="0"/>
    <n v="222236"/>
    <x v="37"/>
    <x v="43"/>
    <x v="42"/>
    <n v="8040"/>
    <n v="804"/>
    <n v="0"/>
    <n v="0"/>
    <n v="0"/>
    <n v="804"/>
  </r>
  <r>
    <n v="315056"/>
    <x v="4310"/>
    <x v="432"/>
    <x v="0"/>
    <s v=""/>
    <x v="0"/>
    <x v="0"/>
    <n v="222236"/>
    <x v="37"/>
    <x v="43"/>
    <x v="42"/>
    <n v="8040"/>
    <n v="804"/>
    <n v="0"/>
    <n v="0"/>
    <n v="0"/>
    <n v="804"/>
  </r>
  <r>
    <n v="315059"/>
    <x v="4311"/>
    <x v="1159"/>
    <x v="0"/>
    <s v=""/>
    <x v="0"/>
    <x v="0"/>
    <n v="222236"/>
    <x v="37"/>
    <x v="43"/>
    <x v="42"/>
    <n v="8040"/>
    <n v="804"/>
    <n v="0"/>
    <n v="0"/>
    <n v="0"/>
    <n v="804"/>
  </r>
  <r>
    <n v="235998"/>
    <x v="4312"/>
    <x v="245"/>
    <x v="0"/>
    <s v=""/>
    <x v="0"/>
    <x v="0"/>
    <n v="222172"/>
    <x v="26"/>
    <x v="51"/>
    <x v="50"/>
    <n v="9708.3000000000011"/>
    <n v="970.83000000000015"/>
    <n v="0"/>
    <n v="0"/>
    <n v="0"/>
    <n v="970.83000000000015"/>
  </r>
  <r>
    <n v="235387"/>
    <x v="3435"/>
    <x v="593"/>
    <x v="0"/>
    <s v=""/>
    <x v="0"/>
    <x v="0"/>
    <n v="222178"/>
    <x v="145"/>
    <x v="203"/>
    <x v="204"/>
    <n v="36850"/>
    <n v="3685"/>
    <n v="207.25140307827687"/>
    <n v="58.889103098595164"/>
    <n v="240.52427481587807"/>
    <n v="4191.6647809927499"/>
  </r>
  <r>
    <n v="240781"/>
    <x v="2717"/>
    <x v="212"/>
    <x v="0"/>
    <n v="243855"/>
    <x v="141"/>
    <x v="173"/>
    <n v="222236"/>
    <x v="37"/>
    <x v="43"/>
    <x v="42"/>
    <n v="12227.5"/>
    <n v="1222.75"/>
    <n v="0"/>
    <n v="0"/>
    <n v="0"/>
    <n v="1222.75"/>
  </r>
  <r>
    <n v="230552"/>
    <x v="4313"/>
    <x v="6"/>
    <x v="0"/>
    <s v=""/>
    <x v="0"/>
    <x v="0"/>
    <n v="221972"/>
    <x v="134"/>
    <x v="192"/>
    <x v="192"/>
    <n v="25433.199999999997"/>
    <n v="2543.3199999999997"/>
    <n v="0"/>
    <n v="0"/>
    <n v="0"/>
    <n v="2543.3199999999997"/>
  </r>
  <r>
    <n v="234763"/>
    <x v="4314"/>
    <x v="512"/>
    <x v="0"/>
    <n v="249938"/>
    <x v="228"/>
    <x v="333"/>
    <n v="222236"/>
    <x v="37"/>
    <x v="43"/>
    <x v="42"/>
    <n v="18090"/>
    <n v="1809"/>
    <n v="8.3394752356385631"/>
    <n v="2.3696062349658265"/>
    <n v="9.678324023887793"/>
    <n v="1829.3874054944922"/>
  </r>
  <r>
    <n v="235377"/>
    <x v="4315"/>
    <x v="200"/>
    <x v="0"/>
    <n v="247530"/>
    <x v="40"/>
    <x v="45"/>
    <n v="222236"/>
    <x v="37"/>
    <x v="43"/>
    <x v="42"/>
    <n v="18760"/>
    <n v="1876"/>
    <n v="8.6483446888103614"/>
    <n v="2.4573694288534491"/>
    <n v="10.036780469216968"/>
    <n v="1897.1424945868807"/>
  </r>
  <r>
    <n v="235435"/>
    <x v="4316"/>
    <x v="551"/>
    <x v="0"/>
    <n v="251176"/>
    <x v="101"/>
    <x v="403"/>
    <n v="222236"/>
    <x v="37"/>
    <x v="43"/>
    <x v="42"/>
    <n v="37520"/>
    <n v="3752"/>
    <n v="17.296689377620723"/>
    <n v="4.9147388577068982"/>
    <n v="20.073560938433936"/>
    <n v="3794.2849891737615"/>
  </r>
  <r>
    <n v="235436"/>
    <x v="4317"/>
    <x v="41"/>
    <x v="0"/>
    <n v="288534"/>
    <x v="114"/>
    <x v="404"/>
    <n v="222236"/>
    <x v="37"/>
    <x v="43"/>
    <x v="42"/>
    <n v="33768"/>
    <n v="3376.8"/>
    <n v="6.1773890634359727"/>
    <n v="1.7552638777524641"/>
    <n v="7.1691289065835502"/>
    <n v="3391.9017818477719"/>
  </r>
  <r>
    <n v="233765"/>
    <x v="1343"/>
    <x v="930"/>
    <x v="0"/>
    <s v=""/>
    <x v="0"/>
    <x v="0"/>
    <n v="232422"/>
    <x v="190"/>
    <x v="275"/>
    <x v="278"/>
    <n v="25460"/>
    <n v="2546"/>
    <n v="143.19187849044584"/>
    <n v="40.687016686302108"/>
    <n v="166.18040805460669"/>
    <n v="2896.059303231355"/>
  </r>
  <r>
    <n v="240300"/>
    <x v="4318"/>
    <x v="546"/>
    <x v="0"/>
    <n v="248409"/>
    <x v="127"/>
    <x v="156"/>
    <n v="222236"/>
    <x v="37"/>
    <x v="43"/>
    <x v="42"/>
    <n v="9380"/>
    <n v="938"/>
    <n v="52.754902601743204"/>
    <n v="14.989953516006041"/>
    <n v="61.224360862223506"/>
    <n v="1066.9692169799728"/>
  </r>
  <r>
    <n v="240328"/>
    <x v="1094"/>
    <x v="51"/>
    <x v="0"/>
    <n v="268709"/>
    <x v="253"/>
    <x v="405"/>
    <n v="222236"/>
    <x v="37"/>
    <x v="43"/>
    <x v="42"/>
    <n v="43550"/>
    <n v="4355"/>
    <n v="244.93347636523632"/>
    <n v="69.596212752885194"/>
    <n v="284.25596114603775"/>
    <n v="4953.7856502641589"/>
  </r>
  <r>
    <n v="240339"/>
    <x v="4319"/>
    <x v="1160"/>
    <x v="0"/>
    <s v=""/>
    <x v="0"/>
    <x v="0"/>
    <n v="222177"/>
    <x v="28"/>
    <x v="30"/>
    <x v="29"/>
    <n v="10720"/>
    <n v="1072"/>
    <n v="60.291317259135084"/>
    <n v="17.131375446864048"/>
    <n v="69.970698128255435"/>
    <n v="1219.3933908342544"/>
  </r>
  <r>
    <n v="240342"/>
    <x v="3778"/>
    <x v="778"/>
    <x v="0"/>
    <n v="249953"/>
    <x v="51"/>
    <x v="58"/>
    <n v="222236"/>
    <x v="37"/>
    <x v="43"/>
    <x v="42"/>
    <n v="50920"/>
    <n v="5092"/>
    <n v="286.38375698089169"/>
    <n v="81.374033372604217"/>
    <n v="332.36081610921337"/>
    <n v="5792.11860646271"/>
  </r>
  <r>
    <n v="240366"/>
    <x v="574"/>
    <x v="880"/>
    <x v="0"/>
    <s v=""/>
    <x v="0"/>
    <x v="0"/>
    <n v="222209"/>
    <x v="29"/>
    <x v="105"/>
    <x v="104"/>
    <n v="35510"/>
    <n v="3551"/>
    <n v="199.71498842088499"/>
    <n v="56.747681167737163"/>
    <n v="231.77793754984617"/>
    <n v="4039.240607138468"/>
  </r>
  <r>
    <n v="234269"/>
    <x v="625"/>
    <x v="54"/>
    <x v="0"/>
    <s v=""/>
    <x v="0"/>
    <x v="0"/>
    <n v="222236"/>
    <x v="37"/>
    <x v="43"/>
    <x v="42"/>
    <n v="10130.400000000001"/>
    <n v="1013.0400000000002"/>
    <n v="0"/>
    <n v="0"/>
    <n v="0"/>
    <n v="1013.0400000000002"/>
  </r>
  <r>
    <n v="234429"/>
    <x v="3502"/>
    <x v="1161"/>
    <x v="0"/>
    <n v="258776"/>
    <x v="25"/>
    <x v="26"/>
    <n v="222236"/>
    <x v="37"/>
    <x v="43"/>
    <x v="42"/>
    <n v="20260.800000000003"/>
    <n v="2026.0800000000004"/>
    <n v="0"/>
    <n v="0"/>
    <n v="0"/>
    <n v="2026.0800000000004"/>
  </r>
  <r>
    <n v="234599"/>
    <x v="4320"/>
    <x v="201"/>
    <x v="737"/>
    <s v=""/>
    <x v="0"/>
    <x v="0"/>
    <n v="222224"/>
    <x v="7"/>
    <x v="78"/>
    <x v="78"/>
    <n v="30150"/>
    <n v="3015"/>
    <n v="169.56932979131744"/>
    <n v="48.181993444305135"/>
    <n v="196.79258848571845"/>
    <n v="3429.5439117213414"/>
  </r>
  <r>
    <n v="240914"/>
    <x v="3130"/>
    <x v="2"/>
    <x v="0"/>
    <s v=""/>
    <x v="0"/>
    <x v="0"/>
    <n v="222223"/>
    <x v="21"/>
    <x v="22"/>
    <x v="22"/>
    <n v="51590"/>
    <n v="5159"/>
    <n v="290.15196430958758"/>
    <n v="82.444744338033217"/>
    <n v="336.73398474222932"/>
    <n v="5868.3306933898493"/>
  </r>
  <r>
    <n v="241052"/>
    <x v="4321"/>
    <x v="39"/>
    <x v="0"/>
    <n v="243522"/>
    <x v="70"/>
    <x v="84"/>
    <n v="222236"/>
    <x v="37"/>
    <x v="43"/>
    <x v="42"/>
    <n v="40870"/>
    <n v="4087"/>
    <n v="229.86064705045254"/>
    <n v="65.313368891169191"/>
    <n v="266.76328661397389"/>
    <n v="4648.937302555596"/>
  </r>
  <r>
    <n v="241133"/>
    <x v="1745"/>
    <x v="674"/>
    <x v="0"/>
    <s v=""/>
    <x v="0"/>
    <x v="0"/>
    <n v="222236"/>
    <x v="37"/>
    <x v="43"/>
    <x v="42"/>
    <n v="8040"/>
    <n v="804"/>
    <n v="45.218487944351317"/>
    <n v="12.848531585148034"/>
    <n v="52.478023596191576"/>
    <n v="914.54504312569088"/>
  </r>
  <r>
    <n v="241206"/>
    <x v="4322"/>
    <x v="399"/>
    <x v="0"/>
    <n v="243691"/>
    <x v="3"/>
    <x v="406"/>
    <n v="222236"/>
    <x v="37"/>
    <x v="43"/>
    <x v="42"/>
    <n v="10720"/>
    <n v="1072"/>
    <n v="60.291317259135084"/>
    <n v="17.131375446864048"/>
    <n v="69.970698128255435"/>
    <n v="1219.3933908342544"/>
  </r>
  <r>
    <n v="241207"/>
    <x v="4322"/>
    <x v="35"/>
    <x v="0"/>
    <n v="243691"/>
    <x v="3"/>
    <x v="406"/>
    <n v="222236"/>
    <x v="37"/>
    <x v="43"/>
    <x v="42"/>
    <n v="10720"/>
    <n v="1072"/>
    <n v="60.291317259135084"/>
    <n v="17.131375446864048"/>
    <n v="69.970698128255435"/>
    <n v="1219.3933908342544"/>
  </r>
  <r>
    <n v="240784"/>
    <x v="4323"/>
    <x v="680"/>
    <x v="0"/>
    <n v="243708"/>
    <x v="58"/>
    <x v="67"/>
    <n v="222236"/>
    <x v="37"/>
    <x v="43"/>
    <x v="42"/>
    <n v="53600"/>
    <n v="5360"/>
    <n v="301.45658629567549"/>
    <n v="85.656877234320248"/>
    <n v="349.85349064127723"/>
    <n v="6096.9669541712719"/>
  </r>
  <r>
    <n v="241107"/>
    <x v="4324"/>
    <x v="178"/>
    <x v="0"/>
    <n v="243567"/>
    <x v="233"/>
    <x v="338"/>
    <n v="222236"/>
    <x v="37"/>
    <x v="43"/>
    <x v="42"/>
    <n v="40870"/>
    <n v="4087"/>
    <n v="229.86064705045254"/>
    <n v="65.313368891169191"/>
    <n v="266.76328661397389"/>
    <n v="4648.937302555596"/>
  </r>
  <r>
    <n v="241106"/>
    <x v="4324"/>
    <x v="1162"/>
    <x v="0"/>
    <n v="243567"/>
    <x v="233"/>
    <x v="338"/>
    <n v="222236"/>
    <x v="37"/>
    <x v="43"/>
    <x v="42"/>
    <n v="40870"/>
    <n v="4087"/>
    <n v="229.86064705045254"/>
    <n v="65.313368891169191"/>
    <n v="266.76328661397389"/>
    <n v="4648.937302555596"/>
  </r>
  <r>
    <n v="240923"/>
    <x v="1734"/>
    <x v="135"/>
    <x v="0"/>
    <n v="243785"/>
    <x v="40"/>
    <x v="78"/>
    <n v="222236"/>
    <x v="37"/>
    <x v="43"/>
    <x v="42"/>
    <n v="34840"/>
    <n v="3484"/>
    <n v="195.94678109218904"/>
    <n v="55.676970202308148"/>
    <n v="227.40476891683016"/>
    <n v="3963.0285202113273"/>
  </r>
  <r>
    <n v="240955"/>
    <x v="4325"/>
    <x v="294"/>
    <x v="0"/>
    <n v="243527"/>
    <x v="91"/>
    <x v="174"/>
    <n v="222236"/>
    <x v="37"/>
    <x v="43"/>
    <x v="42"/>
    <n v="30820"/>
    <n v="3082"/>
    <n v="173.33753712001339"/>
    <n v="49.252704409734136"/>
    <n v="201.1657571187344"/>
    <n v="3505.7559986484821"/>
  </r>
  <r>
    <n v="315080"/>
    <x v="4326"/>
    <x v="496"/>
    <x v="0"/>
    <s v=""/>
    <x v="0"/>
    <x v="0"/>
    <n v="295095"/>
    <x v="6"/>
    <x v="6"/>
    <x v="6"/>
    <n v="14070"/>
    <n v="1407"/>
    <n v="0"/>
    <n v="0"/>
    <n v="0"/>
    <n v="1407"/>
  </r>
  <r>
    <n v="240931"/>
    <x v="1634"/>
    <x v="109"/>
    <x v="0"/>
    <n v="278688"/>
    <x v="76"/>
    <x v="92"/>
    <n v="222236"/>
    <x v="37"/>
    <x v="43"/>
    <x v="42"/>
    <n v="11390"/>
    <n v="1139"/>
    <n v="64.059524587831035"/>
    <n v="18.202086412293049"/>
    <n v="74.3438667612714"/>
    <n v="1295.6054777613954"/>
  </r>
  <r>
    <n v="241141"/>
    <x v="4327"/>
    <x v="768"/>
    <x v="0"/>
    <n v="297800"/>
    <x v="262"/>
    <x v="407"/>
    <n v="222236"/>
    <x v="37"/>
    <x v="43"/>
    <x v="42"/>
    <n v="82410"/>
    <n v="8241"/>
    <n v="463.48950142960103"/>
    <n v="131.69744874776737"/>
    <n v="537.89974186096379"/>
    <n v="9374.0866920383323"/>
  </r>
  <r>
    <n v="235203"/>
    <x v="4328"/>
    <x v="1163"/>
    <x v="0"/>
    <n v="269797"/>
    <x v="234"/>
    <x v="408"/>
    <n v="222236"/>
    <x v="37"/>
    <x v="43"/>
    <x v="42"/>
    <n v="15410"/>
    <n v="1541"/>
    <n v="86.668768560006697"/>
    <n v="24.626352204867068"/>
    <n v="100.5828785593672"/>
    <n v="1752.877999324241"/>
  </r>
  <r>
    <n v="241197"/>
    <x v="4329"/>
    <x v="70"/>
    <x v="0"/>
    <n v="243618"/>
    <x v="55"/>
    <x v="64"/>
    <n v="222236"/>
    <x v="37"/>
    <x v="43"/>
    <x v="42"/>
    <n v="34840"/>
    <n v="3484"/>
    <n v="195.94678109218904"/>
    <n v="55.676970202308148"/>
    <n v="227.40476891683016"/>
    <n v="3963.0285202113273"/>
  </r>
  <r>
    <n v="240904"/>
    <x v="945"/>
    <x v="520"/>
    <x v="0"/>
    <s v=""/>
    <x v="0"/>
    <x v="0"/>
    <n v="222223"/>
    <x v="21"/>
    <x v="22"/>
    <x v="22"/>
    <n v="4690"/>
    <n v="469"/>
    <n v="26.377451300871602"/>
    <n v="7.4949767580030207"/>
    <n v="30.612180431111753"/>
    <n v="533.48460848998639"/>
  </r>
  <r>
    <n v="240946"/>
    <x v="4330"/>
    <x v="156"/>
    <x v="738"/>
    <n v="247503"/>
    <x v="23"/>
    <x v="346"/>
    <n v="222236"/>
    <x v="37"/>
    <x v="43"/>
    <x v="42"/>
    <n v="306860"/>
    <n v="30686"/>
    <n v="1725.8389565427419"/>
    <n v="490.38562216648336"/>
    <n v="2002.911233921312"/>
    <n v="34905.135812630535"/>
  </r>
  <r>
    <n v="240891"/>
    <x v="4331"/>
    <x v="1164"/>
    <x v="0"/>
    <n v="243556"/>
    <x v="52"/>
    <x v="230"/>
    <n v="222236"/>
    <x v="37"/>
    <x v="43"/>
    <x v="42"/>
    <n v="25460"/>
    <n v="2546"/>
    <n v="143.19187849044584"/>
    <n v="40.687016686302108"/>
    <n v="166.18040805460669"/>
    <n v="2896.059303231355"/>
  </r>
  <r>
    <n v="241149"/>
    <x v="2140"/>
    <x v="629"/>
    <x v="0"/>
    <s v=""/>
    <x v="0"/>
    <x v="0"/>
    <n v="222236"/>
    <x v="37"/>
    <x v="43"/>
    <x v="42"/>
    <n v="12730"/>
    <n v="1273"/>
    <n v="71.595939245222922"/>
    <n v="20.343508343151054"/>
    <n v="83.090204027303344"/>
    <n v="1448.0296516156775"/>
  </r>
  <r>
    <n v="240995"/>
    <x v="4332"/>
    <x v="1165"/>
    <x v="0"/>
    <n v="255800"/>
    <x v="221"/>
    <x v="323"/>
    <n v="222236"/>
    <x v="37"/>
    <x v="43"/>
    <x v="42"/>
    <n v="56280"/>
    <n v="5628"/>
    <n v="316.52941561045924"/>
    <n v="89.939721096036251"/>
    <n v="367.34616517334109"/>
    <n v="6401.8153018798366"/>
  </r>
  <r>
    <n v="240912"/>
    <x v="4333"/>
    <x v="160"/>
    <x v="0"/>
    <n v="248142"/>
    <x v="185"/>
    <x v="257"/>
    <n v="222236"/>
    <x v="37"/>
    <x v="43"/>
    <x v="42"/>
    <n v="30820"/>
    <n v="3082"/>
    <n v="173.33753712001339"/>
    <n v="49.252704409734136"/>
    <n v="201.1657571187344"/>
    <n v="3505.7559986484821"/>
  </r>
  <r>
    <n v="240953"/>
    <x v="4334"/>
    <x v="1166"/>
    <x v="0"/>
    <s v=""/>
    <x v="0"/>
    <x v="0"/>
    <n v="222236"/>
    <x v="37"/>
    <x v="43"/>
    <x v="42"/>
    <n v="42880"/>
    <n v="4288"/>
    <n v="241.16526903654034"/>
    <n v="68.525501787456193"/>
    <n v="279.88279251302174"/>
    <n v="4877.5735633370177"/>
  </r>
  <r>
    <n v="240877"/>
    <x v="4335"/>
    <x v="118"/>
    <x v="0"/>
    <n v="243792"/>
    <x v="44"/>
    <x v="50"/>
    <n v="222236"/>
    <x v="37"/>
    <x v="43"/>
    <x v="42"/>
    <n v="20100"/>
    <n v="2010"/>
    <n v="113.04621986087828"/>
    <n v="32.121328962870088"/>
    <n v="131.19505899047894"/>
    <n v="2286.3626078142274"/>
  </r>
  <r>
    <n v="240787"/>
    <x v="4336"/>
    <x v="1167"/>
    <x v="739"/>
    <s v=""/>
    <x v="0"/>
    <x v="0"/>
    <n v="222183"/>
    <x v="126"/>
    <x v="180"/>
    <x v="181"/>
    <n v="127300"/>
    <n v="12730"/>
    <n v="715.95939245222917"/>
    <n v="203.43508343151055"/>
    <n v="830.90204027303332"/>
    <n v="14480.296516156772"/>
  </r>
  <r>
    <n v="241027"/>
    <x v="4337"/>
    <x v="1168"/>
    <x v="0"/>
    <n v="243522"/>
    <x v="70"/>
    <x v="84"/>
    <n v="222236"/>
    <x v="37"/>
    <x v="43"/>
    <x v="42"/>
    <n v="76380"/>
    <n v="7638"/>
    <n v="429.57563547133753"/>
    <n v="122.06105005890635"/>
    <n v="498.54122416382006"/>
    <n v="8688.1779096940645"/>
  </r>
  <r>
    <n v="241170"/>
    <x v="1276"/>
    <x v="80"/>
    <x v="740"/>
    <s v=""/>
    <x v="0"/>
    <x v="0"/>
    <n v="222183"/>
    <x v="126"/>
    <x v="180"/>
    <x v="181"/>
    <n v="50920"/>
    <n v="5092"/>
    <n v="286.38375698089169"/>
    <n v="81.374033372604217"/>
    <n v="332.36081610921337"/>
    <n v="5792.11860646271"/>
  </r>
  <r>
    <n v="240977"/>
    <x v="4338"/>
    <x v="34"/>
    <x v="0"/>
    <n v="277673"/>
    <x v="263"/>
    <x v="409"/>
    <n v="222236"/>
    <x v="37"/>
    <x v="43"/>
    <x v="42"/>
    <n v="50920"/>
    <n v="5092"/>
    <n v="286.38375698089169"/>
    <n v="81.374033372604217"/>
    <n v="332.36081610921337"/>
    <n v="5792.11860646271"/>
  </r>
  <r>
    <n v="241116"/>
    <x v="171"/>
    <x v="181"/>
    <x v="741"/>
    <s v=""/>
    <x v="0"/>
    <x v="0"/>
    <n v="222183"/>
    <x v="126"/>
    <x v="180"/>
    <x v="181"/>
    <n v="61640"/>
    <n v="6164"/>
    <n v="346.67507424002679"/>
    <n v="98.505408819468272"/>
    <n v="402.33151423746881"/>
    <n v="7011.5119972969642"/>
  </r>
  <r>
    <n v="235434"/>
    <x v="4339"/>
    <x v="75"/>
    <x v="0"/>
    <n v="284436"/>
    <x v="211"/>
    <x v="410"/>
    <n v="222236"/>
    <x v="37"/>
    <x v="43"/>
    <x v="42"/>
    <n v="51120.999999999993"/>
    <n v="5112.0999999999995"/>
    <n v="0"/>
    <n v="0"/>
    <n v="0"/>
    <n v="5112.0999999999995"/>
  </r>
  <r>
    <n v="241109"/>
    <x v="4340"/>
    <x v="9"/>
    <x v="0"/>
    <n v="243785"/>
    <x v="40"/>
    <x v="78"/>
    <n v="222236"/>
    <x v="37"/>
    <x v="43"/>
    <x v="42"/>
    <n v="30820"/>
    <n v="3082"/>
    <n v="173.33753712001339"/>
    <n v="49.252704409734136"/>
    <n v="201.1657571187344"/>
    <n v="3505.7559986484821"/>
  </r>
  <r>
    <n v="240900"/>
    <x v="4341"/>
    <x v="114"/>
    <x v="0"/>
    <n v="243668"/>
    <x v="22"/>
    <x v="23"/>
    <n v="222236"/>
    <x v="37"/>
    <x v="43"/>
    <x v="42"/>
    <n v="15410"/>
    <n v="1541"/>
    <n v="86.668768560006697"/>
    <n v="24.626352204867068"/>
    <n v="100.5828785593672"/>
    <n v="1752.877999324241"/>
  </r>
  <r>
    <n v="240823"/>
    <x v="4342"/>
    <x v="25"/>
    <x v="0"/>
    <n v="243544"/>
    <x v="26"/>
    <x v="27"/>
    <n v="222236"/>
    <x v="37"/>
    <x v="43"/>
    <x v="42"/>
    <n v="30820"/>
    <n v="3082"/>
    <n v="173.33753712001339"/>
    <n v="49.252704409734136"/>
    <n v="201.1657571187344"/>
    <n v="3505.7559986484821"/>
  </r>
  <r>
    <n v="240793"/>
    <x v="4343"/>
    <x v="11"/>
    <x v="0"/>
    <n v="258775"/>
    <x v="91"/>
    <x v="187"/>
    <n v="222236"/>
    <x v="37"/>
    <x v="43"/>
    <x v="42"/>
    <n v="20100"/>
    <n v="2010"/>
    <n v="113.04621986087828"/>
    <n v="32.121328962870088"/>
    <n v="131.19505899047894"/>
    <n v="2286.3626078142274"/>
  </r>
  <r>
    <n v="240782"/>
    <x v="4344"/>
    <x v="826"/>
    <x v="0"/>
    <n v="247817"/>
    <x v="111"/>
    <x v="135"/>
    <n v="222236"/>
    <x v="37"/>
    <x v="43"/>
    <x v="42"/>
    <n v="15410"/>
    <n v="1541"/>
    <n v="86.668768560006697"/>
    <n v="24.626352204867068"/>
    <n v="100.5828785593672"/>
    <n v="1752.877999324241"/>
  </r>
  <r>
    <n v="233240"/>
    <x v="4345"/>
    <x v="118"/>
    <x v="0"/>
    <s v=""/>
    <x v="0"/>
    <x v="0"/>
    <n v="222236"/>
    <x v="37"/>
    <x v="43"/>
    <x v="42"/>
    <n v="30820"/>
    <n v="3082"/>
    <n v="173.33753712001339"/>
    <n v="49.252704409734136"/>
    <n v="201.1657571187344"/>
    <n v="3505.7559986484821"/>
  </r>
  <r>
    <n v="240976"/>
    <x v="1159"/>
    <x v="1111"/>
    <x v="0"/>
    <n v="243576"/>
    <x v="6"/>
    <x v="6"/>
    <n v="222236"/>
    <x v="37"/>
    <x v="43"/>
    <x v="42"/>
    <n v="19430"/>
    <n v="1943"/>
    <n v="109.27801253218236"/>
    <n v="31.050617997441087"/>
    <n v="126.82189035746299"/>
    <n v="2210.1505208870863"/>
  </r>
  <r>
    <n v="234293"/>
    <x v="4346"/>
    <x v="658"/>
    <x v="0"/>
    <s v=""/>
    <x v="0"/>
    <x v="0"/>
    <n v="222236"/>
    <x v="37"/>
    <x v="43"/>
    <x v="42"/>
    <n v="41540"/>
    <n v="4154"/>
    <n v="233.62885437914849"/>
    <n v="66.384079856598191"/>
    <n v="271.13645524698984"/>
    <n v="4725.1493894827363"/>
  </r>
  <r>
    <n v="240845"/>
    <x v="4347"/>
    <x v="750"/>
    <x v="0"/>
    <s v=""/>
    <x v="0"/>
    <x v="0"/>
    <n v="222193"/>
    <x v="154"/>
    <x v="212"/>
    <x v="214"/>
    <n v="91790"/>
    <n v="9179"/>
    <n v="516.24440403134417"/>
    <n v="146.68740226377341"/>
    <n v="599.12410272318721"/>
    <n v="10441.055909018305"/>
  </r>
  <r>
    <n v="241209"/>
    <x v="4348"/>
    <x v="915"/>
    <x v="742"/>
    <s v=""/>
    <x v="0"/>
    <x v="0"/>
    <n v="233547"/>
    <x v="192"/>
    <x v="277"/>
    <x v="280"/>
    <n v="143380"/>
    <n v="14338"/>
    <n v="806.39636834093187"/>
    <n v="229.13214660180665"/>
    <n v="935.85808746541659"/>
    <n v="16309.386602408154"/>
  </r>
  <r>
    <n v="241151"/>
    <x v="4349"/>
    <x v="310"/>
    <x v="0"/>
    <s v=""/>
    <x v="0"/>
    <x v="0"/>
    <n v="221743"/>
    <x v="56"/>
    <x v="74"/>
    <x v="73"/>
    <n v="30150"/>
    <n v="3015"/>
    <n v="169.56932979131744"/>
    <n v="48.181993444305135"/>
    <n v="196.79258848571845"/>
    <n v="3429.5439117213414"/>
  </r>
  <r>
    <n v="240470"/>
    <x v="4350"/>
    <x v="67"/>
    <x v="0"/>
    <s v=""/>
    <x v="0"/>
    <x v="0"/>
    <n v="231055"/>
    <x v="173"/>
    <x v="245"/>
    <x v="248"/>
    <n v="15410"/>
    <n v="1541"/>
    <n v="86.668768560006697"/>
    <n v="24.626352204867068"/>
    <n v="100.5828785593672"/>
    <n v="1752.877999324241"/>
  </r>
  <r>
    <n v="240893"/>
    <x v="4351"/>
    <x v="1169"/>
    <x v="743"/>
    <s v=""/>
    <x v="0"/>
    <x v="0"/>
    <n v="241222"/>
    <x v="113"/>
    <x v="278"/>
    <x v="281"/>
    <n v="204350"/>
    <n v="20435"/>
    <n v="1149.3032352522625"/>
    <n v="326.56684445584591"/>
    <n v="1333.8164330698694"/>
    <n v="23244.686512777982"/>
  </r>
  <r>
    <n v="240942"/>
    <x v="4352"/>
    <x v="1170"/>
    <x v="0"/>
    <s v=""/>
    <x v="0"/>
    <x v="0"/>
    <n v="233547"/>
    <x v="192"/>
    <x v="277"/>
    <x v="280"/>
    <n v="164150"/>
    <n v="16415"/>
    <n v="923.21079553050606"/>
    <n v="262.32418653010575"/>
    <n v="1071.4263150889115"/>
    <n v="18671.961297149526"/>
  </r>
  <r>
    <n v="240783"/>
    <x v="4353"/>
    <x v="9"/>
    <x v="0"/>
    <s v=""/>
    <x v="0"/>
    <x v="0"/>
    <n v="222167"/>
    <x v="1"/>
    <x v="1"/>
    <x v="1"/>
    <n v="40870"/>
    <n v="4087"/>
    <n v="229.86064705045254"/>
    <n v="65.313368891169191"/>
    <n v="266.76328661397389"/>
    <n v="4648.937302555596"/>
  </r>
  <r>
    <n v="241012"/>
    <x v="4354"/>
    <x v="1123"/>
    <x v="0"/>
    <s v=""/>
    <x v="0"/>
    <x v="0"/>
    <n v="235631"/>
    <x v="24"/>
    <x v="25"/>
    <x v="8"/>
    <n v="102510"/>
    <n v="10251"/>
    <n v="576.53572129047927"/>
    <n v="163.81877771063745"/>
    <n v="669.09480085144264"/>
    <n v="11660.44929985256"/>
  </r>
  <r>
    <n v="240867"/>
    <x v="4355"/>
    <x v="562"/>
    <x v="0"/>
    <s v=""/>
    <x v="0"/>
    <x v="0"/>
    <n v="222236"/>
    <x v="37"/>
    <x v="43"/>
    <x v="42"/>
    <n v="4020"/>
    <n v="402"/>
    <n v="22.609243972175658"/>
    <n v="6.4242657925740172"/>
    <n v="26.239011798095788"/>
    <n v="457.27252156284544"/>
  </r>
  <r>
    <n v="240924"/>
    <x v="4356"/>
    <x v="1171"/>
    <x v="0"/>
    <n v="251146"/>
    <x v="185"/>
    <x v="411"/>
    <n v="222236"/>
    <x v="37"/>
    <x v="43"/>
    <x v="42"/>
    <n v="20100"/>
    <n v="2010"/>
    <n v="113.04621986087828"/>
    <n v="32.121328962870088"/>
    <n v="131.19505899047894"/>
    <n v="2286.3626078142274"/>
  </r>
  <r>
    <n v="240852"/>
    <x v="4357"/>
    <x v="32"/>
    <x v="0"/>
    <s v=""/>
    <x v="0"/>
    <x v="0"/>
    <n v="222112"/>
    <x v="9"/>
    <x v="9"/>
    <x v="9"/>
    <n v="153778.4"/>
    <n v="15377.84"/>
    <n v="0"/>
    <n v="0"/>
    <n v="0"/>
    <n v="15377.84"/>
  </r>
  <r>
    <n v="240836"/>
    <x v="4358"/>
    <x v="1172"/>
    <x v="0"/>
    <s v=""/>
    <x v="0"/>
    <x v="0"/>
    <n v="222167"/>
    <x v="1"/>
    <x v="1"/>
    <x v="1"/>
    <n v="36180"/>
    <n v="3618"/>
    <n v="203.48319574958094"/>
    <n v="57.818392133166164"/>
    <n v="236.15110618286212"/>
    <n v="4115.4526940656087"/>
  </r>
  <r>
    <n v="234844"/>
    <x v="2619"/>
    <x v="1173"/>
    <x v="744"/>
    <s v=""/>
    <x v="0"/>
    <x v="0"/>
    <n v="234118"/>
    <x v="61"/>
    <x v="279"/>
    <x v="282"/>
    <n v="101170"/>
    <n v="10117"/>
    <n v="475.56629704861831"/>
    <n v="135.12898962877341"/>
    <n v="551.91538887333456"/>
    <n v="11279.610675550726"/>
  </r>
  <r>
    <n v="241138"/>
    <x v="1647"/>
    <x v="593"/>
    <x v="745"/>
    <s v=""/>
    <x v="0"/>
    <x v="0"/>
    <n v="222116"/>
    <x v="2"/>
    <x v="2"/>
    <x v="2"/>
    <n v="51590"/>
    <n v="5159"/>
    <n v="290.15196430958758"/>
    <n v="82.444744338033217"/>
    <n v="336.73398474222932"/>
    <n v="5868.3306933898493"/>
  </r>
  <r>
    <n v="240270"/>
    <x v="912"/>
    <x v="1174"/>
    <x v="0"/>
    <n v="243884"/>
    <x v="72"/>
    <x v="87"/>
    <n v="222236"/>
    <x v="37"/>
    <x v="43"/>
    <x v="42"/>
    <n v="16080"/>
    <n v="1608"/>
    <n v="90.436975888702634"/>
    <n v="25.697063170296069"/>
    <n v="104.95604719238315"/>
    <n v="1829.0900862513818"/>
  </r>
  <r>
    <n v="235371"/>
    <x v="1626"/>
    <x v="1175"/>
    <x v="0"/>
    <s v=""/>
    <x v="0"/>
    <x v="0"/>
    <n v="222116"/>
    <x v="2"/>
    <x v="2"/>
    <x v="2"/>
    <n v="67000"/>
    <n v="6700"/>
    <n v="376.82073286959434"/>
    <n v="107.07109654290029"/>
    <n v="437.31686330159653"/>
    <n v="7621.2086927140917"/>
  </r>
  <r>
    <n v="235834"/>
    <x v="527"/>
    <x v="31"/>
    <x v="0"/>
    <s v=""/>
    <x v="0"/>
    <x v="0"/>
    <n v="222116"/>
    <x v="2"/>
    <x v="2"/>
    <x v="2"/>
    <n v="10050"/>
    <n v="1005"/>
    <n v="56.523109930439141"/>
    <n v="16.060664481435044"/>
    <n v="65.597529495239471"/>
    <n v="1143.1813039071137"/>
  </r>
  <r>
    <n v="236076"/>
    <x v="884"/>
    <x v="1176"/>
    <x v="0"/>
    <s v=""/>
    <x v="0"/>
    <x v="0"/>
    <n v="222236"/>
    <x v="37"/>
    <x v="43"/>
    <x v="42"/>
    <n v="17420"/>
    <n v="1742"/>
    <n v="97.973390546094521"/>
    <n v="27.838485101154074"/>
    <n v="113.70238445841508"/>
    <n v="1981.5142601056637"/>
  </r>
  <r>
    <n v="312474"/>
    <x v="3465"/>
    <x v="34"/>
    <x v="0"/>
    <s v=""/>
    <x v="0"/>
    <x v="0"/>
    <n v="222116"/>
    <x v="2"/>
    <x v="2"/>
    <x v="2"/>
    <n v="50920"/>
    <n v="5092"/>
    <n v="286.38375698089169"/>
    <n v="81.374033372604217"/>
    <n v="332.36081610921337"/>
    <n v="5792.11860646271"/>
  </r>
  <r>
    <n v="240239"/>
    <x v="4359"/>
    <x v="308"/>
    <x v="0"/>
    <n v="243593"/>
    <x v="42"/>
    <x v="48"/>
    <n v="222236"/>
    <x v="37"/>
    <x v="43"/>
    <x v="42"/>
    <n v="68340"/>
    <n v="6834"/>
    <n v="384.35714752698618"/>
    <n v="109.21251847375829"/>
    <n v="446.06320056762843"/>
    <n v="7773.6328665683723"/>
  </r>
  <r>
    <n v="240262"/>
    <x v="4360"/>
    <x v="199"/>
    <x v="0"/>
    <n v="244479"/>
    <x v="43"/>
    <x v="49"/>
    <n v="222236"/>
    <x v="37"/>
    <x v="43"/>
    <x v="42"/>
    <n v="30324.2"/>
    <n v="3032.42"/>
    <n v="33.913865958263486"/>
    <n v="9.6363986888610267"/>
    <n v="39.358517697143682"/>
    <n v="3115.3287823442683"/>
  </r>
  <r>
    <n v="240263"/>
    <x v="4361"/>
    <x v="18"/>
    <x v="0"/>
    <n v="251740"/>
    <x v="11"/>
    <x v="216"/>
    <n v="222236"/>
    <x v="37"/>
    <x v="43"/>
    <x v="42"/>
    <n v="20770"/>
    <n v="2077"/>
    <n v="116.81442718957425"/>
    <n v="33.192039928299096"/>
    <n v="135.56822762349492"/>
    <n v="2362.5746947413681"/>
  </r>
  <r>
    <n v="240281"/>
    <x v="4362"/>
    <x v="33"/>
    <x v="0"/>
    <s v=""/>
    <x v="0"/>
    <x v="0"/>
    <n v="222236"/>
    <x v="37"/>
    <x v="43"/>
    <x v="42"/>
    <n v="9246.0000000000018"/>
    <n v="924.60000000000025"/>
    <n v="173.33753712001339"/>
    <n v="49.252704409734136"/>
    <n v="201.1657571187344"/>
    <n v="1348.355998648482"/>
  </r>
  <r>
    <n v="240282"/>
    <x v="4362"/>
    <x v="101"/>
    <x v="0"/>
    <n v="243727"/>
    <x v="56"/>
    <x v="65"/>
    <n v="222236"/>
    <x v="37"/>
    <x v="43"/>
    <x v="42"/>
    <n v="10786.999999999998"/>
    <n v="1078.6999999999998"/>
    <n v="0"/>
    <n v="0"/>
    <n v="0"/>
    <n v="1078.6999999999998"/>
  </r>
  <r>
    <n v="240276"/>
    <x v="4362"/>
    <x v="31"/>
    <x v="0"/>
    <n v="243727"/>
    <x v="56"/>
    <x v="65"/>
    <n v="222236"/>
    <x v="37"/>
    <x v="43"/>
    <x v="42"/>
    <n v="10786.999999999998"/>
    <n v="1078.6999999999998"/>
    <n v="0"/>
    <n v="0"/>
    <n v="0"/>
    <n v="1078.6999999999998"/>
  </r>
  <r>
    <n v="240301"/>
    <x v="4363"/>
    <x v="98"/>
    <x v="0"/>
    <s v=""/>
    <x v="0"/>
    <x v="0"/>
    <n v="222236"/>
    <x v="37"/>
    <x v="43"/>
    <x v="42"/>
    <n v="100500"/>
    <n v="10050"/>
    <n v="565.23109930439148"/>
    <n v="160.60664481435043"/>
    <n v="655.97529495239473"/>
    <n v="11431.813039071138"/>
  </r>
  <r>
    <n v="312656"/>
    <x v="2114"/>
    <x v="67"/>
    <x v="0"/>
    <n v="243593"/>
    <x v="42"/>
    <x v="48"/>
    <n v="222236"/>
    <x v="37"/>
    <x v="43"/>
    <x v="42"/>
    <n v="26130"/>
    <n v="2613"/>
    <n v="146.96008581914177"/>
    <n v="41.757727651731109"/>
    <n v="170.55357668762264"/>
    <n v="2972.2713901584957"/>
  </r>
  <r>
    <n v="240311"/>
    <x v="1422"/>
    <x v="312"/>
    <x v="0"/>
    <n v="243782"/>
    <x v="40"/>
    <x v="207"/>
    <n v="222236"/>
    <x v="37"/>
    <x v="43"/>
    <x v="42"/>
    <n v="5360"/>
    <n v="536"/>
    <n v="30.145658629567542"/>
    <n v="8.5656877234320241"/>
    <n v="34.985349064127718"/>
    <n v="609.69669541712722"/>
  </r>
  <r>
    <n v="240323"/>
    <x v="4364"/>
    <x v="82"/>
    <x v="0"/>
    <s v=""/>
    <x v="0"/>
    <x v="0"/>
    <n v="221791"/>
    <x v="193"/>
    <x v="280"/>
    <x v="283"/>
    <n v="30150"/>
    <n v="3015"/>
    <n v="169.56932979131744"/>
    <n v="48.181993444305135"/>
    <n v="196.79258848571845"/>
    <n v="3429.5439117213414"/>
  </r>
  <r>
    <n v="240340"/>
    <x v="4365"/>
    <x v="740"/>
    <x v="0"/>
    <s v=""/>
    <x v="0"/>
    <x v="0"/>
    <n v="222235"/>
    <x v="131"/>
    <x v="188"/>
    <x v="188"/>
    <n v="50920"/>
    <n v="5092"/>
    <n v="286.38375698089169"/>
    <n v="81.374033372604217"/>
    <n v="332.36081610921337"/>
    <n v="5792.11860646271"/>
  </r>
  <r>
    <n v="240338"/>
    <x v="4319"/>
    <x v="10"/>
    <x v="0"/>
    <s v=""/>
    <x v="0"/>
    <x v="0"/>
    <n v="222177"/>
    <x v="28"/>
    <x v="30"/>
    <x v="29"/>
    <n v="5360"/>
    <n v="536"/>
    <n v="30.145658629567542"/>
    <n v="8.5656877234320241"/>
    <n v="34.985349064127718"/>
    <n v="609.69669541712722"/>
  </r>
  <r>
    <n v="240344"/>
    <x v="1015"/>
    <x v="383"/>
    <x v="0"/>
    <s v=""/>
    <x v="0"/>
    <x v="0"/>
    <n v="222163"/>
    <x v="18"/>
    <x v="18"/>
    <x v="18"/>
    <n v="15410"/>
    <n v="1541"/>
    <n v="86.668768560006697"/>
    <n v="24.626352204867068"/>
    <n v="100.5828785593672"/>
    <n v="1752.877999324241"/>
  </r>
  <r>
    <n v="240832"/>
    <x v="4366"/>
    <x v="512"/>
    <x v="0"/>
    <s v=""/>
    <x v="0"/>
    <x v="0"/>
    <n v="222236"/>
    <x v="37"/>
    <x v="43"/>
    <x v="42"/>
    <n v="15410"/>
    <n v="1541"/>
    <n v="86.668768560006697"/>
    <n v="24.626352204867068"/>
    <n v="100.5828785593672"/>
    <n v="1752.877999324241"/>
  </r>
  <r>
    <n v="241090"/>
    <x v="4367"/>
    <x v="19"/>
    <x v="0"/>
    <n v="261838"/>
    <x v="175"/>
    <x v="237"/>
    <n v="222236"/>
    <x v="37"/>
    <x v="43"/>
    <x v="42"/>
    <n v="8040"/>
    <n v="804"/>
    <n v="45.218487944351317"/>
    <n v="12.848531585148034"/>
    <n v="52.478023596191576"/>
    <n v="914.54504312569088"/>
  </r>
  <r>
    <n v="240935"/>
    <x v="4368"/>
    <x v="324"/>
    <x v="0"/>
    <s v=""/>
    <x v="0"/>
    <x v="0"/>
    <n v="222219"/>
    <x v="10"/>
    <x v="10"/>
    <x v="10"/>
    <n v="5360"/>
    <n v="536"/>
    <n v="30.145658629567542"/>
    <n v="8.5656877234320241"/>
    <n v="34.985349064127718"/>
    <n v="609.69669541712722"/>
  </r>
  <r>
    <n v="240967"/>
    <x v="4369"/>
    <x v="442"/>
    <x v="0"/>
    <n v="259429"/>
    <x v="264"/>
    <x v="412"/>
    <n v="222236"/>
    <x v="37"/>
    <x v="43"/>
    <x v="42"/>
    <n v="20770"/>
    <n v="2077"/>
    <n v="116.81442718957425"/>
    <n v="33.192039928299096"/>
    <n v="135.56822762349492"/>
    <n v="2362.5746947413681"/>
  </r>
  <r>
    <n v="240869"/>
    <x v="1348"/>
    <x v="135"/>
    <x v="0"/>
    <n v="278688"/>
    <x v="76"/>
    <x v="92"/>
    <n v="222236"/>
    <x v="37"/>
    <x v="43"/>
    <x v="42"/>
    <n v="9380"/>
    <n v="938"/>
    <n v="52.754902601743204"/>
    <n v="14.989953516006041"/>
    <n v="61.224360862223506"/>
    <n v="1066.9692169799728"/>
  </r>
  <r>
    <n v="241074"/>
    <x v="4370"/>
    <x v="243"/>
    <x v="0"/>
    <n v="243617"/>
    <x v="41"/>
    <x v="47"/>
    <n v="222236"/>
    <x v="37"/>
    <x v="43"/>
    <x v="42"/>
    <n v="40870"/>
    <n v="4087"/>
    <n v="229.86064705045254"/>
    <n v="65.313368891169191"/>
    <n v="266.76328661397389"/>
    <n v="4648.937302555596"/>
  </r>
  <r>
    <n v="240815"/>
    <x v="4371"/>
    <x v="35"/>
    <x v="0"/>
    <n v="248639"/>
    <x v="66"/>
    <x v="79"/>
    <n v="222236"/>
    <x v="37"/>
    <x v="43"/>
    <x v="42"/>
    <n v="15410"/>
    <n v="1541"/>
    <n v="86.668768560006697"/>
    <n v="24.626352204867068"/>
    <n v="100.5828785593672"/>
    <n v="1752.877999324241"/>
  </r>
  <r>
    <n v="240960"/>
    <x v="4372"/>
    <x v="82"/>
    <x v="0"/>
    <s v=""/>
    <x v="0"/>
    <x v="0"/>
    <n v="222236"/>
    <x v="37"/>
    <x v="43"/>
    <x v="42"/>
    <n v="46900"/>
    <n v="4690"/>
    <n v="263.77451300871604"/>
    <n v="74.949767580030212"/>
    <n v="306.12180431111756"/>
    <n v="5334.8460848998639"/>
  </r>
  <r>
    <n v="240952"/>
    <x v="4373"/>
    <x v="939"/>
    <x v="0"/>
    <s v=""/>
    <x v="0"/>
    <x v="0"/>
    <n v="222111"/>
    <x v="136"/>
    <x v="195"/>
    <x v="195"/>
    <n v="20682.900000000001"/>
    <n v="2068.2900000000004"/>
    <n v="0"/>
    <n v="0"/>
    <n v="0"/>
    <n v="2068.2900000000004"/>
  </r>
  <r>
    <n v="240968"/>
    <x v="3000"/>
    <x v="75"/>
    <x v="0"/>
    <s v=""/>
    <x v="0"/>
    <x v="0"/>
    <n v="222116"/>
    <x v="2"/>
    <x v="2"/>
    <x v="2"/>
    <n v="20770"/>
    <n v="2077"/>
    <n v="116.81442718957425"/>
    <n v="33.192039928299096"/>
    <n v="135.56822762349492"/>
    <n v="2362.5746947413681"/>
  </r>
  <r>
    <n v="240848"/>
    <x v="4374"/>
    <x v="10"/>
    <x v="0"/>
    <s v=""/>
    <x v="0"/>
    <x v="0"/>
    <n v="222116"/>
    <x v="2"/>
    <x v="2"/>
    <x v="2"/>
    <n v="30639.1"/>
    <n v="3063.91"/>
    <n v="0"/>
    <n v="0"/>
    <n v="0"/>
    <n v="3063.91"/>
  </r>
  <r>
    <n v="241129"/>
    <x v="4375"/>
    <x v="420"/>
    <x v="0"/>
    <s v=""/>
    <x v="0"/>
    <x v="0"/>
    <n v="222116"/>
    <x v="2"/>
    <x v="2"/>
    <x v="2"/>
    <n v="31516.799999999996"/>
    <n v="3151.68"/>
    <n v="0"/>
    <n v="0"/>
    <n v="0"/>
    <n v="3151.68"/>
  </r>
  <r>
    <n v="241178"/>
    <x v="4376"/>
    <x v="40"/>
    <x v="0"/>
    <n v="243769"/>
    <x v="191"/>
    <x v="252"/>
    <n v="222236"/>
    <x v="37"/>
    <x v="43"/>
    <x v="42"/>
    <n v="76380"/>
    <n v="7638"/>
    <n v="429.57563547133753"/>
    <n v="122.06105005890635"/>
    <n v="498.54122416382006"/>
    <n v="8688.1779096940645"/>
  </r>
  <r>
    <n v="240945"/>
    <x v="4377"/>
    <x v="224"/>
    <x v="0"/>
    <s v=""/>
    <x v="0"/>
    <x v="0"/>
    <n v="222236"/>
    <x v="37"/>
    <x v="43"/>
    <x v="42"/>
    <n v="6700"/>
    <n v="670"/>
    <n v="37.682073286959437"/>
    <n v="10.707109654290031"/>
    <n v="43.731686330159654"/>
    <n v="762.12086927140899"/>
  </r>
  <r>
    <n v="240925"/>
    <x v="4378"/>
    <x v="82"/>
    <x v="0"/>
    <s v=""/>
    <x v="0"/>
    <x v="0"/>
    <n v="255823"/>
    <x v="54"/>
    <x v="71"/>
    <x v="70"/>
    <n v="10050"/>
    <n v="1005"/>
    <n v="56.523109930439141"/>
    <n v="16.060664481435044"/>
    <n v="65.597529495239471"/>
    <n v="1143.1813039071137"/>
  </r>
  <r>
    <n v="241015"/>
    <x v="3151"/>
    <x v="364"/>
    <x v="0"/>
    <s v=""/>
    <x v="0"/>
    <x v="0"/>
    <n v="222236"/>
    <x v="37"/>
    <x v="43"/>
    <x v="42"/>
    <n v="6700"/>
    <n v="670"/>
    <n v="37.682073286959437"/>
    <n v="10.707109654290031"/>
    <n v="43.731686330159654"/>
    <n v="762.12086927140899"/>
  </r>
  <r>
    <n v="240854"/>
    <x v="4379"/>
    <x v="1177"/>
    <x v="0"/>
    <n v="243678"/>
    <x v="31"/>
    <x v="34"/>
    <n v="222236"/>
    <x v="37"/>
    <x v="43"/>
    <x v="42"/>
    <n v="36180"/>
    <n v="3618"/>
    <n v="203.48319574958094"/>
    <n v="57.818392133166164"/>
    <n v="236.15110618286212"/>
    <n v="4115.4526940656087"/>
  </r>
  <r>
    <n v="241046"/>
    <x v="623"/>
    <x v="649"/>
    <x v="0"/>
    <s v=""/>
    <x v="0"/>
    <x v="0"/>
    <n v="222223"/>
    <x v="21"/>
    <x v="22"/>
    <x v="22"/>
    <n v="51590"/>
    <n v="5159"/>
    <n v="290.15196430958758"/>
    <n v="82.444744338033217"/>
    <n v="336.73398474222932"/>
    <n v="5868.3306933898493"/>
  </r>
  <r>
    <n v="240828"/>
    <x v="4380"/>
    <x v="54"/>
    <x v="0"/>
    <s v=""/>
    <x v="0"/>
    <x v="0"/>
    <n v="222236"/>
    <x v="37"/>
    <x v="43"/>
    <x v="42"/>
    <n v="62310"/>
    <n v="6231"/>
    <n v="350.44328156872268"/>
    <n v="99.576119784897273"/>
    <n v="406.70468287048476"/>
    <n v="7087.7240842241044"/>
  </r>
  <r>
    <n v="240831"/>
    <x v="4381"/>
    <x v="438"/>
    <x v="0"/>
    <s v=""/>
    <x v="0"/>
    <x v="0"/>
    <n v="222178"/>
    <x v="145"/>
    <x v="203"/>
    <x v="204"/>
    <n v="6700"/>
    <n v="670"/>
    <n v="37.682073286959437"/>
    <n v="10.707109654290031"/>
    <n v="43.731686330159654"/>
    <n v="762.12086927140899"/>
  </r>
  <r>
    <n v="240880"/>
    <x v="4382"/>
    <x v="10"/>
    <x v="0"/>
    <s v=""/>
    <x v="0"/>
    <x v="0"/>
    <n v="222236"/>
    <x v="37"/>
    <x v="43"/>
    <x v="42"/>
    <n v="27470"/>
    <n v="2747"/>
    <n v="154.49650047653367"/>
    <n v="43.899149582589125"/>
    <n v="179.29991395365457"/>
    <n v="3124.6955640127771"/>
  </r>
  <r>
    <n v="240965"/>
    <x v="4383"/>
    <x v="1178"/>
    <x v="0"/>
    <n v="249734"/>
    <x v="21"/>
    <x v="331"/>
    <n v="222236"/>
    <x v="37"/>
    <x v="43"/>
    <x v="42"/>
    <n v="30820"/>
    <n v="3082"/>
    <n v="173.33753712001339"/>
    <n v="49.252704409734136"/>
    <n v="201.1657571187344"/>
    <n v="3505.7559986484821"/>
  </r>
  <r>
    <n v="240918"/>
    <x v="4384"/>
    <x v="19"/>
    <x v="746"/>
    <n v="356778"/>
    <x v="265"/>
    <x v="413"/>
    <n v="356684"/>
    <x v="185"/>
    <x v="268"/>
    <x v="271"/>
    <n v="100500"/>
    <n v="10050"/>
    <n v="565.23109930439148"/>
    <n v="160.60664481435043"/>
    <n v="655.97529495239473"/>
    <n v="11431.813039071138"/>
  </r>
  <r>
    <n v="241032"/>
    <x v="4385"/>
    <x v="397"/>
    <x v="0"/>
    <n v="254982"/>
    <x v="266"/>
    <x v="414"/>
    <n v="222236"/>
    <x v="37"/>
    <x v="43"/>
    <x v="42"/>
    <n v="15410"/>
    <n v="1541"/>
    <n v="86.668768560006697"/>
    <n v="24.626352204867068"/>
    <n v="100.5828785593672"/>
    <n v="1752.877999324241"/>
  </r>
  <r>
    <n v="240932"/>
    <x v="4386"/>
    <x v="0"/>
    <x v="0"/>
    <s v=""/>
    <x v="0"/>
    <x v="0"/>
    <n v="222172"/>
    <x v="26"/>
    <x v="51"/>
    <x v="50"/>
    <n v="3350"/>
    <n v="335"/>
    <n v="18.841036643479718"/>
    <n v="5.3535548271450155"/>
    <n v="21.865843165079827"/>
    <n v="381.0604346357045"/>
  </r>
  <r>
    <n v="240916"/>
    <x v="4387"/>
    <x v="581"/>
    <x v="0"/>
    <n v="243617"/>
    <x v="41"/>
    <x v="47"/>
    <n v="222236"/>
    <x v="37"/>
    <x v="43"/>
    <x v="42"/>
    <n v="15410"/>
    <n v="1541"/>
    <n v="86.668768560006697"/>
    <n v="24.626352204867068"/>
    <n v="100.5828785593672"/>
    <n v="1752.877999324241"/>
  </r>
  <r>
    <n v="240929"/>
    <x v="96"/>
    <x v="1179"/>
    <x v="0"/>
    <s v=""/>
    <x v="0"/>
    <x v="0"/>
    <n v="222236"/>
    <x v="37"/>
    <x v="43"/>
    <x v="42"/>
    <n v="13400"/>
    <n v="1340"/>
    <n v="66.098062978764901"/>
    <n v="18.781323491951362"/>
    <n v="76.70967930044398"/>
    <n v="1501.58906577116"/>
  </r>
  <r>
    <n v="227225"/>
    <x v="4388"/>
    <x v="45"/>
    <x v="747"/>
    <s v=""/>
    <x v="0"/>
    <x v="0"/>
    <n v="222236"/>
    <x v="37"/>
    <x v="43"/>
    <x v="42"/>
    <n v="3216.0000000000005"/>
    <n v="321.60000000000008"/>
    <n v="915.24196363867361"/>
    <n v="260.05989612780502"/>
    <n v="1062.1781387994188"/>
    <n v="2559.0799985658973"/>
  </r>
  <r>
    <n v="241213"/>
    <x v="4388"/>
    <x v="45"/>
    <x v="0"/>
    <s v=""/>
    <x v="0"/>
    <x v="0"/>
    <n v="222236"/>
    <x v="37"/>
    <x v="43"/>
    <x v="42"/>
    <n v="16884"/>
    <n v="1688.4"/>
    <n v="0"/>
    <n v="0"/>
    <n v="0"/>
    <n v="1688.4"/>
  </r>
  <r>
    <n v="240839"/>
    <x v="1255"/>
    <x v="1180"/>
    <x v="0"/>
    <s v=""/>
    <x v="0"/>
    <x v="0"/>
    <n v="222223"/>
    <x v="21"/>
    <x v="22"/>
    <x v="22"/>
    <n v="10720"/>
    <n v="1072"/>
    <n v="60.291317259135084"/>
    <n v="17.131375446864048"/>
    <n v="69.970698128255435"/>
    <n v="1219.3933908342544"/>
  </r>
  <r>
    <n v="240908"/>
    <x v="4389"/>
    <x v="3"/>
    <x v="0"/>
    <s v=""/>
    <x v="0"/>
    <x v="0"/>
    <n v="222236"/>
    <x v="37"/>
    <x v="43"/>
    <x v="42"/>
    <n v="40870"/>
    <n v="4087"/>
    <n v="229.86064705045254"/>
    <n v="65.313368891169191"/>
    <n v="266.76328661397389"/>
    <n v="4648.937302555596"/>
  </r>
  <r>
    <n v="240505"/>
    <x v="4390"/>
    <x v="0"/>
    <x v="748"/>
    <s v=""/>
    <x v="0"/>
    <x v="0"/>
    <n v="240487"/>
    <x v="194"/>
    <x v="281"/>
    <x v="284"/>
    <n v="311007.30000000005"/>
    <n v="31100.73"/>
    <n v="3269.5684834953913"/>
    <n v="929.02606521682412"/>
    <n v="3794.476547676541"/>
    <n v="39093.80109638875"/>
  </r>
  <r>
    <n v="240846"/>
    <x v="3916"/>
    <x v="6"/>
    <x v="749"/>
    <s v=""/>
    <x v="0"/>
    <x v="0"/>
    <n v="235631"/>
    <x v="24"/>
    <x v="25"/>
    <x v="8"/>
    <n v="77050"/>
    <n v="7705"/>
    <n v="433.34384280003349"/>
    <n v="123.13176102433535"/>
    <n v="502.91439279683601"/>
    <n v="8764.3899966212048"/>
  </r>
  <r>
    <n v="246172"/>
    <x v="4391"/>
    <x v="412"/>
    <x v="0"/>
    <s v=""/>
    <x v="0"/>
    <x v="0"/>
    <n v="222236"/>
    <x v="37"/>
    <x v="43"/>
    <x v="42"/>
    <n v="89780"/>
    <n v="8978"/>
    <n v="504.93978204525638"/>
    <n v="143.47526936748639"/>
    <n v="586.0045968241393"/>
    <n v="10212.419648236882"/>
  </r>
  <r>
    <n v="241121"/>
    <x v="367"/>
    <x v="38"/>
    <x v="0"/>
    <s v=""/>
    <x v="0"/>
    <x v="0"/>
    <n v="295095"/>
    <x v="6"/>
    <x v="6"/>
    <x v="6"/>
    <n v="20100"/>
    <n v="2010"/>
    <n v="113.04621986087828"/>
    <n v="32.121328962870088"/>
    <n v="131.19505899047894"/>
    <n v="2286.3626078142274"/>
  </r>
  <r>
    <n v="240888"/>
    <x v="4392"/>
    <x v="667"/>
    <x v="0"/>
    <s v=""/>
    <x v="0"/>
    <x v="0"/>
    <n v="221800"/>
    <x v="16"/>
    <x v="72"/>
    <x v="71"/>
    <n v="27470"/>
    <n v="2747"/>
    <n v="154.49650047653367"/>
    <n v="43.899149582589125"/>
    <n v="179.29991395365457"/>
    <n v="3124.6955640127771"/>
  </r>
  <r>
    <n v="241172"/>
    <x v="4393"/>
    <x v="1181"/>
    <x v="750"/>
    <n v="356736"/>
    <x v="152"/>
    <x v="415"/>
    <n v="356684"/>
    <x v="185"/>
    <x v="268"/>
    <x v="271"/>
    <n v="206360"/>
    <n v="20636"/>
    <n v="1160.6078572383503"/>
    <n v="329.77897735213287"/>
    <n v="1346.9359389689173"/>
    <n v="23473.322773559397"/>
  </r>
  <r>
    <n v="240992"/>
    <x v="4394"/>
    <x v="10"/>
    <x v="751"/>
    <n v="356736"/>
    <x v="152"/>
    <x v="415"/>
    <n v="356684"/>
    <x v="185"/>
    <x v="268"/>
    <x v="271"/>
    <n v="206360"/>
    <n v="20636"/>
    <n v="1160.6078572383503"/>
    <n v="329.77897735213287"/>
    <n v="1346.9359389689173"/>
    <n v="23473.322773559397"/>
  </r>
  <r>
    <n v="251960"/>
    <x v="4395"/>
    <x v="222"/>
    <x v="752"/>
    <s v=""/>
    <x v="0"/>
    <x v="0"/>
    <n v="295095"/>
    <x v="6"/>
    <x v="6"/>
    <x v="6"/>
    <n v="25460"/>
    <n v="2546"/>
    <n v="143.19187849044584"/>
    <n v="40.687016686302108"/>
    <n v="166.18040805460669"/>
    <n v="2896.059303231355"/>
  </r>
  <r>
    <n v="241082"/>
    <x v="879"/>
    <x v="146"/>
    <x v="0"/>
    <s v=""/>
    <x v="0"/>
    <x v="0"/>
    <n v="235226"/>
    <x v="195"/>
    <x v="19"/>
    <x v="285"/>
    <n v="16750"/>
    <n v="1675"/>
    <n v="94.205183217398584"/>
    <n v="26.767774135725073"/>
    <n v="109.32921582539913"/>
    <n v="1905.3021731785229"/>
  </r>
  <r>
    <n v="241195"/>
    <x v="4396"/>
    <x v="172"/>
    <x v="0"/>
    <s v=""/>
    <x v="0"/>
    <x v="0"/>
    <n v="221791"/>
    <x v="193"/>
    <x v="280"/>
    <x v="283"/>
    <n v="20100"/>
    <n v="2010"/>
    <n v="113.04621986087828"/>
    <n v="32.121328962870088"/>
    <n v="131.19505899047894"/>
    <n v="2286.3626078142274"/>
  </r>
  <r>
    <n v="240595"/>
    <x v="4397"/>
    <x v="32"/>
    <x v="753"/>
    <s v=""/>
    <x v="0"/>
    <x v="0"/>
    <n v="235628"/>
    <x v="22"/>
    <x v="255"/>
    <x v="258"/>
    <n v="255270"/>
    <n v="25527"/>
    <n v="1435.6869922331543"/>
    <n v="407.94087782845008"/>
    <n v="1666.1772491790825"/>
    <n v="29036.805119240686"/>
  </r>
  <r>
    <n v="240982"/>
    <x v="4398"/>
    <x v="672"/>
    <x v="0"/>
    <s v=""/>
    <x v="0"/>
    <x v="0"/>
    <n v="222236"/>
    <x v="37"/>
    <x v="43"/>
    <x v="42"/>
    <n v="25460"/>
    <n v="2546"/>
    <n v="143.19187849044584"/>
    <n v="40.687016686302108"/>
    <n v="166.18040805460669"/>
    <n v="2896.059303231355"/>
  </r>
  <r>
    <n v="240876"/>
    <x v="4399"/>
    <x v="224"/>
    <x v="0"/>
    <n v="243835"/>
    <x v="250"/>
    <x v="370"/>
    <n v="222236"/>
    <x v="37"/>
    <x v="43"/>
    <x v="42"/>
    <n v="7638"/>
    <n v="763.80000000000007"/>
    <n v="0"/>
    <n v="0"/>
    <n v="0"/>
    <n v="763.80000000000007"/>
  </r>
  <r>
    <n v="240899"/>
    <x v="1162"/>
    <x v="200"/>
    <x v="754"/>
    <n v="243835"/>
    <x v="250"/>
    <x v="370"/>
    <n v="222236"/>
    <x v="37"/>
    <x v="43"/>
    <x v="42"/>
    <n v="7235.9999999999982"/>
    <n v="723.59999999999991"/>
    <n v="169.56932979131744"/>
    <n v="48.181993444305135"/>
    <n v="196.79258848571845"/>
    <n v="1138.1439117213408"/>
  </r>
  <r>
    <n v="240875"/>
    <x v="4399"/>
    <x v="1182"/>
    <x v="0"/>
    <n v="243835"/>
    <x v="250"/>
    <x v="370"/>
    <n v="222236"/>
    <x v="37"/>
    <x v="43"/>
    <x v="42"/>
    <n v="7638"/>
    <n v="763.80000000000007"/>
    <n v="0"/>
    <n v="0"/>
    <n v="0"/>
    <n v="763.80000000000007"/>
  </r>
  <r>
    <n v="240874"/>
    <x v="4399"/>
    <x v="226"/>
    <x v="0"/>
    <n v="243835"/>
    <x v="250"/>
    <x v="370"/>
    <n v="222236"/>
    <x v="37"/>
    <x v="43"/>
    <x v="42"/>
    <n v="7638"/>
    <n v="763.80000000000007"/>
    <n v="0"/>
    <n v="0"/>
    <n v="0"/>
    <n v="763.80000000000007"/>
  </r>
  <r>
    <n v="240817"/>
    <x v="4400"/>
    <x v="188"/>
    <x v="0"/>
    <n v="278372"/>
    <x v="187"/>
    <x v="259"/>
    <n v="222236"/>
    <x v="37"/>
    <x v="43"/>
    <x v="42"/>
    <n v="20770"/>
    <n v="2077"/>
    <n v="116.81442718957425"/>
    <n v="33.192039928299096"/>
    <n v="135.56822762349492"/>
    <n v="2362.5746947413681"/>
  </r>
  <r>
    <n v="240988"/>
    <x v="4401"/>
    <x v="633"/>
    <x v="0"/>
    <n v="243728"/>
    <x v="89"/>
    <x v="107"/>
    <n v="222236"/>
    <x v="37"/>
    <x v="43"/>
    <x v="42"/>
    <n v="21440"/>
    <n v="2144"/>
    <n v="120.58263451827017"/>
    <n v="34.262750893728096"/>
    <n v="139.94139625651087"/>
    <n v="2438.7867816685089"/>
  </r>
  <r>
    <n v="240849"/>
    <x v="4402"/>
    <x v="166"/>
    <x v="0"/>
    <s v=""/>
    <x v="0"/>
    <x v="0"/>
    <n v="222236"/>
    <x v="37"/>
    <x v="43"/>
    <x v="42"/>
    <n v="26800"/>
    <n v="2680"/>
    <n v="150.72829314783775"/>
    <n v="42.828438617160124"/>
    <n v="174.92674532063862"/>
    <n v="3048.483477085636"/>
  </r>
  <r>
    <n v="241054"/>
    <x v="4403"/>
    <x v="455"/>
    <x v="0"/>
    <s v=""/>
    <x v="0"/>
    <x v="0"/>
    <n v="222236"/>
    <x v="37"/>
    <x v="43"/>
    <x v="42"/>
    <n v="30820"/>
    <n v="3082"/>
    <n v="173.33753712001339"/>
    <n v="49.252704409734136"/>
    <n v="201.1657571187344"/>
    <n v="3505.7559986484821"/>
  </r>
  <r>
    <n v="235186"/>
    <x v="4404"/>
    <x v="230"/>
    <x v="0"/>
    <s v=""/>
    <x v="0"/>
    <x v="0"/>
    <n v="222019"/>
    <x v="70"/>
    <x v="92"/>
    <x v="91"/>
    <n v="26130"/>
    <n v="2613"/>
    <n v="146.96008581914177"/>
    <n v="41.757727651731109"/>
    <n v="170.55357668762264"/>
    <n v="2972.2713901584957"/>
  </r>
  <r>
    <n v="240841"/>
    <x v="4405"/>
    <x v="144"/>
    <x v="0"/>
    <n v="243520"/>
    <x v="147"/>
    <x v="182"/>
    <n v="222236"/>
    <x v="37"/>
    <x v="43"/>
    <x v="42"/>
    <n v="40200"/>
    <n v="4020"/>
    <n v="242.01980785698231"/>
    <n v="68.768313290545279"/>
    <n v="280.87452201176581"/>
    <n v="4611.6626431592931"/>
  </r>
  <r>
    <n v="240878"/>
    <x v="4406"/>
    <x v="540"/>
    <x v="0"/>
    <s v=""/>
    <x v="0"/>
    <x v="0"/>
    <n v="222201"/>
    <x v="36"/>
    <x v="41"/>
    <x v="40"/>
    <n v="28140"/>
    <n v="2814"/>
    <n v="158.26470780522962"/>
    <n v="44.969860548018126"/>
    <n v="183.67308258667055"/>
    <n v="3200.9076509399183"/>
  </r>
  <r>
    <n v="240990"/>
    <x v="4407"/>
    <x v="212"/>
    <x v="755"/>
    <s v=""/>
    <x v="0"/>
    <x v="0"/>
    <n v="222116"/>
    <x v="2"/>
    <x v="2"/>
    <x v="2"/>
    <n v="15410"/>
    <n v="1541"/>
    <n v="86.668768560006697"/>
    <n v="24.626352204867068"/>
    <n v="100.5828785593672"/>
    <n v="1752.877999324241"/>
  </r>
  <r>
    <n v="241060"/>
    <x v="3603"/>
    <x v="88"/>
    <x v="0"/>
    <s v=""/>
    <x v="0"/>
    <x v="0"/>
    <n v="222116"/>
    <x v="2"/>
    <x v="2"/>
    <x v="2"/>
    <n v="50920"/>
    <n v="5092"/>
    <n v="286.38375698089169"/>
    <n v="81.374033372604217"/>
    <n v="332.36081610921337"/>
    <n v="5792.11860646271"/>
  </r>
  <r>
    <n v="240930"/>
    <x v="4408"/>
    <x v="202"/>
    <x v="0"/>
    <n v="243512"/>
    <x v="156"/>
    <x v="416"/>
    <n v="222236"/>
    <x v="37"/>
    <x v="43"/>
    <x v="42"/>
    <n v="60970"/>
    <n v="6097"/>
    <n v="342.90686691133084"/>
    <n v="97.434697854039271"/>
    <n v="397.95834560445286"/>
    <n v="6935.299910369823"/>
  </r>
  <r>
    <n v="240840"/>
    <x v="3848"/>
    <x v="54"/>
    <x v="0"/>
    <n v="277606"/>
    <x v="40"/>
    <x v="121"/>
    <n v="222236"/>
    <x v="37"/>
    <x v="43"/>
    <x v="42"/>
    <n v="48240"/>
    <n v="4824"/>
    <n v="271.31092766610789"/>
    <n v="77.091189510888213"/>
    <n v="314.86814157714946"/>
    <n v="5487.2702587541462"/>
  </r>
  <r>
    <n v="240894"/>
    <x v="1980"/>
    <x v="416"/>
    <x v="0"/>
    <n v="277757"/>
    <x v="225"/>
    <x v="417"/>
    <n v="222236"/>
    <x v="37"/>
    <x v="43"/>
    <x v="42"/>
    <n v="38860"/>
    <n v="3886"/>
    <n v="218.55602506436472"/>
    <n v="62.101235994882174"/>
    <n v="253.64378071492598"/>
    <n v="4420.3010417741725"/>
  </r>
  <r>
    <n v="241212"/>
    <x v="4409"/>
    <x v="461"/>
    <x v="0"/>
    <n v="243795"/>
    <x v="109"/>
    <x v="133"/>
    <n v="222236"/>
    <x v="37"/>
    <x v="43"/>
    <x v="42"/>
    <n v="26130"/>
    <n v="2613"/>
    <n v="146.96008581914177"/>
    <n v="41.757727651731109"/>
    <n v="170.55357668762264"/>
    <n v="2972.2713901584957"/>
  </r>
  <r>
    <n v="241215"/>
    <x v="2983"/>
    <x v="75"/>
    <x v="0"/>
    <n v="269723"/>
    <x v="31"/>
    <x v="105"/>
    <n v="222236"/>
    <x v="37"/>
    <x v="43"/>
    <x v="42"/>
    <n v="9380"/>
    <n v="938"/>
    <n v="52.754902601743204"/>
    <n v="14.989953516006041"/>
    <n v="61.224360862223506"/>
    <n v="1066.9692169799728"/>
  </r>
  <r>
    <n v="240989"/>
    <x v="699"/>
    <x v="174"/>
    <x v="0"/>
    <s v=""/>
    <x v="0"/>
    <x v="0"/>
    <n v="222201"/>
    <x v="36"/>
    <x v="41"/>
    <x v="40"/>
    <n v="51590"/>
    <n v="5159"/>
    <n v="290.15196430958758"/>
    <n v="82.444744338033217"/>
    <n v="336.73398474222932"/>
    <n v="5868.3306933898493"/>
  </r>
  <r>
    <n v="241102"/>
    <x v="4410"/>
    <x v="10"/>
    <x v="0"/>
    <s v=""/>
    <x v="0"/>
    <x v="0"/>
    <n v="222209"/>
    <x v="29"/>
    <x v="105"/>
    <x v="104"/>
    <n v="71690"/>
    <n v="7169"/>
    <n v="403.19818417046594"/>
    <n v="114.56607330090333"/>
    <n v="467.92904373270829"/>
    <n v="8154.6933012040772"/>
  </r>
  <r>
    <n v="240844"/>
    <x v="4411"/>
    <x v="201"/>
    <x v="756"/>
    <s v=""/>
    <x v="0"/>
    <x v="0"/>
    <n v="222236"/>
    <x v="37"/>
    <x v="43"/>
    <x v="42"/>
    <n v="20100"/>
    <n v="2010"/>
    <n v="113.04621986087828"/>
    <n v="32.121328962870088"/>
    <n v="131.19505899047894"/>
    <n v="2286.3626078142274"/>
  </r>
  <r>
    <n v="240860"/>
    <x v="4412"/>
    <x v="75"/>
    <x v="0"/>
    <n v="259429"/>
    <x v="264"/>
    <x v="412"/>
    <n v="222236"/>
    <x v="37"/>
    <x v="43"/>
    <x v="42"/>
    <n v="21440"/>
    <n v="2144"/>
    <n v="120.58263451827017"/>
    <n v="34.262750893728096"/>
    <n v="139.94139625651087"/>
    <n v="2438.7867816685089"/>
  </r>
  <r>
    <n v="241198"/>
    <x v="4413"/>
    <x v="282"/>
    <x v="0"/>
    <n v="356779"/>
    <x v="267"/>
    <x v="348"/>
    <n v="356684"/>
    <x v="185"/>
    <x v="268"/>
    <x v="271"/>
    <n v="77050"/>
    <n v="7705"/>
    <n v="433.34384280003349"/>
    <n v="123.13176102433535"/>
    <n v="502.91439279683601"/>
    <n v="8764.3899966212048"/>
  </r>
  <r>
    <n v="240907"/>
    <x v="4414"/>
    <x v="185"/>
    <x v="757"/>
    <s v=""/>
    <x v="0"/>
    <x v="0"/>
    <n v="222116"/>
    <x v="2"/>
    <x v="2"/>
    <x v="2"/>
    <n v="101840"/>
    <n v="10184"/>
    <n v="572.76751396178338"/>
    <n v="162.74806674520843"/>
    <n v="664.72163221842675"/>
    <n v="11584.23721292542"/>
  </r>
  <r>
    <n v="240471"/>
    <x v="4415"/>
    <x v="420"/>
    <x v="0"/>
    <s v=""/>
    <x v="0"/>
    <x v="0"/>
    <n v="235304"/>
    <x v="42"/>
    <x v="52"/>
    <x v="51"/>
    <n v="26800"/>
    <n v="2680"/>
    <n v="150.72829314783775"/>
    <n v="42.828438617160124"/>
    <n v="174.92674532063862"/>
    <n v="3048.483477085636"/>
  </r>
  <r>
    <n v="240978"/>
    <x v="1273"/>
    <x v="418"/>
    <x v="0"/>
    <n v="243687"/>
    <x v="123"/>
    <x v="152"/>
    <n v="222236"/>
    <x v="37"/>
    <x v="43"/>
    <x v="42"/>
    <n v="10317.999999999998"/>
    <n v="1031.8"/>
    <n v="290.15196430958758"/>
    <n v="82.444744338033217"/>
    <n v="336.73398474222932"/>
    <n v="1741.13069338985"/>
  </r>
  <r>
    <n v="315369"/>
    <x v="4416"/>
    <x v="156"/>
    <x v="0"/>
    <s v=""/>
    <x v="0"/>
    <x v="0"/>
    <n v="222236"/>
    <x v="37"/>
    <x v="43"/>
    <x v="42"/>
    <n v="41272"/>
    <n v="4127.2"/>
    <n v="0"/>
    <n v="0"/>
    <n v="0"/>
    <n v="4127.2"/>
  </r>
  <r>
    <n v="241161"/>
    <x v="4417"/>
    <x v="178"/>
    <x v="0"/>
    <s v=""/>
    <x v="0"/>
    <x v="0"/>
    <n v="222236"/>
    <x v="37"/>
    <x v="43"/>
    <x v="42"/>
    <n v="13400"/>
    <n v="1340"/>
    <n v="75.364146573918873"/>
    <n v="21.414219308580062"/>
    <n v="87.463372660319308"/>
    <n v="1524.241738542818"/>
  </r>
  <r>
    <n v="240954"/>
    <x v="4418"/>
    <x v="259"/>
    <x v="758"/>
    <s v=""/>
    <x v="0"/>
    <x v="0"/>
    <n v="222183"/>
    <x v="126"/>
    <x v="180"/>
    <x v="181"/>
    <n v="61640"/>
    <n v="6164"/>
    <n v="346.67507424002679"/>
    <n v="98.505408819468272"/>
    <n v="402.33151423746881"/>
    <n v="7011.5119972969642"/>
  </r>
  <r>
    <n v="241128"/>
    <x v="92"/>
    <x v="200"/>
    <x v="0"/>
    <s v=""/>
    <x v="0"/>
    <x v="0"/>
    <n v="222172"/>
    <x v="26"/>
    <x v="51"/>
    <x v="50"/>
    <n v="10552.5"/>
    <n v="1055.25"/>
    <n v="0"/>
    <n v="0"/>
    <n v="0"/>
    <n v="1055.25"/>
  </r>
  <r>
    <n v="241153"/>
    <x v="4419"/>
    <x v="90"/>
    <x v="0"/>
    <n v="255800"/>
    <x v="221"/>
    <x v="323"/>
    <n v="222236"/>
    <x v="37"/>
    <x v="43"/>
    <x v="42"/>
    <n v="30820"/>
    <n v="3082"/>
    <n v="173.33753712001339"/>
    <n v="49.252704409734136"/>
    <n v="201.1657571187344"/>
    <n v="3505.7559986484821"/>
  </r>
  <r>
    <n v="240979"/>
    <x v="4420"/>
    <x v="499"/>
    <x v="759"/>
    <s v=""/>
    <x v="0"/>
    <x v="0"/>
    <n v="222183"/>
    <x v="126"/>
    <x v="180"/>
    <x v="181"/>
    <n v="50920"/>
    <n v="5092"/>
    <n v="286.38375698089169"/>
    <n v="81.374033372604217"/>
    <n v="332.36081610921337"/>
    <n v="5792.11860646271"/>
  </r>
  <r>
    <n v="240944"/>
    <x v="4421"/>
    <x v="1001"/>
    <x v="0"/>
    <s v=""/>
    <x v="0"/>
    <x v="0"/>
    <n v="222223"/>
    <x v="21"/>
    <x v="22"/>
    <x v="22"/>
    <n v="51590"/>
    <n v="5159"/>
    <n v="290.15196430958758"/>
    <n v="82.444744338033217"/>
    <n v="336.73398474222932"/>
    <n v="5868.3306933898493"/>
  </r>
  <r>
    <n v="240898"/>
    <x v="4422"/>
    <x v="712"/>
    <x v="0"/>
    <s v=""/>
    <x v="0"/>
    <x v="0"/>
    <n v="222236"/>
    <x v="37"/>
    <x v="43"/>
    <x v="42"/>
    <n v="45560"/>
    <n v="4556"/>
    <n v="256.23809835132414"/>
    <n v="72.808345649172196"/>
    <n v="297.3754670450856"/>
    <n v="5182.4219110455815"/>
  </r>
  <r>
    <n v="240788"/>
    <x v="4423"/>
    <x v="280"/>
    <x v="0"/>
    <n v="250442"/>
    <x v="1"/>
    <x v="261"/>
    <n v="222236"/>
    <x v="37"/>
    <x v="43"/>
    <x v="42"/>
    <n v="5360"/>
    <n v="536"/>
    <n v="30.145658629567542"/>
    <n v="8.5656877234320241"/>
    <n v="34.985349064127718"/>
    <n v="609.69669541712722"/>
  </r>
  <r>
    <n v="240971"/>
    <x v="4424"/>
    <x v="227"/>
    <x v="760"/>
    <s v=""/>
    <x v="0"/>
    <x v="0"/>
    <n v="221873"/>
    <x v="65"/>
    <x v="86"/>
    <x v="86"/>
    <n v="40870"/>
    <n v="4087"/>
    <n v="229.86064705045254"/>
    <n v="65.313368891169191"/>
    <n v="266.76328661397389"/>
    <n v="4648.937302555596"/>
  </r>
  <r>
    <n v="240778"/>
    <x v="906"/>
    <x v="383"/>
    <x v="0"/>
    <s v=""/>
    <x v="0"/>
    <x v="0"/>
    <n v="222183"/>
    <x v="126"/>
    <x v="180"/>
    <x v="181"/>
    <n v="50920"/>
    <n v="5092"/>
    <n v="286.38375698089169"/>
    <n v="81.374033372604217"/>
    <n v="332.36081610921337"/>
    <n v="5792.11860646271"/>
  </r>
  <r>
    <n v="234276"/>
    <x v="4425"/>
    <x v="896"/>
    <x v="0"/>
    <n v="251176"/>
    <x v="101"/>
    <x v="403"/>
    <n v="222236"/>
    <x v="37"/>
    <x v="43"/>
    <x v="42"/>
    <n v="48910"/>
    <n v="4891"/>
    <n v="45.094940163082605"/>
    <n v="12.813426307592987"/>
    <n v="52.334641018059912"/>
    <n v="5001.2430074887352"/>
  </r>
  <r>
    <n v="240820"/>
    <x v="4426"/>
    <x v="114"/>
    <x v="0"/>
    <s v=""/>
    <x v="0"/>
    <x v="0"/>
    <n v="222236"/>
    <x v="37"/>
    <x v="43"/>
    <x v="42"/>
    <n v="20207.199999999997"/>
    <n v="2020.7199999999998"/>
    <n v="0"/>
    <n v="0"/>
    <n v="0"/>
    <n v="2020.7199999999998"/>
  </r>
  <r>
    <n v="241029"/>
    <x v="4427"/>
    <x v="1183"/>
    <x v="0"/>
    <n v="254984"/>
    <x v="268"/>
    <x v="418"/>
    <n v="222236"/>
    <x v="37"/>
    <x v="43"/>
    <x v="42"/>
    <n v="33500"/>
    <n v="3350"/>
    <n v="188.41036643479717"/>
    <n v="53.535548271450146"/>
    <n v="218.65843165079826"/>
    <n v="3810.6043463570459"/>
  </r>
  <r>
    <n v="233551"/>
    <x v="4428"/>
    <x v="702"/>
    <x v="0"/>
    <s v=""/>
    <x v="0"/>
    <x v="0"/>
    <n v="230024"/>
    <x v="162"/>
    <x v="224"/>
    <x v="226"/>
    <n v="20770"/>
    <n v="2077"/>
    <n v="116.81442718957425"/>
    <n v="33.192039928299096"/>
    <n v="135.56822762349492"/>
    <n v="2362.5746947413681"/>
  </r>
  <r>
    <n v="240515"/>
    <x v="4429"/>
    <x v="1184"/>
    <x v="0"/>
    <s v=""/>
    <x v="0"/>
    <x v="0"/>
    <n v="221756"/>
    <x v="22"/>
    <x v="96"/>
    <x v="95"/>
    <n v="40736"/>
    <n v="4073.6000000000004"/>
    <n v="0"/>
    <n v="0"/>
    <n v="0"/>
    <n v="4073.6000000000004"/>
  </r>
  <r>
    <n v="241200"/>
    <x v="1412"/>
    <x v="212"/>
    <x v="761"/>
    <n v="356736"/>
    <x v="152"/>
    <x v="415"/>
    <n v="356684"/>
    <x v="185"/>
    <x v="268"/>
    <x v="271"/>
    <n v="102429.6"/>
    <n v="10242.959999999999"/>
    <n v="2400.3480683793159"/>
    <n v="682.04288497827497"/>
    <n v="2785.70841923117"/>
    <n v="16111.059372588761"/>
  </r>
  <r>
    <n v="240627"/>
    <x v="4430"/>
    <x v="45"/>
    <x v="0"/>
    <s v=""/>
    <x v="0"/>
    <x v="0"/>
    <n v="240500"/>
    <x v="196"/>
    <x v="282"/>
    <x v="286"/>
    <n v="20877.2"/>
    <n v="2087.7200000000003"/>
    <n v="0"/>
    <n v="0"/>
    <n v="0"/>
    <n v="2087.7200000000003"/>
  </r>
  <r>
    <n v="240987"/>
    <x v="4431"/>
    <x v="618"/>
    <x v="0"/>
    <s v=""/>
    <x v="0"/>
    <x v="0"/>
    <n v="235631"/>
    <x v="24"/>
    <x v="25"/>
    <x v="8"/>
    <n v="15410"/>
    <n v="1541"/>
    <n v="86.668768560006697"/>
    <n v="24.626352204867068"/>
    <n v="100.5828785593672"/>
    <n v="1752.877999324241"/>
  </r>
  <r>
    <n v="240957"/>
    <x v="1743"/>
    <x v="94"/>
    <x v="0"/>
    <n v="279832"/>
    <x v="17"/>
    <x v="292"/>
    <n v="222236"/>
    <x v="37"/>
    <x v="43"/>
    <x v="42"/>
    <n v="5360"/>
    <n v="536"/>
    <n v="30.145658629567542"/>
    <n v="8.5656877234320241"/>
    <n v="34.985349064127718"/>
    <n v="609.69669541712722"/>
  </r>
  <r>
    <n v="241048"/>
    <x v="4432"/>
    <x v="1185"/>
    <x v="0"/>
    <s v=""/>
    <x v="0"/>
    <x v="0"/>
    <n v="222163"/>
    <x v="18"/>
    <x v="18"/>
    <x v="18"/>
    <n v="73030"/>
    <n v="7303"/>
    <n v="410.73459882785778"/>
    <n v="116.70749523176133"/>
    <n v="476.6753809987402"/>
    <n v="8307.1174750583596"/>
  </r>
  <r>
    <n v="233854"/>
    <x v="4433"/>
    <x v="1040"/>
    <x v="0"/>
    <s v=""/>
    <x v="0"/>
    <x v="0"/>
    <n v="222220"/>
    <x v="45"/>
    <x v="65"/>
    <x v="64"/>
    <n v="20368"/>
    <n v="2036.8000000000002"/>
    <n v="0"/>
    <n v="0"/>
    <n v="0"/>
    <n v="2036.8000000000002"/>
  </r>
  <r>
    <n v="240834"/>
    <x v="4434"/>
    <x v="102"/>
    <x v="0"/>
    <s v=""/>
    <x v="0"/>
    <x v="0"/>
    <n v="222167"/>
    <x v="1"/>
    <x v="1"/>
    <x v="1"/>
    <n v="13400"/>
    <n v="1340"/>
    <n v="75.364146573918873"/>
    <n v="21.414219308580062"/>
    <n v="87.463372660319308"/>
    <n v="1524.241738542818"/>
  </r>
  <r>
    <n v="240909"/>
    <x v="4435"/>
    <x v="227"/>
    <x v="0"/>
    <s v=""/>
    <x v="0"/>
    <x v="0"/>
    <n v="222116"/>
    <x v="2"/>
    <x v="2"/>
    <x v="2"/>
    <n v="50651.999999999993"/>
    <n v="5065.2"/>
    <n v="0"/>
    <n v="0"/>
    <n v="0"/>
    <n v="5065.2"/>
  </r>
  <r>
    <n v="241037"/>
    <x v="132"/>
    <x v="230"/>
    <x v="0"/>
    <s v=""/>
    <x v="0"/>
    <x v="0"/>
    <n v="222116"/>
    <x v="2"/>
    <x v="2"/>
    <x v="2"/>
    <n v="10130.400000000001"/>
    <n v="1013.0400000000002"/>
    <n v="0"/>
    <n v="0"/>
    <n v="0"/>
    <n v="1013.0400000000002"/>
  </r>
  <r>
    <n v="240986"/>
    <x v="714"/>
    <x v="9"/>
    <x v="0"/>
    <s v=""/>
    <x v="0"/>
    <x v="0"/>
    <n v="222234"/>
    <x v="0"/>
    <x v="0"/>
    <x v="0"/>
    <n v="50920"/>
    <n v="5092"/>
    <n v="286.38375698089169"/>
    <n v="81.374033372604217"/>
    <n v="332.36081610921337"/>
    <n v="5792.11860646271"/>
  </r>
  <r>
    <n v="240799"/>
    <x v="4436"/>
    <x v="572"/>
    <x v="0"/>
    <s v=""/>
    <x v="0"/>
    <x v="0"/>
    <n v="222111"/>
    <x v="136"/>
    <x v="195"/>
    <x v="195"/>
    <n v="20435"/>
    <n v="2043.5"/>
    <n v="0"/>
    <n v="0"/>
    <n v="0"/>
    <n v="2043.5"/>
  </r>
  <r>
    <n v="240801"/>
    <x v="4437"/>
    <x v="19"/>
    <x v="0"/>
    <s v=""/>
    <x v="0"/>
    <x v="0"/>
    <n v="222209"/>
    <x v="29"/>
    <x v="105"/>
    <x v="104"/>
    <n v="28810"/>
    <n v="2881"/>
    <n v="162.03291513392554"/>
    <n v="46.040571513447127"/>
    <n v="188.0462512196865"/>
    <n v="3277.119737867059"/>
  </r>
  <r>
    <n v="241211"/>
    <x v="4438"/>
    <x v="264"/>
    <x v="762"/>
    <n v="356737"/>
    <x v="242"/>
    <x v="419"/>
    <n v="356684"/>
    <x v="185"/>
    <x v="268"/>
    <x v="271"/>
    <n v="102510"/>
    <n v="10251"/>
    <n v="576.53572129047927"/>
    <n v="163.81877771063745"/>
    <n v="669.09480085144264"/>
    <n v="11660.44929985256"/>
  </r>
  <r>
    <n v="240975"/>
    <x v="2339"/>
    <x v="88"/>
    <x v="0"/>
    <n v="248457"/>
    <x v="4"/>
    <x v="268"/>
    <n v="222236"/>
    <x v="37"/>
    <x v="43"/>
    <x v="42"/>
    <n v="60970"/>
    <n v="6097"/>
    <n v="342.90686691133084"/>
    <n v="97.434697854039271"/>
    <n v="397.95834560445286"/>
    <n v="6935.299910369823"/>
  </r>
  <r>
    <n v="240868"/>
    <x v="4439"/>
    <x v="631"/>
    <x v="0"/>
    <n v="287904"/>
    <x v="118"/>
    <x v="420"/>
    <n v="222236"/>
    <x v="37"/>
    <x v="43"/>
    <x v="42"/>
    <n v="5360"/>
    <n v="536"/>
    <n v="30.145658629567542"/>
    <n v="8.5656877234320241"/>
    <n v="34.985349064127718"/>
    <n v="609.69669541712722"/>
  </r>
  <r>
    <n v="240936"/>
    <x v="4440"/>
    <x v="11"/>
    <x v="0"/>
    <n v="302641"/>
    <x v="3"/>
    <x v="421"/>
    <n v="222236"/>
    <x v="37"/>
    <x v="43"/>
    <x v="42"/>
    <n v="24120"/>
    <n v="2412"/>
    <n v="135.65546383305394"/>
    <n v="38.545594755444107"/>
    <n v="157.43407078857473"/>
    <n v="2743.6351293770731"/>
  </r>
  <r>
    <n v="241214"/>
    <x v="4441"/>
    <x v="775"/>
    <x v="0"/>
    <n v="243668"/>
    <x v="22"/>
    <x v="23"/>
    <n v="222236"/>
    <x v="37"/>
    <x v="43"/>
    <x v="42"/>
    <n v="40870"/>
    <n v="4087"/>
    <n v="229.86064705045254"/>
    <n v="65.313368891169191"/>
    <n v="266.76328661397389"/>
    <n v="4648.937302555596"/>
  </r>
  <r>
    <n v="240922"/>
    <x v="627"/>
    <x v="562"/>
    <x v="0"/>
    <n v="243744"/>
    <x v="39"/>
    <x v="44"/>
    <n v="222236"/>
    <x v="37"/>
    <x v="43"/>
    <x v="42"/>
    <n v="67000"/>
    <n v="6700"/>
    <n v="376.82073286959434"/>
    <n v="107.07109654290029"/>
    <n v="437.31686330159653"/>
    <n v="7621.2086927140917"/>
  </r>
  <r>
    <n v="240901"/>
    <x v="1102"/>
    <x v="73"/>
    <x v="0"/>
    <s v=""/>
    <x v="0"/>
    <x v="0"/>
    <n v="222236"/>
    <x v="37"/>
    <x v="43"/>
    <x v="42"/>
    <n v="20100"/>
    <n v="2010"/>
    <n v="113.04621986087828"/>
    <n v="32.121328962870088"/>
    <n v="131.19505899047894"/>
    <n v="2286.3626078142274"/>
  </r>
  <r>
    <n v="240927"/>
    <x v="2515"/>
    <x v="202"/>
    <x v="0"/>
    <n v="243669"/>
    <x v="269"/>
    <x v="422"/>
    <n v="222236"/>
    <x v="37"/>
    <x v="43"/>
    <x v="42"/>
    <n v="35644"/>
    <n v="3564.4"/>
    <n v="0"/>
    <n v="0"/>
    <n v="0"/>
    <n v="3564.4"/>
  </r>
  <r>
    <n v="240786"/>
    <x v="4442"/>
    <x v="753"/>
    <x v="0"/>
    <n v="262155"/>
    <x v="93"/>
    <x v="113"/>
    <n v="222236"/>
    <x v="37"/>
    <x v="43"/>
    <x v="42"/>
    <n v="40943.700000000004"/>
    <n v="4094.3700000000003"/>
    <n v="0"/>
    <n v="0"/>
    <n v="0"/>
    <n v="4094.3700000000003"/>
  </r>
  <r>
    <n v="240805"/>
    <x v="4443"/>
    <x v="1186"/>
    <x v="763"/>
    <s v=""/>
    <x v="0"/>
    <x v="0"/>
    <n v="222209"/>
    <x v="29"/>
    <x v="105"/>
    <x v="104"/>
    <n v="63000.099999999991"/>
    <n v="6300.0100000000011"/>
    <n v="975.96569813224926"/>
    <n v="277.31414004611173"/>
    <n v="1132.6506759511349"/>
    <n v="8685.9405141294974"/>
  </r>
  <r>
    <n v="241187"/>
    <x v="4444"/>
    <x v="39"/>
    <x v="0"/>
    <s v=""/>
    <x v="0"/>
    <x v="0"/>
    <n v="222116"/>
    <x v="2"/>
    <x v="2"/>
    <x v="2"/>
    <n v="51590"/>
    <n v="5159"/>
    <n v="290.15196430958758"/>
    <n v="82.444744338033217"/>
    <n v="336.73398474222932"/>
    <n v="5868.3306933898493"/>
  </r>
  <r>
    <n v="240905"/>
    <x v="4445"/>
    <x v="67"/>
    <x v="0"/>
    <s v=""/>
    <x v="0"/>
    <x v="0"/>
    <n v="240680"/>
    <x v="52"/>
    <x v="68"/>
    <x v="67"/>
    <n v="82544"/>
    <n v="8254.4"/>
    <n v="0"/>
    <n v="0"/>
    <n v="0"/>
    <n v="8254.4"/>
  </r>
  <r>
    <n v="240881"/>
    <x v="4446"/>
    <x v="416"/>
    <x v="0"/>
    <s v=""/>
    <x v="0"/>
    <x v="0"/>
    <n v="222116"/>
    <x v="2"/>
    <x v="2"/>
    <x v="2"/>
    <n v="33500"/>
    <n v="3350"/>
    <n v="188.41036643479717"/>
    <n v="53.535548271450146"/>
    <n v="218.65843165079826"/>
    <n v="3810.6043463570459"/>
  </r>
  <r>
    <n v="241101"/>
    <x v="4447"/>
    <x v="41"/>
    <x v="0"/>
    <s v=""/>
    <x v="0"/>
    <x v="0"/>
    <n v="222116"/>
    <x v="2"/>
    <x v="2"/>
    <x v="2"/>
    <n v="16709.8"/>
    <n v="1670.98"/>
    <n v="0"/>
    <n v="0"/>
    <n v="0"/>
    <n v="1670.98"/>
  </r>
  <r>
    <n v="241097"/>
    <x v="4448"/>
    <x v="549"/>
    <x v="764"/>
    <s v=""/>
    <x v="0"/>
    <x v="0"/>
    <n v="222127"/>
    <x v="133"/>
    <x v="191"/>
    <x v="191"/>
    <n v="110563.4"/>
    <n v="11056.340000000002"/>
    <n v="1680.6204685983905"/>
    <n v="477.53709058133529"/>
    <n v="1950.4332103251204"/>
    <n v="15164.930769504848"/>
  </r>
  <r>
    <n v="240847"/>
    <x v="2926"/>
    <x v="97"/>
    <x v="0"/>
    <s v=""/>
    <x v="0"/>
    <x v="0"/>
    <n v="222236"/>
    <x v="37"/>
    <x v="43"/>
    <x v="42"/>
    <n v="16884"/>
    <n v="1688.4"/>
    <n v="0"/>
    <n v="0"/>
    <n v="0"/>
    <n v="1688.4"/>
  </r>
  <r>
    <n v="240949"/>
    <x v="4449"/>
    <x v="224"/>
    <x v="0"/>
    <n v="243670"/>
    <x v="12"/>
    <x v="12"/>
    <n v="222236"/>
    <x v="37"/>
    <x v="43"/>
    <x v="42"/>
    <n v="10552.5"/>
    <n v="1055.25"/>
    <n v="0"/>
    <n v="0"/>
    <n v="0"/>
    <n v="1055.25"/>
  </r>
  <r>
    <n v="240802"/>
    <x v="4450"/>
    <x v="166"/>
    <x v="0"/>
    <n v="261845"/>
    <x v="38"/>
    <x v="43"/>
    <n v="222236"/>
    <x v="37"/>
    <x v="43"/>
    <x v="42"/>
    <n v="24481.800000000003"/>
    <n v="2448.1800000000003"/>
    <n v="0"/>
    <n v="0"/>
    <n v="0"/>
    <n v="2448.1800000000003"/>
  </r>
  <r>
    <n v="240780"/>
    <x v="4451"/>
    <x v="32"/>
    <x v="0"/>
    <n v="243602"/>
    <x v="73"/>
    <x v="88"/>
    <n v="222236"/>
    <x v="37"/>
    <x v="43"/>
    <x v="42"/>
    <n v="10130.400000000001"/>
    <n v="1013.0400000000002"/>
    <n v="0"/>
    <n v="0"/>
    <n v="0"/>
    <n v="1013.0400000000002"/>
  </r>
  <r>
    <n v="240267"/>
    <x v="4452"/>
    <x v="82"/>
    <x v="0"/>
    <n v="244479"/>
    <x v="43"/>
    <x v="49"/>
    <n v="222236"/>
    <x v="37"/>
    <x v="43"/>
    <x v="42"/>
    <n v="20682.900000000001"/>
    <n v="2068.2900000000004"/>
    <n v="0"/>
    <n v="0"/>
    <n v="0"/>
    <n v="2068.2900000000004"/>
  </r>
  <r>
    <n v="240863"/>
    <x v="4453"/>
    <x v="461"/>
    <x v="0"/>
    <n v="243735"/>
    <x v="259"/>
    <x v="391"/>
    <n v="222236"/>
    <x v="37"/>
    <x v="43"/>
    <x v="42"/>
    <n v="30813.300000000003"/>
    <n v="3081.3300000000004"/>
    <n v="0"/>
    <n v="0"/>
    <n v="0"/>
    <n v="3081.3300000000004"/>
  </r>
  <r>
    <n v="240851"/>
    <x v="4454"/>
    <x v="80"/>
    <x v="0"/>
    <n v="278542"/>
    <x v="17"/>
    <x v="423"/>
    <n v="222236"/>
    <x v="37"/>
    <x v="43"/>
    <x v="42"/>
    <n v="25326"/>
    <n v="2532.6000000000004"/>
    <n v="0"/>
    <n v="0"/>
    <n v="0"/>
    <n v="2532.6000000000004"/>
  </r>
  <r>
    <n v="240807"/>
    <x v="4455"/>
    <x v="226"/>
    <x v="0"/>
    <s v=""/>
    <x v="0"/>
    <x v="0"/>
    <n v="222116"/>
    <x v="2"/>
    <x v="2"/>
    <x v="2"/>
    <n v="36850"/>
    <n v="3685"/>
    <n v="207.25140307827687"/>
    <n v="58.889103098595164"/>
    <n v="240.52427481587807"/>
    <n v="4191.6647809927499"/>
  </r>
  <r>
    <n v="240806"/>
    <x v="4455"/>
    <x v="296"/>
    <x v="0"/>
    <s v=""/>
    <x v="0"/>
    <x v="0"/>
    <n v="222116"/>
    <x v="2"/>
    <x v="2"/>
    <x v="2"/>
    <n v="36850"/>
    <n v="3685"/>
    <n v="207.25140307827687"/>
    <n v="58.889103098595164"/>
    <n v="240.52427481587807"/>
    <n v="4191.6647809927499"/>
  </r>
  <r>
    <n v="240947"/>
    <x v="4456"/>
    <x v="551"/>
    <x v="0"/>
    <s v=""/>
    <x v="0"/>
    <x v="0"/>
    <n v="222116"/>
    <x v="2"/>
    <x v="2"/>
    <x v="2"/>
    <n v="80400"/>
    <n v="8040"/>
    <n v="452.18487944351313"/>
    <n v="128.48531585148035"/>
    <n v="524.78023596191576"/>
    <n v="9145.4504312569097"/>
  </r>
  <r>
    <n v="241079"/>
    <x v="4457"/>
    <x v="19"/>
    <x v="0"/>
    <s v=""/>
    <x v="0"/>
    <x v="0"/>
    <n v="222236"/>
    <x v="37"/>
    <x v="43"/>
    <x v="42"/>
    <n v="62310"/>
    <n v="6231"/>
    <n v="350.44328156872268"/>
    <n v="99.576119784897273"/>
    <n v="406.70468287048476"/>
    <n v="7087.7240842241044"/>
  </r>
  <r>
    <n v="241171"/>
    <x v="4458"/>
    <x v="94"/>
    <x v="0"/>
    <s v=""/>
    <x v="0"/>
    <x v="0"/>
    <n v="222236"/>
    <x v="37"/>
    <x v="43"/>
    <x v="42"/>
    <n v="35878.5"/>
    <n v="3587.8500000000004"/>
    <n v="0"/>
    <n v="0"/>
    <n v="0"/>
    <n v="3587.8500000000004"/>
  </r>
  <r>
    <n v="240984"/>
    <x v="4459"/>
    <x v="294"/>
    <x v="0"/>
    <s v=""/>
    <x v="0"/>
    <x v="0"/>
    <n v="222223"/>
    <x v="21"/>
    <x v="22"/>
    <x v="22"/>
    <n v="15410"/>
    <n v="1541"/>
    <n v="86.668768560006697"/>
    <n v="24.626352204867068"/>
    <n v="100.5828785593672"/>
    <n v="1752.877999324241"/>
  </r>
  <r>
    <n v="240920"/>
    <x v="4460"/>
    <x v="201"/>
    <x v="765"/>
    <s v=""/>
    <x v="0"/>
    <x v="0"/>
    <n v="222155"/>
    <x v="28"/>
    <x v="32"/>
    <x v="31"/>
    <n v="37520"/>
    <n v="3752"/>
    <n v="527.54902601743208"/>
    <n v="149.89953516006042"/>
    <n v="612.24360862223512"/>
    <n v="5041.6921697997277"/>
  </r>
  <r>
    <n v="241040"/>
    <x v="1617"/>
    <x v="21"/>
    <x v="0"/>
    <n v="243584"/>
    <x v="35"/>
    <x v="38"/>
    <n v="222236"/>
    <x v="37"/>
    <x v="43"/>
    <x v="42"/>
    <n v="56280"/>
    <n v="5628"/>
    <n v="0"/>
    <n v="0"/>
    <n v="0"/>
    <n v="5628"/>
  </r>
  <r>
    <n v="240824"/>
    <x v="4461"/>
    <x v="6"/>
    <x v="0"/>
    <s v=""/>
    <x v="0"/>
    <x v="0"/>
    <n v="222223"/>
    <x v="21"/>
    <x v="22"/>
    <x v="22"/>
    <n v="134000"/>
    <n v="13400"/>
    <n v="753.64146573918867"/>
    <n v="214.14219308580059"/>
    <n v="874.63372660319305"/>
    <n v="15242.417385428183"/>
  </r>
  <r>
    <n v="240329"/>
    <x v="4462"/>
    <x v="80"/>
    <x v="0"/>
    <s v=""/>
    <x v="0"/>
    <x v="0"/>
    <n v="221954"/>
    <x v="197"/>
    <x v="94"/>
    <x v="287"/>
    <n v="10184"/>
    <n v="1018.4000000000001"/>
    <n v="0"/>
    <n v="0"/>
    <n v="0"/>
    <n v="1018.4000000000001"/>
  </r>
  <r>
    <n v="240870"/>
    <x v="4463"/>
    <x v="121"/>
    <x v="0"/>
    <s v=""/>
    <x v="0"/>
    <x v="0"/>
    <n v="295095"/>
    <x v="6"/>
    <x v="6"/>
    <x v="6"/>
    <n v="6700"/>
    <n v="670"/>
    <n v="37.682073286959437"/>
    <n v="10.707109654290031"/>
    <n v="43.731686330159654"/>
    <n v="762.12086927140899"/>
  </r>
  <r>
    <n v="241156"/>
    <x v="4464"/>
    <x v="143"/>
    <x v="0"/>
    <n v="243543"/>
    <x v="199"/>
    <x v="286"/>
    <n v="222236"/>
    <x v="37"/>
    <x v="43"/>
    <x v="42"/>
    <n v="60970"/>
    <n v="6097"/>
    <n v="342.90686691133084"/>
    <n v="97.434697854039271"/>
    <n v="397.95834560445286"/>
    <n v="6935.299910369823"/>
  </r>
  <r>
    <n v="240962"/>
    <x v="4465"/>
    <x v="143"/>
    <x v="0"/>
    <n v="243885"/>
    <x v="17"/>
    <x v="42"/>
    <n v="222236"/>
    <x v="37"/>
    <x v="43"/>
    <x v="42"/>
    <n v="16884"/>
    <n v="1688.4"/>
    <n v="0"/>
    <n v="0"/>
    <n v="0"/>
    <n v="1688.4"/>
  </r>
  <r>
    <n v="241165"/>
    <x v="4466"/>
    <x v="218"/>
    <x v="0"/>
    <n v="261838"/>
    <x v="175"/>
    <x v="237"/>
    <n v="222236"/>
    <x v="37"/>
    <x v="43"/>
    <x v="42"/>
    <n v="15410"/>
    <n v="1541"/>
    <n v="86.668768560006697"/>
    <n v="24.626352204867068"/>
    <n v="100.5828785593672"/>
    <n v="1752.877999324241"/>
  </r>
  <r>
    <n v="241163"/>
    <x v="4467"/>
    <x v="380"/>
    <x v="0"/>
    <n v="243707"/>
    <x v="5"/>
    <x v="46"/>
    <n v="222236"/>
    <x v="37"/>
    <x v="43"/>
    <x v="42"/>
    <n v="53600"/>
    <n v="5360"/>
    <n v="301.45658629567549"/>
    <n v="85.656877234320248"/>
    <n v="349.85349064127723"/>
    <n v="6096.9669541712719"/>
  </r>
  <r>
    <n v="240821"/>
    <x v="4468"/>
    <x v="694"/>
    <x v="0"/>
    <n v="243625"/>
    <x v="110"/>
    <x v="134"/>
    <n v="222236"/>
    <x v="37"/>
    <x v="43"/>
    <x v="42"/>
    <n v="23986"/>
    <n v="2398.6"/>
    <n v="568.99930663308737"/>
    <n v="161.67735577977945"/>
    <n v="660.34846358541074"/>
    <n v="3789.6251259982778"/>
  </r>
  <r>
    <n v="280133"/>
    <x v="4468"/>
    <x v="179"/>
    <x v="0"/>
    <s v=""/>
    <x v="0"/>
    <x v="0"/>
    <n v="222236"/>
    <x v="37"/>
    <x v="43"/>
    <x v="42"/>
    <n v="25728"/>
    <n v="2572.8000000000002"/>
    <n v="0"/>
    <n v="0"/>
    <n v="0"/>
    <n v="2572.8000000000002"/>
  </r>
  <r>
    <n v="280140"/>
    <x v="4469"/>
    <x v="667"/>
    <x v="0"/>
    <n v="243625"/>
    <x v="110"/>
    <x v="134"/>
    <n v="222236"/>
    <x v="37"/>
    <x v="43"/>
    <x v="42"/>
    <n v="35912"/>
    <n v="3591.2"/>
    <n v="143.19187849044584"/>
    <n v="40.687016686302108"/>
    <n v="166.18040805460669"/>
    <n v="3941.2593032313548"/>
  </r>
  <r>
    <n v="274626"/>
    <x v="4470"/>
    <x v="416"/>
    <x v="0"/>
    <s v=""/>
    <x v="0"/>
    <x v="0"/>
    <n v="222236"/>
    <x v="37"/>
    <x v="43"/>
    <x v="42"/>
    <n v="32964"/>
    <n v="3296.4"/>
    <n v="101.74159787479047"/>
    <n v="28.909196066583082"/>
    <n v="118.07555309143106"/>
    <n v="3545.1263470328049"/>
  </r>
  <r>
    <n v="240871"/>
    <x v="4471"/>
    <x v="88"/>
    <x v="0"/>
    <n v="243764"/>
    <x v="20"/>
    <x v="21"/>
    <n v="222236"/>
    <x v="37"/>
    <x v="43"/>
    <x v="42"/>
    <n v="26800"/>
    <n v="2680"/>
    <n v="150.72829314783775"/>
    <n v="42.828438617160124"/>
    <n v="174.92674532063862"/>
    <n v="3048.483477085636"/>
  </r>
  <r>
    <n v="240842"/>
    <x v="4472"/>
    <x v="667"/>
    <x v="0"/>
    <n v="243764"/>
    <x v="20"/>
    <x v="21"/>
    <n v="222236"/>
    <x v="37"/>
    <x v="43"/>
    <x v="42"/>
    <n v="30820"/>
    <n v="3082"/>
    <n v="173.33753712001339"/>
    <n v="49.252704409734136"/>
    <n v="201.1657571187344"/>
    <n v="3505.7559986484821"/>
  </r>
  <r>
    <n v="240873"/>
    <x v="4473"/>
    <x v="294"/>
    <x v="0"/>
    <n v="243713"/>
    <x v="67"/>
    <x v="80"/>
    <n v="222236"/>
    <x v="37"/>
    <x v="43"/>
    <x v="42"/>
    <n v="10773.6"/>
    <n v="1077.3600000000001"/>
    <n v="0"/>
    <n v="0"/>
    <n v="0"/>
    <n v="1077.3600000000001"/>
  </r>
  <r>
    <n v="241159"/>
    <x v="4474"/>
    <x v="1187"/>
    <x v="766"/>
    <s v=""/>
    <x v="0"/>
    <x v="0"/>
    <n v="222234"/>
    <x v="0"/>
    <x v="0"/>
    <x v="0"/>
    <n v="138549.29999999999"/>
    <n v="13854.93"/>
    <n v="1724.4181570581518"/>
    <n v="489.98191147460028"/>
    <n v="2001.2623342727979"/>
    <n v="18070.592402805549"/>
  </r>
  <r>
    <n v="240285"/>
    <x v="4475"/>
    <x v="491"/>
    <x v="0"/>
    <n v="265404"/>
    <x v="209"/>
    <x v="301"/>
    <n v="222236"/>
    <x v="37"/>
    <x v="43"/>
    <x v="42"/>
    <n v="15262.6"/>
    <n v="1526.2600000000002"/>
    <n v="0"/>
    <n v="0"/>
    <n v="0"/>
    <n v="1526.2600000000002"/>
  </r>
  <r>
    <n v="240856"/>
    <x v="4476"/>
    <x v="245"/>
    <x v="0"/>
    <n v="262693"/>
    <x v="174"/>
    <x v="235"/>
    <n v="222236"/>
    <x v="37"/>
    <x v="43"/>
    <x v="42"/>
    <n v="12060"/>
    <n v="1206"/>
    <n v="67.827731916526972"/>
    <n v="19.272797377722053"/>
    <n v="78.717035394287365"/>
    <n v="1371.8175646885365"/>
  </r>
  <r>
    <n v="241042"/>
    <x v="4477"/>
    <x v="57"/>
    <x v="0"/>
    <n v="243735"/>
    <x v="259"/>
    <x v="391"/>
    <n v="222236"/>
    <x v="37"/>
    <x v="43"/>
    <x v="42"/>
    <n v="15711.500000000002"/>
    <n v="1571.1500000000003"/>
    <n v="0"/>
    <n v="0"/>
    <n v="0"/>
    <n v="1571.1500000000003"/>
  </r>
  <r>
    <n v="240812"/>
    <x v="4478"/>
    <x v="294"/>
    <x v="0"/>
    <s v=""/>
    <x v="0"/>
    <x v="0"/>
    <n v="222236"/>
    <x v="37"/>
    <x v="43"/>
    <x v="42"/>
    <n v="10251.000000000002"/>
    <n v="1025.1000000000001"/>
    <n v="192.17857376349309"/>
    <n v="54.606259236879147"/>
    <n v="223.03160028381421"/>
    <n v="1494.9164332841865"/>
  </r>
  <r>
    <n v="240910"/>
    <x v="931"/>
    <x v="507"/>
    <x v="0"/>
    <n v="288848"/>
    <x v="90"/>
    <x v="108"/>
    <n v="222236"/>
    <x v="37"/>
    <x v="43"/>
    <x v="42"/>
    <n v="15945.999999999998"/>
    <n v="1594.6"/>
    <n v="0"/>
    <n v="0"/>
    <n v="0"/>
    <n v="1594.6"/>
  </r>
  <r>
    <n v="240835"/>
    <x v="4479"/>
    <x v="1188"/>
    <x v="0"/>
    <n v="288848"/>
    <x v="90"/>
    <x v="108"/>
    <n v="222236"/>
    <x v="37"/>
    <x v="43"/>
    <x v="42"/>
    <n v="15945.999999999998"/>
    <n v="1594.6"/>
    <n v="0"/>
    <n v="0"/>
    <n v="0"/>
    <n v="1594.6"/>
  </r>
  <r>
    <n v="235758"/>
    <x v="922"/>
    <x v="39"/>
    <x v="0"/>
    <s v=""/>
    <x v="0"/>
    <x v="0"/>
    <n v="221889"/>
    <x v="26"/>
    <x v="70"/>
    <x v="69"/>
    <n v="52260"/>
    <n v="5226"/>
    <n v="293.92017163828353"/>
    <n v="83.515455303462218"/>
    <n v="341.10715337524528"/>
    <n v="5944.5427803169914"/>
  </r>
  <r>
    <n v="240813"/>
    <x v="4478"/>
    <x v="82"/>
    <x v="0"/>
    <s v=""/>
    <x v="0"/>
    <x v="0"/>
    <n v="222236"/>
    <x v="37"/>
    <x v="43"/>
    <x v="42"/>
    <n v="10251.000000000002"/>
    <n v="1025.1000000000001"/>
    <n v="192.17857376349309"/>
    <n v="54.606259236879147"/>
    <n v="223.03160028381421"/>
    <n v="1494.9164332841865"/>
  </r>
  <r>
    <n v="240939"/>
    <x v="4480"/>
    <x v="153"/>
    <x v="0"/>
    <n v="234766"/>
    <x v="29"/>
    <x v="32"/>
    <n v="222236"/>
    <x v="37"/>
    <x v="43"/>
    <x v="42"/>
    <n v="51590"/>
    <n v="5159"/>
    <n v="233.62885437914849"/>
    <n v="66.384079856598191"/>
    <n v="271.13645524698984"/>
    <n v="5730.1493894827363"/>
  </r>
  <r>
    <n v="240865"/>
    <x v="2110"/>
    <x v="156"/>
    <x v="0"/>
    <s v=""/>
    <x v="0"/>
    <x v="0"/>
    <n v="222236"/>
    <x v="37"/>
    <x v="43"/>
    <x v="42"/>
    <n v="14070"/>
    <n v="1407"/>
    <n v="79.13235390261481"/>
    <n v="22.484930274009063"/>
    <n v="91.836541293335273"/>
    <n v="1600.4538254699592"/>
  </r>
  <r>
    <n v="240972"/>
    <x v="4481"/>
    <x v="39"/>
    <x v="0"/>
    <s v=""/>
    <x v="0"/>
    <x v="0"/>
    <n v="222223"/>
    <x v="21"/>
    <x v="22"/>
    <x v="22"/>
    <n v="44220"/>
    <n v="4422"/>
    <n v="167.56167834570076"/>
    <n v="47.611532684035581"/>
    <n v="194.46262159107877"/>
    <n v="4831.6358326208147"/>
  </r>
  <r>
    <n v="241194"/>
    <x v="3724"/>
    <x v="667"/>
    <x v="0"/>
    <s v=""/>
    <x v="0"/>
    <x v="0"/>
    <n v="222234"/>
    <x v="0"/>
    <x v="0"/>
    <x v="0"/>
    <n v="18760"/>
    <n v="1876"/>
    <n v="105.50980520348641"/>
    <n v="29.979907032012083"/>
    <n v="122.44872172444701"/>
    <n v="2133.9384339599455"/>
  </r>
  <r>
    <n v="241022"/>
    <x v="4482"/>
    <x v="245"/>
    <x v="0"/>
    <s v=""/>
    <x v="0"/>
    <x v="0"/>
    <n v="295095"/>
    <x v="6"/>
    <x v="6"/>
    <x v="6"/>
    <n v="40870"/>
    <n v="4087"/>
    <n v="229.86064705045254"/>
    <n v="65.313368891169191"/>
    <n v="266.76328661397389"/>
    <n v="4648.937302555596"/>
  </r>
  <r>
    <n v="240917"/>
    <x v="641"/>
    <x v="759"/>
    <x v="0"/>
    <s v=""/>
    <x v="0"/>
    <x v="0"/>
    <n v="222223"/>
    <x v="21"/>
    <x v="22"/>
    <x v="22"/>
    <n v="28756.399999999994"/>
    <n v="2875.64"/>
    <n v="0"/>
    <n v="0"/>
    <n v="0"/>
    <n v="2875.64"/>
  </r>
  <r>
    <n v="240998"/>
    <x v="4483"/>
    <x v="1189"/>
    <x v="0"/>
    <s v=""/>
    <x v="0"/>
    <x v="0"/>
    <n v="222223"/>
    <x v="21"/>
    <x v="22"/>
    <x v="22"/>
    <n v="40943.700000000004"/>
    <n v="4094.3700000000008"/>
    <n v="0"/>
    <n v="0"/>
    <n v="0"/>
    <n v="4094.3700000000008"/>
  </r>
  <r>
    <n v="240882"/>
    <x v="4484"/>
    <x v="421"/>
    <x v="0"/>
    <s v=""/>
    <x v="0"/>
    <x v="0"/>
    <n v="222116"/>
    <x v="2"/>
    <x v="2"/>
    <x v="2"/>
    <n v="49580"/>
    <n v="4958"/>
    <n v="278.84734232349979"/>
    <n v="79.232611441746215"/>
    <n v="323.61447884318142"/>
    <n v="5639.6944326084276"/>
  </r>
  <r>
    <n v="240973"/>
    <x v="4485"/>
    <x v="1190"/>
    <x v="767"/>
    <s v=""/>
    <x v="0"/>
    <x v="0"/>
    <n v="222116"/>
    <x v="2"/>
    <x v="2"/>
    <x v="2"/>
    <n v="9380"/>
    <n v="938"/>
    <n v="52.754902601743204"/>
    <n v="14.989953516006041"/>
    <n v="61.224360862223506"/>
    <n v="1066.9692169799728"/>
  </r>
  <r>
    <n v="240985"/>
    <x v="4486"/>
    <x v="188"/>
    <x v="0"/>
    <n v="243767"/>
    <x v="108"/>
    <x v="132"/>
    <n v="222236"/>
    <x v="37"/>
    <x v="43"/>
    <x v="42"/>
    <n v="20904"/>
    <n v="2090.4"/>
    <n v="0"/>
    <n v="0"/>
    <n v="0"/>
    <n v="2090.4"/>
  </r>
  <r>
    <n v="240969"/>
    <x v="4487"/>
    <x v="1080"/>
    <x v="0"/>
    <n v="250775"/>
    <x v="28"/>
    <x v="424"/>
    <n v="222236"/>
    <x v="37"/>
    <x v="43"/>
    <x v="42"/>
    <n v="30310.799999999996"/>
    <n v="3031.08"/>
    <n v="0"/>
    <n v="0"/>
    <n v="0"/>
    <n v="3031.08"/>
  </r>
  <r>
    <n v="241162"/>
    <x v="4417"/>
    <x v="73"/>
    <x v="0"/>
    <s v=""/>
    <x v="0"/>
    <x v="0"/>
    <n v="222236"/>
    <x v="37"/>
    <x v="43"/>
    <x v="42"/>
    <n v="23704.6"/>
    <n v="2370.46"/>
    <n v="0"/>
    <n v="0"/>
    <n v="0"/>
    <n v="2370.46"/>
  </r>
  <r>
    <n v="240906"/>
    <x v="4488"/>
    <x v="1191"/>
    <x v="0"/>
    <s v=""/>
    <x v="0"/>
    <x v="0"/>
    <n v="222236"/>
    <x v="37"/>
    <x v="43"/>
    <x v="42"/>
    <n v="10492.199999999999"/>
    <n v="1049.22"/>
    <n v="0"/>
    <n v="0"/>
    <n v="0"/>
    <n v="1049.22"/>
  </r>
  <r>
    <n v="241125"/>
    <x v="4489"/>
    <x v="26"/>
    <x v="768"/>
    <n v="356772"/>
    <x v="1"/>
    <x v="425"/>
    <n v="356684"/>
    <x v="185"/>
    <x v="268"/>
    <x v="271"/>
    <n v="100500"/>
    <n v="10050"/>
    <n v="565.23109930439148"/>
    <n v="160.60664481435043"/>
    <n v="655.97529495239473"/>
    <n v="11431.813039071138"/>
  </r>
  <r>
    <n v="240864"/>
    <x v="4490"/>
    <x v="738"/>
    <x v="0"/>
    <s v=""/>
    <x v="0"/>
    <x v="0"/>
    <n v="222116"/>
    <x v="2"/>
    <x v="2"/>
    <x v="2"/>
    <n v="10720"/>
    <n v="1072"/>
    <n v="60.291317259135084"/>
    <n v="17.131375446864048"/>
    <n v="69.970698128255435"/>
    <n v="1219.3933908342544"/>
  </r>
  <r>
    <n v="241064"/>
    <x v="4491"/>
    <x v="582"/>
    <x v="0"/>
    <s v=""/>
    <x v="0"/>
    <x v="0"/>
    <n v="222116"/>
    <x v="2"/>
    <x v="2"/>
    <x v="2"/>
    <n v="143380"/>
    <n v="14338"/>
    <n v="806.39636834093187"/>
    <n v="229.13214660180665"/>
    <n v="935.85808746541659"/>
    <n v="16309.386602408154"/>
  </r>
  <r>
    <n v="235751"/>
    <x v="4492"/>
    <x v="158"/>
    <x v="0"/>
    <s v=""/>
    <x v="0"/>
    <x v="0"/>
    <n v="222220"/>
    <x v="45"/>
    <x v="65"/>
    <x v="64"/>
    <n v="50920"/>
    <n v="5092"/>
    <n v="286.38375698089169"/>
    <n v="81.374033372604217"/>
    <n v="332.36081610921337"/>
    <n v="5792.11860646271"/>
  </r>
  <r>
    <n v="240827"/>
    <x v="4380"/>
    <x v="54"/>
    <x v="769"/>
    <s v=""/>
    <x v="0"/>
    <x v="0"/>
    <n v="222236"/>
    <x v="37"/>
    <x v="43"/>
    <x v="42"/>
    <n v="28401.3"/>
    <n v="2840.13"/>
    <n v="591.60855060526308"/>
    <n v="168.10162157235345"/>
    <n v="686.58747538350644"/>
    <n v="4286.4276475611232"/>
  </r>
  <r>
    <n v="240994"/>
    <x v="3653"/>
    <x v="123"/>
    <x v="0"/>
    <n v="278233"/>
    <x v="164"/>
    <x v="218"/>
    <n v="222236"/>
    <x v="37"/>
    <x v="43"/>
    <x v="42"/>
    <n v="76788.7"/>
    <n v="7678.87"/>
    <n v="0"/>
    <n v="0"/>
    <n v="0"/>
    <n v="7678.87"/>
  </r>
  <r>
    <n v="240928"/>
    <x v="2515"/>
    <x v="159"/>
    <x v="0"/>
    <s v=""/>
    <x v="0"/>
    <x v="0"/>
    <n v="222116"/>
    <x v="2"/>
    <x v="2"/>
    <x v="2"/>
    <n v="110550"/>
    <n v="11055"/>
    <n v="621.75420923483068"/>
    <n v="176.66730929578549"/>
    <n v="721.57282444763428"/>
    <n v="12574.994342978251"/>
  </r>
  <r>
    <n v="235078"/>
    <x v="4493"/>
    <x v="1192"/>
    <x v="0"/>
    <s v=""/>
    <x v="0"/>
    <x v="0"/>
    <n v="232307"/>
    <x v="171"/>
    <x v="243"/>
    <x v="246"/>
    <n v="10184"/>
    <n v="1018.4000000000001"/>
    <n v="0"/>
    <n v="0"/>
    <n v="0"/>
    <n v="1018.4000000000001"/>
  </r>
  <r>
    <n v="240951"/>
    <x v="3903"/>
    <x v="380"/>
    <x v="0"/>
    <s v=""/>
    <x v="0"/>
    <x v="0"/>
    <n v="222223"/>
    <x v="21"/>
    <x v="22"/>
    <x v="22"/>
    <n v="8174"/>
    <n v="817.40000000000009"/>
    <n v="0"/>
    <n v="0"/>
    <n v="0"/>
    <n v="817.40000000000009"/>
  </r>
  <r>
    <n v="234160"/>
    <x v="147"/>
    <x v="563"/>
    <x v="0"/>
    <s v=""/>
    <x v="0"/>
    <x v="0"/>
    <n v="222180"/>
    <x v="48"/>
    <x v="59"/>
    <x v="58"/>
    <n v="77050"/>
    <n v="7705"/>
    <n v="433.34384280003349"/>
    <n v="123.13176102433535"/>
    <n v="502.91439279683601"/>
    <n v="8764.3899966212048"/>
  </r>
  <r>
    <n v="241114"/>
    <x v="4494"/>
    <x v="255"/>
    <x v="0"/>
    <s v=""/>
    <x v="0"/>
    <x v="0"/>
    <n v="235631"/>
    <x v="24"/>
    <x v="25"/>
    <x v="8"/>
    <n v="20770"/>
    <n v="2077"/>
    <n v="116.81442718957425"/>
    <n v="33.192039928299096"/>
    <n v="135.56822762349492"/>
    <n v="2362.5746947413681"/>
  </r>
  <r>
    <n v="241199"/>
    <x v="4495"/>
    <x v="670"/>
    <x v="770"/>
    <s v=""/>
    <x v="0"/>
    <x v="0"/>
    <n v="235631"/>
    <x v="24"/>
    <x v="25"/>
    <x v="8"/>
    <n v="71690"/>
    <n v="7169"/>
    <n v="403.19818417046594"/>
    <n v="114.56607330090333"/>
    <n v="467.92904373270829"/>
    <n v="8154.6933012040772"/>
  </r>
  <r>
    <n v="235208"/>
    <x v="4496"/>
    <x v="1193"/>
    <x v="0"/>
    <s v=""/>
    <x v="0"/>
    <x v="0"/>
    <n v="317416"/>
    <x v="116"/>
    <x v="170"/>
    <x v="170"/>
    <n v="50920"/>
    <n v="5092"/>
    <n v="0"/>
    <n v="0"/>
    <n v="0"/>
    <n v="5092"/>
  </r>
  <r>
    <n v="241020"/>
    <x v="4497"/>
    <x v="1079"/>
    <x v="771"/>
    <s v=""/>
    <x v="0"/>
    <x v="0"/>
    <n v="222180"/>
    <x v="48"/>
    <x v="59"/>
    <x v="58"/>
    <n v="112050.8"/>
    <n v="11205.08"/>
    <n v="2656.5861667306403"/>
    <n v="754.85123062744719"/>
    <n v="3083.0838862762557"/>
    <n v="17699.601283634343"/>
  </r>
  <r>
    <n v="235799"/>
    <x v="1499"/>
    <x v="549"/>
    <x v="0"/>
    <n v="243709"/>
    <x v="85"/>
    <x v="103"/>
    <n v="222236"/>
    <x v="37"/>
    <x v="43"/>
    <x v="42"/>
    <n v="39530"/>
    <n v="3953"/>
    <n v="222.32423239306064"/>
    <n v="63.171946960311175"/>
    <n v="258.01694934794193"/>
    <n v="4496.5131287013137"/>
  </r>
  <r>
    <n v="240803"/>
    <x v="4498"/>
    <x v="625"/>
    <x v="772"/>
    <n v="356779"/>
    <x v="267"/>
    <x v="348"/>
    <n v="356684"/>
    <x v="185"/>
    <x v="268"/>
    <x v="271"/>
    <n v="26130"/>
    <n v="2613"/>
    <n v="146.96008581914177"/>
    <n v="41.757727651731109"/>
    <n v="170.55357668762264"/>
    <n v="2972.2713901584957"/>
  </r>
  <r>
    <n v="240974"/>
    <x v="1039"/>
    <x v="245"/>
    <x v="0"/>
    <n v="277641"/>
    <x v="249"/>
    <x v="368"/>
    <n v="222236"/>
    <x v="37"/>
    <x v="43"/>
    <x v="42"/>
    <n v="20100"/>
    <n v="2010"/>
    <n v="113.04621986087828"/>
    <n v="32.121328962870088"/>
    <n v="131.19505899047894"/>
    <n v="2286.3626078142274"/>
  </r>
  <r>
    <n v="235725"/>
    <x v="606"/>
    <x v="96"/>
    <x v="0"/>
    <s v=""/>
    <x v="0"/>
    <x v="0"/>
    <n v="222034"/>
    <x v="198"/>
    <x v="283"/>
    <x v="288"/>
    <n v="10050"/>
    <n v="1005"/>
    <n v="56.523109930439141"/>
    <n v="16.060664481435044"/>
    <n v="65.597529495239471"/>
    <n v="1143.1813039071137"/>
  </r>
  <r>
    <n v="234671"/>
    <x v="4499"/>
    <x v="226"/>
    <x v="773"/>
    <s v=""/>
    <x v="0"/>
    <x v="0"/>
    <n v="221794"/>
    <x v="57"/>
    <x v="226"/>
    <x v="228"/>
    <n v="69680"/>
    <n v="6968"/>
    <n v="391.89356218437808"/>
    <n v="111.3539404046163"/>
    <n v="454.80953783366033"/>
    <n v="7926.0570404226546"/>
  </r>
  <r>
    <n v="241067"/>
    <x v="4500"/>
    <x v="277"/>
    <x v="0"/>
    <s v=""/>
    <x v="0"/>
    <x v="0"/>
    <n v="222209"/>
    <x v="29"/>
    <x v="105"/>
    <x v="104"/>
    <n v="3350"/>
    <n v="335"/>
    <n v="18.841036643479718"/>
    <n v="5.3535548271450155"/>
    <n v="21.865843165079827"/>
    <n v="381.0604346357045"/>
  </r>
  <r>
    <n v="240956"/>
    <x v="4501"/>
    <x v="200"/>
    <x v="0"/>
    <n v="251008"/>
    <x v="159"/>
    <x v="208"/>
    <n v="222236"/>
    <x v="37"/>
    <x v="43"/>
    <x v="42"/>
    <n v="15410"/>
    <n v="1541"/>
    <n v="86.668768560006697"/>
    <n v="24.626352204867068"/>
    <n v="100.5828785593672"/>
    <n v="1752.877999324241"/>
  </r>
  <r>
    <n v="241136"/>
    <x v="635"/>
    <x v="151"/>
    <x v="0"/>
    <s v=""/>
    <x v="0"/>
    <x v="0"/>
    <n v="295095"/>
    <x v="6"/>
    <x v="6"/>
    <x v="6"/>
    <n v="6700"/>
    <n v="670"/>
    <n v="37.682073286959437"/>
    <n v="10.707109654290031"/>
    <n v="43.731686330159654"/>
    <n v="762.12086927140899"/>
  </r>
  <r>
    <n v="240913"/>
    <x v="46"/>
    <x v="82"/>
    <x v="0"/>
    <n v="263320"/>
    <x v="42"/>
    <x v="426"/>
    <n v="222236"/>
    <x v="37"/>
    <x v="43"/>
    <x v="42"/>
    <n v="25748.100000000002"/>
    <n v="2574.8100000000004"/>
    <n v="0"/>
    <n v="0"/>
    <n v="0"/>
    <n v="2574.8100000000004"/>
  </r>
  <r>
    <n v="241043"/>
    <x v="4502"/>
    <x v="46"/>
    <x v="774"/>
    <s v=""/>
    <x v="0"/>
    <x v="0"/>
    <n v="295095"/>
    <x v="6"/>
    <x v="6"/>
    <x v="6"/>
    <n v="53600"/>
    <n v="5360"/>
    <n v="301.45658629567549"/>
    <n v="85.656877234320248"/>
    <n v="349.85349064127723"/>
    <n v="6096.9669541712719"/>
  </r>
  <r>
    <n v="240629"/>
    <x v="4503"/>
    <x v="756"/>
    <x v="0"/>
    <s v=""/>
    <x v="0"/>
    <x v="0"/>
    <n v="357776"/>
    <x v="199"/>
    <x v="284"/>
    <x v="289"/>
    <n v="36180"/>
    <n v="3618"/>
    <n v="203.48319574958094"/>
    <n v="57.818392133166164"/>
    <n v="236.15110618286212"/>
    <n v="4115.4526940656087"/>
  </r>
  <r>
    <n v="241154"/>
    <x v="527"/>
    <x v="1194"/>
    <x v="0"/>
    <n v="243648"/>
    <x v="246"/>
    <x v="364"/>
    <n v="222236"/>
    <x v="37"/>
    <x v="43"/>
    <x v="42"/>
    <n v="66330"/>
    <n v="6633"/>
    <n v="373.05252554089839"/>
    <n v="106.00038557747129"/>
    <n v="432.94369466858058"/>
    <n v="7544.9966057869506"/>
  </r>
  <r>
    <n v="241000"/>
    <x v="1127"/>
    <x v="43"/>
    <x v="0"/>
    <n v="243827"/>
    <x v="72"/>
    <x v="239"/>
    <n v="222236"/>
    <x v="37"/>
    <x v="43"/>
    <x v="42"/>
    <n v="30820"/>
    <n v="3082"/>
    <n v="173.33753712001339"/>
    <n v="49.252704409734136"/>
    <n v="201.1657571187344"/>
    <n v="3505.7559986484821"/>
  </r>
  <r>
    <n v="251894"/>
    <x v="157"/>
    <x v="313"/>
    <x v="775"/>
    <s v=""/>
    <x v="0"/>
    <x v="0"/>
    <n v="222116"/>
    <x v="2"/>
    <x v="2"/>
    <x v="2"/>
    <n v="16401.599999999999"/>
    <n v="1640.1599999999999"/>
    <n v="177.10574444870932"/>
    <n v="50.323415375163137"/>
    <n v="205.53892575175036"/>
    <n v="2073.1280855756227"/>
  </r>
  <r>
    <n v="250954"/>
    <x v="4504"/>
    <x v="9"/>
    <x v="776"/>
    <s v=""/>
    <x v="0"/>
    <x v="0"/>
    <n v="295095"/>
    <x v="6"/>
    <x v="6"/>
    <x v="6"/>
    <n v="73700"/>
    <n v="7370"/>
    <n v="414.50280615655373"/>
    <n v="117.77820619719033"/>
    <n v="481.04854963175615"/>
    <n v="8383.3295619854998"/>
  </r>
  <r>
    <n v="241204"/>
    <x v="533"/>
    <x v="421"/>
    <x v="0"/>
    <n v="234898"/>
    <x v="86"/>
    <x v="427"/>
    <n v="234101"/>
    <x v="22"/>
    <x v="285"/>
    <x v="290"/>
    <n v="20100"/>
    <n v="2010"/>
    <n v="113.04621986087828"/>
    <n v="32.121328962870088"/>
    <n v="131.19505899047894"/>
    <n v="2286.3626078142274"/>
  </r>
  <r>
    <n v="240892"/>
    <x v="202"/>
    <x v="421"/>
    <x v="0"/>
    <n v="234898"/>
    <x v="86"/>
    <x v="427"/>
    <n v="234101"/>
    <x v="22"/>
    <x v="285"/>
    <x v="290"/>
    <n v="30820"/>
    <n v="3082"/>
    <n v="173.33753712001339"/>
    <n v="49.252704409734136"/>
    <n v="201.1657571187344"/>
    <n v="3505.7559986484821"/>
  </r>
  <r>
    <n v="240319"/>
    <x v="4505"/>
    <x v="629"/>
    <x v="0"/>
    <n v="242251"/>
    <x v="37"/>
    <x v="41"/>
    <n v="222224"/>
    <x v="7"/>
    <x v="78"/>
    <x v="78"/>
    <n v="12220.8"/>
    <n v="1222.08"/>
    <n v="0"/>
    <n v="0"/>
    <n v="0"/>
    <n v="1222.08"/>
  </r>
  <r>
    <n v="240818"/>
    <x v="4506"/>
    <x v="1195"/>
    <x v="0"/>
    <n v="226101"/>
    <x v="192"/>
    <x v="266"/>
    <n v="222236"/>
    <x v="37"/>
    <x v="43"/>
    <x v="42"/>
    <n v="7182.4000000000005"/>
    <n v="718.24000000000012"/>
    <n v="0"/>
    <n v="0"/>
    <n v="0"/>
    <n v="718.24000000000012"/>
  </r>
  <r>
    <n v="241205"/>
    <x v="4507"/>
    <x v="551"/>
    <x v="777"/>
    <s v=""/>
    <x v="0"/>
    <x v="0"/>
    <n v="240487"/>
    <x v="194"/>
    <x v="281"/>
    <x v="284"/>
    <n v="15979.5"/>
    <n v="1597.9499999999998"/>
    <n v="305.22479362437139"/>
    <n v="86.727588199749249"/>
    <n v="354.22665927429318"/>
    <n v="2344.1290410984138"/>
  </r>
  <r>
    <n v="236068"/>
    <x v="3189"/>
    <x v="432"/>
    <x v="0"/>
    <n v="226101"/>
    <x v="192"/>
    <x v="266"/>
    <n v="222236"/>
    <x v="37"/>
    <x v="43"/>
    <x v="42"/>
    <n v="8576"/>
    <n v="857.60000000000014"/>
    <n v="0"/>
    <n v="0"/>
    <n v="0"/>
    <n v="857.60000000000014"/>
  </r>
  <r>
    <n v="236069"/>
    <x v="4508"/>
    <x v="8"/>
    <x v="0"/>
    <n v="251007"/>
    <x v="102"/>
    <x v="290"/>
    <n v="222236"/>
    <x v="37"/>
    <x v="43"/>
    <x v="42"/>
    <n v="2244.5"/>
    <n v="224.45000000000002"/>
    <n v="0"/>
    <n v="0"/>
    <n v="0"/>
    <n v="224.45000000000002"/>
  </r>
  <r>
    <n v="240790"/>
    <x v="1167"/>
    <x v="245"/>
    <x v="0"/>
    <s v=""/>
    <x v="0"/>
    <x v="0"/>
    <n v="222200"/>
    <x v="3"/>
    <x v="3"/>
    <x v="3"/>
    <n v="20542.199999999997"/>
    <n v="2054.2199999999998"/>
    <n v="0"/>
    <n v="0"/>
    <n v="0"/>
    <n v="2054.2199999999998"/>
  </r>
  <r>
    <n v="240933"/>
    <x v="4509"/>
    <x v="98"/>
    <x v="778"/>
    <s v=""/>
    <x v="0"/>
    <x v="0"/>
    <n v="230028"/>
    <x v="200"/>
    <x v="286"/>
    <x v="291"/>
    <n v="48963.6"/>
    <n v="4896.3599999999997"/>
    <n v="0"/>
    <n v="0"/>
    <n v="0"/>
    <n v="4896.3599999999997"/>
  </r>
  <r>
    <n v="240934"/>
    <x v="4509"/>
    <x v="98"/>
    <x v="779"/>
    <s v=""/>
    <x v="0"/>
    <x v="0"/>
    <n v="230028"/>
    <x v="200"/>
    <x v="286"/>
    <x v="291"/>
    <n v="35456.400000000001"/>
    <n v="3545.6400000000003"/>
    <n v="474.79412341568883"/>
    <n v="134.90958164405438"/>
    <n v="551.01924776001158"/>
    <n v="4706.3629528197544"/>
  </r>
  <r>
    <n v="240785"/>
    <x v="4510"/>
    <x v="88"/>
    <x v="0"/>
    <s v=""/>
    <x v="0"/>
    <x v="0"/>
    <n v="222178"/>
    <x v="145"/>
    <x v="203"/>
    <x v="204"/>
    <n v="7638"/>
    <n v="763.80000000000007"/>
    <n v="0"/>
    <n v="0"/>
    <n v="0"/>
    <n v="763.80000000000007"/>
  </r>
  <r>
    <n v="240819"/>
    <x v="1176"/>
    <x v="546"/>
    <x v="0"/>
    <n v="242251"/>
    <x v="37"/>
    <x v="41"/>
    <n v="222224"/>
    <x v="7"/>
    <x v="78"/>
    <x v="78"/>
    <n v="13239.199999999999"/>
    <n v="1323.92"/>
    <n v="0"/>
    <n v="0"/>
    <n v="0"/>
    <n v="1323.92"/>
  </r>
  <r>
    <n v="236046"/>
    <x v="4511"/>
    <x v="151"/>
    <x v="0"/>
    <s v=""/>
    <x v="0"/>
    <x v="0"/>
    <n v="221764"/>
    <x v="171"/>
    <x v="287"/>
    <x v="292"/>
    <n v="57030.400000000001"/>
    <n v="5703.0400000000009"/>
    <n v="0"/>
    <n v="0"/>
    <n v="0"/>
    <n v="5703.0400000000009"/>
  </r>
  <r>
    <n v="241131"/>
    <x v="4512"/>
    <x v="82"/>
    <x v="0"/>
    <n v="249336"/>
    <x v="118"/>
    <x v="143"/>
    <n v="222236"/>
    <x v="37"/>
    <x v="43"/>
    <x v="42"/>
    <n v="28006"/>
    <n v="2800.6000000000004"/>
    <n v="0"/>
    <n v="0"/>
    <n v="0"/>
    <n v="2800.6000000000004"/>
  </r>
  <r>
    <n v="240911"/>
    <x v="4513"/>
    <x v="38"/>
    <x v="0"/>
    <n v="243584"/>
    <x v="35"/>
    <x v="38"/>
    <n v="222236"/>
    <x v="37"/>
    <x v="43"/>
    <x v="42"/>
    <n v="15785.199999999999"/>
    <n v="1578.52"/>
    <n v="0"/>
    <n v="0"/>
    <n v="0"/>
    <n v="1578.52"/>
  </r>
  <r>
    <n v="241087"/>
    <x v="1390"/>
    <x v="1196"/>
    <x v="0"/>
    <n v="242251"/>
    <x v="37"/>
    <x v="41"/>
    <n v="222224"/>
    <x v="7"/>
    <x v="78"/>
    <x v="78"/>
    <n v="30552"/>
    <n v="3055.2000000000003"/>
    <n v="0"/>
    <n v="0"/>
    <n v="0"/>
    <n v="3055.2000000000003"/>
  </r>
  <r>
    <n v="241016"/>
    <x v="4514"/>
    <x v="39"/>
    <x v="0"/>
    <n v="242251"/>
    <x v="37"/>
    <x v="41"/>
    <n v="222224"/>
    <x v="7"/>
    <x v="78"/>
    <x v="78"/>
    <n v="25969.200000000001"/>
    <n v="2596.92"/>
    <n v="0"/>
    <n v="0"/>
    <n v="0"/>
    <n v="2596.92"/>
  </r>
  <r>
    <n v="240310"/>
    <x v="4515"/>
    <x v="202"/>
    <x v="0"/>
    <n v="242251"/>
    <x v="37"/>
    <x v="41"/>
    <n v="222224"/>
    <x v="7"/>
    <x v="78"/>
    <x v="78"/>
    <n v="16294.4"/>
    <n v="1629.44"/>
    <n v="0"/>
    <n v="0"/>
    <n v="0"/>
    <n v="1629.44"/>
  </r>
  <r>
    <n v="240318"/>
    <x v="4505"/>
    <x v="94"/>
    <x v="0"/>
    <n v="242251"/>
    <x v="37"/>
    <x v="41"/>
    <n v="222224"/>
    <x v="7"/>
    <x v="78"/>
    <x v="78"/>
    <n v="12220.8"/>
    <n v="1222.08"/>
    <n v="0"/>
    <n v="0"/>
    <n v="0"/>
    <n v="1222.08"/>
  </r>
  <r>
    <n v="240326"/>
    <x v="4516"/>
    <x v="94"/>
    <x v="0"/>
    <n v="243617"/>
    <x v="41"/>
    <x v="47"/>
    <n v="222236"/>
    <x v="37"/>
    <x v="43"/>
    <x v="42"/>
    <n v="30699.399999999998"/>
    <n v="3069.94"/>
    <n v="0"/>
    <n v="0"/>
    <n v="0"/>
    <n v="3069.94"/>
  </r>
  <r>
    <n v="240825"/>
    <x v="4517"/>
    <x v="228"/>
    <x v="780"/>
    <s v=""/>
    <x v="0"/>
    <x v="0"/>
    <n v="240487"/>
    <x v="194"/>
    <x v="281"/>
    <x v="284"/>
    <n v="63033.600000000013"/>
    <n v="6303.3600000000006"/>
    <n v="678.19495397775734"/>
    <n v="192.70457025885051"/>
    <n v="787.07476555745268"/>
    <n v="7961.3342897940602"/>
  </r>
  <r>
    <n v="240838"/>
    <x v="4518"/>
    <x v="218"/>
    <x v="0"/>
    <n v="243888"/>
    <x v="13"/>
    <x v="14"/>
    <n v="222236"/>
    <x v="37"/>
    <x v="43"/>
    <x v="42"/>
    <n v="15155.399999999998"/>
    <n v="1515.54"/>
    <n v="0"/>
    <n v="0"/>
    <n v="0"/>
    <n v="1515.54"/>
  </r>
  <r>
    <n v="240915"/>
    <x v="4519"/>
    <x v="108"/>
    <x v="0"/>
    <n v="242251"/>
    <x v="37"/>
    <x v="41"/>
    <n v="222224"/>
    <x v="7"/>
    <x v="78"/>
    <x v="78"/>
    <n v="41278.699999999997"/>
    <n v="4127.87"/>
    <n v="0"/>
    <n v="0"/>
    <n v="0"/>
    <n v="4127.87"/>
  </r>
  <r>
    <n v="241182"/>
    <x v="4520"/>
    <x v="162"/>
    <x v="0"/>
    <n v="242251"/>
    <x v="37"/>
    <x v="41"/>
    <n v="222224"/>
    <x v="7"/>
    <x v="78"/>
    <x v="78"/>
    <n v="50920"/>
    <n v="5092"/>
    <n v="286.38375698089169"/>
    <n v="81.374033372604217"/>
    <n v="332.36081610921337"/>
    <n v="5792.11860646271"/>
  </r>
  <r>
    <n v="240887"/>
    <x v="4521"/>
    <x v="1197"/>
    <x v="0"/>
    <s v=""/>
    <x v="0"/>
    <x v="0"/>
    <n v="240271"/>
    <x v="201"/>
    <x v="288"/>
    <x v="293"/>
    <n v="22780"/>
    <n v="2278"/>
    <n v="128.11904917566207"/>
    <n v="36.404172824586098"/>
    <n v="148.6877335225428"/>
    <n v="2591.2109555227908"/>
  </r>
  <r>
    <n v="235543"/>
    <x v="4289"/>
    <x v="1049"/>
    <x v="781"/>
    <s v=""/>
    <x v="0"/>
    <x v="0"/>
    <n v="234648"/>
    <x v="67"/>
    <x v="273"/>
    <x v="276"/>
    <n v="30150"/>
    <n v="3015"/>
    <n v="169.56932979131744"/>
    <n v="48.181993444305135"/>
    <n v="196.79258848571845"/>
    <n v="3429.5439117213414"/>
  </r>
  <r>
    <n v="241201"/>
    <x v="1412"/>
    <x v="212"/>
    <x v="782"/>
    <n v="356736"/>
    <x v="152"/>
    <x v="415"/>
    <n v="356684"/>
    <x v="185"/>
    <x v="268"/>
    <x v="271"/>
    <n v="41003.999999999993"/>
    <n v="4100.3999999999996"/>
    <n v="960.89286881746546"/>
    <n v="273.03129618439573"/>
    <n v="1115.1580014190711"/>
    <n v="6449.4821664209321"/>
  </r>
  <r>
    <n v="240809"/>
    <x v="991"/>
    <x v="146"/>
    <x v="0"/>
    <n v="259121"/>
    <x v="19"/>
    <x v="20"/>
    <n v="222236"/>
    <x v="37"/>
    <x v="43"/>
    <x v="42"/>
    <n v="11711.6"/>
    <n v="1171.1600000000001"/>
    <n v="0"/>
    <n v="0"/>
    <n v="0"/>
    <n v="1171.1600000000001"/>
  </r>
  <r>
    <n v="240926"/>
    <x v="4339"/>
    <x v="48"/>
    <x v="0"/>
    <n v="291315"/>
    <x v="104"/>
    <x v="126"/>
    <n v="222236"/>
    <x v="37"/>
    <x v="43"/>
    <x v="42"/>
    <n v="33607.199999999997"/>
    <n v="3360.72"/>
    <n v="0"/>
    <n v="0"/>
    <n v="0"/>
    <n v="3360.72"/>
  </r>
  <r>
    <n v="240399"/>
    <x v="4522"/>
    <x v="156"/>
    <x v="0"/>
    <s v=""/>
    <x v="0"/>
    <x v="0"/>
    <n v="235769"/>
    <x v="158"/>
    <x v="219"/>
    <x v="220"/>
    <n v="30552"/>
    <n v="3055.2000000000003"/>
    <n v="0"/>
    <n v="0"/>
    <n v="0"/>
    <n v="3055.2000000000003"/>
  </r>
  <r>
    <n v="240950"/>
    <x v="4523"/>
    <x v="114"/>
    <x v="0"/>
    <s v=""/>
    <x v="0"/>
    <x v="0"/>
    <n v="236006"/>
    <x v="113"/>
    <x v="161"/>
    <x v="161"/>
    <n v="100962.29999999999"/>
    <n v="10096.23"/>
    <n v="0"/>
    <n v="0"/>
    <n v="0"/>
    <n v="10096.23"/>
  </r>
  <r>
    <n v="240789"/>
    <x v="4524"/>
    <x v="1198"/>
    <x v="0"/>
    <n v="243892"/>
    <x v="8"/>
    <x v="8"/>
    <n v="222236"/>
    <x v="37"/>
    <x v="43"/>
    <x v="42"/>
    <n v="15276"/>
    <n v="1527.6000000000001"/>
    <n v="0"/>
    <n v="0"/>
    <n v="0"/>
    <n v="1527.6000000000001"/>
  </r>
  <r>
    <n v="241147"/>
    <x v="4525"/>
    <x v="255"/>
    <x v="0"/>
    <n v="243839"/>
    <x v="53"/>
    <x v="61"/>
    <n v="222236"/>
    <x v="37"/>
    <x v="43"/>
    <x v="42"/>
    <n v="48374"/>
    <n v="4837.4000000000005"/>
    <n v="0"/>
    <n v="0"/>
    <n v="0"/>
    <n v="4837.4000000000005"/>
  </r>
  <r>
    <n v="240292"/>
    <x v="4526"/>
    <x v="102"/>
    <x v="783"/>
    <n v="251006"/>
    <x v="201"/>
    <x v="216"/>
    <n v="222236"/>
    <x v="37"/>
    <x v="43"/>
    <x v="42"/>
    <n v="22914"/>
    <n v="2291.4"/>
    <n v="0"/>
    <n v="0"/>
    <n v="0"/>
    <n v="2291.4"/>
  </r>
  <r>
    <n v="240521"/>
    <x v="4527"/>
    <x v="9"/>
    <x v="0"/>
    <s v=""/>
    <x v="0"/>
    <x v="0"/>
    <n v="222160"/>
    <x v="22"/>
    <x v="164"/>
    <x v="164"/>
    <n v="24950.799999999999"/>
    <n v="2495.08"/>
    <n v="0"/>
    <n v="0"/>
    <n v="0"/>
    <n v="2495.08"/>
  </r>
  <r>
    <n v="240857"/>
    <x v="4528"/>
    <x v="141"/>
    <x v="0"/>
    <s v=""/>
    <x v="0"/>
    <x v="0"/>
    <n v="222236"/>
    <x v="37"/>
    <x v="43"/>
    <x v="42"/>
    <n v="45828"/>
    <n v="4582.8"/>
    <n v="0"/>
    <n v="0"/>
    <n v="0"/>
    <n v="4582.8"/>
  </r>
  <r>
    <n v="240577"/>
    <x v="1140"/>
    <x v="1199"/>
    <x v="784"/>
    <s v=""/>
    <x v="0"/>
    <x v="0"/>
    <n v="240575"/>
    <x v="202"/>
    <x v="289"/>
    <x v="294"/>
    <n v="21667.800000000003"/>
    <n v="2166.7800000000007"/>
    <n v="290.15196430958758"/>
    <n v="82.444744338033217"/>
    <n v="336.73398474222932"/>
    <n v="2876.1106933898509"/>
  </r>
  <r>
    <n v="241076"/>
    <x v="4529"/>
    <x v="200"/>
    <x v="0"/>
    <n v="243697"/>
    <x v="1"/>
    <x v="1"/>
    <n v="222236"/>
    <x v="37"/>
    <x v="43"/>
    <x v="42"/>
    <n v="20595.8"/>
    <n v="2059.58"/>
    <n v="0"/>
    <n v="0"/>
    <n v="0"/>
    <n v="2059.58"/>
  </r>
  <r>
    <n v="240808"/>
    <x v="4530"/>
    <x v="139"/>
    <x v="0"/>
    <s v=""/>
    <x v="0"/>
    <x v="0"/>
    <n v="222236"/>
    <x v="37"/>
    <x v="43"/>
    <x v="42"/>
    <n v="9326.4"/>
    <n v="932.64"/>
    <n v="0"/>
    <n v="0"/>
    <n v="0"/>
    <n v="932.64"/>
  </r>
  <r>
    <n v="241057"/>
    <x v="4531"/>
    <x v="546"/>
    <x v="0"/>
    <s v=""/>
    <x v="0"/>
    <x v="0"/>
    <n v="222225"/>
    <x v="47"/>
    <x v="58"/>
    <x v="57"/>
    <n v="20649.400000000001"/>
    <n v="2064.94"/>
    <n v="0"/>
    <n v="0"/>
    <n v="0"/>
    <n v="2064.94"/>
  </r>
  <r>
    <n v="240853"/>
    <x v="4532"/>
    <x v="222"/>
    <x v="0"/>
    <s v=""/>
    <x v="0"/>
    <x v="0"/>
    <n v="222236"/>
    <x v="37"/>
    <x v="43"/>
    <x v="42"/>
    <n v="46980.4"/>
    <n v="4698.04"/>
    <n v="173.33753712001339"/>
    <n v="49.252704409734136"/>
    <n v="201.1657571187344"/>
    <n v="5121.7959986484821"/>
  </r>
  <r>
    <n v="241177"/>
    <x v="4533"/>
    <x v="921"/>
    <x v="0"/>
    <n v="248154"/>
    <x v="216"/>
    <x v="311"/>
    <n v="222236"/>
    <x v="37"/>
    <x v="43"/>
    <x v="42"/>
    <n v="25312.6"/>
    <n v="2531.2600000000002"/>
    <n v="0"/>
    <n v="0"/>
    <n v="0"/>
    <n v="2531.2600000000002"/>
  </r>
  <r>
    <n v="241111"/>
    <x v="4534"/>
    <x v="6"/>
    <x v="0"/>
    <s v=""/>
    <x v="0"/>
    <x v="0"/>
    <n v="222225"/>
    <x v="47"/>
    <x v="58"/>
    <x v="57"/>
    <n v="83046.5"/>
    <n v="8304.65"/>
    <n v="0"/>
    <n v="0"/>
    <n v="0"/>
    <n v="8304.65"/>
  </r>
  <r>
    <n v="240966"/>
    <x v="4535"/>
    <x v="498"/>
    <x v="0"/>
    <n v="272427"/>
    <x v="12"/>
    <x v="428"/>
    <n v="222236"/>
    <x v="37"/>
    <x v="43"/>
    <x v="42"/>
    <n v="14740"/>
    <n v="1474"/>
    <n v="82.90056123131076"/>
    <n v="23.555641239438067"/>
    <n v="96.209709926351238"/>
    <n v="1676.6659123971001"/>
  </r>
  <r>
    <n v="241188"/>
    <x v="4536"/>
    <x v="201"/>
    <x v="0"/>
    <n v="255800"/>
    <x v="221"/>
    <x v="323"/>
    <n v="222236"/>
    <x v="37"/>
    <x v="43"/>
    <x v="42"/>
    <n v="13400"/>
    <n v="1340"/>
    <n v="75.364146573918873"/>
    <n v="21.414219308580062"/>
    <n v="87.463372660319308"/>
    <n v="1524.241738542818"/>
  </r>
  <r>
    <n v="240798"/>
    <x v="21"/>
    <x v="312"/>
    <x v="0"/>
    <s v=""/>
    <x v="0"/>
    <x v="0"/>
    <n v="222236"/>
    <x v="37"/>
    <x v="43"/>
    <x v="42"/>
    <n v="20770"/>
    <n v="2077"/>
    <n v="116.81442718957425"/>
    <n v="33.192039928299096"/>
    <n v="135.56822762349492"/>
    <n v="2362.5746947413681"/>
  </r>
  <r>
    <n v="240814"/>
    <x v="4478"/>
    <x v="200"/>
    <x v="0"/>
    <n v="288848"/>
    <x v="90"/>
    <x v="108"/>
    <n v="222236"/>
    <x v="37"/>
    <x v="43"/>
    <x v="42"/>
    <n v="15945.999999999998"/>
    <n v="1594.6"/>
    <n v="0"/>
    <n v="0"/>
    <n v="0"/>
    <n v="1594.6"/>
  </r>
  <r>
    <n v="240948"/>
    <x v="2587"/>
    <x v="462"/>
    <x v="785"/>
    <s v=""/>
    <x v="0"/>
    <x v="0"/>
    <n v="222183"/>
    <x v="126"/>
    <x v="180"/>
    <x v="181"/>
    <n v="153430"/>
    <n v="15343"/>
    <n v="862.91947827137096"/>
    <n v="245.19281108324168"/>
    <n v="1001.455616960656"/>
    <n v="17452.567906315267"/>
  </r>
  <r>
    <n v="241230"/>
    <x v="831"/>
    <x v="643"/>
    <x v="0"/>
    <n v="278155"/>
    <x v="126"/>
    <x v="155"/>
    <n v="222236"/>
    <x v="37"/>
    <x v="43"/>
    <x v="42"/>
    <n v="10050"/>
    <n v="1005"/>
    <n v="56.523109930439141"/>
    <n v="16.060664481435044"/>
    <n v="65.597529495239471"/>
    <n v="1143.1813039071137"/>
  </r>
  <r>
    <n v="241228"/>
    <x v="4537"/>
    <x v="82"/>
    <x v="0"/>
    <s v=""/>
    <x v="0"/>
    <x v="0"/>
    <n v="222236"/>
    <x v="37"/>
    <x v="43"/>
    <x v="42"/>
    <n v="40200"/>
    <n v="4020"/>
    <n v="226.09243972175656"/>
    <n v="64.242657925740176"/>
    <n v="262.39011798095788"/>
    <n v="4572.7252156284549"/>
  </r>
  <r>
    <n v="241234"/>
    <x v="4538"/>
    <x v="46"/>
    <x v="0"/>
    <s v=""/>
    <x v="0"/>
    <x v="0"/>
    <n v="222236"/>
    <x v="37"/>
    <x v="43"/>
    <x v="42"/>
    <n v="15410"/>
    <n v="1541"/>
    <n v="86.668768560006697"/>
    <n v="24.626352204867068"/>
    <n v="100.5828785593672"/>
    <n v="1752.877999324241"/>
  </r>
  <r>
    <n v="241231"/>
    <x v="4539"/>
    <x v="492"/>
    <x v="0"/>
    <n v="243521"/>
    <x v="78"/>
    <x v="95"/>
    <n v="222236"/>
    <x v="37"/>
    <x v="43"/>
    <x v="42"/>
    <n v="76380"/>
    <n v="7638"/>
    <n v="429.57563547133753"/>
    <n v="122.06105005890635"/>
    <n v="498.54122416382006"/>
    <n v="8688.1779096940645"/>
  </r>
  <r>
    <n v="241243"/>
    <x v="4540"/>
    <x v="8"/>
    <x v="0"/>
    <n v="243522"/>
    <x v="70"/>
    <x v="84"/>
    <n v="222236"/>
    <x v="37"/>
    <x v="43"/>
    <x v="42"/>
    <n v="15410"/>
    <n v="1541"/>
    <n v="86.668768560006697"/>
    <n v="24.626352204867068"/>
    <n v="100.5828785593672"/>
    <n v="1752.877999324241"/>
  </r>
  <r>
    <n v="241240"/>
    <x v="4541"/>
    <x v="8"/>
    <x v="0"/>
    <s v=""/>
    <x v="0"/>
    <x v="0"/>
    <n v="222236"/>
    <x v="37"/>
    <x v="43"/>
    <x v="42"/>
    <n v="30820"/>
    <n v="3082"/>
    <n v="173.33753712001339"/>
    <n v="49.252704409734136"/>
    <n v="201.1657571187344"/>
    <n v="3505.7559986484821"/>
  </r>
  <r>
    <n v="232064"/>
    <x v="4542"/>
    <x v="172"/>
    <x v="0"/>
    <s v=""/>
    <x v="0"/>
    <x v="0"/>
    <n v="221736"/>
    <x v="76"/>
    <x v="100"/>
    <x v="99"/>
    <n v="45560"/>
    <n v="4556"/>
    <n v="256.23809835132414"/>
    <n v="72.808345649172196"/>
    <n v="297.3754670450856"/>
    <n v="5182.4219110455815"/>
  </r>
  <r>
    <n v="241279"/>
    <x v="4543"/>
    <x v="595"/>
    <x v="786"/>
    <s v=""/>
    <x v="0"/>
    <x v="0"/>
    <n v="222223"/>
    <x v="21"/>
    <x v="22"/>
    <x v="22"/>
    <n v="75710"/>
    <n v="7571"/>
    <n v="425.80742814264153"/>
    <n v="120.99033909347733"/>
    <n v="494.16805553080405"/>
    <n v="8611.9658227669224"/>
  </r>
  <r>
    <n v="241290"/>
    <x v="4544"/>
    <x v="48"/>
    <x v="0"/>
    <s v=""/>
    <x v="0"/>
    <x v="0"/>
    <n v="222172"/>
    <x v="26"/>
    <x v="51"/>
    <x v="50"/>
    <n v="41540"/>
    <n v="4154"/>
    <n v="233.62885437914849"/>
    <n v="66.384079856598191"/>
    <n v="271.13645524698984"/>
    <n v="4725.1493894827363"/>
  </r>
  <r>
    <n v="235391"/>
    <x v="4545"/>
    <x v="50"/>
    <x v="0"/>
    <n v="242251"/>
    <x v="37"/>
    <x v="41"/>
    <n v="222224"/>
    <x v="7"/>
    <x v="78"/>
    <x v="78"/>
    <n v="77050"/>
    <n v="7705"/>
    <n v="433.34384280003349"/>
    <n v="123.13176102433535"/>
    <n v="502.91439279683601"/>
    <n v="8764.3899966212048"/>
  </r>
  <r>
    <n v="240940"/>
    <x v="4546"/>
    <x v="778"/>
    <x v="0"/>
    <s v=""/>
    <x v="0"/>
    <x v="0"/>
    <n v="222180"/>
    <x v="48"/>
    <x v="59"/>
    <x v="58"/>
    <n v="40870"/>
    <n v="4087"/>
    <n v="229.86064705045254"/>
    <n v="65.313368891169191"/>
    <n v="266.76328661397389"/>
    <n v="4648.937302555596"/>
  </r>
  <r>
    <n v="240554"/>
    <x v="4547"/>
    <x v="270"/>
    <x v="0"/>
    <s v=""/>
    <x v="0"/>
    <x v="0"/>
    <n v="221870"/>
    <x v="68"/>
    <x v="248"/>
    <x v="251"/>
    <n v="27496.799999999999"/>
    <n v="2749.6800000000003"/>
    <n v="0"/>
    <n v="0"/>
    <n v="0"/>
    <n v="2749.6800000000003"/>
  </r>
  <r>
    <n v="240703"/>
    <x v="4548"/>
    <x v="178"/>
    <x v="787"/>
    <s v=""/>
    <x v="0"/>
    <x v="0"/>
    <n v="221702"/>
    <x v="132"/>
    <x v="267"/>
    <x v="270"/>
    <n v="91790"/>
    <n v="9179"/>
    <n v="516.24440403134417"/>
    <n v="146.68740226377341"/>
    <n v="599.12410272318721"/>
    <n v="10441.055909018305"/>
  </r>
  <r>
    <n v="241281"/>
    <x v="4549"/>
    <x v="11"/>
    <x v="788"/>
    <s v=""/>
    <x v="0"/>
    <x v="0"/>
    <n v="222178"/>
    <x v="145"/>
    <x v="203"/>
    <x v="204"/>
    <n v="5360"/>
    <n v="536"/>
    <n v="30.145658629567542"/>
    <n v="8.5656877234320241"/>
    <n v="34.985349064127718"/>
    <n v="609.69669541712722"/>
  </r>
  <r>
    <n v="240556"/>
    <x v="2602"/>
    <x v="143"/>
    <x v="0"/>
    <s v=""/>
    <x v="0"/>
    <x v="0"/>
    <n v="221870"/>
    <x v="68"/>
    <x v="248"/>
    <x v="251"/>
    <n v="13239.199999999999"/>
    <n v="1323.92"/>
    <n v="0"/>
    <n v="0"/>
    <n v="0"/>
    <n v="1323.92"/>
  </r>
  <r>
    <n v="240771"/>
    <x v="4550"/>
    <x v="1200"/>
    <x v="0"/>
    <s v=""/>
    <x v="0"/>
    <x v="0"/>
    <n v="222059"/>
    <x v="203"/>
    <x v="290"/>
    <x v="295"/>
    <n v="16750"/>
    <n v="1675"/>
    <n v="94.205183217398584"/>
    <n v="26.767774135725073"/>
    <n v="109.32921582539913"/>
    <n v="1905.3021731785229"/>
  </r>
  <r>
    <n v="240766"/>
    <x v="911"/>
    <x v="230"/>
    <x v="0"/>
    <s v=""/>
    <x v="0"/>
    <x v="0"/>
    <n v="221870"/>
    <x v="68"/>
    <x v="248"/>
    <x v="251"/>
    <n v="23450"/>
    <n v="2345"/>
    <n v="131.88725650435802"/>
    <n v="37.474883790015106"/>
    <n v="153.06090215555878"/>
    <n v="2667.4230424499319"/>
  </r>
  <r>
    <n v="241293"/>
    <x v="4551"/>
    <x v="75"/>
    <x v="0"/>
    <s v=""/>
    <x v="0"/>
    <x v="0"/>
    <n v="222178"/>
    <x v="145"/>
    <x v="203"/>
    <x v="204"/>
    <n v="10720"/>
    <n v="1072"/>
    <n v="60.291317259135084"/>
    <n v="17.131375446864048"/>
    <n v="69.970698128255435"/>
    <n v="1219.3933908342544"/>
  </r>
  <r>
    <n v="315370"/>
    <x v="132"/>
    <x v="537"/>
    <x v="0"/>
    <s v=""/>
    <x v="0"/>
    <x v="0"/>
    <n v="222236"/>
    <x v="37"/>
    <x v="43"/>
    <x v="42"/>
    <n v="71020"/>
    <n v="7102"/>
    <n v="399.42997684176999"/>
    <n v="113.49536233547433"/>
    <n v="463.55587509969234"/>
    <n v="8078.481214276936"/>
  </r>
  <r>
    <n v="241321"/>
    <x v="4552"/>
    <x v="380"/>
    <x v="0"/>
    <s v=""/>
    <x v="0"/>
    <x v="0"/>
    <n v="222200"/>
    <x v="3"/>
    <x v="3"/>
    <x v="3"/>
    <n v="6030"/>
    <n v="603"/>
    <n v="33.913865958263486"/>
    <n v="9.6363986888610267"/>
    <n v="39.358517697143682"/>
    <n v="685.90878234426827"/>
  </r>
  <r>
    <n v="241312"/>
    <x v="4553"/>
    <x v="1038"/>
    <x v="0"/>
    <s v=""/>
    <x v="0"/>
    <x v="0"/>
    <n v="222178"/>
    <x v="145"/>
    <x v="203"/>
    <x v="204"/>
    <n v="5360"/>
    <n v="536"/>
    <n v="30.145658629567542"/>
    <n v="8.5656877234320241"/>
    <n v="34.985349064127718"/>
    <n v="609.69669541712722"/>
  </r>
  <r>
    <n v="241247"/>
    <x v="4554"/>
    <x v="383"/>
    <x v="0"/>
    <s v=""/>
    <x v="0"/>
    <x v="0"/>
    <n v="222241"/>
    <x v="142"/>
    <x v="98"/>
    <x v="201"/>
    <n v="50920"/>
    <n v="5092"/>
    <n v="286.38375698089169"/>
    <n v="81.374033372604217"/>
    <n v="332.36081610921337"/>
    <n v="5792.11860646271"/>
  </r>
  <r>
    <n v="241265"/>
    <x v="4555"/>
    <x v="43"/>
    <x v="789"/>
    <s v=""/>
    <x v="0"/>
    <x v="0"/>
    <n v="222210"/>
    <x v="5"/>
    <x v="5"/>
    <x v="5"/>
    <n v="40870"/>
    <n v="4087"/>
    <n v="225.07317052628966"/>
    <n v="63.953039385911019"/>
    <n v="261.2072117113716"/>
    <n v="4637.2334216235722"/>
  </r>
  <r>
    <n v="241261"/>
    <x v="4555"/>
    <x v="43"/>
    <x v="790"/>
    <s v=""/>
    <x v="0"/>
    <x v="0"/>
    <n v="222210"/>
    <x v="5"/>
    <x v="5"/>
    <x v="5"/>
    <n v="40870"/>
    <n v="4087"/>
    <n v="225.07317052628966"/>
    <n v="63.953039385911019"/>
    <n v="261.2072117113716"/>
    <n v="4637.2334216235722"/>
  </r>
  <r>
    <n v="241275"/>
    <x v="4555"/>
    <x v="43"/>
    <x v="791"/>
    <s v=""/>
    <x v="0"/>
    <x v="0"/>
    <n v="222210"/>
    <x v="5"/>
    <x v="5"/>
    <x v="5"/>
    <n v="40870"/>
    <n v="4087"/>
    <n v="225.07317052628966"/>
    <n v="63.953039385911019"/>
    <n v="261.2072117113716"/>
    <n v="4637.2334216235722"/>
  </r>
  <r>
    <n v="241303"/>
    <x v="3505"/>
    <x v="32"/>
    <x v="0"/>
    <s v=""/>
    <x v="0"/>
    <x v="0"/>
    <n v="222226"/>
    <x v="30"/>
    <x v="34"/>
    <x v="33"/>
    <n v="20770"/>
    <n v="2077"/>
    <n v="116.81442718957425"/>
    <n v="33.192039928299096"/>
    <n v="135.56822762349492"/>
    <n v="2362.5746947413681"/>
  </r>
  <r>
    <n v="241308"/>
    <x v="4556"/>
    <x v="676"/>
    <x v="0"/>
    <s v=""/>
    <x v="0"/>
    <x v="0"/>
    <n v="222116"/>
    <x v="2"/>
    <x v="2"/>
    <x v="2"/>
    <n v="12060"/>
    <n v="1206"/>
    <n v="67.827731916526972"/>
    <n v="19.272797377722053"/>
    <n v="78.717035394287365"/>
    <n v="1371.8175646885365"/>
  </r>
  <r>
    <n v="241246"/>
    <x v="3461"/>
    <x v="54"/>
    <x v="0"/>
    <n v="247616"/>
    <x v="270"/>
    <x v="429"/>
    <n v="222236"/>
    <x v="37"/>
    <x v="43"/>
    <x v="42"/>
    <n v="10452.000000000002"/>
    <n v="1045.2000000000003"/>
    <n v="221.10934587725157"/>
    <n v="62.82674506435319"/>
    <n v="256.60702066298052"/>
    <n v="1585.7431116045855"/>
  </r>
  <r>
    <n v="325779"/>
    <x v="3461"/>
    <x v="200"/>
    <x v="0"/>
    <n v="247616"/>
    <x v="270"/>
    <x v="429"/>
    <n v="222236"/>
    <x v="37"/>
    <x v="43"/>
    <x v="42"/>
    <n v="24387.999999999996"/>
    <n v="2438.7999999999997"/>
    <n v="0"/>
    <n v="0"/>
    <n v="0"/>
    <n v="2438.7999999999997"/>
  </r>
  <r>
    <n v="241354"/>
    <x v="4557"/>
    <x v="662"/>
    <x v="0"/>
    <n v="250442"/>
    <x v="1"/>
    <x v="261"/>
    <n v="222236"/>
    <x v="37"/>
    <x v="43"/>
    <x v="42"/>
    <n v="24120"/>
    <n v="2412"/>
    <n v="135.65546383305394"/>
    <n v="38.545594755444107"/>
    <n v="157.43407078857473"/>
    <n v="2743.6351293770731"/>
  </r>
  <r>
    <n v="241359"/>
    <x v="3958"/>
    <x v="1201"/>
    <x v="0"/>
    <s v=""/>
    <x v="0"/>
    <x v="0"/>
    <n v="222236"/>
    <x v="37"/>
    <x v="43"/>
    <x v="42"/>
    <n v="21440"/>
    <n v="2144"/>
    <n v="120.58263451827017"/>
    <n v="34.262750893728096"/>
    <n v="139.94139625651087"/>
    <n v="2438.7867816685089"/>
  </r>
  <r>
    <n v="241360"/>
    <x v="4558"/>
    <x v="67"/>
    <x v="0"/>
    <s v=""/>
    <x v="0"/>
    <x v="0"/>
    <n v="222236"/>
    <x v="37"/>
    <x v="43"/>
    <x v="42"/>
    <n v="26130"/>
    <n v="2613"/>
    <n v="146.96008581914177"/>
    <n v="41.757727651731109"/>
    <n v="170.55357668762264"/>
    <n v="2972.2713901584957"/>
  </r>
  <r>
    <n v="241280"/>
    <x v="4559"/>
    <x v="57"/>
    <x v="792"/>
    <s v=""/>
    <x v="0"/>
    <x v="0"/>
    <n v="222209"/>
    <x v="29"/>
    <x v="105"/>
    <x v="104"/>
    <n v="92460"/>
    <n v="9246"/>
    <n v="520.01261136004007"/>
    <n v="147.75811322920239"/>
    <n v="603.4972713562031"/>
    <n v="10517.267995945445"/>
  </r>
  <r>
    <n v="241269"/>
    <x v="4560"/>
    <x v="178"/>
    <x v="0"/>
    <s v=""/>
    <x v="0"/>
    <x v="0"/>
    <n v="222187"/>
    <x v="33"/>
    <x v="37"/>
    <x v="36"/>
    <n v="10552.5"/>
    <n v="1055.25"/>
    <n v="0"/>
    <n v="0"/>
    <n v="0"/>
    <n v="1055.25"/>
  </r>
  <r>
    <n v="241289"/>
    <x v="4561"/>
    <x v="82"/>
    <x v="0"/>
    <s v=""/>
    <x v="0"/>
    <x v="0"/>
    <n v="222234"/>
    <x v="0"/>
    <x v="0"/>
    <x v="0"/>
    <n v="20100"/>
    <n v="2010"/>
    <n v="113.04621986087828"/>
    <n v="32.121328962870088"/>
    <n v="131.19505899047894"/>
    <n v="2286.3626078142274"/>
  </r>
  <r>
    <n v="241288"/>
    <x v="1015"/>
    <x v="75"/>
    <x v="0"/>
    <s v=""/>
    <x v="0"/>
    <x v="0"/>
    <n v="222163"/>
    <x v="18"/>
    <x v="18"/>
    <x v="18"/>
    <n v="20770"/>
    <n v="2077"/>
    <n v="116.81442718957425"/>
    <n v="33.192039928299096"/>
    <n v="135.56822762349492"/>
    <n v="2362.5746947413681"/>
  </r>
  <r>
    <n v="241278"/>
    <x v="4562"/>
    <x v="212"/>
    <x v="0"/>
    <s v=""/>
    <x v="0"/>
    <x v="0"/>
    <n v="222223"/>
    <x v="21"/>
    <x v="22"/>
    <x v="22"/>
    <n v="33500"/>
    <n v="3350"/>
    <n v="188.41036643479717"/>
    <n v="53.535548271450146"/>
    <n v="218.65843165079826"/>
    <n v="3810.6043463570459"/>
  </r>
  <r>
    <n v="241226"/>
    <x v="4563"/>
    <x v="302"/>
    <x v="0"/>
    <s v=""/>
    <x v="0"/>
    <x v="0"/>
    <n v="222116"/>
    <x v="2"/>
    <x v="2"/>
    <x v="2"/>
    <n v="38860"/>
    <n v="3886"/>
    <n v="218.55602506436472"/>
    <n v="62.101235994882174"/>
    <n v="253.64378071492598"/>
    <n v="4420.3010417741725"/>
  </r>
  <r>
    <n v="241239"/>
    <x v="4564"/>
    <x v="59"/>
    <x v="0"/>
    <n v="243622"/>
    <x v="45"/>
    <x v="430"/>
    <n v="222236"/>
    <x v="37"/>
    <x v="43"/>
    <x v="42"/>
    <n v="10050"/>
    <n v="1005"/>
    <n v="56.523109930439141"/>
    <n v="16.060664481435044"/>
    <n v="65.597529495239471"/>
    <n v="1143.1813039071137"/>
  </r>
  <r>
    <n v="241266"/>
    <x v="4565"/>
    <x v="409"/>
    <x v="0"/>
    <s v=""/>
    <x v="0"/>
    <x v="0"/>
    <n v="222236"/>
    <x v="37"/>
    <x v="43"/>
    <x v="42"/>
    <n v="43550"/>
    <n v="4355"/>
    <n v="244.93347636523632"/>
    <n v="69.596212752885194"/>
    <n v="284.25596114603775"/>
    <n v="4953.7856502641589"/>
  </r>
  <r>
    <n v="241270"/>
    <x v="1097"/>
    <x v="155"/>
    <x v="0"/>
    <n v="248409"/>
    <x v="127"/>
    <x v="156"/>
    <n v="222236"/>
    <x v="37"/>
    <x v="43"/>
    <x v="42"/>
    <n v="6700"/>
    <n v="670"/>
    <n v="37.682073286959437"/>
    <n v="10.707109654290031"/>
    <n v="43.731686330159654"/>
    <n v="762.12086927140899"/>
  </r>
  <r>
    <n v="241273"/>
    <x v="4566"/>
    <x v="968"/>
    <x v="0"/>
    <n v="279223"/>
    <x v="31"/>
    <x v="233"/>
    <n v="222236"/>
    <x v="37"/>
    <x v="43"/>
    <x v="42"/>
    <n v="64320"/>
    <n v="6432"/>
    <n v="361.74790355481053"/>
    <n v="102.78825268118428"/>
    <n v="419.82418876953261"/>
    <n v="7316.3603450055271"/>
  </r>
  <r>
    <n v="241276"/>
    <x v="4567"/>
    <x v="54"/>
    <x v="0"/>
    <s v=""/>
    <x v="0"/>
    <x v="0"/>
    <n v="222236"/>
    <x v="37"/>
    <x v="43"/>
    <x v="42"/>
    <n v="120600"/>
    <n v="12060"/>
    <n v="678.27731916526977"/>
    <n v="192.72797377722054"/>
    <n v="787.17035394287382"/>
    <n v="13718.175646885365"/>
  </r>
  <r>
    <n v="241264"/>
    <x v="4568"/>
    <x v="59"/>
    <x v="0"/>
    <s v=""/>
    <x v="0"/>
    <x v="0"/>
    <n v="222236"/>
    <x v="37"/>
    <x v="43"/>
    <x v="42"/>
    <n v="40200"/>
    <n v="4020"/>
    <n v="226.09243972175656"/>
    <n v="64.242657925740176"/>
    <n v="262.39011798095788"/>
    <n v="4572.7252156284549"/>
  </r>
  <r>
    <n v="241227"/>
    <x v="1634"/>
    <x v="930"/>
    <x v="0"/>
    <s v=""/>
    <x v="0"/>
    <x v="0"/>
    <n v="221829"/>
    <x v="78"/>
    <x v="103"/>
    <x v="102"/>
    <n v="30820"/>
    <n v="3082"/>
    <n v="173.33753712001339"/>
    <n v="49.252704409734136"/>
    <n v="201.1657571187344"/>
    <n v="3505.7559986484821"/>
  </r>
  <r>
    <n v="241260"/>
    <x v="4569"/>
    <x v="141"/>
    <x v="0"/>
    <s v=""/>
    <x v="0"/>
    <x v="0"/>
    <n v="222163"/>
    <x v="18"/>
    <x v="18"/>
    <x v="18"/>
    <n v="215740"/>
    <n v="21574"/>
    <n v="1213.3627598400938"/>
    <n v="344.76893086813897"/>
    <n v="1408.1602998311409"/>
    <n v="24540.291990539372"/>
  </r>
  <r>
    <n v="240883"/>
    <x v="4570"/>
    <x v="212"/>
    <x v="0"/>
    <n v="243796"/>
    <x v="166"/>
    <x v="221"/>
    <n v="222236"/>
    <x v="37"/>
    <x v="43"/>
    <x v="42"/>
    <n v="20100"/>
    <n v="2010"/>
    <n v="113.04621986087828"/>
    <n v="32.121328962870088"/>
    <n v="131.19505899047894"/>
    <n v="2286.3626078142274"/>
  </r>
  <r>
    <n v="240884"/>
    <x v="4570"/>
    <x v="1202"/>
    <x v="0"/>
    <n v="243796"/>
    <x v="166"/>
    <x v="221"/>
    <n v="222236"/>
    <x v="37"/>
    <x v="43"/>
    <x v="42"/>
    <n v="20100"/>
    <n v="2010"/>
    <n v="113.04621986087828"/>
    <n v="32.121328962870088"/>
    <n v="131.19505899047894"/>
    <n v="2286.3626078142274"/>
  </r>
  <r>
    <n v="240958"/>
    <x v="4571"/>
    <x v="75"/>
    <x v="0"/>
    <n v="243864"/>
    <x v="101"/>
    <x v="347"/>
    <n v="222236"/>
    <x v="37"/>
    <x v="43"/>
    <x v="42"/>
    <n v="60970"/>
    <n v="6097"/>
    <n v="342.90686691133084"/>
    <n v="97.434697854039271"/>
    <n v="397.95834560445286"/>
    <n v="6935.299910369823"/>
  </r>
  <r>
    <n v="315231"/>
    <x v="1915"/>
    <x v="94"/>
    <x v="0"/>
    <s v=""/>
    <x v="0"/>
    <x v="0"/>
    <n v="295095"/>
    <x v="6"/>
    <x v="6"/>
    <x v="6"/>
    <n v="42745.999999999993"/>
    <n v="4274.5999999999995"/>
    <n v="0"/>
    <n v="0"/>
    <n v="0"/>
    <n v="4274.5999999999995"/>
  </r>
  <r>
    <n v="240829"/>
    <x v="4572"/>
    <x v="421"/>
    <x v="0"/>
    <s v=""/>
    <x v="0"/>
    <x v="0"/>
    <n v="222116"/>
    <x v="2"/>
    <x v="2"/>
    <x v="2"/>
    <n v="35979"/>
    <n v="3597.9000000000005"/>
    <n v="0"/>
    <n v="0"/>
    <n v="0"/>
    <n v="3597.9000000000005"/>
  </r>
  <r>
    <n v="241225"/>
    <x v="4573"/>
    <x v="1203"/>
    <x v="0"/>
    <s v=""/>
    <x v="0"/>
    <x v="0"/>
    <n v="222224"/>
    <x v="7"/>
    <x v="78"/>
    <x v="78"/>
    <n v="15410"/>
    <n v="1541"/>
    <n v="86.668768560006697"/>
    <n v="24.626352204867068"/>
    <n v="100.5828785593672"/>
    <n v="1752.877999324241"/>
  </r>
  <r>
    <n v="241229"/>
    <x v="4574"/>
    <x v="64"/>
    <x v="0"/>
    <s v=""/>
    <x v="0"/>
    <x v="0"/>
    <n v="295095"/>
    <x v="6"/>
    <x v="6"/>
    <x v="6"/>
    <n v="20770"/>
    <n v="2077"/>
    <n v="116.81442718957425"/>
    <n v="33.192039928299096"/>
    <n v="135.56822762349492"/>
    <n v="2362.5746947413681"/>
  </r>
  <r>
    <n v="240959"/>
    <x v="4544"/>
    <x v="32"/>
    <x v="793"/>
    <s v=""/>
    <x v="0"/>
    <x v="0"/>
    <n v="222172"/>
    <x v="26"/>
    <x v="51"/>
    <x v="50"/>
    <n v="102510"/>
    <n v="10251"/>
    <n v="576.53572129047927"/>
    <n v="163.81877771063745"/>
    <n v="669.09480085144264"/>
    <n v="11660.44929985256"/>
  </r>
  <r>
    <n v="240861"/>
    <x v="4505"/>
    <x v="178"/>
    <x v="794"/>
    <s v=""/>
    <x v="0"/>
    <x v="0"/>
    <n v="222223"/>
    <x v="21"/>
    <x v="22"/>
    <x v="22"/>
    <n v="34170"/>
    <n v="3417"/>
    <n v="192.17857376349309"/>
    <n v="54.606259236879147"/>
    <n v="223.03160028381421"/>
    <n v="3886.8164332841861"/>
  </r>
  <r>
    <n v="240866"/>
    <x v="86"/>
    <x v="202"/>
    <x v="0"/>
    <n v="278372"/>
    <x v="187"/>
    <x v="259"/>
    <n v="222236"/>
    <x v="37"/>
    <x v="43"/>
    <x v="42"/>
    <n v="12730"/>
    <n v="1273"/>
    <n v="71.595939245222922"/>
    <n v="20.343508343151054"/>
    <n v="83.090204027303344"/>
    <n v="1448.0296516156775"/>
  </r>
  <r>
    <n v="241236"/>
    <x v="4575"/>
    <x v="677"/>
    <x v="0"/>
    <n v="251740"/>
    <x v="11"/>
    <x v="216"/>
    <n v="222236"/>
    <x v="37"/>
    <x v="43"/>
    <x v="42"/>
    <n v="24120"/>
    <n v="2412"/>
    <n v="135.65546383305394"/>
    <n v="38.545594755444107"/>
    <n v="157.43407078857473"/>
    <n v="2743.6351293770731"/>
  </r>
  <r>
    <n v="241362"/>
    <x v="4576"/>
    <x v="94"/>
    <x v="795"/>
    <n v="356772"/>
    <x v="1"/>
    <x v="425"/>
    <n v="356684"/>
    <x v="185"/>
    <x v="268"/>
    <x v="271"/>
    <n v="107200"/>
    <n v="10720"/>
    <n v="602.91317259135099"/>
    <n v="171.3137544686405"/>
    <n v="699.70698128255447"/>
    <n v="12193.933908342544"/>
  </r>
  <r>
    <n v="241093"/>
    <x v="4577"/>
    <x v="1150"/>
    <x v="0"/>
    <s v=""/>
    <x v="0"/>
    <x v="0"/>
    <n v="222183"/>
    <x v="126"/>
    <x v="180"/>
    <x v="181"/>
    <n v="76380"/>
    <n v="7638"/>
    <n v="429.57563547133753"/>
    <n v="122.06105005890635"/>
    <n v="498.54122416382006"/>
    <n v="8688.1779096940645"/>
  </r>
  <r>
    <n v="235116"/>
    <x v="4578"/>
    <x v="302"/>
    <x v="0"/>
    <n v="230338"/>
    <x v="271"/>
    <x v="431"/>
    <n v="294720"/>
    <x v="102"/>
    <x v="143"/>
    <x v="142"/>
    <n v="15410"/>
    <n v="1541"/>
    <n v="86.668768560006697"/>
    <n v="24.626352204867068"/>
    <n v="100.5828785593672"/>
    <n v="1752.877999324241"/>
  </r>
  <r>
    <n v="241369"/>
    <x v="4505"/>
    <x v="300"/>
    <x v="0"/>
    <s v=""/>
    <x v="0"/>
    <x v="0"/>
    <n v="235631"/>
    <x v="24"/>
    <x v="25"/>
    <x v="8"/>
    <n v="51456"/>
    <n v="5145.6000000000004"/>
    <n v="173.33753712001339"/>
    <n v="49.252704409734136"/>
    <n v="201.1657571187344"/>
    <n v="5569.3559986484825"/>
  </r>
  <r>
    <n v="241379"/>
    <x v="4579"/>
    <x v="150"/>
    <x v="796"/>
    <n v="356727"/>
    <x v="272"/>
    <x v="432"/>
    <n v="356684"/>
    <x v="185"/>
    <x v="268"/>
    <x v="271"/>
    <n v="50250"/>
    <n v="5025"/>
    <n v="282.61554965219574"/>
    <n v="80.303322407175216"/>
    <n v="327.98764747619737"/>
    <n v="5715.9065195355688"/>
  </r>
  <r>
    <n v="241392"/>
    <x v="4580"/>
    <x v="150"/>
    <x v="0"/>
    <n v="248691"/>
    <x v="68"/>
    <x v="82"/>
    <n v="222236"/>
    <x v="37"/>
    <x v="43"/>
    <x v="42"/>
    <n v="50920"/>
    <n v="5092"/>
    <n v="286.38375698089169"/>
    <n v="81.374033372604217"/>
    <n v="332.36081610921337"/>
    <n v="5792.11860646271"/>
  </r>
  <r>
    <n v="241396"/>
    <x v="2170"/>
    <x v="130"/>
    <x v="0"/>
    <s v=""/>
    <x v="0"/>
    <x v="0"/>
    <n v="222236"/>
    <x v="37"/>
    <x v="43"/>
    <x v="42"/>
    <n v="76380"/>
    <n v="7638"/>
    <n v="429.57563547133753"/>
    <n v="122.06105005890635"/>
    <n v="498.54122416382006"/>
    <n v="8688.1779096940645"/>
  </r>
  <r>
    <n v="241395"/>
    <x v="4581"/>
    <x v="196"/>
    <x v="0"/>
    <s v=""/>
    <x v="0"/>
    <x v="0"/>
    <n v="222178"/>
    <x v="145"/>
    <x v="203"/>
    <x v="204"/>
    <n v="10050"/>
    <n v="1005"/>
    <n v="56.523109930439141"/>
    <n v="16.060664481435044"/>
    <n v="65.597529495239471"/>
    <n v="1143.1813039071137"/>
  </r>
  <r>
    <n v="241414"/>
    <x v="4582"/>
    <x v="4"/>
    <x v="797"/>
    <s v=""/>
    <x v="0"/>
    <x v="0"/>
    <n v="222172"/>
    <x v="26"/>
    <x v="51"/>
    <x v="50"/>
    <n v="87100"/>
    <n v="8710"/>
    <n v="489.86695273047263"/>
    <n v="139.19242550577039"/>
    <n v="568.5119222920755"/>
    <n v="9907.5713005283178"/>
  </r>
  <r>
    <n v="241415"/>
    <x v="4583"/>
    <x v="1204"/>
    <x v="0"/>
    <n v="243777"/>
    <x v="5"/>
    <x v="5"/>
    <n v="222236"/>
    <x v="37"/>
    <x v="43"/>
    <x v="42"/>
    <n v="14070"/>
    <n v="1407"/>
    <n v="79.13235390261481"/>
    <n v="22.484930274009063"/>
    <n v="91.836541293335273"/>
    <n v="1600.4538254699592"/>
  </r>
  <r>
    <n v="241416"/>
    <x v="4584"/>
    <x v="31"/>
    <x v="0"/>
    <n v="244229"/>
    <x v="113"/>
    <x v="433"/>
    <n v="222236"/>
    <x v="37"/>
    <x v="43"/>
    <x v="42"/>
    <n v="15410"/>
    <n v="1541"/>
    <n v="86.668768560006697"/>
    <n v="24.626352204867068"/>
    <n v="100.5828785593672"/>
    <n v="1752.877999324241"/>
  </r>
  <r>
    <n v="241430"/>
    <x v="1737"/>
    <x v="440"/>
    <x v="0"/>
    <n v="243838"/>
    <x v="52"/>
    <x v="434"/>
    <n v="222236"/>
    <x v="37"/>
    <x v="43"/>
    <x v="42"/>
    <n v="5360"/>
    <n v="536"/>
    <n v="30.145658629567542"/>
    <n v="8.5656877234320241"/>
    <n v="34.985349064127718"/>
    <n v="609.69669541712722"/>
  </r>
  <r>
    <n v="241434"/>
    <x v="1811"/>
    <x v="703"/>
    <x v="0"/>
    <n v="255800"/>
    <x v="221"/>
    <x v="323"/>
    <n v="222236"/>
    <x v="37"/>
    <x v="43"/>
    <x v="42"/>
    <n v="25460"/>
    <n v="2546"/>
    <n v="143.19187849044584"/>
    <n v="40.687016686302108"/>
    <n v="166.18040805460669"/>
    <n v="2896.059303231355"/>
  </r>
  <r>
    <n v="241423"/>
    <x v="4585"/>
    <x v="293"/>
    <x v="0"/>
    <s v=""/>
    <x v="0"/>
    <x v="0"/>
    <n v="222178"/>
    <x v="145"/>
    <x v="203"/>
    <x v="204"/>
    <n v="45560"/>
    <n v="4556"/>
    <n v="256.23809835132414"/>
    <n v="72.808345649172196"/>
    <n v="297.3754670450856"/>
    <n v="5182.4219110455815"/>
  </r>
  <r>
    <n v="241441"/>
    <x v="1926"/>
    <x v="158"/>
    <x v="0"/>
    <n v="243648"/>
    <x v="246"/>
    <x v="364"/>
    <n v="222236"/>
    <x v="37"/>
    <x v="43"/>
    <x v="42"/>
    <n v="4020"/>
    <n v="402"/>
    <n v="22.609243972175658"/>
    <n v="6.4242657925740172"/>
    <n v="26.239011798095788"/>
    <n v="457.27252156284544"/>
  </r>
  <r>
    <n v="241005"/>
    <x v="2714"/>
    <x v="308"/>
    <x v="0"/>
    <s v=""/>
    <x v="0"/>
    <x v="0"/>
    <n v="222236"/>
    <x v="37"/>
    <x v="43"/>
    <x v="42"/>
    <n v="45560"/>
    <n v="4556"/>
    <n v="256.23809835132414"/>
    <n v="72.808345649172196"/>
    <n v="297.3754670450856"/>
    <n v="5182.4219110455815"/>
  </r>
  <r>
    <n v="241450"/>
    <x v="4586"/>
    <x v="383"/>
    <x v="798"/>
    <s v=""/>
    <x v="0"/>
    <x v="0"/>
    <n v="222183"/>
    <x v="126"/>
    <x v="180"/>
    <x v="181"/>
    <n v="51590"/>
    <n v="5159"/>
    <n v="290.15196430958758"/>
    <n v="82.444744338033217"/>
    <n v="336.73398474222932"/>
    <n v="5868.3306933898493"/>
  </r>
  <r>
    <n v="241455"/>
    <x v="4527"/>
    <x v="420"/>
    <x v="0"/>
    <n v="243769"/>
    <x v="191"/>
    <x v="252"/>
    <n v="222236"/>
    <x v="37"/>
    <x v="43"/>
    <x v="42"/>
    <n v="36180"/>
    <n v="3618"/>
    <n v="203.48319574958094"/>
    <n v="57.818392133166164"/>
    <n v="236.15110618286212"/>
    <n v="4115.4526940656087"/>
  </r>
  <r>
    <n v="240941"/>
    <x v="4587"/>
    <x v="11"/>
    <x v="0"/>
    <s v=""/>
    <x v="0"/>
    <x v="0"/>
    <n v="222116"/>
    <x v="2"/>
    <x v="2"/>
    <x v="2"/>
    <n v="40870"/>
    <n v="4087"/>
    <n v="229.86064705045254"/>
    <n v="65.313368891169191"/>
    <n v="266.76328661397389"/>
    <n v="4648.937302555596"/>
  </r>
  <r>
    <n v="241274"/>
    <x v="4588"/>
    <x v="45"/>
    <x v="0"/>
    <s v=""/>
    <x v="0"/>
    <x v="0"/>
    <n v="222116"/>
    <x v="2"/>
    <x v="2"/>
    <x v="2"/>
    <n v="25460"/>
    <n v="2546"/>
    <n v="143.19187849044584"/>
    <n v="40.687016686302108"/>
    <n v="166.18040805460669"/>
    <n v="2896.059303231355"/>
  </r>
  <r>
    <n v="241464"/>
    <x v="4589"/>
    <x v="513"/>
    <x v="0"/>
    <n v="234766"/>
    <x v="29"/>
    <x v="32"/>
    <n v="222236"/>
    <x v="37"/>
    <x v="43"/>
    <x v="42"/>
    <n v="33500"/>
    <n v="3350"/>
    <n v="188.41036643479717"/>
    <n v="53.535548271450146"/>
    <n v="218.65843165079826"/>
    <n v="3810.6043463570459"/>
  </r>
  <r>
    <n v="241465"/>
    <x v="4589"/>
    <x v="1125"/>
    <x v="0"/>
    <n v="234766"/>
    <x v="29"/>
    <x v="32"/>
    <n v="222236"/>
    <x v="37"/>
    <x v="43"/>
    <x v="42"/>
    <n v="41540"/>
    <n v="4154"/>
    <n v="233.62885437914849"/>
    <n v="66.384079856598191"/>
    <n v="271.13645524698984"/>
    <n v="4725.1493894827363"/>
  </r>
  <r>
    <n v="241477"/>
    <x v="4590"/>
    <x v="294"/>
    <x v="0"/>
    <n v="278148"/>
    <x v="227"/>
    <x v="332"/>
    <n v="222236"/>
    <x v="37"/>
    <x v="43"/>
    <x v="42"/>
    <n v="40200"/>
    <n v="4020"/>
    <n v="226.09243972175656"/>
    <n v="64.242657925740176"/>
    <n v="262.39011798095788"/>
    <n v="4572.7252156284549"/>
  </r>
  <r>
    <n v="241479"/>
    <x v="4591"/>
    <x v="756"/>
    <x v="0"/>
    <n v="243769"/>
    <x v="191"/>
    <x v="252"/>
    <n v="222236"/>
    <x v="37"/>
    <x v="43"/>
    <x v="42"/>
    <n v="41540"/>
    <n v="4154"/>
    <n v="233.62885437914849"/>
    <n v="66.384079856598191"/>
    <n v="271.13645524698984"/>
    <n v="4725.1493894827363"/>
  </r>
  <r>
    <n v="233987"/>
    <x v="1045"/>
    <x v="35"/>
    <x v="0"/>
    <s v=""/>
    <x v="0"/>
    <x v="0"/>
    <n v="221817"/>
    <x v="204"/>
    <x v="291"/>
    <x v="296"/>
    <n v="8710"/>
    <n v="871"/>
    <n v="48.98669527304726"/>
    <n v="13.919242550577037"/>
    <n v="56.851192229207541"/>
    <n v="990.75713005283183"/>
  </r>
  <r>
    <n v="241474"/>
    <x v="4592"/>
    <x v="388"/>
    <x v="0"/>
    <s v=""/>
    <x v="0"/>
    <x v="0"/>
    <n v="222178"/>
    <x v="145"/>
    <x v="203"/>
    <x v="204"/>
    <n v="5360"/>
    <n v="536"/>
    <n v="30.145658629567542"/>
    <n v="8.5656877234320241"/>
    <n v="34.985349064127718"/>
    <n v="609.69669541712722"/>
  </r>
  <r>
    <n v="241445"/>
    <x v="4593"/>
    <x v="1205"/>
    <x v="0"/>
    <s v=""/>
    <x v="0"/>
    <x v="0"/>
    <n v="222178"/>
    <x v="145"/>
    <x v="203"/>
    <x v="204"/>
    <n v="5360"/>
    <n v="536"/>
    <n v="30.145658629567542"/>
    <n v="8.5656877234320241"/>
    <n v="34.985349064127718"/>
    <n v="609.69669541712722"/>
  </r>
  <r>
    <n v="312535"/>
    <x v="4594"/>
    <x v="743"/>
    <x v="0"/>
    <s v=""/>
    <x v="0"/>
    <x v="0"/>
    <n v="222116"/>
    <x v="2"/>
    <x v="2"/>
    <x v="2"/>
    <n v="20166.999999999996"/>
    <n v="2016.6999999999998"/>
    <n v="0"/>
    <n v="0"/>
    <n v="0"/>
    <n v="2016.6999999999998"/>
  </r>
  <r>
    <n v="241493"/>
    <x v="4595"/>
    <x v="530"/>
    <x v="799"/>
    <s v=""/>
    <x v="0"/>
    <x v="0"/>
    <n v="222201"/>
    <x v="36"/>
    <x v="41"/>
    <x v="40"/>
    <n v="101840"/>
    <n v="10184"/>
    <n v="572.76751396178338"/>
    <n v="162.74806674520843"/>
    <n v="664.72163221842675"/>
    <n v="11584.23721292542"/>
  </r>
  <r>
    <n v="226387"/>
    <x v="4596"/>
    <x v="212"/>
    <x v="0"/>
    <n v="243673"/>
    <x v="117"/>
    <x v="141"/>
    <n v="222236"/>
    <x v="37"/>
    <x v="43"/>
    <x v="42"/>
    <n v="41540"/>
    <n v="4154"/>
    <n v="233.62885437914849"/>
    <n v="66.384079856598191"/>
    <n v="271.13645524698984"/>
    <n v="4725.1493894827363"/>
  </r>
  <r>
    <n v="241513"/>
    <x v="179"/>
    <x v="218"/>
    <x v="0"/>
    <n v="243772"/>
    <x v="136"/>
    <x v="167"/>
    <n v="222236"/>
    <x v="37"/>
    <x v="43"/>
    <x v="42"/>
    <n v="41540"/>
    <n v="4154"/>
    <n v="233.62885437914849"/>
    <n v="66.384079856598191"/>
    <n v="271.13645524698984"/>
    <n v="4725.1493894827363"/>
  </r>
  <r>
    <n v="241523"/>
    <x v="4597"/>
    <x v="54"/>
    <x v="0"/>
    <s v=""/>
    <x v="0"/>
    <x v="0"/>
    <n v="222223"/>
    <x v="21"/>
    <x v="22"/>
    <x v="22"/>
    <n v="21440"/>
    <n v="2144"/>
    <n v="120.58263451827017"/>
    <n v="34.262750893728096"/>
    <n v="139.94139625651087"/>
    <n v="2438.7867816685089"/>
  </r>
  <r>
    <n v="241534"/>
    <x v="2639"/>
    <x v="268"/>
    <x v="0"/>
    <s v=""/>
    <x v="0"/>
    <x v="0"/>
    <n v="298533"/>
    <x v="147"/>
    <x v="205"/>
    <x v="206"/>
    <n v="14740"/>
    <n v="1474"/>
    <n v="82.90056123131076"/>
    <n v="23.555641239438067"/>
    <n v="96.209709926351238"/>
    <n v="1676.6659123971001"/>
  </r>
  <r>
    <n v="241538"/>
    <x v="3688"/>
    <x v="1206"/>
    <x v="0"/>
    <n v="255800"/>
    <x v="221"/>
    <x v="323"/>
    <n v="222236"/>
    <x v="37"/>
    <x v="43"/>
    <x v="42"/>
    <n v="10720"/>
    <n v="1072"/>
    <n v="60.291317259135084"/>
    <n v="17.131375446864048"/>
    <n v="69.970698128255435"/>
    <n v="1219.3933908342544"/>
  </r>
  <r>
    <n v="240640"/>
    <x v="4598"/>
    <x v="562"/>
    <x v="0"/>
    <s v=""/>
    <x v="0"/>
    <x v="0"/>
    <n v="256875"/>
    <x v="205"/>
    <x v="292"/>
    <x v="297"/>
    <n v="73572.700000000012"/>
    <n v="7357.27"/>
    <n v="207.25140307827687"/>
    <n v="58.889103098595164"/>
    <n v="240.52427481587807"/>
    <n v="7863.9347809927503"/>
  </r>
  <r>
    <n v="234357"/>
    <x v="4599"/>
    <x v="203"/>
    <x v="0"/>
    <s v=""/>
    <x v="0"/>
    <x v="0"/>
    <n v="221902"/>
    <x v="144"/>
    <x v="202"/>
    <x v="203"/>
    <n v="25460"/>
    <n v="2546"/>
    <n v="143.19187849044584"/>
    <n v="40.687016686302108"/>
    <n v="166.18040805460669"/>
    <n v="2896.059303231355"/>
  </r>
  <r>
    <n v="241473"/>
    <x v="4600"/>
    <x v="109"/>
    <x v="0"/>
    <s v=""/>
    <x v="0"/>
    <x v="0"/>
    <n v="295095"/>
    <x v="6"/>
    <x v="6"/>
    <x v="6"/>
    <n v="42880"/>
    <n v="4288"/>
    <n v="197.30580668614496"/>
    <n v="56.063128255413694"/>
    <n v="228.98197727627857"/>
    <n v="4770.3509122178375"/>
  </r>
  <r>
    <n v="241475"/>
    <x v="1735"/>
    <x v="135"/>
    <x v="0"/>
    <s v=""/>
    <x v="0"/>
    <x v="0"/>
    <n v="222223"/>
    <x v="21"/>
    <x v="22"/>
    <x v="22"/>
    <n v="50920"/>
    <n v="5092"/>
    <n v="286.38375698089169"/>
    <n v="81.374033372604217"/>
    <n v="332.36081610921337"/>
    <n v="5792.11860646271"/>
  </r>
  <r>
    <n v="241472"/>
    <x v="4601"/>
    <x v="588"/>
    <x v="0"/>
    <s v=""/>
    <x v="0"/>
    <x v="0"/>
    <n v="222236"/>
    <x v="37"/>
    <x v="43"/>
    <x v="42"/>
    <n v="5360"/>
    <n v="536"/>
    <n v="30.145658629567542"/>
    <n v="8.5656877234320241"/>
    <n v="34.985349064127718"/>
    <n v="609.69669541712722"/>
  </r>
  <r>
    <n v="241466"/>
    <x v="4602"/>
    <x v="485"/>
    <x v="0"/>
    <n v="243836"/>
    <x v="71"/>
    <x v="109"/>
    <n v="222236"/>
    <x v="37"/>
    <x v="43"/>
    <x v="42"/>
    <n v="20770"/>
    <n v="2077"/>
    <n v="116.81442718957425"/>
    <n v="33.192039928299096"/>
    <n v="135.56822762349492"/>
    <n v="2362.5746947413681"/>
  </r>
  <r>
    <n v="241462"/>
    <x v="4603"/>
    <x v="522"/>
    <x v="0"/>
    <s v=""/>
    <x v="0"/>
    <x v="0"/>
    <n v="222223"/>
    <x v="21"/>
    <x v="22"/>
    <x v="22"/>
    <n v="51589.999999999993"/>
    <n v="5159"/>
    <n v="0"/>
    <n v="0"/>
    <n v="0"/>
    <n v="5159"/>
  </r>
  <r>
    <n v="241459"/>
    <x v="4604"/>
    <x v="491"/>
    <x v="0"/>
    <s v=""/>
    <x v="0"/>
    <x v="0"/>
    <n v="222223"/>
    <x v="21"/>
    <x v="22"/>
    <x v="22"/>
    <n v="11711.6"/>
    <n v="1171.1600000000001"/>
    <n v="0"/>
    <n v="0"/>
    <n v="0"/>
    <n v="1171.1600000000001"/>
  </r>
  <r>
    <n v="241398"/>
    <x v="1292"/>
    <x v="11"/>
    <x v="0"/>
    <n v="243578"/>
    <x v="34"/>
    <x v="37"/>
    <n v="222236"/>
    <x v="37"/>
    <x v="43"/>
    <x v="42"/>
    <n v="61640"/>
    <n v="6164"/>
    <n v="346.67507424002679"/>
    <n v="98.505408819468272"/>
    <n v="402.33151423746881"/>
    <n v="7011.5119972969642"/>
  </r>
  <r>
    <n v="241452"/>
    <x v="4605"/>
    <x v="9"/>
    <x v="0"/>
    <s v=""/>
    <x v="0"/>
    <x v="0"/>
    <n v="222187"/>
    <x v="33"/>
    <x v="37"/>
    <x v="36"/>
    <n v="51255"/>
    <n v="5125.5"/>
    <n v="0"/>
    <n v="0"/>
    <n v="0"/>
    <n v="5125.5"/>
  </r>
  <r>
    <n v="241446"/>
    <x v="3151"/>
    <x v="201"/>
    <x v="0"/>
    <s v=""/>
    <x v="0"/>
    <x v="0"/>
    <n v="222236"/>
    <x v="37"/>
    <x v="43"/>
    <x v="42"/>
    <n v="6700"/>
    <n v="670"/>
    <n v="37.682073286959437"/>
    <n v="10.707109654290031"/>
    <n v="43.731686330159654"/>
    <n v="762.12086927140899"/>
  </r>
  <r>
    <n v="241428"/>
    <x v="4606"/>
    <x v="836"/>
    <x v="0"/>
    <s v=""/>
    <x v="0"/>
    <x v="0"/>
    <n v="222236"/>
    <x v="37"/>
    <x v="43"/>
    <x v="42"/>
    <n v="73941.2"/>
    <n v="7394.1200000000008"/>
    <n v="244.93347636523632"/>
    <n v="69.596212752885194"/>
    <n v="284.25596114603775"/>
    <n v="7992.9056502641597"/>
  </r>
  <r>
    <n v="241418"/>
    <x v="544"/>
    <x v="308"/>
    <x v="0"/>
    <s v=""/>
    <x v="0"/>
    <x v="0"/>
    <n v="222163"/>
    <x v="18"/>
    <x v="18"/>
    <x v="18"/>
    <n v="9380"/>
    <n v="938"/>
    <n v="52.754902601743204"/>
    <n v="14.989953516006041"/>
    <n v="61.224360862223506"/>
    <n v="1066.9692169799728"/>
  </r>
  <r>
    <n v="241433"/>
    <x v="4607"/>
    <x v="104"/>
    <x v="0"/>
    <n v="247527"/>
    <x v="96"/>
    <x v="349"/>
    <n v="222236"/>
    <x v="37"/>
    <x v="43"/>
    <x v="42"/>
    <n v="36180"/>
    <n v="3618"/>
    <n v="203.48319574958094"/>
    <n v="57.818392133166164"/>
    <n v="236.15110618286212"/>
    <n v="4115.4526940656087"/>
  </r>
  <r>
    <n v="312490"/>
    <x v="4608"/>
    <x v="934"/>
    <x v="0"/>
    <s v=""/>
    <x v="0"/>
    <x v="0"/>
    <n v="222236"/>
    <x v="37"/>
    <x v="43"/>
    <x v="42"/>
    <n v="35510"/>
    <n v="3551"/>
    <n v="199.71498842088499"/>
    <n v="56.747681167737163"/>
    <n v="231.77793754984617"/>
    <n v="4039.240607138468"/>
  </r>
  <r>
    <n v="235300"/>
    <x v="325"/>
    <x v="1207"/>
    <x v="0"/>
    <s v=""/>
    <x v="0"/>
    <x v="0"/>
    <n v="222056"/>
    <x v="64"/>
    <x v="85"/>
    <x v="85"/>
    <n v="48775.999999999993"/>
    <n v="4877.5999999999995"/>
    <n v="0"/>
    <n v="0"/>
    <n v="0"/>
    <n v="4877.5999999999995"/>
  </r>
  <r>
    <n v="236108"/>
    <x v="2413"/>
    <x v="19"/>
    <x v="0"/>
    <s v=""/>
    <x v="0"/>
    <x v="0"/>
    <n v="222059"/>
    <x v="203"/>
    <x v="290"/>
    <x v="295"/>
    <n v="7034.9999999999991"/>
    <n v="703.5"/>
    <n v="0"/>
    <n v="0"/>
    <n v="0"/>
    <n v="703.5"/>
  </r>
  <r>
    <n v="241565"/>
    <x v="4609"/>
    <x v="485"/>
    <x v="0"/>
    <n v="250442"/>
    <x v="1"/>
    <x v="261"/>
    <n v="222236"/>
    <x v="37"/>
    <x v="43"/>
    <x v="42"/>
    <n v="40870"/>
    <n v="4087"/>
    <n v="229.86064705045254"/>
    <n v="65.313368891169191"/>
    <n v="266.76328661397389"/>
    <n v="4648.937302555596"/>
  </r>
  <r>
    <n v="241558"/>
    <x v="4610"/>
    <x v="36"/>
    <x v="0"/>
    <s v=""/>
    <x v="0"/>
    <x v="0"/>
    <n v="222178"/>
    <x v="145"/>
    <x v="203"/>
    <x v="204"/>
    <n v="5360"/>
    <n v="536"/>
    <n v="30.145658629567542"/>
    <n v="8.5656877234320241"/>
    <n v="34.985349064127718"/>
    <n v="609.69669541712722"/>
  </r>
  <r>
    <n v="240879"/>
    <x v="4611"/>
    <x v="142"/>
    <x v="0"/>
    <s v=""/>
    <x v="0"/>
    <x v="0"/>
    <n v="222236"/>
    <x v="37"/>
    <x v="43"/>
    <x v="42"/>
    <n v="51214.799999999996"/>
    <n v="5121.4799999999996"/>
    <n v="0"/>
    <n v="0"/>
    <n v="0"/>
    <n v="5121.4799999999996"/>
  </r>
  <r>
    <n v="241366"/>
    <x v="76"/>
    <x v="201"/>
    <x v="0"/>
    <n v="258972"/>
    <x v="149"/>
    <x v="186"/>
    <n v="222236"/>
    <x v="37"/>
    <x v="43"/>
    <x v="42"/>
    <n v="115474.5"/>
    <n v="11547.45"/>
    <n v="0"/>
    <n v="0"/>
    <n v="0"/>
    <n v="11547.45"/>
  </r>
  <r>
    <n v="241499"/>
    <x v="4612"/>
    <x v="784"/>
    <x v="0"/>
    <n v="305862"/>
    <x v="49"/>
    <x v="94"/>
    <n v="222236"/>
    <x v="37"/>
    <x v="43"/>
    <x v="42"/>
    <n v="53600"/>
    <n v="5360"/>
    <n v="301.45658629567549"/>
    <n v="85.656877234320248"/>
    <n v="349.85349064127723"/>
    <n v="6096.9669541712719"/>
  </r>
  <r>
    <n v="241496"/>
    <x v="4613"/>
    <x v="268"/>
    <x v="0"/>
    <n v="243584"/>
    <x v="35"/>
    <x v="38"/>
    <n v="222236"/>
    <x v="37"/>
    <x v="43"/>
    <x v="42"/>
    <n v="30820"/>
    <n v="3082"/>
    <n v="173.33753712001339"/>
    <n v="49.252704409734136"/>
    <n v="201.1657571187344"/>
    <n v="3505.7559986484821"/>
  </r>
  <r>
    <n v="241501"/>
    <x v="4614"/>
    <x v="848"/>
    <x v="0"/>
    <s v=""/>
    <x v="0"/>
    <x v="0"/>
    <n v="222236"/>
    <x v="37"/>
    <x v="43"/>
    <x v="42"/>
    <n v="17420"/>
    <n v="1742"/>
    <n v="97.973390546094521"/>
    <n v="27.838485101154074"/>
    <n v="113.70238445841508"/>
    <n v="1981.5142601056637"/>
  </r>
  <r>
    <n v="241533"/>
    <x v="4615"/>
    <x v="135"/>
    <x v="0"/>
    <n v="243585"/>
    <x v="48"/>
    <x v="55"/>
    <n v="222236"/>
    <x v="37"/>
    <x v="43"/>
    <x v="42"/>
    <n v="36850"/>
    <n v="3685"/>
    <n v="207.25140307827687"/>
    <n v="58.889103098595164"/>
    <n v="240.52427481587807"/>
    <n v="4191.6647809927499"/>
  </r>
  <r>
    <n v="241524"/>
    <x v="4616"/>
    <x v="146"/>
    <x v="0"/>
    <s v=""/>
    <x v="0"/>
    <x v="0"/>
    <n v="222236"/>
    <x v="37"/>
    <x v="43"/>
    <x v="42"/>
    <n v="16080"/>
    <n v="1608"/>
    <n v="90.436975888702634"/>
    <n v="25.697063170296069"/>
    <n v="104.95604719238315"/>
    <n v="1829.0900862513818"/>
  </r>
  <r>
    <n v="241519"/>
    <x v="4617"/>
    <x v="104"/>
    <x v="0"/>
    <n v="243519"/>
    <x v="31"/>
    <x v="142"/>
    <n v="222236"/>
    <x v="37"/>
    <x v="43"/>
    <x v="42"/>
    <n v="54270"/>
    <n v="5427"/>
    <n v="305.22479362437139"/>
    <n v="86.727588199749249"/>
    <n v="354.22665927429318"/>
    <n v="6173.179041098414"/>
  </r>
  <r>
    <n v="241515"/>
    <x v="4618"/>
    <x v="445"/>
    <x v="0"/>
    <n v="245255"/>
    <x v="273"/>
    <x v="435"/>
    <n v="222236"/>
    <x v="37"/>
    <x v="43"/>
    <x v="42"/>
    <n v="25460"/>
    <n v="2546"/>
    <n v="143.19187849044584"/>
    <n v="40.687016686302108"/>
    <n v="166.18040805460669"/>
    <n v="2896.059303231355"/>
  </r>
  <r>
    <n v="241520"/>
    <x v="3076"/>
    <x v="546"/>
    <x v="0"/>
    <n v="277606"/>
    <x v="40"/>
    <x v="121"/>
    <n v="222236"/>
    <x v="37"/>
    <x v="43"/>
    <x v="42"/>
    <n v="9380"/>
    <n v="938"/>
    <n v="52.754902601743204"/>
    <n v="14.989953516006041"/>
    <n v="61.224360862223506"/>
    <n v="1066.9692169799728"/>
  </r>
  <r>
    <n v="241467"/>
    <x v="4619"/>
    <x v="202"/>
    <x v="0"/>
    <n v="278372"/>
    <x v="187"/>
    <x v="259"/>
    <n v="222236"/>
    <x v="37"/>
    <x v="43"/>
    <x v="42"/>
    <n v="46230"/>
    <n v="4623"/>
    <n v="260.00630568002003"/>
    <n v="73.879056614601197"/>
    <n v="301.74863567810155"/>
    <n v="5258.6339979727227"/>
  </r>
  <r>
    <n v="241592"/>
    <x v="4620"/>
    <x v="316"/>
    <x v="0"/>
    <n v="251000"/>
    <x v="274"/>
    <x v="436"/>
    <n v="222236"/>
    <x v="37"/>
    <x v="43"/>
    <x v="42"/>
    <n v="102510"/>
    <n v="10251"/>
    <n v="576.53572129047927"/>
    <n v="163.81877771063745"/>
    <n v="669.09480085144264"/>
    <n v="11660.44929985256"/>
  </r>
  <r>
    <n v="241388"/>
    <x v="1332"/>
    <x v="93"/>
    <x v="0"/>
    <n v="279223"/>
    <x v="31"/>
    <x v="233"/>
    <n v="222236"/>
    <x v="37"/>
    <x v="43"/>
    <x v="42"/>
    <n v="50089.2"/>
    <n v="5008.92"/>
    <n v="0"/>
    <n v="0"/>
    <n v="0"/>
    <n v="5008.92"/>
  </r>
  <r>
    <n v="241537"/>
    <x v="4621"/>
    <x v="114"/>
    <x v="0"/>
    <n v="243767"/>
    <x v="108"/>
    <x v="132"/>
    <n v="222236"/>
    <x v="37"/>
    <x v="43"/>
    <x v="42"/>
    <n v="51938.400000000001"/>
    <n v="5193.84"/>
    <n v="0"/>
    <n v="0"/>
    <n v="0"/>
    <n v="5193.84"/>
  </r>
  <r>
    <n v="241542"/>
    <x v="4622"/>
    <x v="21"/>
    <x v="0"/>
    <n v="244229"/>
    <x v="113"/>
    <x v="433"/>
    <n v="222236"/>
    <x v="37"/>
    <x v="43"/>
    <x v="42"/>
    <n v="10271.099999999999"/>
    <n v="1027.1099999999999"/>
    <n v="0"/>
    <n v="0"/>
    <n v="0"/>
    <n v="1027.1099999999999"/>
  </r>
  <r>
    <n v="241481"/>
    <x v="4623"/>
    <x v="674"/>
    <x v="0"/>
    <n v="262826"/>
    <x v="47"/>
    <x v="53"/>
    <n v="222236"/>
    <x v="37"/>
    <x v="43"/>
    <x v="42"/>
    <n v="30310.799999999996"/>
    <n v="3031.08"/>
    <n v="0"/>
    <n v="0"/>
    <n v="0"/>
    <n v="3031.08"/>
  </r>
  <r>
    <n v="241521"/>
    <x v="4624"/>
    <x v="674"/>
    <x v="0"/>
    <n v="278480"/>
    <x v="210"/>
    <x v="302"/>
    <n v="222236"/>
    <x v="37"/>
    <x v="43"/>
    <x v="42"/>
    <n v="15617.7"/>
    <n v="1561.7700000000002"/>
    <n v="0"/>
    <n v="0"/>
    <n v="0"/>
    <n v="1561.7700000000002"/>
  </r>
  <r>
    <n v="241598"/>
    <x v="4625"/>
    <x v="290"/>
    <x v="0"/>
    <s v=""/>
    <x v="0"/>
    <x v="0"/>
    <n v="222116"/>
    <x v="2"/>
    <x v="2"/>
    <x v="2"/>
    <n v="8576"/>
    <n v="857.6"/>
    <n v="120.58263451827017"/>
    <n v="34.262750893728096"/>
    <n v="139.94139625651087"/>
    <n v="1152.3867816685092"/>
  </r>
  <r>
    <n v="241599"/>
    <x v="4625"/>
    <x v="130"/>
    <x v="0"/>
    <s v=""/>
    <x v="0"/>
    <x v="0"/>
    <n v="222116"/>
    <x v="2"/>
    <x v="2"/>
    <x v="2"/>
    <n v="6432"/>
    <n v="643.20000000000005"/>
    <n v="0"/>
    <n v="0"/>
    <n v="0"/>
    <n v="643.20000000000005"/>
  </r>
  <r>
    <n v="241602"/>
    <x v="4626"/>
    <x v="182"/>
    <x v="0"/>
    <s v=""/>
    <x v="0"/>
    <x v="0"/>
    <n v="222116"/>
    <x v="2"/>
    <x v="2"/>
    <x v="2"/>
    <n v="6432"/>
    <n v="643.20000000000005"/>
    <n v="0"/>
    <n v="0"/>
    <n v="0"/>
    <n v="643.20000000000005"/>
  </r>
  <r>
    <n v="240759"/>
    <x v="4627"/>
    <x v="102"/>
    <x v="0"/>
    <s v=""/>
    <x v="0"/>
    <x v="0"/>
    <n v="233934"/>
    <x v="82"/>
    <x v="293"/>
    <x v="298"/>
    <n v="50906.6"/>
    <n v="5090.66"/>
    <n v="0"/>
    <n v="0"/>
    <n v="0"/>
    <n v="5090.66"/>
  </r>
  <r>
    <n v="240719"/>
    <x v="4628"/>
    <x v="10"/>
    <x v="0"/>
    <s v=""/>
    <x v="0"/>
    <x v="0"/>
    <n v="233934"/>
    <x v="82"/>
    <x v="293"/>
    <x v="298"/>
    <n v="50906.6"/>
    <n v="5090.66"/>
    <n v="0"/>
    <n v="0"/>
    <n v="0"/>
    <n v="5090.66"/>
  </r>
  <r>
    <n v="241508"/>
    <x v="4629"/>
    <x v="1"/>
    <x v="0"/>
    <s v=""/>
    <x v="0"/>
    <x v="0"/>
    <n v="221968"/>
    <x v="181"/>
    <x v="260"/>
    <x v="263"/>
    <n v="20595.8"/>
    <n v="2059.58"/>
    <n v="0"/>
    <n v="0"/>
    <n v="0"/>
    <n v="2059.58"/>
  </r>
  <r>
    <n v="241611"/>
    <x v="96"/>
    <x v="82"/>
    <x v="800"/>
    <s v=""/>
    <x v="0"/>
    <x v="0"/>
    <n v="222116"/>
    <x v="2"/>
    <x v="2"/>
    <x v="2"/>
    <n v="20100"/>
    <n v="2010"/>
    <n v="113.04621986087828"/>
    <n v="32.121328962870088"/>
    <n v="131.19505899047894"/>
    <n v="2286.3626078142274"/>
  </r>
  <r>
    <n v="240579"/>
    <x v="4630"/>
    <x v="796"/>
    <x v="0"/>
    <s v=""/>
    <x v="0"/>
    <x v="0"/>
    <n v="221870"/>
    <x v="68"/>
    <x v="248"/>
    <x v="251"/>
    <n v="17420"/>
    <n v="1742"/>
    <n v="97.973390546094521"/>
    <n v="27.838485101154074"/>
    <n v="113.70238445841508"/>
    <n v="1981.5142601056637"/>
  </r>
  <r>
    <n v="241272"/>
    <x v="4631"/>
    <x v="1208"/>
    <x v="0"/>
    <n v="288848"/>
    <x v="90"/>
    <x v="108"/>
    <n v="222236"/>
    <x v="37"/>
    <x v="43"/>
    <x v="42"/>
    <n v="15410"/>
    <n v="1541"/>
    <n v="86.668768560006697"/>
    <n v="24.626352204867068"/>
    <n v="100.5828785593672"/>
    <n v="1752.877999324241"/>
  </r>
  <r>
    <n v="241530"/>
    <x v="4632"/>
    <x v="461"/>
    <x v="0"/>
    <s v=""/>
    <x v="0"/>
    <x v="0"/>
    <n v="222223"/>
    <x v="21"/>
    <x v="22"/>
    <x v="22"/>
    <n v="26130"/>
    <n v="2613"/>
    <n v="146.96008581914177"/>
    <n v="41.757727651731109"/>
    <n v="170.55357668762264"/>
    <n v="2972.2713901584957"/>
  </r>
  <r>
    <n v="241631"/>
    <x v="544"/>
    <x v="199"/>
    <x v="0"/>
    <s v=""/>
    <x v="0"/>
    <x v="0"/>
    <n v="222236"/>
    <x v="37"/>
    <x v="43"/>
    <x v="42"/>
    <n v="6700"/>
    <n v="670"/>
    <n v="37.682073286959437"/>
    <n v="10.707109654290031"/>
    <n v="43.731686330159654"/>
    <n v="762.12086927140899"/>
  </r>
  <r>
    <n v="234570"/>
    <x v="4633"/>
    <x v="172"/>
    <x v="0"/>
    <s v=""/>
    <x v="0"/>
    <x v="0"/>
    <n v="222236"/>
    <x v="37"/>
    <x v="43"/>
    <x v="42"/>
    <n v="51590"/>
    <n v="5159"/>
    <n v="290.15196430958758"/>
    <n v="82.444744338033217"/>
    <n v="336.73398474222932"/>
    <n v="5868.3306933898493"/>
  </r>
  <r>
    <n v="241637"/>
    <x v="4634"/>
    <x v="324"/>
    <x v="0"/>
    <s v=""/>
    <x v="0"/>
    <x v="0"/>
    <n v="222234"/>
    <x v="0"/>
    <x v="0"/>
    <x v="0"/>
    <n v="20368"/>
    <n v="2036.8000000000002"/>
    <n v="0"/>
    <n v="0"/>
    <n v="0"/>
    <n v="2036.8000000000002"/>
  </r>
  <r>
    <n v="241402"/>
    <x v="96"/>
    <x v="811"/>
    <x v="801"/>
    <s v=""/>
    <x v="0"/>
    <x v="0"/>
    <n v="230029"/>
    <x v="143"/>
    <x v="201"/>
    <x v="202"/>
    <n v="38190"/>
    <n v="3819"/>
    <n v="214.78781773566877"/>
    <n v="61.030525029453173"/>
    <n v="249.27061208191003"/>
    <n v="4344.0889548470323"/>
  </r>
  <r>
    <n v="241422"/>
    <x v="1540"/>
    <x v="80"/>
    <x v="0"/>
    <s v=""/>
    <x v="0"/>
    <x v="0"/>
    <n v="222236"/>
    <x v="37"/>
    <x v="43"/>
    <x v="42"/>
    <n v="26451.599999999999"/>
    <n v="2645.16"/>
    <n v="0"/>
    <n v="0"/>
    <n v="0"/>
    <n v="2645.16"/>
  </r>
  <r>
    <n v="241391"/>
    <x v="4635"/>
    <x v="32"/>
    <x v="0"/>
    <n v="249064"/>
    <x v="71"/>
    <x v="437"/>
    <n v="222236"/>
    <x v="37"/>
    <x v="43"/>
    <x v="42"/>
    <n v="19296"/>
    <n v="1929.6000000000001"/>
    <n v="0"/>
    <n v="0"/>
    <n v="0"/>
    <n v="1929.6000000000001"/>
  </r>
  <r>
    <n v="240983"/>
    <x v="4636"/>
    <x v="201"/>
    <x v="0"/>
    <n v="251740"/>
    <x v="11"/>
    <x v="216"/>
    <n v="222236"/>
    <x v="37"/>
    <x v="43"/>
    <x v="42"/>
    <n v="20595.8"/>
    <n v="2059.58"/>
    <n v="0"/>
    <n v="0"/>
    <n v="0"/>
    <n v="2059.58"/>
  </r>
  <r>
    <n v="241233"/>
    <x v="4637"/>
    <x v="75"/>
    <x v="0"/>
    <n v="243773"/>
    <x v="243"/>
    <x v="355"/>
    <n v="222236"/>
    <x v="37"/>
    <x v="43"/>
    <x v="42"/>
    <n v="50651.999999999993"/>
    <n v="5065.2"/>
    <n v="0"/>
    <n v="0"/>
    <n v="0"/>
    <n v="5065.2"/>
  </r>
  <r>
    <n v="236075"/>
    <x v="4638"/>
    <x v="147"/>
    <x v="0"/>
    <n v="243839"/>
    <x v="53"/>
    <x v="61"/>
    <n v="222236"/>
    <x v="37"/>
    <x v="43"/>
    <x v="42"/>
    <n v="20823.599999999999"/>
    <n v="2082.36"/>
    <n v="0"/>
    <n v="0"/>
    <n v="0"/>
    <n v="2082.36"/>
  </r>
  <r>
    <n v="241589"/>
    <x v="4639"/>
    <x v="1086"/>
    <x v="0"/>
    <s v=""/>
    <x v="0"/>
    <x v="0"/>
    <n v="222236"/>
    <x v="37"/>
    <x v="43"/>
    <x v="42"/>
    <n v="20770"/>
    <n v="2077"/>
    <n v="116.81442718957425"/>
    <n v="33.192039928299096"/>
    <n v="135.56822762349492"/>
    <n v="2362.5746947413681"/>
  </r>
  <r>
    <n v="241552"/>
    <x v="4640"/>
    <x v="18"/>
    <x v="0"/>
    <s v=""/>
    <x v="0"/>
    <x v="0"/>
    <n v="222116"/>
    <x v="2"/>
    <x v="2"/>
    <x v="2"/>
    <n v="139293"/>
    <n v="13929.300000000001"/>
    <n v="0"/>
    <n v="0"/>
    <n v="0"/>
    <n v="13929.300000000001"/>
  </r>
  <r>
    <n v="241491"/>
    <x v="4641"/>
    <x v="67"/>
    <x v="802"/>
    <s v=""/>
    <x v="0"/>
    <x v="0"/>
    <n v="295095"/>
    <x v="6"/>
    <x v="6"/>
    <x v="6"/>
    <n v="44890"/>
    <n v="4489"/>
    <n v="252.46989102262819"/>
    <n v="71.737634683743195"/>
    <n v="293.00229841206965"/>
    <n v="5106.2098241184412"/>
  </r>
  <r>
    <n v="241378"/>
    <x v="4642"/>
    <x v="1073"/>
    <x v="0"/>
    <n v="247059"/>
    <x v="11"/>
    <x v="234"/>
    <n v="222236"/>
    <x v="37"/>
    <x v="43"/>
    <x v="42"/>
    <n v="51174.600000000006"/>
    <n v="5117.4600000000009"/>
    <n v="0"/>
    <n v="0"/>
    <n v="0"/>
    <n v="5117.4600000000009"/>
  </r>
  <r>
    <n v="241571"/>
    <x v="4643"/>
    <x v="201"/>
    <x v="803"/>
    <s v=""/>
    <x v="0"/>
    <x v="0"/>
    <n v="222127"/>
    <x v="133"/>
    <x v="191"/>
    <x v="191"/>
    <n v="143493.9"/>
    <n v="14349.39"/>
    <n v="2445.5665563236671"/>
    <n v="694.89141656342292"/>
    <n v="2838.1864428273616"/>
    <n v="20328.034415714454"/>
  </r>
  <r>
    <n v="241505"/>
    <x v="3389"/>
    <x v="212"/>
    <x v="0"/>
    <n v="266015"/>
    <x v="152"/>
    <x v="438"/>
    <n v="222236"/>
    <x v="37"/>
    <x v="43"/>
    <x v="42"/>
    <n v="307369.2"/>
    <n v="30736.920000000002"/>
    <n v="1153.0714425809585"/>
    <n v="327.6375554212749"/>
    <n v="1338.1896017028853"/>
    <n v="33555.818599705126"/>
  </r>
  <r>
    <n v="241456"/>
    <x v="4644"/>
    <x v="1209"/>
    <x v="0"/>
    <n v="248154"/>
    <x v="216"/>
    <x v="311"/>
    <n v="222236"/>
    <x v="37"/>
    <x v="43"/>
    <x v="42"/>
    <n v="34471.5"/>
    <n v="3447.1500000000005"/>
    <n v="0"/>
    <n v="0"/>
    <n v="0"/>
    <n v="3447.1500000000005"/>
  </r>
  <r>
    <n v="240997"/>
    <x v="4645"/>
    <x v="546"/>
    <x v="0"/>
    <s v=""/>
    <x v="0"/>
    <x v="0"/>
    <n v="222236"/>
    <x v="37"/>
    <x v="43"/>
    <x v="42"/>
    <n v="5386.8"/>
    <n v="538.68000000000006"/>
    <n v="0"/>
    <n v="0"/>
    <n v="0"/>
    <n v="538.68000000000006"/>
  </r>
  <r>
    <n v="240970"/>
    <x v="4646"/>
    <x v="1210"/>
    <x v="0"/>
    <s v=""/>
    <x v="0"/>
    <x v="0"/>
    <n v="222236"/>
    <x v="37"/>
    <x v="43"/>
    <x v="42"/>
    <n v="10773.6"/>
    <n v="1077.3600000000001"/>
    <n v="0"/>
    <n v="0"/>
    <n v="0"/>
    <n v="1077.3600000000001"/>
  </r>
  <r>
    <n v="241066"/>
    <x v="997"/>
    <x v="201"/>
    <x v="0"/>
    <n v="243836"/>
    <x v="71"/>
    <x v="109"/>
    <n v="222236"/>
    <x v="37"/>
    <x v="43"/>
    <x v="42"/>
    <n v="4937.9000000000005"/>
    <n v="493.79000000000008"/>
    <n v="0"/>
    <n v="0"/>
    <n v="0"/>
    <n v="493.79000000000008"/>
  </r>
  <r>
    <n v="241118"/>
    <x v="4647"/>
    <x v="394"/>
    <x v="0"/>
    <n v="243836"/>
    <x v="71"/>
    <x v="109"/>
    <n v="222236"/>
    <x v="37"/>
    <x v="43"/>
    <x v="42"/>
    <n v="8080.2000000000007"/>
    <n v="808.0200000000001"/>
    <n v="0"/>
    <n v="0"/>
    <n v="0"/>
    <n v="808.0200000000001"/>
  </r>
  <r>
    <n v="240963"/>
    <x v="1820"/>
    <x v="51"/>
    <x v="0"/>
    <s v=""/>
    <x v="0"/>
    <x v="0"/>
    <n v="222178"/>
    <x v="145"/>
    <x v="203"/>
    <x v="204"/>
    <n v="15711.500000000002"/>
    <n v="1571.1500000000003"/>
    <n v="0"/>
    <n v="0"/>
    <n v="0"/>
    <n v="1571.1500000000003"/>
  </r>
  <r>
    <n v="241271"/>
    <x v="4648"/>
    <x v="39"/>
    <x v="0"/>
    <s v=""/>
    <x v="0"/>
    <x v="0"/>
    <n v="222236"/>
    <x v="37"/>
    <x v="43"/>
    <x v="42"/>
    <n v="15711.500000000002"/>
    <n v="1571.1500000000003"/>
    <n v="0"/>
    <n v="0"/>
    <n v="0"/>
    <n v="1571.1500000000003"/>
  </r>
  <r>
    <n v="241454"/>
    <x v="4649"/>
    <x v="836"/>
    <x v="0"/>
    <n v="243735"/>
    <x v="259"/>
    <x v="391"/>
    <n v="222236"/>
    <x v="37"/>
    <x v="43"/>
    <x v="42"/>
    <n v="15711.500000000002"/>
    <n v="1571.1500000000003"/>
    <n v="0"/>
    <n v="0"/>
    <n v="0"/>
    <n v="1571.1500000000003"/>
  </r>
  <r>
    <n v="241314"/>
    <x v="4650"/>
    <x v="1211"/>
    <x v="0"/>
    <s v=""/>
    <x v="0"/>
    <x v="0"/>
    <n v="222178"/>
    <x v="145"/>
    <x v="203"/>
    <x v="204"/>
    <n v="51174.600000000006"/>
    <n v="5117.4600000000009"/>
    <n v="0"/>
    <n v="0"/>
    <n v="0"/>
    <n v="5117.4600000000009"/>
  </r>
  <r>
    <n v="241596"/>
    <x v="76"/>
    <x v="11"/>
    <x v="0"/>
    <s v=""/>
    <x v="0"/>
    <x v="0"/>
    <n v="222223"/>
    <x v="21"/>
    <x v="22"/>
    <x v="22"/>
    <n v="8710"/>
    <n v="871"/>
    <n v="48.98669527304726"/>
    <n v="13.919242550577037"/>
    <n v="56.851192229207541"/>
    <n v="990.75713005283183"/>
  </r>
  <r>
    <n v="241315"/>
    <x v="4651"/>
    <x v="156"/>
    <x v="804"/>
    <s v=""/>
    <x v="0"/>
    <x v="0"/>
    <n v="222223"/>
    <x v="21"/>
    <x v="22"/>
    <x v="22"/>
    <n v="30150"/>
    <n v="3015"/>
    <n v="169.56932979131744"/>
    <n v="48.181993444305135"/>
    <n v="196.79258848571845"/>
    <n v="3429.5439117213414"/>
  </r>
  <r>
    <n v="241364"/>
    <x v="4652"/>
    <x v="38"/>
    <x v="0"/>
    <s v=""/>
    <x v="0"/>
    <x v="0"/>
    <n v="222112"/>
    <x v="9"/>
    <x v="9"/>
    <x v="9"/>
    <n v="35644"/>
    <n v="3564.4"/>
    <n v="0"/>
    <n v="0"/>
    <n v="0"/>
    <n v="3564.4"/>
  </r>
  <r>
    <n v="241386"/>
    <x v="922"/>
    <x v="838"/>
    <x v="0"/>
    <s v=""/>
    <x v="0"/>
    <x v="0"/>
    <n v="240271"/>
    <x v="201"/>
    <x v="288"/>
    <x v="293"/>
    <n v="20100"/>
    <n v="2010"/>
    <n v="113.04621986087828"/>
    <n v="32.121328962870088"/>
    <n v="131.19505899047894"/>
    <n v="2286.3626078142274"/>
  </r>
  <r>
    <n v="241439"/>
    <x v="4653"/>
    <x v="921"/>
    <x v="0"/>
    <n v="356806"/>
    <x v="235"/>
    <x v="439"/>
    <n v="356684"/>
    <x v="185"/>
    <x v="268"/>
    <x v="271"/>
    <n v="12060.000000000002"/>
    <n v="1206.0000000000002"/>
    <n v="226.09243972175656"/>
    <n v="64.242657925740176"/>
    <n v="262.39011798095788"/>
    <n v="1758.7252156284549"/>
  </r>
  <r>
    <n v="241440"/>
    <x v="4653"/>
    <x v="322"/>
    <x v="805"/>
    <n v="356806"/>
    <x v="235"/>
    <x v="439"/>
    <n v="356684"/>
    <x v="185"/>
    <x v="268"/>
    <x v="271"/>
    <n v="28139.999999999996"/>
    <n v="2814"/>
    <n v="0"/>
    <n v="0"/>
    <n v="0"/>
    <n v="2814"/>
  </r>
  <r>
    <n v="241453"/>
    <x v="4394"/>
    <x v="10"/>
    <x v="806"/>
    <n v="356736"/>
    <x v="152"/>
    <x v="415"/>
    <n v="356684"/>
    <x v="185"/>
    <x v="268"/>
    <x v="271"/>
    <n v="214400"/>
    <n v="21440"/>
    <n v="1205.826345182702"/>
    <n v="342.62750893728099"/>
    <n v="1399.4139625651089"/>
    <n v="24387.867816685088"/>
  </r>
  <r>
    <n v="241443"/>
    <x v="2374"/>
    <x v="130"/>
    <x v="0"/>
    <s v=""/>
    <x v="0"/>
    <x v="0"/>
    <n v="235266"/>
    <x v="206"/>
    <x v="294"/>
    <x v="299"/>
    <n v="26130"/>
    <n v="2613"/>
    <n v="146.96008581914177"/>
    <n v="41.757727651731109"/>
    <n v="170.55357668762264"/>
    <n v="2972.2713901584957"/>
  </r>
  <r>
    <n v="241425"/>
    <x v="2374"/>
    <x v="9"/>
    <x v="0"/>
    <s v=""/>
    <x v="0"/>
    <x v="0"/>
    <n v="235266"/>
    <x v="206"/>
    <x v="294"/>
    <x v="299"/>
    <n v="26130"/>
    <n v="2613"/>
    <n v="146.96008581914177"/>
    <n v="41.757727651731109"/>
    <n v="170.55357668762264"/>
    <n v="2972.2713901584957"/>
  </r>
  <r>
    <n v="241449"/>
    <x v="4654"/>
    <x v="562"/>
    <x v="807"/>
    <s v=""/>
    <x v="0"/>
    <x v="0"/>
    <n v="222193"/>
    <x v="154"/>
    <x v="212"/>
    <x v="214"/>
    <n v="64990"/>
    <n v="6499"/>
    <n v="365.51611088350649"/>
    <n v="103.85896364661329"/>
    <n v="424.19735740254868"/>
    <n v="7392.5724319326682"/>
  </r>
  <r>
    <n v="241436"/>
    <x v="483"/>
    <x v="155"/>
    <x v="0"/>
    <s v=""/>
    <x v="0"/>
    <x v="0"/>
    <n v="222265"/>
    <x v="189"/>
    <x v="274"/>
    <x v="277"/>
    <n v="20100"/>
    <n v="2010"/>
    <n v="113.04621986087828"/>
    <n v="32.121328962870088"/>
    <n v="131.19505899047894"/>
    <n v="2286.3626078142274"/>
  </r>
  <r>
    <n v="241543"/>
    <x v="4655"/>
    <x v="1212"/>
    <x v="0"/>
    <s v=""/>
    <x v="0"/>
    <x v="0"/>
    <n v="325537"/>
    <x v="184"/>
    <x v="266"/>
    <x v="269"/>
    <n v="60032"/>
    <n v="6003.2000000000007"/>
    <n v="1021.6577859047974"/>
    <n v="290.29724186188747"/>
    <n v="1185.678332763498"/>
    <n v="8500.8333605301832"/>
  </r>
  <r>
    <n v="325826"/>
    <x v="4655"/>
    <x v="57"/>
    <x v="0"/>
    <s v=""/>
    <x v="0"/>
    <x v="0"/>
    <n v="295095"/>
    <x v="6"/>
    <x v="6"/>
    <x v="6"/>
    <n v="90048"/>
    <n v="9004.8000000000011"/>
    <n v="0"/>
    <n v="0"/>
    <n v="0"/>
    <n v="9004.8000000000011"/>
  </r>
  <r>
    <n v="241550"/>
    <x v="4489"/>
    <x v="1213"/>
    <x v="0"/>
    <s v=""/>
    <x v="0"/>
    <x v="0"/>
    <n v="222116"/>
    <x v="2"/>
    <x v="2"/>
    <x v="2"/>
    <n v="10184"/>
    <n v="1018.4000000000001"/>
    <n v="0"/>
    <n v="0"/>
    <n v="0"/>
    <n v="1018.4000000000001"/>
  </r>
  <r>
    <n v="241267"/>
    <x v="4656"/>
    <x v="212"/>
    <x v="808"/>
    <s v=""/>
    <x v="0"/>
    <x v="0"/>
    <n v="235629"/>
    <x v="134"/>
    <x v="295"/>
    <x v="8"/>
    <n v="20368"/>
    <n v="2036.8000000000002"/>
    <n v="0"/>
    <n v="0"/>
    <n v="0"/>
    <n v="2036.8000000000002"/>
  </r>
  <r>
    <n v="241208"/>
    <x v="4657"/>
    <x v="1214"/>
    <x v="0"/>
    <s v=""/>
    <x v="0"/>
    <x v="0"/>
    <n v="222236"/>
    <x v="37"/>
    <x v="43"/>
    <x v="42"/>
    <n v="20877.2"/>
    <n v="2087.7200000000003"/>
    <n v="0"/>
    <n v="0"/>
    <n v="0"/>
    <n v="2087.7200000000003"/>
  </r>
  <r>
    <n v="240795"/>
    <x v="4658"/>
    <x v="1215"/>
    <x v="0"/>
    <s v=""/>
    <x v="0"/>
    <x v="0"/>
    <n v="295095"/>
    <x v="6"/>
    <x v="6"/>
    <x v="6"/>
    <n v="10539.1"/>
    <n v="1053.9100000000001"/>
    <n v="0"/>
    <n v="0"/>
    <n v="0"/>
    <n v="1053.9100000000001"/>
  </r>
  <r>
    <n v="241380"/>
    <x v="4659"/>
    <x v="64"/>
    <x v="0"/>
    <n v="279223"/>
    <x v="31"/>
    <x v="233"/>
    <n v="222236"/>
    <x v="37"/>
    <x v="43"/>
    <x v="42"/>
    <n v="15162.099999999999"/>
    <n v="1516.21"/>
    <n v="0"/>
    <n v="0"/>
    <n v="0"/>
    <n v="1516.21"/>
  </r>
  <r>
    <n v="241546"/>
    <x v="4660"/>
    <x v="201"/>
    <x v="809"/>
    <s v=""/>
    <x v="0"/>
    <x v="0"/>
    <n v="222214"/>
    <x v="14"/>
    <x v="14"/>
    <x v="14"/>
    <n v="28582.200000000004"/>
    <n v="2858.2200000000003"/>
    <n v="595.37675793395897"/>
    <n v="169.17233253778244"/>
    <n v="690.96064401652245"/>
    <n v="4313.7297344882645"/>
  </r>
  <r>
    <n v="240858"/>
    <x v="4661"/>
    <x v="618"/>
    <x v="0"/>
    <s v=""/>
    <x v="0"/>
    <x v="0"/>
    <n v="234975"/>
    <x v="207"/>
    <x v="296"/>
    <x v="300"/>
    <n v="25433.199999999997"/>
    <n v="2543.3199999999997"/>
    <n v="0"/>
    <n v="0"/>
    <n v="0"/>
    <n v="2543.3199999999997"/>
  </r>
  <r>
    <n v="241490"/>
    <x v="4662"/>
    <x v="130"/>
    <x v="0"/>
    <s v=""/>
    <x v="0"/>
    <x v="0"/>
    <n v="231055"/>
    <x v="173"/>
    <x v="245"/>
    <x v="248"/>
    <n v="14672.999999999998"/>
    <n v="1467.3"/>
    <n v="0"/>
    <n v="0"/>
    <n v="0"/>
    <n v="1467.3"/>
  </r>
  <r>
    <n v="241397"/>
    <x v="1895"/>
    <x v="48"/>
    <x v="0"/>
    <n v="243550"/>
    <x v="145"/>
    <x v="179"/>
    <n v="222236"/>
    <x v="37"/>
    <x v="43"/>
    <x v="42"/>
    <n v="51120.999999999993"/>
    <n v="5112.0999999999995"/>
    <n v="0"/>
    <n v="0"/>
    <n v="0"/>
    <n v="5112.0999999999995"/>
  </r>
  <r>
    <n v="241377"/>
    <x v="4663"/>
    <x v="130"/>
    <x v="0"/>
    <n v="243534"/>
    <x v="275"/>
    <x v="440"/>
    <n v="222236"/>
    <x v="37"/>
    <x v="43"/>
    <x v="42"/>
    <n v="35643.999999999993"/>
    <n v="3564.3999999999996"/>
    <n v="0"/>
    <n v="0"/>
    <n v="0"/>
    <n v="3564.3999999999996"/>
  </r>
  <r>
    <n v="241372"/>
    <x v="4664"/>
    <x v="188"/>
    <x v="0"/>
    <n v="251003"/>
    <x v="218"/>
    <x v="320"/>
    <n v="222236"/>
    <x v="37"/>
    <x v="43"/>
    <x v="42"/>
    <n v="6565.9999999999991"/>
    <n v="656.59999999999991"/>
    <n v="0"/>
    <n v="0"/>
    <n v="0"/>
    <n v="656.59999999999991"/>
  </r>
  <r>
    <n v="241232"/>
    <x v="4665"/>
    <x v="35"/>
    <x v="0"/>
    <s v=""/>
    <x v="0"/>
    <x v="0"/>
    <n v="222200"/>
    <x v="3"/>
    <x v="3"/>
    <x v="3"/>
    <n v="37988.999999999993"/>
    <n v="3798.8999999999996"/>
    <n v="0"/>
    <n v="0"/>
    <n v="0"/>
    <n v="3798.8999999999996"/>
  </r>
  <r>
    <n v="240890"/>
    <x v="4666"/>
    <x v="268"/>
    <x v="0"/>
    <n v="243595"/>
    <x v="21"/>
    <x v="22"/>
    <n v="222236"/>
    <x v="37"/>
    <x v="43"/>
    <x v="42"/>
    <n v="15476.999999999998"/>
    <n v="1547.6999999999998"/>
    <n v="0"/>
    <n v="0"/>
    <n v="0"/>
    <n v="1547.6999999999998"/>
  </r>
  <r>
    <n v="236061"/>
    <x v="4667"/>
    <x v="135"/>
    <x v="0"/>
    <s v=""/>
    <x v="0"/>
    <x v="0"/>
    <n v="222236"/>
    <x v="37"/>
    <x v="43"/>
    <x v="42"/>
    <n v="20635.999999999996"/>
    <n v="2063.6"/>
    <n v="0"/>
    <n v="0"/>
    <n v="0"/>
    <n v="2063.6"/>
  </r>
  <r>
    <n v="241248"/>
    <x v="49"/>
    <x v="35"/>
    <x v="0"/>
    <n v="261845"/>
    <x v="38"/>
    <x v="43"/>
    <n v="222236"/>
    <x v="37"/>
    <x v="43"/>
    <x v="42"/>
    <n v="5065.2000000000007"/>
    <n v="506.5200000000001"/>
    <n v="0"/>
    <n v="0"/>
    <n v="0"/>
    <n v="506.5200000000001"/>
  </r>
  <r>
    <n v="241572"/>
    <x v="4668"/>
    <x v="73"/>
    <x v="810"/>
    <s v=""/>
    <x v="0"/>
    <x v="0"/>
    <n v="240487"/>
    <x v="194"/>
    <x v="281"/>
    <x v="284"/>
    <n v="35697.599999999999"/>
    <n v="3569.76"/>
    <n v="542.62185533221577"/>
    <n v="154.18237902177643"/>
    <n v="629.73628315429892"/>
    <n v="4896.3005175082917"/>
  </r>
  <r>
    <n v="241069"/>
    <x v="2146"/>
    <x v="11"/>
    <x v="0"/>
    <n v="243777"/>
    <x v="5"/>
    <x v="5"/>
    <n v="222236"/>
    <x v="37"/>
    <x v="43"/>
    <x v="42"/>
    <n v="15195.6"/>
    <n v="1519.5600000000002"/>
    <n v="0"/>
    <n v="0"/>
    <n v="0"/>
    <n v="1519.5600000000002"/>
  </r>
  <r>
    <n v="241249"/>
    <x v="4669"/>
    <x v="546"/>
    <x v="0"/>
    <s v=""/>
    <x v="0"/>
    <x v="0"/>
    <n v="222236"/>
    <x v="37"/>
    <x v="43"/>
    <x v="42"/>
    <n v="10130.400000000001"/>
    <n v="1013.0400000000002"/>
    <n v="0"/>
    <n v="0"/>
    <n v="0"/>
    <n v="1013.0400000000002"/>
  </r>
  <r>
    <n v="241547"/>
    <x v="257"/>
    <x v="67"/>
    <x v="0"/>
    <s v=""/>
    <x v="0"/>
    <x v="0"/>
    <n v="222268"/>
    <x v="208"/>
    <x v="297"/>
    <x v="301"/>
    <n v="62048.7"/>
    <n v="6204.8700000000008"/>
    <n v="0"/>
    <n v="0"/>
    <n v="0"/>
    <n v="6204.8700000000008"/>
  </r>
  <r>
    <n v="241581"/>
    <x v="4670"/>
    <x v="70"/>
    <x v="811"/>
    <s v=""/>
    <x v="0"/>
    <x v="0"/>
    <n v="240487"/>
    <x v="194"/>
    <x v="281"/>
    <x v="284"/>
    <n v="65217.8"/>
    <n v="6521.7800000000007"/>
    <n v="911.90617354441815"/>
    <n v="259.11205363381868"/>
    <n v="1058.3068091898635"/>
    <n v="8751.1050363681006"/>
  </r>
  <r>
    <n v="241403"/>
    <x v="3355"/>
    <x v="650"/>
    <x v="0"/>
    <n v="264559"/>
    <x v="14"/>
    <x v="15"/>
    <n v="222236"/>
    <x v="37"/>
    <x v="43"/>
    <x v="42"/>
    <n v="20595.8"/>
    <n v="2059.58"/>
    <n v="0"/>
    <n v="0"/>
    <n v="0"/>
    <n v="2059.58"/>
  </r>
  <r>
    <n v="241259"/>
    <x v="4671"/>
    <x v="302"/>
    <x v="0"/>
    <n v="260999"/>
    <x v="104"/>
    <x v="441"/>
    <n v="222224"/>
    <x v="7"/>
    <x v="78"/>
    <x v="78"/>
    <n v="20368"/>
    <n v="2036.8000000000002"/>
    <n v="0"/>
    <n v="0"/>
    <n v="0"/>
    <n v="2036.8000000000002"/>
  </r>
  <r>
    <n v="241250"/>
    <x v="4672"/>
    <x v="280"/>
    <x v="0"/>
    <n v="260999"/>
    <x v="104"/>
    <x v="441"/>
    <n v="222224"/>
    <x v="7"/>
    <x v="78"/>
    <x v="78"/>
    <n v="8040"/>
    <n v="804"/>
    <n v="0"/>
    <n v="0"/>
    <n v="0"/>
    <n v="804"/>
  </r>
  <r>
    <n v="242175"/>
    <x v="4673"/>
    <x v="1182"/>
    <x v="0"/>
    <n v="292481"/>
    <x v="27"/>
    <x v="442"/>
    <n v="222236"/>
    <x v="37"/>
    <x v="43"/>
    <x v="42"/>
    <n v="4690"/>
    <n v="469"/>
    <n v="26.377451300871602"/>
    <n v="7.4949767580030207"/>
    <n v="30.612180431111753"/>
    <n v="533.48460848998639"/>
  </r>
  <r>
    <n v="241438"/>
    <x v="4674"/>
    <x v="51"/>
    <x v="0"/>
    <n v="356797"/>
    <x v="276"/>
    <x v="443"/>
    <n v="356684"/>
    <x v="185"/>
    <x v="268"/>
    <x v="271"/>
    <n v="25748.100000000002"/>
    <n v="2574.8100000000004"/>
    <n v="0"/>
    <n v="0"/>
    <n v="0"/>
    <n v="2574.8100000000004"/>
  </r>
  <r>
    <n v="241506"/>
    <x v="3964"/>
    <x v="50"/>
    <x v="812"/>
    <s v=""/>
    <x v="0"/>
    <x v="0"/>
    <n v="230626"/>
    <x v="170"/>
    <x v="242"/>
    <x v="245"/>
    <n v="109076.00000000001"/>
    <n v="10907.600000000002"/>
    <n v="1658.0112246262149"/>
    <n v="471.11282478876132"/>
    <n v="1924.1941985270246"/>
    <n v="14960.918247942001"/>
  </r>
  <r>
    <n v="241026"/>
    <x v="4675"/>
    <x v="94"/>
    <x v="0"/>
    <s v=""/>
    <x v="0"/>
    <x v="0"/>
    <n v="222236"/>
    <x v="37"/>
    <x v="43"/>
    <x v="42"/>
    <n v="10552.5"/>
    <n v="1055.25"/>
    <n v="0"/>
    <n v="0"/>
    <n v="0"/>
    <n v="1055.25"/>
  </r>
  <r>
    <n v="241024"/>
    <x v="4675"/>
    <x v="188"/>
    <x v="0"/>
    <s v=""/>
    <x v="0"/>
    <x v="0"/>
    <n v="222236"/>
    <x v="37"/>
    <x v="43"/>
    <x v="42"/>
    <n v="10552.5"/>
    <n v="1055.25"/>
    <n v="0"/>
    <n v="0"/>
    <n v="0"/>
    <n v="1055.25"/>
  </r>
  <r>
    <n v="241120"/>
    <x v="25"/>
    <x v="21"/>
    <x v="0"/>
    <s v=""/>
    <x v="0"/>
    <x v="0"/>
    <n v="222236"/>
    <x v="37"/>
    <x v="43"/>
    <x v="42"/>
    <n v="15617.7"/>
    <n v="1561.7700000000002"/>
    <n v="0"/>
    <n v="0"/>
    <n v="0"/>
    <n v="1561.7700000000002"/>
  </r>
  <r>
    <n v="241371"/>
    <x v="2536"/>
    <x v="703"/>
    <x v="0"/>
    <n v="243637"/>
    <x v="16"/>
    <x v="444"/>
    <n v="222236"/>
    <x v="37"/>
    <x v="43"/>
    <x v="42"/>
    <n v="28702.800000000003"/>
    <n v="2870.2800000000007"/>
    <n v="0"/>
    <n v="0"/>
    <n v="0"/>
    <n v="2870.2800000000007"/>
  </r>
  <r>
    <n v="240937"/>
    <x v="4676"/>
    <x v="662"/>
    <x v="0"/>
    <n v="254517"/>
    <x v="24"/>
    <x v="25"/>
    <n v="222236"/>
    <x v="37"/>
    <x v="43"/>
    <x v="42"/>
    <n v="12240.900000000001"/>
    <n v="1224.0900000000001"/>
    <n v="0"/>
    <n v="0"/>
    <n v="0"/>
    <n v="1224.0900000000001"/>
  </r>
  <r>
    <n v="241375"/>
    <x v="4677"/>
    <x v="35"/>
    <x v="0"/>
    <s v=""/>
    <x v="0"/>
    <x v="0"/>
    <n v="222236"/>
    <x v="37"/>
    <x v="43"/>
    <x v="42"/>
    <n v="30813.300000000003"/>
    <n v="3081.3300000000004"/>
    <n v="0"/>
    <n v="0"/>
    <n v="0"/>
    <n v="3081.3300000000004"/>
  </r>
  <r>
    <n v="242177"/>
    <x v="371"/>
    <x v="302"/>
    <x v="0"/>
    <s v=""/>
    <x v="0"/>
    <x v="0"/>
    <n v="222236"/>
    <x v="37"/>
    <x v="43"/>
    <x v="42"/>
    <n v="46900"/>
    <n v="4690"/>
    <n v="263.77451300871604"/>
    <n v="74.949767580030212"/>
    <n v="306.12180431111756"/>
    <n v="5334.8460848998639"/>
  </r>
  <r>
    <n v="241527"/>
    <x v="4550"/>
    <x v="1216"/>
    <x v="0"/>
    <s v=""/>
    <x v="0"/>
    <x v="0"/>
    <n v="222059"/>
    <x v="203"/>
    <x v="290"/>
    <x v="295"/>
    <n v="16549"/>
    <n v="1654.9"/>
    <n v="0"/>
    <n v="0"/>
    <n v="0"/>
    <n v="1654.9"/>
  </r>
  <r>
    <n v="242171"/>
    <x v="4678"/>
    <x v="200"/>
    <x v="813"/>
    <s v=""/>
    <x v="0"/>
    <x v="0"/>
    <n v="222183"/>
    <x v="126"/>
    <x v="180"/>
    <x v="181"/>
    <n v="77050"/>
    <n v="7705"/>
    <n v="433.34384280003349"/>
    <n v="123.13176102433535"/>
    <n v="502.91439279683601"/>
    <n v="8764.3899966212048"/>
  </r>
  <r>
    <n v="241539"/>
    <x v="4679"/>
    <x v="227"/>
    <x v="0"/>
    <n v="261848"/>
    <x v="211"/>
    <x v="305"/>
    <n v="222236"/>
    <x v="37"/>
    <x v="43"/>
    <x v="42"/>
    <n v="30484.999999999996"/>
    <n v="3048.5"/>
    <n v="0"/>
    <n v="0"/>
    <n v="0"/>
    <n v="3048.5"/>
  </r>
  <r>
    <n v="241612"/>
    <x v="1318"/>
    <x v="485"/>
    <x v="0"/>
    <s v=""/>
    <x v="0"/>
    <x v="0"/>
    <n v="242333"/>
    <x v="209"/>
    <x v="298"/>
    <x v="8"/>
    <n v="7370"/>
    <n v="737"/>
    <n v="41.45028061565538"/>
    <n v="11.777820619719034"/>
    <n v="48.104854963175619"/>
    <n v="838.33295619855005"/>
  </r>
  <r>
    <n v="241358"/>
    <x v="4680"/>
    <x v="634"/>
    <x v="0"/>
    <s v=""/>
    <x v="0"/>
    <x v="0"/>
    <n v="222236"/>
    <x v="37"/>
    <x v="43"/>
    <x v="42"/>
    <n v="12730"/>
    <n v="1273"/>
    <n v="0"/>
    <n v="0"/>
    <n v="0"/>
    <n v="1273"/>
  </r>
  <r>
    <n v="241268"/>
    <x v="4681"/>
    <x v="742"/>
    <x v="0"/>
    <n v="243836"/>
    <x v="71"/>
    <x v="109"/>
    <n v="222236"/>
    <x v="37"/>
    <x v="43"/>
    <x v="42"/>
    <n v="31061.200000000001"/>
    <n v="3106.1200000000003"/>
    <n v="0"/>
    <n v="0"/>
    <n v="0"/>
    <n v="3106.1200000000003"/>
  </r>
  <r>
    <n v="240850"/>
    <x v="4454"/>
    <x v="1217"/>
    <x v="0"/>
    <n v="278542"/>
    <x v="17"/>
    <x v="423"/>
    <n v="222236"/>
    <x v="37"/>
    <x v="43"/>
    <x v="42"/>
    <n v="50920"/>
    <n v="5092"/>
    <n v="0"/>
    <n v="0"/>
    <n v="0"/>
    <n v="5092"/>
  </r>
  <r>
    <n v="241365"/>
    <x v="4682"/>
    <x v="10"/>
    <x v="0"/>
    <n v="243678"/>
    <x v="31"/>
    <x v="34"/>
    <n v="222236"/>
    <x v="37"/>
    <x v="43"/>
    <x v="42"/>
    <n v="20877.2"/>
    <n v="2087.7200000000003"/>
    <n v="0"/>
    <n v="0"/>
    <n v="0"/>
    <n v="2087.7200000000003"/>
  </r>
  <r>
    <n v="241373"/>
    <x v="4683"/>
    <x v="498"/>
    <x v="0"/>
    <n v="243785"/>
    <x v="40"/>
    <x v="78"/>
    <n v="222236"/>
    <x v="37"/>
    <x v="43"/>
    <x v="42"/>
    <n v="35644"/>
    <n v="3564.4"/>
    <n v="0"/>
    <n v="0"/>
    <n v="0"/>
    <n v="3564.4"/>
  </r>
  <r>
    <n v="241374"/>
    <x v="4684"/>
    <x v="1218"/>
    <x v="0"/>
    <n v="243746"/>
    <x v="38"/>
    <x v="54"/>
    <n v="222236"/>
    <x v="37"/>
    <x v="43"/>
    <x v="42"/>
    <n v="20877.2"/>
    <n v="2087.7200000000003"/>
    <n v="0"/>
    <n v="0"/>
    <n v="0"/>
    <n v="2087.7200000000003"/>
  </r>
  <r>
    <n v="240980"/>
    <x v="4685"/>
    <x v="515"/>
    <x v="0"/>
    <s v=""/>
    <x v="0"/>
    <x v="0"/>
    <n v="222236"/>
    <x v="37"/>
    <x v="43"/>
    <x v="42"/>
    <n v="5092"/>
    <n v="509.20000000000005"/>
    <n v="0"/>
    <n v="0"/>
    <n v="0"/>
    <n v="509.20000000000005"/>
  </r>
  <r>
    <n v="241105"/>
    <x v="403"/>
    <x v="866"/>
    <x v="0"/>
    <n v="243580"/>
    <x v="91"/>
    <x v="238"/>
    <n v="222236"/>
    <x v="37"/>
    <x v="43"/>
    <x v="42"/>
    <n v="29533.599999999999"/>
    <n v="2953.36"/>
    <n v="0"/>
    <n v="0"/>
    <n v="0"/>
    <n v="2953.36"/>
  </r>
  <r>
    <n v="241492"/>
    <x v="4686"/>
    <x v="151"/>
    <x v="0"/>
    <n v="243713"/>
    <x v="67"/>
    <x v="80"/>
    <n v="222236"/>
    <x v="37"/>
    <x v="43"/>
    <x v="42"/>
    <n v="30552"/>
    <n v="3055.2000000000003"/>
    <n v="0"/>
    <n v="0"/>
    <n v="0"/>
    <n v="3055.2000000000003"/>
  </r>
  <r>
    <n v="241262"/>
    <x v="4687"/>
    <x v="1219"/>
    <x v="0"/>
    <s v=""/>
    <x v="0"/>
    <x v="0"/>
    <n v="235629"/>
    <x v="134"/>
    <x v="295"/>
    <x v="8"/>
    <n v="49901.599999999999"/>
    <n v="4990.16"/>
    <n v="0"/>
    <n v="0"/>
    <n v="0"/>
    <n v="4990.16"/>
  </r>
  <r>
    <n v="241608"/>
    <x v="4348"/>
    <x v="271"/>
    <x v="0"/>
    <s v=""/>
    <x v="0"/>
    <x v="0"/>
    <n v="222116"/>
    <x v="2"/>
    <x v="2"/>
    <x v="2"/>
    <n v="15617.7"/>
    <n v="1561.7700000000002"/>
    <n v="0"/>
    <n v="0"/>
    <n v="0"/>
    <n v="1561.7700000000002"/>
  </r>
  <r>
    <n v="241609"/>
    <x v="4348"/>
    <x v="35"/>
    <x v="0"/>
    <s v=""/>
    <x v="0"/>
    <x v="0"/>
    <n v="222116"/>
    <x v="2"/>
    <x v="2"/>
    <x v="2"/>
    <n v="15617.7"/>
    <n v="1561.7700000000002"/>
    <n v="0"/>
    <n v="0"/>
    <n v="0"/>
    <n v="1561.7700000000002"/>
  </r>
  <r>
    <n v="242212"/>
    <x v="524"/>
    <x v="546"/>
    <x v="0"/>
    <s v=""/>
    <x v="0"/>
    <x v="0"/>
    <n v="222223"/>
    <x v="21"/>
    <x v="22"/>
    <x v="22"/>
    <n v="6432"/>
    <n v="643.20000000000005"/>
    <n v="0"/>
    <n v="0"/>
    <n v="0"/>
    <n v="643.20000000000005"/>
  </r>
  <r>
    <n v="242214"/>
    <x v="524"/>
    <x v="38"/>
    <x v="0"/>
    <s v=""/>
    <x v="0"/>
    <x v="0"/>
    <n v="222223"/>
    <x v="21"/>
    <x v="22"/>
    <x v="22"/>
    <n v="8576"/>
    <n v="857.6"/>
    <n v="120.58263451827017"/>
    <n v="34.262750893728096"/>
    <n v="139.94139625651087"/>
    <n v="1152.3867816685092"/>
  </r>
  <r>
    <n v="240581"/>
    <x v="4688"/>
    <x v="440"/>
    <x v="814"/>
    <s v=""/>
    <x v="0"/>
    <x v="0"/>
    <n v="240404"/>
    <x v="210"/>
    <x v="299"/>
    <x v="302"/>
    <n v="38190"/>
    <n v="3819"/>
    <n v="214.78781773566877"/>
    <n v="61.030525029453173"/>
    <n v="249.27061208191003"/>
    <n v="4344.0889548470323"/>
  </r>
  <r>
    <n v="242261"/>
    <x v="4689"/>
    <x v="492"/>
    <x v="0"/>
    <s v=""/>
    <x v="0"/>
    <x v="0"/>
    <n v="222178"/>
    <x v="145"/>
    <x v="203"/>
    <x v="204"/>
    <n v="46230"/>
    <n v="4623"/>
    <n v="260.00630568002003"/>
    <n v="73.879056614601197"/>
    <n v="301.74863567810155"/>
    <n v="5258.6339979727227"/>
  </r>
  <r>
    <n v="242281"/>
    <x v="187"/>
    <x v="310"/>
    <x v="0"/>
    <n v="247116"/>
    <x v="230"/>
    <x v="335"/>
    <n v="222236"/>
    <x v="37"/>
    <x v="43"/>
    <x v="42"/>
    <n v="25460"/>
    <n v="2546"/>
    <n v="143.19187849044584"/>
    <n v="40.687016686302108"/>
    <n v="166.18040805460669"/>
    <n v="2896.059303231355"/>
  </r>
  <r>
    <n v="242284"/>
    <x v="4690"/>
    <x v="896"/>
    <x v="0"/>
    <n v="243726"/>
    <x v="162"/>
    <x v="215"/>
    <n v="222236"/>
    <x v="37"/>
    <x v="43"/>
    <x v="42"/>
    <n v="22780"/>
    <n v="2278"/>
    <n v="128.11904917566207"/>
    <n v="36.404172824586098"/>
    <n v="148.6877335225428"/>
    <n v="2591.2109555227908"/>
  </r>
  <r>
    <n v="240774"/>
    <x v="4691"/>
    <x v="708"/>
    <x v="815"/>
    <s v=""/>
    <x v="0"/>
    <x v="0"/>
    <n v="230029"/>
    <x v="143"/>
    <x v="201"/>
    <x v="202"/>
    <n v="51590"/>
    <n v="5159"/>
    <n v="290.15196430958758"/>
    <n v="82.444744338033217"/>
    <n v="336.73398474222932"/>
    <n v="5868.3306933898493"/>
  </r>
  <r>
    <n v="242234"/>
    <x v="4692"/>
    <x v="130"/>
    <x v="0"/>
    <n v="251004"/>
    <x v="240"/>
    <x v="351"/>
    <n v="222236"/>
    <x v="37"/>
    <x v="43"/>
    <x v="42"/>
    <n v="31088"/>
    <n v="3108.8"/>
    <n v="60.291317259135084"/>
    <n v="17.131375446864048"/>
    <n v="69.970698128255435"/>
    <n v="3256.1933908342553"/>
  </r>
  <r>
    <n v="242306"/>
    <x v="4693"/>
    <x v="642"/>
    <x v="0"/>
    <n v="250442"/>
    <x v="1"/>
    <x v="261"/>
    <n v="222236"/>
    <x v="37"/>
    <x v="43"/>
    <x v="42"/>
    <n v="46230"/>
    <n v="4623"/>
    <n v="260.00630568002003"/>
    <n v="73.879056614601197"/>
    <n v="301.74863567810155"/>
    <n v="5258.6339979727227"/>
  </r>
  <r>
    <n v="242312"/>
    <x v="4620"/>
    <x v="385"/>
    <x v="0"/>
    <n v="251000"/>
    <x v="274"/>
    <x v="436"/>
    <n v="222236"/>
    <x v="37"/>
    <x v="43"/>
    <x v="42"/>
    <n v="102510"/>
    <n v="10251"/>
    <n v="576.53572129047927"/>
    <n v="163.81877771063745"/>
    <n v="669.09480085144264"/>
    <n v="11660.44929985256"/>
  </r>
  <r>
    <n v="315363"/>
    <x v="4694"/>
    <x v="212"/>
    <x v="0"/>
    <s v=""/>
    <x v="0"/>
    <x v="0"/>
    <n v="222236"/>
    <x v="37"/>
    <x v="43"/>
    <x v="42"/>
    <n v="32160"/>
    <n v="3216"/>
    <n v="180.87395177740527"/>
    <n v="51.394126340592138"/>
    <n v="209.91209438476631"/>
    <n v="3658.1801725027635"/>
  </r>
  <r>
    <n v="242345"/>
    <x v="2182"/>
    <x v="386"/>
    <x v="816"/>
    <s v=""/>
    <x v="0"/>
    <x v="0"/>
    <n v="302906"/>
    <x v="163"/>
    <x v="227"/>
    <x v="229"/>
    <n v="52260"/>
    <n v="5226"/>
    <n v="290.83147710656556"/>
    <n v="82.637823364585998"/>
    <n v="337.52258892195351"/>
    <n v="5936.9918893931053"/>
  </r>
  <r>
    <n v="242351"/>
    <x v="1737"/>
    <x v="90"/>
    <x v="0"/>
    <n v="243838"/>
    <x v="52"/>
    <x v="434"/>
    <n v="222236"/>
    <x v="37"/>
    <x v="43"/>
    <x v="42"/>
    <n v="30820"/>
    <n v="3082"/>
    <n v="173.33753712001339"/>
    <n v="49.252704409734136"/>
    <n v="201.1657571187344"/>
    <n v="3505.7559986484821"/>
  </r>
  <r>
    <n v="242408"/>
    <x v="4695"/>
    <x v="45"/>
    <x v="0"/>
    <n v="243606"/>
    <x v="12"/>
    <x v="62"/>
    <n v="222236"/>
    <x v="37"/>
    <x v="43"/>
    <x v="42"/>
    <n v="10050"/>
    <n v="1005"/>
    <n v="56.523109930439141"/>
    <n v="16.060664481435044"/>
    <n v="65.597529495239471"/>
    <n v="1143.1813039071137"/>
  </r>
  <r>
    <n v="242374"/>
    <x v="4696"/>
    <x v="228"/>
    <x v="0"/>
    <s v=""/>
    <x v="0"/>
    <x v="0"/>
    <n v="222178"/>
    <x v="145"/>
    <x v="203"/>
    <x v="204"/>
    <n v="13400"/>
    <n v="1340"/>
    <n v="75.364146573918873"/>
    <n v="21.414219308580062"/>
    <n v="87.463372660319308"/>
    <n v="1524.241738542818"/>
  </r>
  <r>
    <n v="241394"/>
    <x v="4697"/>
    <x v="111"/>
    <x v="0"/>
    <s v=""/>
    <x v="0"/>
    <x v="0"/>
    <n v="222236"/>
    <x v="37"/>
    <x v="43"/>
    <x v="42"/>
    <n v="67000"/>
    <n v="6700"/>
    <n v="376.82073286959434"/>
    <n v="107.07109654290029"/>
    <n v="437.31686330159653"/>
    <n v="7621.2086927140917"/>
  </r>
  <r>
    <n v="241500"/>
    <x v="4075"/>
    <x v="1032"/>
    <x v="817"/>
    <s v=""/>
    <x v="0"/>
    <x v="0"/>
    <n v="221873"/>
    <x v="65"/>
    <x v="86"/>
    <x v="86"/>
    <n v="77050"/>
    <n v="7705"/>
    <n v="433.34384280003349"/>
    <n v="123.13176102433535"/>
    <n v="502.91439279683601"/>
    <n v="8764.3899966212048"/>
  </r>
  <r>
    <n v="242420"/>
    <x v="4698"/>
    <x v="340"/>
    <x v="0"/>
    <n v="243678"/>
    <x v="31"/>
    <x v="34"/>
    <n v="222236"/>
    <x v="37"/>
    <x v="43"/>
    <x v="42"/>
    <n v="25460"/>
    <n v="2546"/>
    <n v="143.19187849044584"/>
    <n v="40.687016686302108"/>
    <n v="166.18040805460669"/>
    <n v="2896.059303231355"/>
  </r>
  <r>
    <n v="240872"/>
    <x v="4699"/>
    <x v="94"/>
    <x v="0"/>
    <n v="288848"/>
    <x v="90"/>
    <x v="108"/>
    <n v="222236"/>
    <x v="37"/>
    <x v="43"/>
    <x v="42"/>
    <n v="20770"/>
    <n v="2077"/>
    <n v="116.81442718957425"/>
    <n v="33.192039928299096"/>
    <n v="135.56822762349492"/>
    <n v="2362.5746947413681"/>
  </r>
  <r>
    <n v="242434"/>
    <x v="4700"/>
    <x v="45"/>
    <x v="0"/>
    <n v="243785"/>
    <x v="40"/>
    <x v="78"/>
    <n v="222236"/>
    <x v="37"/>
    <x v="43"/>
    <x v="42"/>
    <n v="16080"/>
    <n v="1608"/>
    <n v="90.436975888702634"/>
    <n v="25.697063170296069"/>
    <n v="104.95604719238315"/>
    <n v="1829.0900862513818"/>
  </r>
  <r>
    <n v="242440"/>
    <x v="4701"/>
    <x v="1220"/>
    <x v="0"/>
    <n v="244229"/>
    <x v="113"/>
    <x v="433"/>
    <n v="222236"/>
    <x v="37"/>
    <x v="43"/>
    <x v="42"/>
    <n v="5360"/>
    <n v="536"/>
    <n v="0"/>
    <n v="0"/>
    <n v="0"/>
    <n v="536"/>
  </r>
  <r>
    <n v="242441"/>
    <x v="4701"/>
    <x v="59"/>
    <x v="0"/>
    <s v=""/>
    <x v="0"/>
    <x v="0"/>
    <n v="222236"/>
    <x v="37"/>
    <x v="43"/>
    <x v="42"/>
    <n v="5360"/>
    <n v="536"/>
    <n v="60.291317259135084"/>
    <n v="17.131375446864048"/>
    <n v="69.970698128255435"/>
    <n v="683.39339083425455"/>
  </r>
  <r>
    <n v="241504"/>
    <x v="4702"/>
    <x v="650"/>
    <x v="0"/>
    <s v=""/>
    <x v="0"/>
    <x v="0"/>
    <n v="221797"/>
    <x v="211"/>
    <x v="300"/>
    <x v="303"/>
    <n v="82410"/>
    <n v="8241"/>
    <n v="463.48950142960103"/>
    <n v="131.69744874776737"/>
    <n v="537.89974186096379"/>
    <n v="9374.0866920383323"/>
  </r>
  <r>
    <n v="242485"/>
    <x v="4703"/>
    <x v="212"/>
    <x v="0"/>
    <s v=""/>
    <x v="0"/>
    <x v="0"/>
    <n v="222178"/>
    <x v="145"/>
    <x v="203"/>
    <x v="204"/>
    <n v="10720"/>
    <n v="1072"/>
    <n v="60.291317259135084"/>
    <n v="17.131375446864048"/>
    <n v="69.970698128255435"/>
    <n v="1219.3933908342544"/>
  </r>
  <r>
    <n v="241361"/>
    <x v="4704"/>
    <x v="224"/>
    <x v="0"/>
    <s v=""/>
    <x v="0"/>
    <x v="0"/>
    <n v="222112"/>
    <x v="9"/>
    <x v="9"/>
    <x v="9"/>
    <n v="183580"/>
    <n v="18358"/>
    <n v="1032.4888080626883"/>
    <n v="293.37480452754681"/>
    <n v="1198.2482054463744"/>
    <n v="20882.11181803661"/>
  </r>
  <r>
    <n v="242493"/>
    <x v="4705"/>
    <x v="51"/>
    <x v="0"/>
    <n v="356779"/>
    <x v="267"/>
    <x v="348"/>
    <n v="356684"/>
    <x v="185"/>
    <x v="268"/>
    <x v="271"/>
    <n v="30820"/>
    <n v="3082"/>
    <n v="173.33753712001339"/>
    <n v="49.252704409734136"/>
    <n v="201.1657571187344"/>
    <n v="3505.7559986484821"/>
  </r>
  <r>
    <n v="242519"/>
    <x v="4706"/>
    <x v="45"/>
    <x v="818"/>
    <s v=""/>
    <x v="0"/>
    <x v="0"/>
    <n v="222170"/>
    <x v="119"/>
    <x v="173"/>
    <x v="173"/>
    <n v="18760"/>
    <n v="1876"/>
    <n v="105.50980520348641"/>
    <n v="29.979907032012083"/>
    <n v="122.44872172444701"/>
    <n v="2133.9384339599455"/>
  </r>
  <r>
    <n v="242538"/>
    <x v="4707"/>
    <x v="10"/>
    <x v="819"/>
    <s v=""/>
    <x v="0"/>
    <x v="0"/>
    <n v="222183"/>
    <x v="126"/>
    <x v="180"/>
    <x v="181"/>
    <n v="51590"/>
    <n v="5159"/>
    <n v="290.15196430958758"/>
    <n v="82.444744338033217"/>
    <n v="336.73398474222932"/>
    <n v="5868.3306933898493"/>
  </r>
  <r>
    <n v="241263"/>
    <x v="4708"/>
    <x v="109"/>
    <x v="820"/>
    <s v=""/>
    <x v="0"/>
    <x v="0"/>
    <n v="222214"/>
    <x v="14"/>
    <x v="14"/>
    <x v="14"/>
    <n v="51590"/>
    <n v="5159"/>
    <n v="290.15196430958758"/>
    <n v="82.444744338033217"/>
    <n v="336.73398474222932"/>
    <n v="5868.3306933898493"/>
  </r>
  <r>
    <n v="242236"/>
    <x v="132"/>
    <x v="131"/>
    <x v="821"/>
    <s v=""/>
    <x v="0"/>
    <x v="0"/>
    <n v="234653"/>
    <x v="67"/>
    <x v="88"/>
    <x v="87"/>
    <n v="40870"/>
    <n v="4087"/>
    <n v="229.86064705045254"/>
    <n v="65.313368891169191"/>
    <n v="266.76328661397389"/>
    <n v="4648.937302555596"/>
  </r>
  <r>
    <n v="242302"/>
    <x v="58"/>
    <x v="1221"/>
    <x v="822"/>
    <s v=""/>
    <x v="0"/>
    <x v="0"/>
    <n v="222193"/>
    <x v="154"/>
    <x v="212"/>
    <x v="214"/>
    <n v="204350"/>
    <n v="20435"/>
    <n v="1149.3032352522625"/>
    <n v="326.56684445584591"/>
    <n v="1333.8164330698694"/>
    <n v="23244.686512777982"/>
  </r>
  <r>
    <n v="241638"/>
    <x v="1122"/>
    <x v="18"/>
    <x v="0"/>
    <s v=""/>
    <x v="0"/>
    <x v="0"/>
    <n v="231216"/>
    <x v="34"/>
    <x v="301"/>
    <x v="304"/>
    <n v="15410"/>
    <n v="1541"/>
    <n v="86.668768560006697"/>
    <n v="24.626352204867068"/>
    <n v="100.5828785593672"/>
    <n v="1752.877999324241"/>
  </r>
  <r>
    <n v="242344"/>
    <x v="4709"/>
    <x v="6"/>
    <x v="823"/>
    <s v=""/>
    <x v="0"/>
    <x v="0"/>
    <n v="295095"/>
    <x v="6"/>
    <x v="6"/>
    <x v="6"/>
    <n v="7370"/>
    <n v="737"/>
    <n v="41.45028061565538"/>
    <n v="11.777820619719034"/>
    <n v="48.104854963175619"/>
    <n v="838.33295619855005"/>
  </r>
  <r>
    <n v="242358"/>
    <x v="4710"/>
    <x v="227"/>
    <x v="824"/>
    <s v=""/>
    <x v="0"/>
    <x v="0"/>
    <n v="222116"/>
    <x v="2"/>
    <x v="2"/>
    <x v="2"/>
    <n v="40870"/>
    <n v="4087"/>
    <n v="229.86064705045254"/>
    <n v="65.313368891169191"/>
    <n v="266.76328661397389"/>
    <n v="4648.937302555596"/>
  </r>
  <r>
    <n v="242551"/>
    <x v="4711"/>
    <x v="9"/>
    <x v="0"/>
    <s v=""/>
    <x v="0"/>
    <x v="0"/>
    <n v="222236"/>
    <x v="37"/>
    <x v="43"/>
    <x v="42"/>
    <n v="30150"/>
    <n v="3015"/>
    <n v="169.56932979131744"/>
    <n v="48.181993444305135"/>
    <n v="196.79258848571845"/>
    <n v="3429.5439117213414"/>
  </r>
  <r>
    <n v="240902"/>
    <x v="4712"/>
    <x v="760"/>
    <x v="0"/>
    <s v=""/>
    <x v="0"/>
    <x v="0"/>
    <n v="321230"/>
    <x v="46"/>
    <x v="57"/>
    <x v="56"/>
    <n v="12060"/>
    <n v="1206"/>
    <n v="39.617655193502706"/>
    <n v="11.257092335985803"/>
    <n v="45.978013387555833"/>
    <n v="1302.8527609170444"/>
  </r>
  <r>
    <n v="242356"/>
    <x v="3470"/>
    <x v="141"/>
    <x v="0"/>
    <s v=""/>
    <x v="0"/>
    <x v="0"/>
    <n v="222116"/>
    <x v="2"/>
    <x v="2"/>
    <x v="2"/>
    <n v="53600"/>
    <n v="5360"/>
    <n v="301.45658629567549"/>
    <n v="85.656877234320248"/>
    <n v="349.85349064127723"/>
    <n v="6096.9669541712719"/>
  </r>
  <r>
    <n v="240537"/>
    <x v="4713"/>
    <x v="138"/>
    <x v="0"/>
    <s v=""/>
    <x v="0"/>
    <x v="0"/>
    <n v="222180"/>
    <x v="48"/>
    <x v="59"/>
    <x v="58"/>
    <n v="23450"/>
    <n v="2345"/>
    <n v="131.88725650435802"/>
    <n v="37.474883790015106"/>
    <n v="153.06090215555878"/>
    <n v="2667.4230424499319"/>
  </r>
  <r>
    <n v="242555"/>
    <x v="4714"/>
    <x v="82"/>
    <x v="0"/>
    <s v=""/>
    <x v="0"/>
    <x v="0"/>
    <n v="235631"/>
    <x v="24"/>
    <x v="25"/>
    <x v="8"/>
    <n v="46900"/>
    <n v="4690"/>
    <n v="263.77451300871604"/>
    <n v="74.949767580030212"/>
    <n v="306.12180431111756"/>
    <n v="5334.8460848998639"/>
  </r>
  <r>
    <n v="242292"/>
    <x v="257"/>
    <x v="294"/>
    <x v="825"/>
    <s v=""/>
    <x v="0"/>
    <x v="0"/>
    <n v="222183"/>
    <x v="126"/>
    <x v="180"/>
    <x v="181"/>
    <n v="102510"/>
    <n v="10251"/>
    <n v="576.53572129047927"/>
    <n v="163.81877771063745"/>
    <n v="669.09480085144264"/>
    <n v="11660.44929985256"/>
  </r>
  <r>
    <n v="242524"/>
    <x v="4715"/>
    <x v="512"/>
    <x v="0"/>
    <n v="243785"/>
    <x v="40"/>
    <x v="78"/>
    <n v="222236"/>
    <x v="37"/>
    <x v="43"/>
    <x v="42"/>
    <n v="25460"/>
    <n v="2546"/>
    <n v="143.19187849044584"/>
    <n v="40.687016686302108"/>
    <n v="166.18040805460669"/>
    <n v="2896.059303231355"/>
  </r>
  <r>
    <n v="242570"/>
    <x v="743"/>
    <x v="667"/>
    <x v="0"/>
    <s v=""/>
    <x v="0"/>
    <x v="0"/>
    <n v="222236"/>
    <x v="37"/>
    <x v="43"/>
    <x v="42"/>
    <n v="122610"/>
    <n v="12261"/>
    <n v="689.58194115135757"/>
    <n v="195.94010667350756"/>
    <n v="800.28985984192161"/>
    <n v="13946.811907666788"/>
  </r>
  <r>
    <n v="242604"/>
    <x v="4716"/>
    <x v="708"/>
    <x v="0"/>
    <n v="243709"/>
    <x v="85"/>
    <x v="103"/>
    <n v="222236"/>
    <x v="37"/>
    <x v="43"/>
    <x v="42"/>
    <n v="12060"/>
    <n v="1206"/>
    <n v="67.827731916526972"/>
    <n v="19.272797377722053"/>
    <n v="78.717035394287365"/>
    <n v="1371.8175646885365"/>
  </r>
  <r>
    <n v="242603"/>
    <x v="4717"/>
    <x v="9"/>
    <x v="0"/>
    <n v="249889"/>
    <x v="211"/>
    <x v="445"/>
    <n v="222236"/>
    <x v="37"/>
    <x v="43"/>
    <x v="42"/>
    <n v="26800"/>
    <n v="2680"/>
    <n v="150.72829314783775"/>
    <n v="42.828438617160124"/>
    <n v="174.92674532063862"/>
    <n v="3048.483477085636"/>
  </r>
  <r>
    <n v="242611"/>
    <x v="1736"/>
    <x v="141"/>
    <x v="0"/>
    <n v="243839"/>
    <x v="53"/>
    <x v="61"/>
    <n v="222236"/>
    <x v="37"/>
    <x v="43"/>
    <x v="42"/>
    <n v="20770"/>
    <n v="2077"/>
    <n v="116.81442718957425"/>
    <n v="33.192039928299096"/>
    <n v="135.56822762349492"/>
    <n v="2362.5746947413681"/>
  </r>
  <r>
    <n v="235701"/>
    <x v="4718"/>
    <x v="1222"/>
    <x v="0"/>
    <s v=""/>
    <x v="0"/>
    <x v="0"/>
    <n v="222223"/>
    <x v="21"/>
    <x v="22"/>
    <x v="22"/>
    <n v="6700"/>
    <n v="670"/>
    <n v="37.682073286959437"/>
    <n v="10.707109654290031"/>
    <n v="43.731686330159654"/>
    <n v="762.12086927140899"/>
  </r>
  <r>
    <n v="242630"/>
    <x v="1053"/>
    <x v="49"/>
    <x v="0"/>
    <s v=""/>
    <x v="0"/>
    <x v="0"/>
    <n v="222223"/>
    <x v="21"/>
    <x v="22"/>
    <x v="22"/>
    <n v="50920"/>
    <n v="5092"/>
    <n v="286.38375698089169"/>
    <n v="81.374033372604217"/>
    <n v="332.36081610921337"/>
    <n v="5792.11860646271"/>
  </r>
  <r>
    <n v="242631"/>
    <x v="686"/>
    <x v="308"/>
    <x v="0"/>
    <s v=""/>
    <x v="0"/>
    <x v="0"/>
    <n v="222223"/>
    <x v="21"/>
    <x v="22"/>
    <x v="22"/>
    <n v="12730"/>
    <n v="1273"/>
    <n v="71.595939245222922"/>
    <n v="20.343508343151054"/>
    <n v="83.090204027303344"/>
    <n v="1448.0296516156775"/>
  </r>
  <r>
    <n v="241480"/>
    <x v="4719"/>
    <x v="114"/>
    <x v="0"/>
    <n v="251176"/>
    <x v="101"/>
    <x v="403"/>
    <n v="222236"/>
    <x v="37"/>
    <x v="43"/>
    <x v="42"/>
    <n v="77766.899999999994"/>
    <n v="7776.69"/>
    <n v="0"/>
    <n v="0"/>
    <n v="0"/>
    <n v="7776.69"/>
  </r>
  <r>
    <n v="242669"/>
    <x v="4720"/>
    <x v="642"/>
    <x v="0"/>
    <n v="243836"/>
    <x v="71"/>
    <x v="109"/>
    <n v="222236"/>
    <x v="37"/>
    <x v="43"/>
    <x v="42"/>
    <n v="50920"/>
    <n v="5092"/>
    <n v="286.38375698089169"/>
    <n v="81.374033372604217"/>
    <n v="332.36081610921337"/>
    <n v="5792.11860646271"/>
  </r>
  <r>
    <n v="243162"/>
    <x v="4721"/>
    <x v="36"/>
    <x v="0"/>
    <n v="243777"/>
    <x v="5"/>
    <x v="5"/>
    <n v="222236"/>
    <x v="37"/>
    <x v="43"/>
    <x v="42"/>
    <n v="10050"/>
    <n v="1005"/>
    <n v="56.523109930439141"/>
    <n v="16.060664481435044"/>
    <n v="65.597529495239471"/>
    <n v="1143.1813039071137"/>
  </r>
  <r>
    <n v="243173"/>
    <x v="4722"/>
    <x v="156"/>
    <x v="0"/>
    <n v="243819"/>
    <x v="1"/>
    <x v="446"/>
    <n v="222236"/>
    <x v="37"/>
    <x v="43"/>
    <x v="42"/>
    <n v="117250"/>
    <n v="11725"/>
    <n v="659.43628252178996"/>
    <n v="187.37441895007549"/>
    <n v="765.30451077779378"/>
    <n v="13337.115212249661"/>
  </r>
  <r>
    <n v="242639"/>
    <x v="4723"/>
    <x v="593"/>
    <x v="826"/>
    <s v=""/>
    <x v="0"/>
    <x v="0"/>
    <n v="222183"/>
    <x v="126"/>
    <x v="180"/>
    <x v="181"/>
    <n v="101840"/>
    <n v="10184"/>
    <n v="572.76751396178338"/>
    <n v="162.74806674520843"/>
    <n v="664.72163221842675"/>
    <n v="11584.23721292542"/>
  </r>
  <r>
    <n v="242610"/>
    <x v="3039"/>
    <x v="0"/>
    <x v="0"/>
    <s v=""/>
    <x v="0"/>
    <x v="0"/>
    <n v="222236"/>
    <x v="37"/>
    <x v="43"/>
    <x v="42"/>
    <n v="38860"/>
    <n v="3886"/>
    <n v="218.55602506436472"/>
    <n v="62.101235994882174"/>
    <n v="253.64378071492598"/>
    <n v="4420.3010417741725"/>
  </r>
  <r>
    <n v="242616"/>
    <x v="4724"/>
    <x v="310"/>
    <x v="0"/>
    <s v=""/>
    <x v="0"/>
    <x v="0"/>
    <n v="222116"/>
    <x v="2"/>
    <x v="2"/>
    <x v="2"/>
    <n v="20368"/>
    <n v="2036.8000000000002"/>
    <n v="0"/>
    <n v="0"/>
    <n v="0"/>
    <n v="2036.8000000000002"/>
  </r>
  <r>
    <n v="242525"/>
    <x v="4725"/>
    <x v="672"/>
    <x v="0"/>
    <s v=""/>
    <x v="0"/>
    <x v="0"/>
    <n v="236006"/>
    <x v="113"/>
    <x v="161"/>
    <x v="161"/>
    <n v="56950"/>
    <n v="5695"/>
    <n v="320.29762293915513"/>
    <n v="91.010432061465252"/>
    <n v="371.71933380635704"/>
    <n v="6478.0273888069778"/>
  </r>
  <r>
    <n v="242521"/>
    <x v="1390"/>
    <x v="132"/>
    <x v="0"/>
    <s v=""/>
    <x v="0"/>
    <x v="0"/>
    <n v="222200"/>
    <x v="3"/>
    <x v="3"/>
    <x v="3"/>
    <n v="51590"/>
    <n v="5159"/>
    <n v="290.15196430958758"/>
    <n v="82.444744338033217"/>
    <n v="336.73398474222932"/>
    <n v="5868.3306933898493"/>
  </r>
  <r>
    <n v="242539"/>
    <x v="4726"/>
    <x v="45"/>
    <x v="0"/>
    <n v="264559"/>
    <x v="14"/>
    <x v="15"/>
    <n v="222236"/>
    <x v="37"/>
    <x v="43"/>
    <x v="42"/>
    <n v="30150"/>
    <n v="3015"/>
    <n v="169.56932979131744"/>
    <n v="48.181993444305135"/>
    <n v="196.79258848571845"/>
    <n v="3429.5439117213414"/>
  </r>
  <r>
    <n v="242436"/>
    <x v="4727"/>
    <x v="753"/>
    <x v="0"/>
    <n v="298080"/>
    <x v="6"/>
    <x v="81"/>
    <n v="222236"/>
    <x v="37"/>
    <x v="43"/>
    <x v="42"/>
    <n v="20100"/>
    <n v="2010"/>
    <n v="113.04621986087828"/>
    <n v="32.121328962870088"/>
    <n v="131.19505899047894"/>
    <n v="2286.3626078142274"/>
  </r>
  <r>
    <n v="242448"/>
    <x v="4728"/>
    <x v="39"/>
    <x v="0"/>
    <s v=""/>
    <x v="0"/>
    <x v="0"/>
    <n v="222116"/>
    <x v="2"/>
    <x v="2"/>
    <x v="2"/>
    <n v="40870"/>
    <n v="4087"/>
    <n v="229.86064705045254"/>
    <n v="65.313368891169191"/>
    <n v="266.76328661397389"/>
    <n v="4648.937302555596"/>
  </r>
  <r>
    <n v="242447"/>
    <x v="4729"/>
    <x v="94"/>
    <x v="0"/>
    <s v=""/>
    <x v="0"/>
    <x v="0"/>
    <n v="222116"/>
    <x v="2"/>
    <x v="2"/>
    <x v="2"/>
    <n v="20682.900000000001"/>
    <n v="2068.2900000000004"/>
    <n v="0"/>
    <n v="0"/>
    <n v="0"/>
    <n v="2068.2900000000004"/>
  </r>
  <r>
    <n v="240796"/>
    <x v="188"/>
    <x v="1223"/>
    <x v="0"/>
    <s v=""/>
    <x v="0"/>
    <x v="0"/>
    <n v="222116"/>
    <x v="2"/>
    <x v="2"/>
    <x v="2"/>
    <n v="25460"/>
    <n v="2546"/>
    <n v="143.19187849044584"/>
    <n v="40.687016686302108"/>
    <n v="166.18040805460669"/>
    <n v="2896.059303231355"/>
  </r>
  <r>
    <n v="315093"/>
    <x v="4730"/>
    <x v="45"/>
    <x v="0"/>
    <s v=""/>
    <x v="0"/>
    <x v="0"/>
    <n v="222163"/>
    <x v="18"/>
    <x v="18"/>
    <x v="18"/>
    <n v="61640"/>
    <n v="6164"/>
    <n v="346.67507424002679"/>
    <n v="98.505408819468272"/>
    <n v="402.33151423746881"/>
    <n v="7011.5119972969642"/>
  </r>
  <r>
    <n v="243207"/>
    <x v="4731"/>
    <x v="202"/>
    <x v="0"/>
    <s v=""/>
    <x v="0"/>
    <x v="0"/>
    <n v="222236"/>
    <x v="37"/>
    <x v="43"/>
    <x v="42"/>
    <n v="16080"/>
    <n v="1608"/>
    <n v="90.436975888702634"/>
    <n v="25.697063170296069"/>
    <n v="104.95604719238315"/>
    <n v="1829.0900862513818"/>
  </r>
  <r>
    <n v="243213"/>
    <x v="4732"/>
    <x v="245"/>
    <x v="0"/>
    <n v="249570"/>
    <x v="24"/>
    <x v="447"/>
    <n v="222236"/>
    <x v="37"/>
    <x v="43"/>
    <x v="42"/>
    <n v="15410"/>
    <n v="1541"/>
    <n v="86.668768560006697"/>
    <n v="24.626352204867068"/>
    <n v="100.5828785593672"/>
    <n v="1752.877999324241"/>
  </r>
  <r>
    <n v="243259"/>
    <x v="4733"/>
    <x v="455"/>
    <x v="827"/>
    <s v=""/>
    <x v="0"/>
    <x v="0"/>
    <n v="222183"/>
    <x v="126"/>
    <x v="180"/>
    <x v="181"/>
    <n v="100500"/>
    <n v="10050"/>
    <n v="565.23109930439148"/>
    <n v="160.60664481435043"/>
    <n v="655.97529495239473"/>
    <n v="11431.813039071138"/>
  </r>
  <r>
    <n v="243267"/>
    <x v="179"/>
    <x v="9"/>
    <x v="0"/>
    <s v=""/>
    <x v="0"/>
    <x v="0"/>
    <n v="222223"/>
    <x v="21"/>
    <x v="22"/>
    <x v="22"/>
    <n v="34840"/>
    <n v="3484"/>
    <n v="195.94678109218904"/>
    <n v="55.676970202308148"/>
    <n v="227.40476891683016"/>
    <n v="3963.0285202113273"/>
  </r>
  <r>
    <n v="241541"/>
    <x v="1164"/>
    <x v="618"/>
    <x v="0"/>
    <n v="243867"/>
    <x v="113"/>
    <x v="137"/>
    <n v="222236"/>
    <x v="37"/>
    <x v="43"/>
    <x v="42"/>
    <n v="26800"/>
    <n v="2680"/>
    <n v="150.72829314783775"/>
    <n v="42.828438617160124"/>
    <n v="174.92674532063862"/>
    <n v="3048.483477085636"/>
  </r>
  <r>
    <n v="243271"/>
    <x v="4734"/>
    <x v="212"/>
    <x v="0"/>
    <s v=""/>
    <x v="0"/>
    <x v="0"/>
    <n v="222236"/>
    <x v="37"/>
    <x v="43"/>
    <x v="42"/>
    <n v="57385.5"/>
    <n v="5738.55"/>
    <n v="173.33753712001339"/>
    <n v="49.252704409734136"/>
    <n v="201.1657571187344"/>
    <n v="6162.3059986484823"/>
  </r>
  <r>
    <n v="243288"/>
    <x v="4735"/>
    <x v="803"/>
    <x v="0"/>
    <s v=""/>
    <x v="0"/>
    <x v="0"/>
    <n v="222116"/>
    <x v="2"/>
    <x v="2"/>
    <x v="2"/>
    <n v="10720"/>
    <n v="1072"/>
    <n v="60.291317259135084"/>
    <n v="17.131375446864048"/>
    <n v="69.970698128255435"/>
    <n v="1219.3933908342544"/>
  </r>
  <r>
    <n v="243294"/>
    <x v="3017"/>
    <x v="67"/>
    <x v="0"/>
    <s v=""/>
    <x v="0"/>
    <x v="0"/>
    <n v="222236"/>
    <x v="37"/>
    <x v="43"/>
    <x v="42"/>
    <n v="21440"/>
    <n v="2144"/>
    <n v="120.58263451827017"/>
    <n v="34.262750893728096"/>
    <n v="139.94139625651087"/>
    <n v="2438.7867816685089"/>
  </r>
  <r>
    <n v="243342"/>
    <x v="4736"/>
    <x v="34"/>
    <x v="0"/>
    <s v=""/>
    <x v="0"/>
    <x v="0"/>
    <n v="222236"/>
    <x v="37"/>
    <x v="43"/>
    <x v="42"/>
    <n v="24120"/>
    <n v="2412"/>
    <n v="135.65546383305394"/>
    <n v="38.545594755444107"/>
    <n v="157.43407078857473"/>
    <n v="2743.6351293770731"/>
  </r>
  <r>
    <n v="243356"/>
    <x v="4737"/>
    <x v="637"/>
    <x v="0"/>
    <s v=""/>
    <x v="0"/>
    <x v="0"/>
    <n v="222187"/>
    <x v="33"/>
    <x v="37"/>
    <x v="36"/>
    <n v="10297.900000000001"/>
    <n v="1029.7900000000002"/>
    <n v="0"/>
    <n v="0"/>
    <n v="0"/>
    <n v="1029.7900000000002"/>
  </r>
  <r>
    <n v="242646"/>
    <x v="4738"/>
    <x v="200"/>
    <x v="828"/>
    <s v=""/>
    <x v="0"/>
    <x v="0"/>
    <n v="222183"/>
    <x v="126"/>
    <x v="180"/>
    <x v="181"/>
    <n v="30820"/>
    <n v="3082"/>
    <n v="173.33753712001339"/>
    <n v="49.252704409734136"/>
    <n v="201.1657571187344"/>
    <n v="3505.7559986484821"/>
  </r>
  <r>
    <n v="243408"/>
    <x v="789"/>
    <x v="102"/>
    <x v="0"/>
    <n v="243803"/>
    <x v="36"/>
    <x v="39"/>
    <n v="222236"/>
    <x v="37"/>
    <x v="43"/>
    <x v="42"/>
    <n v="6030"/>
    <n v="603"/>
    <n v="33.913865958263486"/>
    <n v="9.6363986888610267"/>
    <n v="39.358517697143682"/>
    <n v="685.90878234426827"/>
  </r>
  <r>
    <n v="243411"/>
    <x v="4739"/>
    <x v="151"/>
    <x v="829"/>
    <s v=""/>
    <x v="0"/>
    <x v="0"/>
    <n v="222183"/>
    <x v="126"/>
    <x v="180"/>
    <x v="181"/>
    <n v="26130"/>
    <n v="2613"/>
    <n v="146.96008581914177"/>
    <n v="41.757727651731109"/>
    <n v="170.55357668762264"/>
    <n v="2972.2713901584957"/>
  </r>
  <r>
    <n v="243161"/>
    <x v="4740"/>
    <x v="674"/>
    <x v="830"/>
    <n v="356799"/>
    <x v="193"/>
    <x v="448"/>
    <n v="356684"/>
    <x v="185"/>
    <x v="268"/>
    <x v="271"/>
    <n v="102382.7"/>
    <n v="10238.27"/>
    <n v="1556.2696267514243"/>
    <n v="442.20362872217822"/>
    <n v="1806.1186454355934"/>
    <n v="14042.861900909196"/>
  </r>
  <r>
    <n v="243272"/>
    <x v="4741"/>
    <x v="201"/>
    <x v="0"/>
    <s v=""/>
    <x v="0"/>
    <x v="0"/>
    <n v="222236"/>
    <x v="37"/>
    <x v="43"/>
    <x v="42"/>
    <n v="25748.100000000002"/>
    <n v="2574.8100000000004"/>
    <n v="0"/>
    <n v="0"/>
    <n v="0"/>
    <n v="2574.8100000000004"/>
  </r>
  <r>
    <n v="243171"/>
    <x v="4013"/>
    <x v="32"/>
    <x v="0"/>
    <n v="260542"/>
    <x v="211"/>
    <x v="303"/>
    <n v="222236"/>
    <x v="37"/>
    <x v="43"/>
    <x v="42"/>
    <n v="33345.9"/>
    <n v="3334.59"/>
    <n v="0"/>
    <n v="0"/>
    <n v="0"/>
    <n v="3334.59"/>
  </r>
  <r>
    <n v="242224"/>
    <x v="4742"/>
    <x v="313"/>
    <x v="0"/>
    <s v=""/>
    <x v="0"/>
    <x v="0"/>
    <n v="222236"/>
    <x v="37"/>
    <x v="43"/>
    <x v="42"/>
    <n v="67536"/>
    <n v="6753.6"/>
    <n v="0"/>
    <n v="0"/>
    <n v="0"/>
    <n v="6753.6"/>
  </r>
  <r>
    <n v="242438"/>
    <x v="4743"/>
    <x v="160"/>
    <x v="0"/>
    <s v=""/>
    <x v="0"/>
    <x v="0"/>
    <n v="222236"/>
    <x v="37"/>
    <x v="43"/>
    <x v="42"/>
    <n v="61204.5"/>
    <n v="6120.4500000000007"/>
    <n v="0"/>
    <n v="0"/>
    <n v="0"/>
    <n v="6120.4500000000007"/>
  </r>
  <r>
    <n v="243363"/>
    <x v="4744"/>
    <x v="1224"/>
    <x v="0"/>
    <n v="243590"/>
    <x v="88"/>
    <x v="106"/>
    <n v="222236"/>
    <x v="37"/>
    <x v="43"/>
    <x v="42"/>
    <n v="25460"/>
    <n v="2546"/>
    <n v="143.19187849044584"/>
    <n v="40.687016686302108"/>
    <n v="166.18040805460669"/>
    <n v="2896.059303231355"/>
  </r>
  <r>
    <n v="242478"/>
    <x v="4745"/>
    <x v="1225"/>
    <x v="0"/>
    <s v=""/>
    <x v="0"/>
    <x v="0"/>
    <n v="233547"/>
    <x v="192"/>
    <x v="277"/>
    <x v="280"/>
    <n v="204350"/>
    <n v="20435"/>
    <n v="1149.3032352522625"/>
    <n v="326.56684445584591"/>
    <n v="1333.8164330698694"/>
    <n v="23244.686512777982"/>
  </r>
  <r>
    <n v="243453"/>
    <x v="4746"/>
    <x v="4"/>
    <x v="0"/>
    <n v="248426"/>
    <x v="6"/>
    <x v="449"/>
    <n v="222236"/>
    <x v="37"/>
    <x v="43"/>
    <x v="42"/>
    <n v="6700"/>
    <n v="670"/>
    <n v="37.682073286959437"/>
    <n v="10.707109654290031"/>
    <n v="43.731686330159654"/>
    <n v="762.12086927140899"/>
  </r>
  <r>
    <n v="240469"/>
    <x v="1236"/>
    <x v="1226"/>
    <x v="0"/>
    <s v=""/>
    <x v="0"/>
    <x v="0"/>
    <n v="221889"/>
    <x v="26"/>
    <x v="70"/>
    <x v="69"/>
    <n v="69479"/>
    <n v="6947.9000000000005"/>
    <n v="0"/>
    <n v="0"/>
    <n v="0"/>
    <n v="6947.9000000000005"/>
  </r>
  <r>
    <n v="242675"/>
    <x v="4747"/>
    <x v="1227"/>
    <x v="831"/>
    <s v=""/>
    <x v="0"/>
    <x v="0"/>
    <n v="240666"/>
    <x v="133"/>
    <x v="302"/>
    <x v="305"/>
    <n v="124821"/>
    <n v="12482.1"/>
    <n v="1092.7801253218236"/>
    <n v="310.50617997441083"/>
    <n v="1268.2189035746298"/>
    <n v="15153.605208870866"/>
  </r>
  <r>
    <n v="242484"/>
    <x v="4748"/>
    <x v="290"/>
    <x v="0"/>
    <n v="356736"/>
    <x v="152"/>
    <x v="415"/>
    <n v="356684"/>
    <x v="185"/>
    <x v="268"/>
    <x v="271"/>
    <n v="71020"/>
    <n v="7102"/>
    <n v="399.42997684176999"/>
    <n v="113.49536233547433"/>
    <n v="463.55587509969234"/>
    <n v="8078.481214276936"/>
  </r>
  <r>
    <n v="242581"/>
    <x v="4749"/>
    <x v="124"/>
    <x v="832"/>
    <n v="356736"/>
    <x v="152"/>
    <x v="415"/>
    <n v="356684"/>
    <x v="185"/>
    <x v="268"/>
    <x v="271"/>
    <n v="25727.999999999996"/>
    <n v="2572.7999999999997"/>
    <n v="602.91317259135099"/>
    <n v="171.3137544686405"/>
    <n v="699.70698128255447"/>
    <n v="4046.7339083425454"/>
  </r>
  <r>
    <n v="242605"/>
    <x v="4750"/>
    <x v="75"/>
    <x v="0"/>
    <n v="222237"/>
    <x v="236"/>
    <x v="342"/>
    <n v="327654"/>
    <x v="94"/>
    <x v="130"/>
    <x v="129"/>
    <n v="61104"/>
    <n v="6110.4000000000005"/>
    <n v="0"/>
    <n v="0"/>
    <n v="0"/>
    <n v="6110.4000000000005"/>
  </r>
  <r>
    <n v="241627"/>
    <x v="4751"/>
    <x v="255"/>
    <x v="0"/>
    <s v=""/>
    <x v="0"/>
    <x v="0"/>
    <n v="222194"/>
    <x v="121"/>
    <x v="174"/>
    <x v="175"/>
    <n v="15276"/>
    <n v="1527.6000000000001"/>
    <n v="226.09243972175656"/>
    <n v="64.242657925740176"/>
    <n v="262.39011798095788"/>
    <n v="2080.3252156284548"/>
  </r>
  <r>
    <n v="241630"/>
    <x v="4752"/>
    <x v="540"/>
    <x v="0"/>
    <s v=""/>
    <x v="0"/>
    <x v="0"/>
    <n v="222194"/>
    <x v="121"/>
    <x v="174"/>
    <x v="175"/>
    <n v="132928"/>
    <n v="13292.800000000001"/>
    <n v="0"/>
    <n v="0"/>
    <n v="0"/>
    <n v="13292.800000000001"/>
  </r>
  <r>
    <n v="242609"/>
    <x v="4753"/>
    <x v="82"/>
    <x v="833"/>
    <s v=""/>
    <x v="0"/>
    <x v="0"/>
    <n v="222194"/>
    <x v="121"/>
    <x v="174"/>
    <x v="175"/>
    <n v="66196"/>
    <n v="6619.6"/>
    <n v="979.73390546094527"/>
    <n v="278.38485101154077"/>
    <n v="1137.023844584151"/>
    <n v="9014.7426010566378"/>
  </r>
  <r>
    <n v="242698"/>
    <x v="1998"/>
    <x v="276"/>
    <x v="0"/>
    <s v=""/>
    <x v="0"/>
    <x v="0"/>
    <n v="222116"/>
    <x v="2"/>
    <x v="2"/>
    <x v="2"/>
    <n v="23450"/>
    <n v="2345"/>
    <n v="131.88725650435802"/>
    <n v="37.474883790015106"/>
    <n v="153.06090215555878"/>
    <n v="2667.4230424499319"/>
  </r>
  <r>
    <n v="242623"/>
    <x v="3336"/>
    <x v="109"/>
    <x v="0"/>
    <s v=""/>
    <x v="0"/>
    <x v="0"/>
    <n v="240647"/>
    <x v="73"/>
    <x v="97"/>
    <x v="96"/>
    <n v="20770"/>
    <n v="2077"/>
    <n v="116.81442718957425"/>
    <n v="33.192039928299096"/>
    <n v="135.56822762349492"/>
    <n v="2362.5746947413681"/>
  </r>
  <r>
    <n v="243295"/>
    <x v="208"/>
    <x v="4"/>
    <x v="834"/>
    <s v=""/>
    <x v="0"/>
    <x v="0"/>
    <n v="222116"/>
    <x v="2"/>
    <x v="2"/>
    <x v="2"/>
    <n v="25460"/>
    <n v="2546"/>
    <n v="143.19187849044584"/>
    <n v="40.687016686302108"/>
    <n v="166.18040805460669"/>
    <n v="2896.059303231355"/>
  </r>
  <r>
    <n v="243299"/>
    <x v="4754"/>
    <x v="178"/>
    <x v="0"/>
    <s v=""/>
    <x v="0"/>
    <x v="0"/>
    <n v="222200"/>
    <x v="3"/>
    <x v="3"/>
    <x v="3"/>
    <n v="20100"/>
    <n v="2010"/>
    <n v="113.04621986087828"/>
    <n v="32.121328962870088"/>
    <n v="131.19505899047894"/>
    <n v="2286.3626078142274"/>
  </r>
  <r>
    <n v="243187"/>
    <x v="4755"/>
    <x v="991"/>
    <x v="835"/>
    <n v="243769"/>
    <x v="191"/>
    <x v="252"/>
    <n v="222236"/>
    <x v="37"/>
    <x v="43"/>
    <x v="42"/>
    <n v="26263.999999999996"/>
    <n v="2626.4"/>
    <n v="685.81373382266167"/>
    <n v="194.86939570807854"/>
    <n v="795.91669120890572"/>
    <n v="4302.9998207396457"/>
  </r>
  <r>
    <n v="243323"/>
    <x v="4756"/>
    <x v="302"/>
    <x v="0"/>
    <n v="279091"/>
    <x v="21"/>
    <x v="450"/>
    <n v="222236"/>
    <x v="37"/>
    <x v="43"/>
    <x v="42"/>
    <n v="91857"/>
    <n v="9185.7000000000007"/>
    <n v="0"/>
    <n v="0"/>
    <n v="0"/>
    <n v="9185.7000000000007"/>
  </r>
  <r>
    <n v="243196"/>
    <x v="4757"/>
    <x v="571"/>
    <x v="0"/>
    <n v="278148"/>
    <x v="227"/>
    <x v="332"/>
    <n v="222236"/>
    <x v="37"/>
    <x v="43"/>
    <x v="42"/>
    <n v="26800"/>
    <n v="2680"/>
    <n v="150.72829314783775"/>
    <n v="42.828438617160124"/>
    <n v="174.92674532063862"/>
    <n v="3048.483477085636"/>
  </r>
  <r>
    <n v="242658"/>
    <x v="4758"/>
    <x v="1228"/>
    <x v="0"/>
    <n v="243678"/>
    <x v="31"/>
    <x v="34"/>
    <n v="222236"/>
    <x v="37"/>
    <x v="43"/>
    <x v="42"/>
    <n v="25460"/>
    <n v="2546"/>
    <n v="143.19187849044584"/>
    <n v="40.687016686302108"/>
    <n v="166.18040805460669"/>
    <n v="2896.059303231355"/>
  </r>
  <r>
    <n v="243195"/>
    <x v="4759"/>
    <x v="18"/>
    <x v="0"/>
    <s v=""/>
    <x v="0"/>
    <x v="0"/>
    <n v="222201"/>
    <x v="36"/>
    <x v="41"/>
    <x v="40"/>
    <n v="7972.9999999999991"/>
    <n v="797.3"/>
    <n v="0"/>
    <n v="0"/>
    <n v="0"/>
    <n v="797.3"/>
  </r>
  <r>
    <n v="312613"/>
    <x v="4760"/>
    <x v="174"/>
    <x v="0"/>
    <s v=""/>
    <x v="0"/>
    <x v="0"/>
    <n v="222224"/>
    <x v="7"/>
    <x v="78"/>
    <x v="78"/>
    <n v="174200"/>
    <n v="17420"/>
    <n v="979.73390546094527"/>
    <n v="278.38485101154077"/>
    <n v="1137.023844584151"/>
    <n v="19815.142601056636"/>
  </r>
  <r>
    <n v="242532"/>
    <x v="4761"/>
    <x v="70"/>
    <x v="0"/>
    <s v=""/>
    <x v="0"/>
    <x v="0"/>
    <n v="222236"/>
    <x v="37"/>
    <x v="43"/>
    <x v="42"/>
    <n v="10720"/>
    <n v="1072"/>
    <n v="60.291317259135084"/>
    <n v="17.131375446864048"/>
    <n v="69.970698128255435"/>
    <n v="1219.3933908342544"/>
  </r>
  <r>
    <n v="242597"/>
    <x v="4762"/>
    <x v="313"/>
    <x v="0"/>
    <n v="248426"/>
    <x v="6"/>
    <x v="449"/>
    <n v="222236"/>
    <x v="37"/>
    <x v="43"/>
    <x v="42"/>
    <n v="26800"/>
    <n v="2680"/>
    <n v="150.72829314783775"/>
    <n v="42.828438617160124"/>
    <n v="174.92674532063862"/>
    <n v="3048.483477085636"/>
  </r>
  <r>
    <n v="242666"/>
    <x v="4763"/>
    <x v="508"/>
    <x v="0"/>
    <s v=""/>
    <x v="0"/>
    <x v="0"/>
    <n v="222187"/>
    <x v="33"/>
    <x v="37"/>
    <x v="36"/>
    <n v="12944.4"/>
    <n v="1294.44"/>
    <n v="0"/>
    <n v="0"/>
    <n v="0"/>
    <n v="1294.44"/>
  </r>
  <r>
    <n v="242659"/>
    <x v="4764"/>
    <x v="109"/>
    <x v="0"/>
    <n v="299230"/>
    <x v="43"/>
    <x v="451"/>
    <n v="222236"/>
    <x v="37"/>
    <x v="43"/>
    <x v="42"/>
    <n v="40870"/>
    <n v="4087"/>
    <n v="229.86064705045254"/>
    <n v="65.313368891169191"/>
    <n v="266.76328661397389"/>
    <n v="4648.937302555596"/>
  </r>
  <r>
    <n v="242661"/>
    <x v="4765"/>
    <x v="667"/>
    <x v="0"/>
    <s v=""/>
    <x v="0"/>
    <x v="0"/>
    <n v="222236"/>
    <x v="37"/>
    <x v="43"/>
    <x v="42"/>
    <n v="26800"/>
    <n v="2680"/>
    <n v="150.72829314783775"/>
    <n v="42.828438617160124"/>
    <n v="174.92674532063862"/>
    <n v="3048.483477085636"/>
  </r>
  <r>
    <n v="242677"/>
    <x v="4766"/>
    <x v="1229"/>
    <x v="0"/>
    <n v="249336"/>
    <x v="118"/>
    <x v="143"/>
    <n v="222236"/>
    <x v="37"/>
    <x v="43"/>
    <x v="42"/>
    <n v="34840"/>
    <n v="3484"/>
    <n v="195.94678109218904"/>
    <n v="55.676970202308148"/>
    <n v="227.40476891683016"/>
    <n v="3963.0285202113273"/>
  </r>
  <r>
    <n v="234345"/>
    <x v="4767"/>
    <x v="204"/>
    <x v="836"/>
    <s v=""/>
    <x v="0"/>
    <x v="0"/>
    <n v="222137"/>
    <x v="108"/>
    <x v="152"/>
    <x v="151"/>
    <n v="147400"/>
    <n v="14740"/>
    <n v="829.00561231310746"/>
    <n v="235.55641239438066"/>
    <n v="962.09709926351229"/>
    <n v="16766.659123971"/>
  </r>
  <r>
    <n v="243440"/>
    <x v="4768"/>
    <x v="862"/>
    <x v="0"/>
    <s v=""/>
    <x v="0"/>
    <x v="0"/>
    <n v="222172"/>
    <x v="26"/>
    <x v="51"/>
    <x v="50"/>
    <n v="6331.5"/>
    <n v="633.15000000000009"/>
    <n v="0"/>
    <n v="0"/>
    <n v="0"/>
    <n v="633.15000000000009"/>
  </r>
  <r>
    <n v="243439"/>
    <x v="4769"/>
    <x v="178"/>
    <x v="0"/>
    <s v=""/>
    <x v="0"/>
    <x v="0"/>
    <n v="222172"/>
    <x v="26"/>
    <x v="51"/>
    <x v="50"/>
    <n v="3142.3"/>
    <n v="314.23"/>
    <n v="0"/>
    <n v="0"/>
    <n v="0"/>
    <n v="314.23"/>
  </r>
  <r>
    <n v="243479"/>
    <x v="4770"/>
    <x v="50"/>
    <x v="837"/>
    <s v=""/>
    <x v="0"/>
    <x v="0"/>
    <n v="222170"/>
    <x v="119"/>
    <x v="173"/>
    <x v="173"/>
    <n v="34170"/>
    <n v="3417"/>
    <n v="192.17857376349309"/>
    <n v="54.606259236879147"/>
    <n v="223.03160028381421"/>
    <n v="3886.8164332841861"/>
  </r>
  <r>
    <n v="243509"/>
    <x v="4771"/>
    <x v="485"/>
    <x v="0"/>
    <n v="262680"/>
    <x v="184"/>
    <x v="256"/>
    <n v="222236"/>
    <x v="37"/>
    <x v="43"/>
    <x v="42"/>
    <n v="69680"/>
    <n v="6968"/>
    <n v="391.89356218437808"/>
    <n v="111.3539404046163"/>
    <n v="454.80953783366033"/>
    <n v="7926.0570404226546"/>
  </r>
  <r>
    <n v="243186"/>
    <x v="4720"/>
    <x v="4"/>
    <x v="0"/>
    <n v="243836"/>
    <x v="71"/>
    <x v="109"/>
    <n v="222236"/>
    <x v="37"/>
    <x v="43"/>
    <x v="42"/>
    <n v="70966.399999999994"/>
    <n v="7096.64"/>
    <n v="0"/>
    <n v="0"/>
    <n v="0"/>
    <n v="7096.64"/>
  </r>
  <r>
    <n v="244453"/>
    <x v="4772"/>
    <x v="482"/>
    <x v="838"/>
    <n v="243609"/>
    <x v="121"/>
    <x v="150"/>
    <n v="222236"/>
    <x v="37"/>
    <x v="43"/>
    <x v="42"/>
    <n v="3751.9999999999991"/>
    <n v="375.19999999999993"/>
    <n v="105.50980520348641"/>
    <n v="29.979907032012083"/>
    <n v="122.44872172444701"/>
    <n v="633.13843395994536"/>
  </r>
  <r>
    <n v="246191"/>
    <x v="4773"/>
    <x v="416"/>
    <x v="0"/>
    <n v="243803"/>
    <x v="36"/>
    <x v="39"/>
    <n v="222236"/>
    <x v="37"/>
    <x v="43"/>
    <x v="42"/>
    <n v="12730"/>
    <n v="1273"/>
    <n v="71.595939245222922"/>
    <n v="20.343508343151054"/>
    <n v="83.090204027303344"/>
    <n v="1448.0296516156775"/>
  </r>
  <r>
    <n v="246206"/>
    <x v="4774"/>
    <x v="73"/>
    <x v="0"/>
    <n v="243787"/>
    <x v="80"/>
    <x v="97"/>
    <n v="222236"/>
    <x v="37"/>
    <x v="43"/>
    <x v="42"/>
    <n v="6700"/>
    <n v="670"/>
    <n v="37.682073286959437"/>
    <n v="10.707109654290031"/>
    <n v="43.731686330159654"/>
    <n v="762.12086927140899"/>
  </r>
  <r>
    <n v="246221"/>
    <x v="4775"/>
    <x v="55"/>
    <x v="0"/>
    <s v=""/>
    <x v="0"/>
    <x v="0"/>
    <n v="295095"/>
    <x v="6"/>
    <x v="6"/>
    <x v="6"/>
    <n v="3350"/>
    <n v="335"/>
    <n v="18.841036643479718"/>
    <n v="5.3535548271450155"/>
    <n v="21.865843165079827"/>
    <n v="381.0604346357045"/>
  </r>
  <r>
    <n v="246219"/>
    <x v="4776"/>
    <x v="546"/>
    <x v="0"/>
    <s v=""/>
    <x v="0"/>
    <x v="0"/>
    <n v="222236"/>
    <x v="37"/>
    <x v="43"/>
    <x v="42"/>
    <n v="255940"/>
    <n v="25594"/>
    <n v="1439.4551995618501"/>
    <n v="409.01158879387913"/>
    <n v="1670.5504178120987"/>
    <n v="29113.017206167824"/>
  </r>
  <r>
    <n v="234197"/>
    <x v="4777"/>
    <x v="385"/>
    <x v="0"/>
    <s v=""/>
    <x v="0"/>
    <x v="0"/>
    <n v="221902"/>
    <x v="144"/>
    <x v="202"/>
    <x v="203"/>
    <n v="34170"/>
    <n v="3417"/>
    <n v="192.17857376349309"/>
    <n v="54.606259236879147"/>
    <n v="223.03160028381421"/>
    <n v="3886.8164332841861"/>
  </r>
  <r>
    <n v="246242"/>
    <x v="524"/>
    <x v="761"/>
    <x v="0"/>
    <s v=""/>
    <x v="0"/>
    <x v="0"/>
    <n v="222223"/>
    <x v="21"/>
    <x v="22"/>
    <x v="22"/>
    <n v="6432"/>
    <n v="643.20000000000005"/>
    <n v="0"/>
    <n v="0"/>
    <n v="0"/>
    <n v="643.20000000000005"/>
  </r>
  <r>
    <n v="235555"/>
    <x v="4778"/>
    <x v="111"/>
    <x v="0"/>
    <s v=""/>
    <x v="0"/>
    <x v="0"/>
    <n v="221877"/>
    <x v="54"/>
    <x v="303"/>
    <x v="306"/>
    <n v="15476.999999999998"/>
    <n v="1547.6999999999998"/>
    <n v="0"/>
    <n v="0"/>
    <n v="0"/>
    <n v="1547.6999999999998"/>
  </r>
  <r>
    <n v="241390"/>
    <x v="4779"/>
    <x v="136"/>
    <x v="839"/>
    <s v=""/>
    <x v="0"/>
    <x v="0"/>
    <n v="235628"/>
    <x v="22"/>
    <x v="255"/>
    <x v="258"/>
    <n v="101840"/>
    <n v="10184"/>
    <n v="572.76751396178338"/>
    <n v="162.74806674520843"/>
    <n v="664.72163221842675"/>
    <n v="11584.23721292542"/>
  </r>
  <r>
    <n v="246257"/>
    <x v="527"/>
    <x v="430"/>
    <x v="840"/>
    <s v=""/>
    <x v="0"/>
    <x v="0"/>
    <n v="222219"/>
    <x v="10"/>
    <x v="10"/>
    <x v="10"/>
    <n v="50250"/>
    <n v="5025"/>
    <n v="282.61554965219574"/>
    <n v="80.303322407175216"/>
    <n v="327.98764747619737"/>
    <n v="5715.9065195355688"/>
  </r>
  <r>
    <n v="243184"/>
    <x v="4780"/>
    <x v="108"/>
    <x v="841"/>
    <s v=""/>
    <x v="0"/>
    <x v="0"/>
    <n v="242585"/>
    <x v="72"/>
    <x v="95"/>
    <x v="94"/>
    <n v="54940"/>
    <n v="5494"/>
    <n v="308.99300095306734"/>
    <n v="87.79829916517825"/>
    <n v="358.59982790730913"/>
    <n v="6249.3911280255543"/>
  </r>
  <r>
    <n v="246269"/>
    <x v="330"/>
    <x v="88"/>
    <x v="842"/>
    <s v=""/>
    <x v="0"/>
    <x v="0"/>
    <n v="222219"/>
    <x v="10"/>
    <x v="10"/>
    <x v="10"/>
    <n v="51590"/>
    <n v="5159"/>
    <n v="290.15196430958758"/>
    <n v="82.444744338033217"/>
    <n v="336.73398474222932"/>
    <n v="5868.3306933898493"/>
  </r>
  <r>
    <n v="246285"/>
    <x v="4781"/>
    <x v="75"/>
    <x v="0"/>
    <s v=""/>
    <x v="0"/>
    <x v="0"/>
    <n v="222236"/>
    <x v="37"/>
    <x v="43"/>
    <x v="42"/>
    <n v="16080"/>
    <n v="1608"/>
    <n v="90.436975888702634"/>
    <n v="25.697063170296069"/>
    <n v="104.95604719238315"/>
    <n v="1829.0900862513818"/>
  </r>
  <r>
    <n v="246296"/>
    <x v="4782"/>
    <x v="280"/>
    <x v="0"/>
    <s v=""/>
    <x v="0"/>
    <x v="0"/>
    <n v="222236"/>
    <x v="37"/>
    <x v="43"/>
    <x v="42"/>
    <n v="9380"/>
    <n v="938"/>
    <n v="52.754902601743204"/>
    <n v="14.989953516006041"/>
    <n v="61.224360862223506"/>
    <n v="1066.9692169799728"/>
  </r>
  <r>
    <n v="246299"/>
    <x v="4783"/>
    <x v="179"/>
    <x v="0"/>
    <n v="254983"/>
    <x v="82"/>
    <x v="99"/>
    <n v="222236"/>
    <x v="37"/>
    <x v="43"/>
    <x v="42"/>
    <n v="12730"/>
    <n v="1273"/>
    <n v="71.595939245222922"/>
    <n v="20.343508343151054"/>
    <n v="83.090204027303344"/>
    <n v="1448.0296516156775"/>
  </r>
  <r>
    <n v="242290"/>
    <x v="4784"/>
    <x v="64"/>
    <x v="0"/>
    <n v="278372"/>
    <x v="187"/>
    <x v="259"/>
    <n v="222236"/>
    <x v="37"/>
    <x v="43"/>
    <x v="42"/>
    <n v="49580"/>
    <n v="4958"/>
    <n v="278.84734232349979"/>
    <n v="79.232611441746215"/>
    <n v="323.61447884318142"/>
    <n v="5639.6944326084276"/>
  </r>
  <r>
    <n v="242407"/>
    <x v="4785"/>
    <x v="38"/>
    <x v="843"/>
    <s v=""/>
    <x v="0"/>
    <x v="0"/>
    <n v="222170"/>
    <x v="119"/>
    <x v="173"/>
    <x v="173"/>
    <n v="40870"/>
    <n v="4087"/>
    <n v="229.86064705045254"/>
    <n v="65.313368891169191"/>
    <n v="266.76328661397389"/>
    <n v="4648.937302555596"/>
  </r>
  <r>
    <n v="312579"/>
    <x v="4786"/>
    <x v="32"/>
    <x v="0"/>
    <s v=""/>
    <x v="0"/>
    <x v="0"/>
    <n v="222234"/>
    <x v="0"/>
    <x v="0"/>
    <x v="0"/>
    <n v="11202.4"/>
    <n v="1120.24"/>
    <n v="0"/>
    <n v="0"/>
    <n v="0"/>
    <n v="1120.24"/>
  </r>
  <r>
    <n v="242566"/>
    <x v="4787"/>
    <x v="159"/>
    <x v="844"/>
    <s v=""/>
    <x v="0"/>
    <x v="0"/>
    <n v="235631"/>
    <x v="24"/>
    <x v="25"/>
    <x v="8"/>
    <n v="25460"/>
    <n v="2546"/>
    <n v="143.19187849044584"/>
    <n v="40.687016686302108"/>
    <n v="166.18040805460669"/>
    <n v="2896.059303231355"/>
  </r>
  <r>
    <n v="242670"/>
    <x v="572"/>
    <x v="650"/>
    <x v="0"/>
    <s v=""/>
    <x v="0"/>
    <x v="0"/>
    <n v="222178"/>
    <x v="145"/>
    <x v="203"/>
    <x v="204"/>
    <n v="10050"/>
    <n v="1005"/>
    <n v="56.523109930439141"/>
    <n v="16.060664481435044"/>
    <n v="65.597529495239471"/>
    <n v="1143.1813039071137"/>
  </r>
  <r>
    <n v="243235"/>
    <x v="4788"/>
    <x v="674"/>
    <x v="0"/>
    <s v=""/>
    <x v="0"/>
    <x v="0"/>
    <n v="222116"/>
    <x v="2"/>
    <x v="2"/>
    <x v="2"/>
    <n v="4221"/>
    <n v="422.1"/>
    <n v="0"/>
    <n v="0"/>
    <n v="0"/>
    <n v="422.1"/>
  </r>
  <r>
    <n v="243240"/>
    <x v="4788"/>
    <x v="674"/>
    <x v="845"/>
    <s v=""/>
    <x v="0"/>
    <x v="0"/>
    <n v="222116"/>
    <x v="2"/>
    <x v="2"/>
    <x v="2"/>
    <n v="3718.5"/>
    <n v="371.85"/>
    <n v="56.523109930439141"/>
    <n v="16.060664481435044"/>
    <n v="65.597529495239471"/>
    <n v="510.03130390711368"/>
  </r>
  <r>
    <n v="243266"/>
    <x v="4789"/>
    <x v="294"/>
    <x v="0"/>
    <s v=""/>
    <x v="0"/>
    <x v="0"/>
    <n v="222116"/>
    <x v="2"/>
    <x v="2"/>
    <x v="2"/>
    <n v="2110.5"/>
    <n v="211.05"/>
    <n v="0"/>
    <n v="0"/>
    <n v="0"/>
    <n v="211.05"/>
  </r>
  <r>
    <n v="243179"/>
    <x v="4790"/>
    <x v="245"/>
    <x v="0"/>
    <n v="243660"/>
    <x v="150"/>
    <x v="188"/>
    <n v="222236"/>
    <x v="37"/>
    <x v="43"/>
    <x v="42"/>
    <n v="60969.999999999993"/>
    <n v="6097"/>
    <n v="0"/>
    <n v="0"/>
    <n v="0"/>
    <n v="6097"/>
  </r>
  <r>
    <n v="242544"/>
    <x v="3861"/>
    <x v="156"/>
    <x v="0"/>
    <s v=""/>
    <x v="0"/>
    <x v="0"/>
    <n v="233956"/>
    <x v="40"/>
    <x v="257"/>
    <x v="260"/>
    <n v="43147.999999999993"/>
    <n v="4314.7999999999993"/>
    <n v="0"/>
    <n v="0"/>
    <n v="0"/>
    <n v="4314.7999999999993"/>
  </r>
  <r>
    <n v="242690"/>
    <x v="4791"/>
    <x v="31"/>
    <x v="0"/>
    <n v="243596"/>
    <x v="176"/>
    <x v="240"/>
    <n v="222236"/>
    <x v="37"/>
    <x v="43"/>
    <x v="42"/>
    <n v="10317.999999999998"/>
    <n v="1031.8"/>
    <n v="0"/>
    <n v="0"/>
    <n v="0"/>
    <n v="1031.8"/>
  </r>
  <r>
    <n v="242615"/>
    <x v="3289"/>
    <x v="308"/>
    <x v="0"/>
    <n v="243596"/>
    <x v="176"/>
    <x v="240"/>
    <n v="222236"/>
    <x v="37"/>
    <x v="43"/>
    <x v="42"/>
    <n v="10317.999999999998"/>
    <n v="1031.8"/>
    <n v="0"/>
    <n v="0"/>
    <n v="0"/>
    <n v="1031.8"/>
  </r>
  <r>
    <n v="242537"/>
    <x v="4792"/>
    <x v="442"/>
    <x v="0"/>
    <n v="251006"/>
    <x v="201"/>
    <x v="216"/>
    <n v="222236"/>
    <x v="37"/>
    <x v="43"/>
    <x v="42"/>
    <n v="12662.999999999998"/>
    <n v="1266.3"/>
    <n v="0"/>
    <n v="0"/>
    <n v="0"/>
    <n v="1266.3"/>
  </r>
  <r>
    <n v="242176"/>
    <x v="572"/>
    <x v="399"/>
    <x v="0"/>
    <n v="243767"/>
    <x v="108"/>
    <x v="132"/>
    <n v="222236"/>
    <x v="37"/>
    <x v="43"/>
    <x v="42"/>
    <n v="25325.999999999996"/>
    <n v="2532.6"/>
    <n v="0"/>
    <n v="0"/>
    <n v="0"/>
    <n v="2532.6"/>
  </r>
  <r>
    <n v="241283"/>
    <x v="4793"/>
    <x v="540"/>
    <x v="0"/>
    <s v=""/>
    <x v="0"/>
    <x v="0"/>
    <n v="317416"/>
    <x v="116"/>
    <x v="170"/>
    <x v="170"/>
    <n v="15007.999999999998"/>
    <n v="1500.8"/>
    <n v="0"/>
    <n v="0"/>
    <n v="0"/>
    <n v="1500.8"/>
  </r>
  <r>
    <n v="241618"/>
    <x v="4794"/>
    <x v="778"/>
    <x v="0"/>
    <n v="243653"/>
    <x v="2"/>
    <x v="2"/>
    <n v="222236"/>
    <x v="37"/>
    <x v="43"/>
    <x v="42"/>
    <n v="30484.999999999996"/>
    <n v="3048.5"/>
    <n v="0"/>
    <n v="0"/>
    <n v="0"/>
    <n v="3048.5"/>
  </r>
  <r>
    <n v="241620"/>
    <x v="4795"/>
    <x v="130"/>
    <x v="0"/>
    <s v=""/>
    <x v="0"/>
    <x v="0"/>
    <n v="222236"/>
    <x v="37"/>
    <x v="43"/>
    <x v="42"/>
    <n v="30953.999999999996"/>
    <n v="3095.3999999999996"/>
    <n v="0"/>
    <n v="0"/>
    <n v="0"/>
    <n v="3095.3999999999996"/>
  </r>
  <r>
    <n v="243343"/>
    <x v="46"/>
    <x v="438"/>
    <x v="0"/>
    <s v=""/>
    <x v="0"/>
    <x v="0"/>
    <n v="222178"/>
    <x v="145"/>
    <x v="203"/>
    <x v="204"/>
    <n v="10720"/>
    <n v="1072"/>
    <n v="60.291317259135084"/>
    <n v="17.131375446864048"/>
    <n v="69.970698128255435"/>
    <n v="1219.3933908342544"/>
  </r>
  <r>
    <n v="243484"/>
    <x v="4796"/>
    <x v="35"/>
    <x v="846"/>
    <s v=""/>
    <x v="0"/>
    <x v="0"/>
    <n v="235631"/>
    <x v="24"/>
    <x v="25"/>
    <x v="8"/>
    <n v="101840"/>
    <n v="10184"/>
    <n v="572.76751396178338"/>
    <n v="162.74806674520843"/>
    <n v="664.72163221842675"/>
    <n v="11584.23721292542"/>
  </r>
  <r>
    <n v="242318"/>
    <x v="4797"/>
    <x v="178"/>
    <x v="0"/>
    <s v=""/>
    <x v="0"/>
    <x v="0"/>
    <n v="222236"/>
    <x v="37"/>
    <x v="43"/>
    <x v="42"/>
    <n v="35510"/>
    <n v="3551"/>
    <n v="199.71498842088499"/>
    <n v="56.747681167737163"/>
    <n v="231.77793754984617"/>
    <n v="4039.240607138468"/>
  </r>
  <r>
    <n v="243222"/>
    <x v="4798"/>
    <x v="268"/>
    <x v="0"/>
    <n v="251004"/>
    <x v="240"/>
    <x v="351"/>
    <n v="222236"/>
    <x v="37"/>
    <x v="43"/>
    <x v="42"/>
    <n v="53868.000000000007"/>
    <n v="5386.8000000000011"/>
    <n v="0"/>
    <n v="0"/>
    <n v="0"/>
    <n v="5386.8000000000011"/>
  </r>
  <r>
    <n v="243234"/>
    <x v="4799"/>
    <x v="302"/>
    <x v="0"/>
    <n v="264559"/>
    <x v="14"/>
    <x v="15"/>
    <n v="222236"/>
    <x v="37"/>
    <x v="43"/>
    <x v="42"/>
    <n v="25748.1"/>
    <n v="2574.81"/>
    <n v="0"/>
    <n v="0"/>
    <n v="0"/>
    <n v="2574.81"/>
  </r>
  <r>
    <n v="243233"/>
    <x v="4799"/>
    <x v="48"/>
    <x v="0"/>
    <n v="264559"/>
    <x v="14"/>
    <x v="15"/>
    <n v="222236"/>
    <x v="37"/>
    <x v="43"/>
    <x v="42"/>
    <n v="25748.1"/>
    <n v="2574.81"/>
    <n v="0"/>
    <n v="0"/>
    <n v="0"/>
    <n v="2574.81"/>
  </r>
  <r>
    <n v="242173"/>
    <x v="4800"/>
    <x v="1080"/>
    <x v="0"/>
    <n v="306372"/>
    <x v="3"/>
    <x v="3"/>
    <n v="222236"/>
    <x v="37"/>
    <x v="43"/>
    <x v="42"/>
    <n v="7115.4"/>
    <n v="711.54"/>
    <n v="0"/>
    <n v="0"/>
    <n v="0"/>
    <n v="711.54"/>
  </r>
  <r>
    <n v="243472"/>
    <x v="1367"/>
    <x v="32"/>
    <x v="0"/>
    <s v=""/>
    <x v="0"/>
    <x v="0"/>
    <n v="222172"/>
    <x v="26"/>
    <x v="51"/>
    <x v="50"/>
    <n v="20877.2"/>
    <n v="2087.7200000000003"/>
    <n v="0"/>
    <n v="0"/>
    <n v="0"/>
    <n v="2087.7200000000003"/>
  </r>
  <r>
    <n v="243438"/>
    <x v="4801"/>
    <x v="280"/>
    <x v="0"/>
    <n v="248154"/>
    <x v="216"/>
    <x v="311"/>
    <n v="222236"/>
    <x v="37"/>
    <x v="43"/>
    <x v="42"/>
    <n v="25587.300000000003"/>
    <n v="2558.7300000000005"/>
    <n v="0"/>
    <n v="0"/>
    <n v="0"/>
    <n v="2558.7300000000005"/>
  </r>
  <r>
    <n v="242674"/>
    <x v="4720"/>
    <x v="324"/>
    <x v="0"/>
    <n v="243836"/>
    <x v="71"/>
    <x v="109"/>
    <n v="222236"/>
    <x v="37"/>
    <x v="43"/>
    <x v="42"/>
    <n v="51027.199999999997"/>
    <n v="5102.72"/>
    <n v="0"/>
    <n v="0"/>
    <n v="0"/>
    <n v="5102.72"/>
  </r>
  <r>
    <n v="243414"/>
    <x v="4802"/>
    <x v="255"/>
    <x v="0"/>
    <s v=""/>
    <x v="0"/>
    <x v="0"/>
    <n v="222236"/>
    <x v="37"/>
    <x v="43"/>
    <x v="42"/>
    <n v="40943.699999999997"/>
    <n v="4094.3700000000003"/>
    <n v="0"/>
    <n v="0"/>
    <n v="0"/>
    <n v="4094.3700000000003"/>
  </r>
  <r>
    <n v="243413"/>
    <x v="4802"/>
    <x v="1230"/>
    <x v="0"/>
    <s v=""/>
    <x v="0"/>
    <x v="0"/>
    <n v="222236"/>
    <x v="37"/>
    <x v="43"/>
    <x v="42"/>
    <n v="40943.700000000004"/>
    <n v="4094.3700000000008"/>
    <n v="0"/>
    <n v="0"/>
    <n v="0"/>
    <n v="4094.3700000000008"/>
  </r>
  <r>
    <n v="243452"/>
    <x v="4681"/>
    <x v="227"/>
    <x v="0"/>
    <n v="288534"/>
    <x v="114"/>
    <x v="404"/>
    <n v="222236"/>
    <x v="37"/>
    <x v="43"/>
    <x v="42"/>
    <n v="12663"/>
    <n v="1266.3000000000002"/>
    <n v="0"/>
    <n v="0"/>
    <n v="0"/>
    <n v="1266.3000000000002"/>
  </r>
  <r>
    <n v="241370"/>
    <x v="3428"/>
    <x v="423"/>
    <x v="0"/>
    <s v=""/>
    <x v="0"/>
    <x v="0"/>
    <n v="295095"/>
    <x v="6"/>
    <x v="6"/>
    <x v="6"/>
    <n v="10552.5"/>
    <n v="1055.25"/>
    <n v="0"/>
    <n v="0"/>
    <n v="0"/>
    <n v="1055.25"/>
  </r>
  <r>
    <n v="246319"/>
    <x v="4803"/>
    <x v="507"/>
    <x v="0"/>
    <s v=""/>
    <x v="0"/>
    <x v="0"/>
    <n v="222236"/>
    <x v="37"/>
    <x v="43"/>
    <x v="42"/>
    <n v="10720"/>
    <n v="1072"/>
    <n v="60.291317259135084"/>
    <n v="17.131375446864048"/>
    <n v="69.970698128255435"/>
    <n v="1219.3933908342544"/>
  </r>
  <r>
    <n v="246323"/>
    <x v="4338"/>
    <x v="416"/>
    <x v="0"/>
    <s v=""/>
    <x v="0"/>
    <x v="0"/>
    <n v="222223"/>
    <x v="21"/>
    <x v="22"/>
    <x v="22"/>
    <n v="9380"/>
    <n v="938"/>
    <n v="52.754902601743204"/>
    <n v="14.989953516006041"/>
    <n v="61.224360862223506"/>
    <n v="1066.9692169799728"/>
  </r>
  <r>
    <n v="246322"/>
    <x v="4804"/>
    <x v="73"/>
    <x v="0"/>
    <n v="248425"/>
    <x v="59"/>
    <x v="328"/>
    <n v="222236"/>
    <x v="37"/>
    <x v="43"/>
    <x v="42"/>
    <n v="38994"/>
    <n v="3899.4"/>
    <n v="18.841036643479718"/>
    <n v="5.3535548271450155"/>
    <n v="21.865843165079827"/>
    <n v="3945.4604346357046"/>
  </r>
  <r>
    <n v="243260"/>
    <x v="4805"/>
    <x v="4"/>
    <x v="0"/>
    <s v=""/>
    <x v="0"/>
    <x v="0"/>
    <n v="222223"/>
    <x v="21"/>
    <x v="22"/>
    <x v="22"/>
    <n v="20100"/>
    <n v="2010"/>
    <n v="113.04621986087828"/>
    <n v="32.121328962870088"/>
    <n v="131.19505899047894"/>
    <n v="2286.3626078142274"/>
  </r>
  <r>
    <n v="234857"/>
    <x v="550"/>
    <x v="54"/>
    <x v="0"/>
    <s v=""/>
    <x v="0"/>
    <x v="0"/>
    <n v="221870"/>
    <x v="68"/>
    <x v="248"/>
    <x v="251"/>
    <n v="29480"/>
    <n v="2948"/>
    <n v="165.80112246262152"/>
    <n v="47.111282478876134"/>
    <n v="192.41941985270248"/>
    <n v="3353.3318247942002"/>
  </r>
  <r>
    <n v="242445"/>
    <x v="4806"/>
    <x v="219"/>
    <x v="0"/>
    <s v=""/>
    <x v="0"/>
    <x v="0"/>
    <n v="222234"/>
    <x v="0"/>
    <x v="0"/>
    <x v="0"/>
    <n v="4690"/>
    <n v="469"/>
    <n v="26.377451300871602"/>
    <n v="7.4949767580030207"/>
    <n v="30.612180431111753"/>
    <n v="533.48460848998639"/>
  </r>
  <r>
    <n v="242294"/>
    <x v="4807"/>
    <x v="11"/>
    <x v="0"/>
    <s v=""/>
    <x v="0"/>
    <x v="0"/>
    <n v="221708"/>
    <x v="28"/>
    <x v="120"/>
    <x v="119"/>
    <n v="91320.999999999985"/>
    <n v="9132.0999999999985"/>
    <n v="0"/>
    <n v="0"/>
    <n v="0"/>
    <n v="9132.0999999999985"/>
  </r>
  <r>
    <n v="243510"/>
    <x v="3163"/>
    <x v="563"/>
    <x v="847"/>
    <s v=""/>
    <x v="0"/>
    <x v="0"/>
    <n v="222127"/>
    <x v="133"/>
    <x v="191"/>
    <x v="191"/>
    <n v="2164555.6000000006"/>
    <n v="216455.55999999985"/>
    <n v="34800.413949702503"/>
    <n v="9888.3053842766731"/>
    <n v="40387.395232172028"/>
    <n v="301531.67456615105"/>
  </r>
  <r>
    <n v="242596"/>
    <x v="4808"/>
    <x v="563"/>
    <x v="0"/>
    <s v=""/>
    <x v="0"/>
    <x v="0"/>
    <n v="232307"/>
    <x v="171"/>
    <x v="243"/>
    <x v="246"/>
    <n v="30699.399999999998"/>
    <n v="3069.94"/>
    <n v="0"/>
    <n v="0"/>
    <n v="0"/>
    <n v="3069.94"/>
  </r>
  <r>
    <n v="246209"/>
    <x v="4809"/>
    <x v="118"/>
    <x v="0"/>
    <n v="243522"/>
    <x v="70"/>
    <x v="84"/>
    <n v="222236"/>
    <x v="37"/>
    <x v="43"/>
    <x v="42"/>
    <n v="20100"/>
    <n v="2010"/>
    <n v="113.04621986087828"/>
    <n v="32.121328962870088"/>
    <n v="131.19505899047894"/>
    <n v="2286.3626078142274"/>
  </r>
  <r>
    <n v="312697"/>
    <x v="2525"/>
    <x v="130"/>
    <x v="0"/>
    <s v=""/>
    <x v="0"/>
    <x v="0"/>
    <n v="222223"/>
    <x v="21"/>
    <x v="22"/>
    <x v="22"/>
    <n v="18994.5"/>
    <n v="1899.45"/>
    <n v="0"/>
    <n v="0"/>
    <n v="0"/>
    <n v="1899.45"/>
  </r>
  <r>
    <n v="246286"/>
    <x v="66"/>
    <x v="404"/>
    <x v="0"/>
    <s v=""/>
    <x v="0"/>
    <x v="0"/>
    <n v="222236"/>
    <x v="37"/>
    <x v="43"/>
    <x v="42"/>
    <n v="36180"/>
    <n v="3618"/>
    <n v="203.48319574958094"/>
    <n v="57.818392133166164"/>
    <n v="236.15110618286212"/>
    <n v="4115.4526940656087"/>
  </r>
  <r>
    <n v="246301"/>
    <x v="4810"/>
    <x v="276"/>
    <x v="0"/>
    <s v=""/>
    <x v="0"/>
    <x v="0"/>
    <n v="222236"/>
    <x v="37"/>
    <x v="43"/>
    <x v="42"/>
    <n v="52930"/>
    <n v="5293"/>
    <n v="297.68837896697949"/>
    <n v="84.586166268891219"/>
    <n v="345.48032200826123"/>
    <n v="6020.7548672441317"/>
  </r>
  <r>
    <n v="246295"/>
    <x v="4811"/>
    <x v="188"/>
    <x v="0"/>
    <n v="270270"/>
    <x v="277"/>
    <x v="452"/>
    <n v="222236"/>
    <x v="37"/>
    <x v="43"/>
    <x v="42"/>
    <n v="23450"/>
    <n v="2345"/>
    <n v="131.88725650435802"/>
    <n v="37.474883790015106"/>
    <n v="153.06090215555878"/>
    <n v="2667.4230424499319"/>
  </r>
  <r>
    <n v="246297"/>
    <x v="4812"/>
    <x v="672"/>
    <x v="0"/>
    <n v="243539"/>
    <x v="240"/>
    <x v="453"/>
    <n v="222236"/>
    <x v="37"/>
    <x v="43"/>
    <x v="42"/>
    <n v="10050"/>
    <n v="1005"/>
    <n v="56.523109930439141"/>
    <n v="16.060664481435044"/>
    <n v="65.597529495239471"/>
    <n v="1143.1813039071137"/>
  </r>
  <r>
    <n v="242556"/>
    <x v="4813"/>
    <x v="364"/>
    <x v="0"/>
    <s v=""/>
    <x v="0"/>
    <x v="0"/>
    <n v="222116"/>
    <x v="2"/>
    <x v="2"/>
    <x v="2"/>
    <n v="10050"/>
    <n v="1005"/>
    <n v="56.523109930439141"/>
    <n v="16.060664481435044"/>
    <n v="65.597529495239471"/>
    <n v="1143.1813039071137"/>
  </r>
  <r>
    <n v="246267"/>
    <x v="57"/>
    <x v="88"/>
    <x v="0"/>
    <s v=""/>
    <x v="0"/>
    <x v="0"/>
    <n v="222116"/>
    <x v="2"/>
    <x v="2"/>
    <x v="2"/>
    <n v="54136"/>
    <n v="5413.6"/>
    <n v="0"/>
    <n v="0"/>
    <n v="0"/>
    <n v="5413.6"/>
  </r>
  <r>
    <n v="246249"/>
    <x v="4814"/>
    <x v="141"/>
    <x v="0"/>
    <s v=""/>
    <x v="0"/>
    <x v="0"/>
    <n v="222116"/>
    <x v="2"/>
    <x v="2"/>
    <x v="2"/>
    <n v="56950"/>
    <n v="5695"/>
    <n v="320.29762293915513"/>
    <n v="91.010432061465252"/>
    <n v="371.71933380635704"/>
    <n v="6478.0273888069778"/>
  </r>
  <r>
    <n v="246266"/>
    <x v="3158"/>
    <x v="54"/>
    <x v="0"/>
    <s v=""/>
    <x v="0"/>
    <x v="0"/>
    <n v="222223"/>
    <x v="21"/>
    <x v="22"/>
    <x v="22"/>
    <n v="46900"/>
    <n v="4690"/>
    <n v="263.77451300871604"/>
    <n v="74.949767580030212"/>
    <n v="306.12180431111756"/>
    <n v="5334.8460848998639"/>
  </r>
  <r>
    <n v="246271"/>
    <x v="1091"/>
    <x v="680"/>
    <x v="0"/>
    <s v=""/>
    <x v="0"/>
    <x v="0"/>
    <n v="222223"/>
    <x v="21"/>
    <x v="22"/>
    <x v="22"/>
    <n v="20770"/>
    <n v="2077"/>
    <n v="116.81442718957425"/>
    <n v="33.192039928299096"/>
    <n v="135.56822762349492"/>
    <n v="2362.5746947413681"/>
  </r>
  <r>
    <n v="243493"/>
    <x v="4815"/>
    <x v="383"/>
    <x v="0"/>
    <n v="305862"/>
    <x v="49"/>
    <x v="94"/>
    <n v="222236"/>
    <x v="37"/>
    <x v="43"/>
    <x v="42"/>
    <n v="16750"/>
    <n v="1675"/>
    <n v="94.205183217398584"/>
    <n v="26.767774135725073"/>
    <n v="109.32921582539913"/>
    <n v="1905.3021731785229"/>
  </r>
  <r>
    <n v="246165"/>
    <x v="4816"/>
    <x v="1231"/>
    <x v="0"/>
    <s v=""/>
    <x v="0"/>
    <x v="0"/>
    <n v="222112"/>
    <x v="9"/>
    <x v="9"/>
    <x v="9"/>
    <n v="28139.999999999996"/>
    <n v="2814"/>
    <n v="0"/>
    <n v="0"/>
    <n v="0"/>
    <n v="2814"/>
  </r>
  <r>
    <n v="243495"/>
    <x v="1724"/>
    <x v="680"/>
    <x v="0"/>
    <s v=""/>
    <x v="0"/>
    <x v="0"/>
    <n v="222236"/>
    <x v="37"/>
    <x v="43"/>
    <x v="42"/>
    <n v="30820"/>
    <n v="3082"/>
    <n v="173.33753712001339"/>
    <n v="49.252704409734136"/>
    <n v="201.1657571187344"/>
    <n v="3505.7559986484821"/>
  </r>
  <r>
    <n v="243277"/>
    <x v="4817"/>
    <x v="48"/>
    <x v="0"/>
    <s v=""/>
    <x v="0"/>
    <x v="0"/>
    <n v="295095"/>
    <x v="6"/>
    <x v="6"/>
    <x v="6"/>
    <n v="61063.8"/>
    <n v="6106.38"/>
    <n v="0"/>
    <n v="0"/>
    <n v="0"/>
    <n v="6106.38"/>
  </r>
  <r>
    <n v="243217"/>
    <x v="888"/>
    <x v="57"/>
    <x v="0"/>
    <n v="243792"/>
    <x v="44"/>
    <x v="50"/>
    <n v="222236"/>
    <x v="37"/>
    <x v="43"/>
    <x v="42"/>
    <n v="21386.399999999998"/>
    <n v="2138.64"/>
    <n v="0"/>
    <n v="0"/>
    <n v="0"/>
    <n v="2138.64"/>
  </r>
  <r>
    <n v="243425"/>
    <x v="4818"/>
    <x v="174"/>
    <x v="0"/>
    <s v=""/>
    <x v="0"/>
    <x v="0"/>
    <n v="295095"/>
    <x v="6"/>
    <x v="6"/>
    <x v="6"/>
    <n v="67000"/>
    <n v="6700"/>
    <n v="376.82073286959434"/>
    <n v="107.07109654290029"/>
    <n v="437.31686330159653"/>
    <n v="7621.2086927140917"/>
  </r>
  <r>
    <n v="243200"/>
    <x v="4819"/>
    <x v="394"/>
    <x v="848"/>
    <s v=""/>
    <x v="0"/>
    <x v="0"/>
    <n v="221735"/>
    <x v="97"/>
    <x v="138"/>
    <x v="137"/>
    <n v="52059.000000000007"/>
    <n v="5205.9000000000005"/>
    <n v="791.32353902614807"/>
    <n v="224.84930274009065"/>
    <n v="918.36541293335279"/>
    <n v="7140.4382546995921"/>
  </r>
  <r>
    <n v="243410"/>
    <x v="4820"/>
    <x v="80"/>
    <x v="0"/>
    <s v=""/>
    <x v="0"/>
    <x v="0"/>
    <n v="222236"/>
    <x v="37"/>
    <x v="43"/>
    <x v="42"/>
    <n v="50652"/>
    <n v="5065.2000000000007"/>
    <n v="0"/>
    <n v="0"/>
    <n v="0"/>
    <n v="5065.2000000000007"/>
  </r>
  <r>
    <n v="243412"/>
    <x v="4821"/>
    <x v="228"/>
    <x v="0"/>
    <n v="243581"/>
    <x v="98"/>
    <x v="119"/>
    <n v="222236"/>
    <x v="37"/>
    <x v="43"/>
    <x v="42"/>
    <n v="5065.2000000000007"/>
    <n v="506.5200000000001"/>
    <n v="0"/>
    <n v="0"/>
    <n v="0"/>
    <n v="506.5200000000001"/>
  </r>
  <r>
    <n v="243357"/>
    <x v="2702"/>
    <x v="658"/>
    <x v="0"/>
    <n v="306372"/>
    <x v="3"/>
    <x v="3"/>
    <n v="222236"/>
    <x v="37"/>
    <x v="43"/>
    <x v="42"/>
    <n v="35878.5"/>
    <n v="3587.8500000000004"/>
    <n v="0"/>
    <n v="0"/>
    <n v="0"/>
    <n v="3587.8500000000004"/>
  </r>
  <r>
    <n v="243461"/>
    <x v="2427"/>
    <x v="206"/>
    <x v="0"/>
    <n v="243700"/>
    <x v="139"/>
    <x v="454"/>
    <n v="222236"/>
    <x v="37"/>
    <x v="43"/>
    <x v="42"/>
    <n v="40870"/>
    <n v="4087"/>
    <n v="229.86064705045254"/>
    <n v="65.313368891169191"/>
    <n v="266.76328661397389"/>
    <n v="4648.937302555596"/>
  </r>
  <r>
    <n v="243400"/>
    <x v="4822"/>
    <x v="38"/>
    <x v="0"/>
    <n v="291315"/>
    <x v="104"/>
    <x v="126"/>
    <n v="222236"/>
    <x v="37"/>
    <x v="43"/>
    <x v="42"/>
    <n v="25460"/>
    <n v="2546"/>
    <n v="0"/>
    <n v="0"/>
    <n v="0"/>
    <n v="2546"/>
  </r>
  <r>
    <n v="243401"/>
    <x v="4823"/>
    <x v="166"/>
    <x v="849"/>
    <n v="243625"/>
    <x v="110"/>
    <x v="134"/>
    <n v="222236"/>
    <x v="37"/>
    <x v="43"/>
    <x v="42"/>
    <n v="8039.9999999999991"/>
    <n v="804"/>
    <n v="188.41036643479717"/>
    <n v="53.535548271450146"/>
    <n v="218.65843165079826"/>
    <n v="1264.6043463570456"/>
  </r>
  <r>
    <n v="246186"/>
    <x v="4824"/>
    <x v="114"/>
    <x v="0"/>
    <n v="243839"/>
    <x v="53"/>
    <x v="61"/>
    <n v="222236"/>
    <x v="37"/>
    <x v="43"/>
    <x v="42"/>
    <n v="35510"/>
    <n v="3551"/>
    <n v="399.42997684176999"/>
    <n v="113.49536233547433"/>
    <n v="463.55587509969234"/>
    <n v="4527.481214276937"/>
  </r>
  <r>
    <n v="246190"/>
    <x v="4824"/>
    <x v="280"/>
    <x v="0"/>
    <n v="243839"/>
    <x v="53"/>
    <x v="61"/>
    <n v="222236"/>
    <x v="37"/>
    <x v="43"/>
    <x v="42"/>
    <n v="17755"/>
    <n v="1775.5"/>
    <n v="0"/>
    <n v="0"/>
    <n v="0"/>
    <n v="1775.5"/>
  </r>
  <r>
    <n v="246185"/>
    <x v="4824"/>
    <x v="523"/>
    <x v="0"/>
    <n v="243839"/>
    <x v="53"/>
    <x v="61"/>
    <n v="222236"/>
    <x v="37"/>
    <x v="43"/>
    <x v="42"/>
    <n v="17755"/>
    <n v="1775.5"/>
    <n v="0"/>
    <n v="0"/>
    <n v="0"/>
    <n v="1775.5"/>
  </r>
  <r>
    <n v="243337"/>
    <x v="4825"/>
    <x v="54"/>
    <x v="0"/>
    <s v=""/>
    <x v="0"/>
    <x v="0"/>
    <n v="241585"/>
    <x v="212"/>
    <x v="304"/>
    <x v="307"/>
    <n v="24120"/>
    <n v="2412"/>
    <n v="135.65546383305394"/>
    <n v="38.545594755444107"/>
    <n v="157.43407078857473"/>
    <n v="2743.6351293770731"/>
  </r>
  <r>
    <n v="243318"/>
    <x v="4826"/>
    <x v="302"/>
    <x v="0"/>
    <s v=""/>
    <x v="0"/>
    <x v="0"/>
    <n v="221736"/>
    <x v="76"/>
    <x v="100"/>
    <x v="99"/>
    <n v="15410"/>
    <n v="1541"/>
    <n v="86.668768560006697"/>
    <n v="24.626352204867068"/>
    <n v="100.5828785593672"/>
    <n v="1752.877999324241"/>
  </r>
  <r>
    <n v="243365"/>
    <x v="4827"/>
    <x v="430"/>
    <x v="0"/>
    <n v="243576"/>
    <x v="6"/>
    <x v="6"/>
    <n v="222236"/>
    <x v="37"/>
    <x v="43"/>
    <x v="42"/>
    <n v="20770"/>
    <n v="2077"/>
    <n v="116.81442718957425"/>
    <n v="33.192039928299096"/>
    <n v="135.56822762349492"/>
    <n v="2362.5746947413681"/>
  </r>
  <r>
    <n v="243358"/>
    <x v="4828"/>
    <x v="146"/>
    <x v="0"/>
    <s v=""/>
    <x v="0"/>
    <x v="0"/>
    <n v="222236"/>
    <x v="37"/>
    <x v="43"/>
    <x v="42"/>
    <n v="10720"/>
    <n v="1072"/>
    <n v="60.291317259135084"/>
    <n v="17.131375446864048"/>
    <n v="69.970698128255435"/>
    <n v="1219.3933908342544"/>
  </r>
  <r>
    <n v="243423"/>
    <x v="1965"/>
    <x v="896"/>
    <x v="0"/>
    <n v="243542"/>
    <x v="1"/>
    <x v="149"/>
    <n v="222236"/>
    <x v="37"/>
    <x v="43"/>
    <x v="42"/>
    <n v="30820"/>
    <n v="3082"/>
    <n v="173.33753712001339"/>
    <n v="49.252704409734136"/>
    <n v="201.1657571187344"/>
    <n v="3505.7559986484821"/>
  </r>
  <r>
    <n v="246233"/>
    <x v="4829"/>
    <x v="255"/>
    <x v="0"/>
    <s v=""/>
    <x v="0"/>
    <x v="0"/>
    <n v="222223"/>
    <x v="21"/>
    <x v="22"/>
    <x v="22"/>
    <n v="20368"/>
    <n v="2036.8000000000002"/>
    <n v="0"/>
    <n v="0"/>
    <n v="0"/>
    <n v="2036.8000000000002"/>
  </r>
  <r>
    <n v="242352"/>
    <x v="4830"/>
    <x v="324"/>
    <x v="0"/>
    <s v=""/>
    <x v="0"/>
    <x v="0"/>
    <n v="235629"/>
    <x v="134"/>
    <x v="295"/>
    <x v="8"/>
    <n v="25888.799999999999"/>
    <n v="2588.88"/>
    <n v="0"/>
    <n v="0"/>
    <n v="0"/>
    <n v="2588.88"/>
  </r>
  <r>
    <n v="243483"/>
    <x v="4721"/>
    <x v="563"/>
    <x v="850"/>
    <s v=""/>
    <x v="0"/>
    <x v="0"/>
    <n v="242249"/>
    <x v="213"/>
    <x v="305"/>
    <x v="308"/>
    <n v="61372.000000000007"/>
    <n v="6137.2000000000007"/>
    <n v="1349.0182236731478"/>
    <n v="383.31452562358311"/>
    <n v="1565.5943706197156"/>
    <n v="9435.1271199164476"/>
  </r>
  <r>
    <n v="242323"/>
    <x v="4831"/>
    <x v="599"/>
    <x v="0"/>
    <n v="243777"/>
    <x v="5"/>
    <x v="5"/>
    <n v="222236"/>
    <x v="37"/>
    <x v="43"/>
    <x v="42"/>
    <n v="12227.5"/>
    <n v="1222.75"/>
    <n v="0"/>
    <n v="0"/>
    <n v="0"/>
    <n v="1222.75"/>
  </r>
  <r>
    <n v="242494"/>
    <x v="4832"/>
    <x v="1232"/>
    <x v="0"/>
    <s v=""/>
    <x v="0"/>
    <x v="0"/>
    <n v="222236"/>
    <x v="37"/>
    <x v="43"/>
    <x v="42"/>
    <n v="2934.6"/>
    <n v="293.45999999999998"/>
    <n v="0"/>
    <n v="0"/>
    <n v="0"/>
    <n v="293.45999999999998"/>
  </r>
  <r>
    <n v="242594"/>
    <x v="4833"/>
    <x v="200"/>
    <x v="0"/>
    <n v="243548"/>
    <x v="52"/>
    <x v="144"/>
    <n v="222236"/>
    <x v="37"/>
    <x v="43"/>
    <x v="42"/>
    <n v="40595.299999999996"/>
    <n v="4059.5299999999997"/>
    <n v="0"/>
    <n v="0"/>
    <n v="0"/>
    <n v="4059.5299999999997"/>
  </r>
  <r>
    <n v="243167"/>
    <x v="4834"/>
    <x v="430"/>
    <x v="0"/>
    <n v="243624"/>
    <x v="62"/>
    <x v="72"/>
    <n v="222236"/>
    <x v="37"/>
    <x v="43"/>
    <x v="42"/>
    <n v="61626.6"/>
    <n v="6162.66"/>
    <n v="0"/>
    <n v="0"/>
    <n v="0"/>
    <n v="6162.66"/>
  </r>
  <r>
    <n v="246258"/>
    <x v="4835"/>
    <x v="6"/>
    <x v="851"/>
    <n v="356736"/>
    <x v="152"/>
    <x v="415"/>
    <n v="356684"/>
    <x v="185"/>
    <x v="268"/>
    <x v="271"/>
    <n v="153403.19999999998"/>
    <n v="15340.320000000002"/>
    <n v="3594.8697915759294"/>
    <n v="1021.4582610192688"/>
    <n v="4172.0028758972303"/>
    <n v="24128.650928492432"/>
  </r>
  <r>
    <n v="243158"/>
    <x v="4836"/>
    <x v="64"/>
    <x v="0"/>
    <s v=""/>
    <x v="0"/>
    <x v="0"/>
    <n v="242701"/>
    <x v="2"/>
    <x v="306"/>
    <x v="309"/>
    <n v="25460"/>
    <n v="2546"/>
    <n v="143.19187849044584"/>
    <n v="40.687016686302108"/>
    <n v="166.18040805460669"/>
    <n v="2896.059303231355"/>
  </r>
  <r>
    <n v="246192"/>
    <x v="57"/>
    <x v="778"/>
    <x v="852"/>
    <s v=""/>
    <x v="0"/>
    <x v="0"/>
    <n v="230626"/>
    <x v="170"/>
    <x v="242"/>
    <x v="245"/>
    <n v="67214.399999999994"/>
    <n v="6721.4399999999987"/>
    <n v="923.21079553050606"/>
    <n v="262.32418653010575"/>
    <n v="1071.4263150889115"/>
    <n v="8978.4012971495231"/>
  </r>
  <r>
    <n v="243174"/>
    <x v="1560"/>
    <x v="348"/>
    <x v="0"/>
    <s v=""/>
    <x v="0"/>
    <x v="0"/>
    <n v="222236"/>
    <x v="37"/>
    <x v="43"/>
    <x v="42"/>
    <n v="30525.200000000001"/>
    <n v="3052.5200000000004"/>
    <n v="0"/>
    <n v="0"/>
    <n v="0"/>
    <n v="3052.5200000000004"/>
  </r>
  <r>
    <n v="243160"/>
    <x v="4740"/>
    <x v="1233"/>
    <x v="853"/>
    <n v="356773"/>
    <x v="278"/>
    <x v="455"/>
    <n v="356684"/>
    <x v="185"/>
    <x v="268"/>
    <x v="271"/>
    <n v="102382.7"/>
    <n v="10238.27"/>
    <n v="1556.2696267514243"/>
    <n v="442.20362872217822"/>
    <n v="1806.1186454355934"/>
    <n v="14042.861900909196"/>
  </r>
  <r>
    <n v="243276"/>
    <x v="700"/>
    <x v="201"/>
    <x v="0"/>
    <n v="251006"/>
    <x v="201"/>
    <x v="216"/>
    <n v="222236"/>
    <x v="37"/>
    <x v="43"/>
    <x v="42"/>
    <n v="15195.6"/>
    <n v="1519.5600000000002"/>
    <n v="0"/>
    <n v="0"/>
    <n v="0"/>
    <n v="1519.5600000000002"/>
  </r>
  <r>
    <n v="242700"/>
    <x v="509"/>
    <x v="629"/>
    <x v="0"/>
    <s v=""/>
    <x v="0"/>
    <x v="0"/>
    <n v="222236"/>
    <x v="37"/>
    <x v="43"/>
    <x v="42"/>
    <n v="10552.5"/>
    <n v="1055.25"/>
    <n v="0"/>
    <n v="0"/>
    <n v="0"/>
    <n v="1055.25"/>
  </r>
  <r>
    <n v="242627"/>
    <x v="4837"/>
    <x v="35"/>
    <x v="0"/>
    <s v=""/>
    <x v="0"/>
    <x v="0"/>
    <n v="222224"/>
    <x v="7"/>
    <x v="78"/>
    <x v="78"/>
    <n v="30391.200000000001"/>
    <n v="3039.1200000000003"/>
    <n v="0"/>
    <n v="0"/>
    <n v="0"/>
    <n v="3039.1200000000003"/>
  </r>
  <r>
    <n v="242179"/>
    <x v="3936"/>
    <x v="32"/>
    <x v="0"/>
    <n v="243714"/>
    <x v="130"/>
    <x v="159"/>
    <n v="222236"/>
    <x v="37"/>
    <x v="43"/>
    <x v="42"/>
    <n v="46431"/>
    <n v="4643.1000000000004"/>
    <n v="0"/>
    <n v="0"/>
    <n v="0"/>
    <n v="4643.1000000000004"/>
  </r>
  <r>
    <n v="241536"/>
    <x v="4838"/>
    <x v="399"/>
    <x v="0"/>
    <n v="278435"/>
    <x v="17"/>
    <x v="456"/>
    <n v="222236"/>
    <x v="37"/>
    <x v="43"/>
    <x v="42"/>
    <n v="30813.300000000003"/>
    <n v="3081.3300000000004"/>
    <n v="0"/>
    <n v="0"/>
    <n v="0"/>
    <n v="3081.3300000000004"/>
  </r>
  <r>
    <n v="241615"/>
    <x v="4839"/>
    <x v="188"/>
    <x v="0"/>
    <s v=""/>
    <x v="0"/>
    <x v="0"/>
    <n v="222236"/>
    <x v="37"/>
    <x v="43"/>
    <x v="42"/>
    <n v="15617.7"/>
    <n v="1561.7700000000002"/>
    <n v="0"/>
    <n v="0"/>
    <n v="0"/>
    <n v="1561.7700000000002"/>
  </r>
  <r>
    <n v="242375"/>
    <x v="883"/>
    <x v="964"/>
    <x v="0"/>
    <n v="233887"/>
    <x v="183"/>
    <x v="317"/>
    <n v="222224"/>
    <x v="7"/>
    <x v="78"/>
    <x v="78"/>
    <n v="39040.9"/>
    <n v="3904.09"/>
    <n v="0"/>
    <n v="0"/>
    <n v="0"/>
    <n v="3904.09"/>
  </r>
  <r>
    <n v="242232"/>
    <x v="383"/>
    <x v="109"/>
    <x v="0"/>
    <s v=""/>
    <x v="0"/>
    <x v="0"/>
    <n v="222224"/>
    <x v="7"/>
    <x v="78"/>
    <x v="78"/>
    <n v="23717.999999999996"/>
    <n v="2371.7999999999997"/>
    <n v="0"/>
    <n v="0"/>
    <n v="0"/>
    <n v="2371.7999999999997"/>
  </r>
  <r>
    <n v="242239"/>
    <x v="4840"/>
    <x v="294"/>
    <x v="0"/>
    <s v=""/>
    <x v="0"/>
    <x v="0"/>
    <n v="222236"/>
    <x v="37"/>
    <x v="43"/>
    <x v="42"/>
    <n v="5440.4"/>
    <n v="544.04"/>
    <n v="0"/>
    <n v="0"/>
    <n v="0"/>
    <n v="544.04"/>
  </r>
  <r>
    <n v="243204"/>
    <x v="4841"/>
    <x v="835"/>
    <x v="0"/>
    <s v=""/>
    <x v="0"/>
    <x v="0"/>
    <n v="222236"/>
    <x v="37"/>
    <x v="43"/>
    <x v="42"/>
    <n v="15543.999999999998"/>
    <n v="1554.3999999999999"/>
    <n v="0"/>
    <n v="0"/>
    <n v="0"/>
    <n v="1554.3999999999999"/>
  </r>
  <r>
    <n v="242233"/>
    <x v="383"/>
    <x v="1234"/>
    <x v="0"/>
    <s v=""/>
    <x v="0"/>
    <x v="0"/>
    <n v="222224"/>
    <x v="7"/>
    <x v="78"/>
    <x v="78"/>
    <n v="27201.999999999996"/>
    <n v="2720.2"/>
    <n v="0"/>
    <n v="0"/>
    <n v="0"/>
    <n v="2720.2"/>
  </r>
  <r>
    <n v="243341"/>
    <x v="4842"/>
    <x v="38"/>
    <x v="0"/>
    <s v=""/>
    <x v="0"/>
    <x v="0"/>
    <n v="222178"/>
    <x v="145"/>
    <x v="203"/>
    <x v="204"/>
    <n v="79569.2"/>
    <n v="7956.92"/>
    <n v="0"/>
    <n v="0"/>
    <n v="0"/>
    <n v="7956.92"/>
  </r>
  <r>
    <n v="246256"/>
    <x v="3231"/>
    <x v="88"/>
    <x v="0"/>
    <n v="242251"/>
    <x v="37"/>
    <x v="41"/>
    <n v="222224"/>
    <x v="7"/>
    <x v="78"/>
    <x v="78"/>
    <n v="10693.199999999999"/>
    <n v="1069.32"/>
    <n v="0"/>
    <n v="0"/>
    <n v="0"/>
    <n v="1069.32"/>
  </r>
  <r>
    <n v="243226"/>
    <x v="4843"/>
    <x v="672"/>
    <x v="0"/>
    <n v="251004"/>
    <x v="240"/>
    <x v="351"/>
    <n v="222236"/>
    <x v="37"/>
    <x v="43"/>
    <x v="42"/>
    <n v="61104"/>
    <n v="6110.4000000000005"/>
    <n v="0"/>
    <n v="0"/>
    <n v="0"/>
    <n v="6110.4000000000005"/>
  </r>
  <r>
    <n v="243172"/>
    <x v="743"/>
    <x v="43"/>
    <x v="0"/>
    <n v="243624"/>
    <x v="62"/>
    <x v="72"/>
    <n v="222236"/>
    <x v="37"/>
    <x v="43"/>
    <x v="42"/>
    <n v="20877.2"/>
    <n v="2087.7200000000003"/>
    <n v="0"/>
    <n v="0"/>
    <n v="0"/>
    <n v="2087.7200000000003"/>
  </r>
  <r>
    <n v="242479"/>
    <x v="4844"/>
    <x v="405"/>
    <x v="0"/>
    <s v=""/>
    <x v="0"/>
    <x v="0"/>
    <n v="222236"/>
    <x v="37"/>
    <x v="43"/>
    <x v="42"/>
    <n v="5601.2"/>
    <n v="560.12"/>
    <n v="0"/>
    <n v="0"/>
    <n v="0"/>
    <n v="560.12"/>
  </r>
  <r>
    <n v="243212"/>
    <x v="2746"/>
    <x v="388"/>
    <x v="0"/>
    <n v="242251"/>
    <x v="37"/>
    <x v="41"/>
    <n v="222224"/>
    <x v="7"/>
    <x v="78"/>
    <x v="78"/>
    <n v="18331.2"/>
    <n v="1833.1200000000001"/>
    <n v="0"/>
    <n v="0"/>
    <n v="0"/>
    <n v="1833.1200000000001"/>
  </r>
  <r>
    <n v="241636"/>
    <x v="4845"/>
    <x v="108"/>
    <x v="0"/>
    <n v="222237"/>
    <x v="236"/>
    <x v="342"/>
    <n v="327654"/>
    <x v="94"/>
    <x v="130"/>
    <x v="129"/>
    <n v="35644"/>
    <n v="3564.4"/>
    <n v="0"/>
    <n v="0"/>
    <n v="0"/>
    <n v="3564.4"/>
  </r>
  <r>
    <n v="242235"/>
    <x v="132"/>
    <x v="546"/>
    <x v="0"/>
    <s v=""/>
    <x v="0"/>
    <x v="0"/>
    <n v="222236"/>
    <x v="37"/>
    <x v="43"/>
    <x v="42"/>
    <n v="27496.799999999999"/>
    <n v="2749.6800000000003"/>
    <n v="0"/>
    <n v="0"/>
    <n v="0"/>
    <n v="2749.6800000000003"/>
  </r>
  <r>
    <n v="241614"/>
    <x v="4846"/>
    <x v="245"/>
    <x v="0"/>
    <s v=""/>
    <x v="0"/>
    <x v="0"/>
    <n v="222236"/>
    <x v="37"/>
    <x v="43"/>
    <x v="42"/>
    <n v="12730"/>
    <n v="1273"/>
    <n v="0"/>
    <n v="0"/>
    <n v="0"/>
    <n v="1273"/>
  </r>
  <r>
    <n v="246250"/>
    <x v="4847"/>
    <x v="491"/>
    <x v="854"/>
    <s v=""/>
    <x v="0"/>
    <x v="0"/>
    <n v="222180"/>
    <x v="48"/>
    <x v="59"/>
    <x v="58"/>
    <n v="21547.199999999997"/>
    <n v="2154.7199999999998"/>
    <n v="504.93978204525638"/>
    <n v="143.47526936748639"/>
    <n v="586.0045968241393"/>
    <n v="3389.1396482368818"/>
  </r>
  <r>
    <n v="246251"/>
    <x v="4847"/>
    <x v="491"/>
    <x v="0"/>
    <s v=""/>
    <x v="0"/>
    <x v="0"/>
    <n v="222180"/>
    <x v="48"/>
    <x v="59"/>
    <x v="58"/>
    <n v="68232.800000000003"/>
    <n v="6823.2800000000007"/>
    <n v="0"/>
    <n v="0"/>
    <n v="0"/>
    <n v="6823.2800000000007"/>
  </r>
  <r>
    <n v="246208"/>
    <x v="46"/>
    <x v="423"/>
    <x v="0"/>
    <n v="242251"/>
    <x v="37"/>
    <x v="41"/>
    <n v="222224"/>
    <x v="7"/>
    <x v="78"/>
    <x v="78"/>
    <n v="5487.3"/>
    <n v="548.73"/>
    <n v="0"/>
    <n v="0"/>
    <n v="0"/>
    <n v="548.73"/>
  </r>
  <r>
    <n v="241510"/>
    <x v="4848"/>
    <x v="224"/>
    <x v="0"/>
    <n v="226101"/>
    <x v="192"/>
    <x v="266"/>
    <n v="222236"/>
    <x v="37"/>
    <x v="43"/>
    <x v="42"/>
    <n v="30525.200000000001"/>
    <n v="3052.5200000000004"/>
    <n v="0"/>
    <n v="0"/>
    <n v="0"/>
    <n v="3052.5200000000004"/>
  </r>
  <r>
    <n v="242439"/>
    <x v="4849"/>
    <x v="214"/>
    <x v="0"/>
    <n v="251007"/>
    <x v="102"/>
    <x v="290"/>
    <n v="222236"/>
    <x v="37"/>
    <x v="43"/>
    <x v="42"/>
    <n v="56112.500000000007"/>
    <n v="5611.2500000000009"/>
    <n v="0"/>
    <n v="0"/>
    <n v="0"/>
    <n v="5611.2500000000009"/>
  </r>
  <r>
    <n v="241241"/>
    <x v="4850"/>
    <x v="156"/>
    <x v="855"/>
    <s v=""/>
    <x v="0"/>
    <x v="0"/>
    <n v="222207"/>
    <x v="93"/>
    <x v="128"/>
    <x v="127"/>
    <n v="70336.599999999991"/>
    <n v="7033.66"/>
    <n v="0"/>
    <n v="0"/>
    <n v="0"/>
    <n v="7033.66"/>
  </r>
  <r>
    <n v="241242"/>
    <x v="4850"/>
    <x v="1235"/>
    <x v="856"/>
    <s v=""/>
    <x v="0"/>
    <x v="0"/>
    <n v="222207"/>
    <x v="93"/>
    <x v="128"/>
    <x v="127"/>
    <n v="50933.400000000009"/>
    <n v="5093.3400000000011"/>
    <n v="682.04552649396578"/>
    <n v="193.79868474264956"/>
    <n v="791.54352257588971"/>
    <n v="6760.7277338125059"/>
  </r>
  <r>
    <n v="246236"/>
    <x v="1558"/>
    <x v="141"/>
    <x v="0"/>
    <s v=""/>
    <x v="0"/>
    <x v="0"/>
    <n v="243346"/>
    <x v="214"/>
    <x v="307"/>
    <x v="310"/>
    <n v="50920"/>
    <n v="5092"/>
    <n v="286.38375698089169"/>
    <n v="81.374033372604217"/>
    <n v="332.36081610921337"/>
    <n v="5792.11860646271"/>
  </r>
  <r>
    <n v="246129"/>
    <x v="1895"/>
    <x v="640"/>
    <x v="0"/>
    <s v=""/>
    <x v="0"/>
    <x v="0"/>
    <n v="222112"/>
    <x v="9"/>
    <x v="9"/>
    <x v="9"/>
    <n v="250848"/>
    <n v="25084.800000000003"/>
    <n v="0"/>
    <n v="0"/>
    <n v="0"/>
    <n v="25084.800000000003"/>
  </r>
  <r>
    <n v="246167"/>
    <x v="1895"/>
    <x v="968"/>
    <x v="0"/>
    <s v=""/>
    <x v="0"/>
    <x v="0"/>
    <n v="222112"/>
    <x v="9"/>
    <x v="9"/>
    <x v="9"/>
    <n v="36662.400000000001"/>
    <n v="3666.2400000000002"/>
    <n v="32.925483708113731"/>
    <n v="9.355556468420632"/>
    <n v="38.211457072090319"/>
    <n v="3746.7324972486254"/>
  </r>
  <r>
    <n v="242458"/>
    <x v="883"/>
    <x v="73"/>
    <x v="0"/>
    <s v=""/>
    <x v="0"/>
    <x v="0"/>
    <n v="232307"/>
    <x v="171"/>
    <x v="243"/>
    <x v="246"/>
    <n v="23315.999999999996"/>
    <n v="2331.6"/>
    <n v="0"/>
    <n v="0"/>
    <n v="0"/>
    <n v="2331.6"/>
  </r>
  <r>
    <n v="242332"/>
    <x v="4851"/>
    <x v="201"/>
    <x v="857"/>
    <s v=""/>
    <x v="0"/>
    <x v="0"/>
    <n v="222123"/>
    <x v="16"/>
    <x v="16"/>
    <x v="16"/>
    <n v="81070"/>
    <n v="8107"/>
    <n v="455.95308677220908"/>
    <n v="129.55602681690934"/>
    <n v="529.15340459493177"/>
    <n v="9221.6625181840518"/>
  </r>
  <r>
    <n v="242240"/>
    <x v="4852"/>
    <x v="324"/>
    <x v="0"/>
    <s v=""/>
    <x v="0"/>
    <x v="0"/>
    <n v="222187"/>
    <x v="33"/>
    <x v="37"/>
    <x v="36"/>
    <n v="17352.999999999996"/>
    <n v="1735.2999999999997"/>
    <n v="0"/>
    <n v="0"/>
    <n v="0"/>
    <n v="1735.2999999999997"/>
  </r>
  <r>
    <n v="242362"/>
    <x v="470"/>
    <x v="667"/>
    <x v="858"/>
    <s v=""/>
    <x v="0"/>
    <x v="0"/>
    <n v="295095"/>
    <x v="6"/>
    <x v="6"/>
    <x v="6"/>
    <n v="20100"/>
    <n v="2010"/>
    <n v="113.04621986087828"/>
    <n v="32.121328962870088"/>
    <n v="131.19505899047894"/>
    <n v="2286.3626078142274"/>
  </r>
  <r>
    <n v="315098"/>
    <x v="4853"/>
    <x v="1079"/>
    <x v="0"/>
    <s v=""/>
    <x v="0"/>
    <x v="0"/>
    <n v="222224"/>
    <x v="7"/>
    <x v="78"/>
    <x v="78"/>
    <n v="102510"/>
    <n v="10251"/>
    <n v="576.53572129047927"/>
    <n v="163.81877771063745"/>
    <n v="669.09480085144264"/>
    <n v="11660.44929985256"/>
  </r>
  <r>
    <n v="242264"/>
    <x v="3330"/>
    <x v="454"/>
    <x v="0"/>
    <n v="261848"/>
    <x v="211"/>
    <x v="305"/>
    <n v="222236"/>
    <x v="37"/>
    <x v="43"/>
    <x v="42"/>
    <n v="60969.999999999993"/>
    <n v="6097"/>
    <n v="0"/>
    <n v="0"/>
    <n v="0"/>
    <n v="6097"/>
  </r>
  <r>
    <n v="242180"/>
    <x v="4854"/>
    <x v="73"/>
    <x v="0"/>
    <s v=""/>
    <x v="0"/>
    <x v="0"/>
    <n v="222236"/>
    <x v="37"/>
    <x v="43"/>
    <x v="42"/>
    <n v="53600"/>
    <n v="5360"/>
    <n v="301.45658629567549"/>
    <n v="85.656877234320248"/>
    <n v="349.85349064127723"/>
    <n v="6096.9669541712719"/>
  </r>
  <r>
    <n v="242313"/>
    <x v="1335"/>
    <x v="8"/>
    <x v="0"/>
    <s v=""/>
    <x v="0"/>
    <x v="0"/>
    <n v="222236"/>
    <x v="37"/>
    <x v="43"/>
    <x v="42"/>
    <n v="4020"/>
    <n v="402"/>
    <n v="22.609243972175658"/>
    <n v="6.4242657925740172"/>
    <n v="26.239011798095788"/>
    <n v="457.27252156284544"/>
  </r>
  <r>
    <n v="242317"/>
    <x v="4855"/>
    <x v="201"/>
    <x v="0"/>
    <n v="243675"/>
    <x v="4"/>
    <x v="4"/>
    <n v="222236"/>
    <x v="37"/>
    <x v="43"/>
    <x v="42"/>
    <n v="101840"/>
    <n v="10184"/>
    <n v="572.76751396178338"/>
    <n v="162.74806674520843"/>
    <n v="664.72163221842675"/>
    <n v="11584.23721292542"/>
  </r>
  <r>
    <n v="242341"/>
    <x v="4856"/>
    <x v="94"/>
    <x v="0"/>
    <n v="244479"/>
    <x v="43"/>
    <x v="49"/>
    <n v="222236"/>
    <x v="37"/>
    <x v="43"/>
    <x v="42"/>
    <n v="21440"/>
    <n v="2144"/>
    <n v="0"/>
    <n v="0"/>
    <n v="0"/>
    <n v="2144"/>
  </r>
  <r>
    <n v="242342"/>
    <x v="4856"/>
    <x v="94"/>
    <x v="859"/>
    <n v="244479"/>
    <x v="43"/>
    <x v="49"/>
    <n v="222236"/>
    <x v="37"/>
    <x v="43"/>
    <x v="42"/>
    <n v="5359.9999999999991"/>
    <n v="535.99999999999989"/>
    <n v="150.72829314783775"/>
    <n v="42.828438617160124"/>
    <n v="174.92674532063862"/>
    <n v="904.48347708563631"/>
  </r>
  <r>
    <n v="242391"/>
    <x v="4857"/>
    <x v="329"/>
    <x v="0"/>
    <n v="291315"/>
    <x v="104"/>
    <x v="126"/>
    <n v="222236"/>
    <x v="37"/>
    <x v="43"/>
    <x v="42"/>
    <n v="10720"/>
    <n v="1072"/>
    <n v="60.291317259135084"/>
    <n v="17.131375446864048"/>
    <n v="69.970698128255435"/>
    <n v="1219.3933908342544"/>
  </r>
  <r>
    <n v="246499"/>
    <x v="4782"/>
    <x v="32"/>
    <x v="0"/>
    <s v=""/>
    <x v="0"/>
    <x v="0"/>
    <n v="222236"/>
    <x v="37"/>
    <x v="43"/>
    <x v="42"/>
    <n v="10050"/>
    <n v="1005"/>
    <n v="56.523109930439141"/>
    <n v="16.060664481435044"/>
    <n v="65.597529495239471"/>
    <n v="1143.1813039071137"/>
  </r>
  <r>
    <n v="246502"/>
    <x v="2017"/>
    <x v="6"/>
    <x v="860"/>
    <n v="356797"/>
    <x v="276"/>
    <x v="443"/>
    <n v="356684"/>
    <x v="185"/>
    <x v="268"/>
    <x v="271"/>
    <n v="113900"/>
    <n v="11390"/>
    <n v="640.59524587831027"/>
    <n v="182.0208641229305"/>
    <n v="743.43866761271408"/>
    <n v="12956.054777613956"/>
  </r>
  <r>
    <n v="246497"/>
    <x v="1126"/>
    <x v="259"/>
    <x v="0"/>
    <n v="243839"/>
    <x v="53"/>
    <x v="61"/>
    <n v="222236"/>
    <x v="37"/>
    <x v="43"/>
    <x v="42"/>
    <n v="30820"/>
    <n v="3082"/>
    <n v="173.33753712001339"/>
    <n v="49.252704409734136"/>
    <n v="201.1657571187344"/>
    <n v="3505.7559986484821"/>
  </r>
  <r>
    <n v="246537"/>
    <x v="4858"/>
    <x v="1170"/>
    <x v="0"/>
    <s v=""/>
    <x v="0"/>
    <x v="0"/>
    <n v="222116"/>
    <x v="2"/>
    <x v="2"/>
    <x v="2"/>
    <n v="13400"/>
    <n v="1340"/>
    <n v="75.364146573918873"/>
    <n v="21.414219308580062"/>
    <n v="87.463372660319308"/>
    <n v="1524.241738542818"/>
  </r>
  <r>
    <n v="246549"/>
    <x v="288"/>
    <x v="80"/>
    <x v="861"/>
    <s v=""/>
    <x v="0"/>
    <x v="0"/>
    <n v="222170"/>
    <x v="119"/>
    <x v="173"/>
    <x v="173"/>
    <n v="22110"/>
    <n v="2211"/>
    <n v="124.35084184696613"/>
    <n v="35.333461859157097"/>
    <n v="144.31456488952685"/>
    <n v="2514.99886859565"/>
  </r>
  <r>
    <n v="258525"/>
    <x v="4859"/>
    <x v="80"/>
    <x v="862"/>
    <s v=""/>
    <x v="0"/>
    <x v="0"/>
    <n v="222183"/>
    <x v="126"/>
    <x v="180"/>
    <x v="181"/>
    <n v="10720"/>
    <n v="1072"/>
    <n v="60.291317259135084"/>
    <n v="17.131375446864048"/>
    <n v="69.970698128255435"/>
    <n v="1219.3933908342544"/>
  </r>
  <r>
    <n v="246580"/>
    <x v="4860"/>
    <x v="146"/>
    <x v="0"/>
    <s v=""/>
    <x v="0"/>
    <x v="0"/>
    <n v="222236"/>
    <x v="37"/>
    <x v="43"/>
    <x v="42"/>
    <n v="24120"/>
    <n v="2412"/>
    <n v="135.65546383305394"/>
    <n v="38.545594755444107"/>
    <n v="157.43407078857473"/>
    <n v="2743.6351293770731"/>
  </r>
  <r>
    <n v="246600"/>
    <x v="4861"/>
    <x v="70"/>
    <x v="0"/>
    <n v="278155"/>
    <x v="126"/>
    <x v="155"/>
    <n v="222236"/>
    <x v="37"/>
    <x v="43"/>
    <x v="42"/>
    <n v="40200"/>
    <n v="4020"/>
    <n v="226.09243972175656"/>
    <n v="64.242657925740176"/>
    <n v="262.39011798095788"/>
    <n v="4572.7252156284549"/>
  </r>
  <r>
    <n v="246605"/>
    <x v="4862"/>
    <x v="1236"/>
    <x v="0"/>
    <s v=""/>
    <x v="0"/>
    <x v="0"/>
    <n v="222236"/>
    <x v="37"/>
    <x v="43"/>
    <x v="42"/>
    <n v="91254"/>
    <n v="9125.4"/>
    <n v="312.76120828176329"/>
    <n v="88.869010130607251"/>
    <n v="362.97299654032514"/>
    <n v="9890.003214952696"/>
  </r>
  <r>
    <n v="246614"/>
    <x v="371"/>
    <x v="358"/>
    <x v="0"/>
    <s v=""/>
    <x v="0"/>
    <x v="0"/>
    <n v="222236"/>
    <x v="37"/>
    <x v="43"/>
    <x v="42"/>
    <n v="13668.000000000002"/>
    <n v="1366.8000000000002"/>
    <n v="256.23809835132414"/>
    <n v="72.808345649172196"/>
    <n v="297.3754670450856"/>
    <n v="1993.2219110455821"/>
  </r>
  <r>
    <n v="246613"/>
    <x v="371"/>
    <x v="276"/>
    <x v="0"/>
    <s v=""/>
    <x v="0"/>
    <x v="0"/>
    <n v="222236"/>
    <x v="37"/>
    <x v="43"/>
    <x v="42"/>
    <n v="15945.999999999998"/>
    <n v="1594.6"/>
    <n v="0"/>
    <n v="0"/>
    <n v="0"/>
    <n v="1594.6"/>
  </r>
  <r>
    <n v="321964"/>
    <x v="4863"/>
    <x v="1237"/>
    <x v="0"/>
    <s v=""/>
    <x v="0"/>
    <x v="0"/>
    <n v="222236"/>
    <x v="37"/>
    <x v="43"/>
    <x v="42"/>
    <n v="20100"/>
    <n v="2010"/>
    <n v="86.792316341275409"/>
    <n v="24.661457482422115"/>
    <n v="100.72626113749887"/>
    <n v="2222.1800349611963"/>
  </r>
  <r>
    <n v="246665"/>
    <x v="4050"/>
    <x v="51"/>
    <x v="0"/>
    <n v="243796"/>
    <x v="166"/>
    <x v="221"/>
    <n v="222236"/>
    <x v="37"/>
    <x v="43"/>
    <x v="42"/>
    <n v="6030"/>
    <n v="603"/>
    <n v="33.913865958263486"/>
    <n v="9.6363986888610267"/>
    <n v="39.358517697143682"/>
    <n v="685.90878234426827"/>
  </r>
  <r>
    <n v="246670"/>
    <x v="4864"/>
    <x v="212"/>
    <x v="0"/>
    <n v="254517"/>
    <x v="24"/>
    <x v="25"/>
    <n v="222236"/>
    <x v="37"/>
    <x v="43"/>
    <x v="42"/>
    <n v="20770"/>
    <n v="2077"/>
    <n v="116.81442718957425"/>
    <n v="33.192039928299096"/>
    <n v="135.56822762349492"/>
    <n v="2362.5746947413681"/>
  </r>
  <r>
    <n v="246672"/>
    <x v="4865"/>
    <x v="194"/>
    <x v="0"/>
    <s v=""/>
    <x v="0"/>
    <x v="0"/>
    <n v="222236"/>
    <x v="37"/>
    <x v="43"/>
    <x v="42"/>
    <n v="15276.000000000002"/>
    <n v="1527.6000000000004"/>
    <n v="286.38375698089169"/>
    <n v="81.374033372604217"/>
    <n v="332.36081610921337"/>
    <n v="2227.7186064627094"/>
  </r>
  <r>
    <n v="246673"/>
    <x v="4865"/>
    <x v="255"/>
    <x v="0"/>
    <s v=""/>
    <x v="0"/>
    <x v="0"/>
    <n v="222236"/>
    <x v="37"/>
    <x v="43"/>
    <x v="42"/>
    <n v="17821.999999999996"/>
    <n v="1782.1999999999998"/>
    <n v="0"/>
    <n v="0"/>
    <n v="0"/>
    <n v="1782.1999999999998"/>
  </r>
  <r>
    <n v="246671"/>
    <x v="4865"/>
    <x v="18"/>
    <x v="0"/>
    <s v=""/>
    <x v="0"/>
    <x v="0"/>
    <n v="222236"/>
    <x v="37"/>
    <x v="43"/>
    <x v="42"/>
    <n v="17821.999999999996"/>
    <n v="1782.1999999999998"/>
    <n v="0"/>
    <n v="0"/>
    <n v="0"/>
    <n v="1782.1999999999998"/>
  </r>
  <r>
    <n v="246695"/>
    <x v="4866"/>
    <x v="467"/>
    <x v="0"/>
    <s v=""/>
    <x v="0"/>
    <x v="0"/>
    <n v="295095"/>
    <x v="6"/>
    <x v="6"/>
    <x v="6"/>
    <n v="134000"/>
    <n v="13400"/>
    <n v="753.64146573918867"/>
    <n v="214.14219308580059"/>
    <n v="874.63372660319305"/>
    <n v="15242.417385428183"/>
  </r>
  <r>
    <n v="246716"/>
    <x v="4867"/>
    <x v="404"/>
    <x v="0"/>
    <s v=""/>
    <x v="0"/>
    <x v="0"/>
    <n v="222236"/>
    <x v="37"/>
    <x v="43"/>
    <x v="42"/>
    <n v="15410"/>
    <n v="1541"/>
    <n v="86.668768560006697"/>
    <n v="24.626352204867068"/>
    <n v="100.5828785593672"/>
    <n v="1752.877999324241"/>
  </r>
  <r>
    <n v="242376"/>
    <x v="4868"/>
    <x v="11"/>
    <x v="0"/>
    <s v=""/>
    <x v="0"/>
    <x v="0"/>
    <n v="222206"/>
    <x v="12"/>
    <x v="19"/>
    <x v="19"/>
    <n v="77050"/>
    <n v="7705"/>
    <n v="433.34384280003349"/>
    <n v="123.13176102433535"/>
    <n v="502.91439279683601"/>
    <n v="8764.3899966212048"/>
  </r>
  <r>
    <n v="312602"/>
    <x v="4869"/>
    <x v="1238"/>
    <x v="0"/>
    <s v=""/>
    <x v="0"/>
    <x v="0"/>
    <n v="233971"/>
    <x v="187"/>
    <x v="271"/>
    <x v="274"/>
    <n v="101840"/>
    <n v="10184"/>
    <n v="572.76751396178338"/>
    <n v="162.74806674520843"/>
    <n v="664.72163221842675"/>
    <n v="11584.23721292542"/>
  </r>
  <r>
    <n v="246747"/>
    <x v="4870"/>
    <x v="300"/>
    <x v="863"/>
    <s v=""/>
    <x v="0"/>
    <x v="0"/>
    <n v="235631"/>
    <x v="24"/>
    <x v="25"/>
    <x v="8"/>
    <n v="6030"/>
    <n v="603"/>
    <n v="33.913865958263486"/>
    <n v="9.6363986888610267"/>
    <n v="39.358517697143682"/>
    <n v="685.90878234426827"/>
  </r>
  <r>
    <n v="245927"/>
    <x v="4871"/>
    <x v="440"/>
    <x v="0"/>
    <s v=""/>
    <x v="0"/>
    <x v="0"/>
    <n v="222116"/>
    <x v="2"/>
    <x v="2"/>
    <x v="2"/>
    <n v="45787.8"/>
    <n v="4578.7800000000007"/>
    <n v="0"/>
    <n v="0"/>
    <n v="0"/>
    <n v="4578.7800000000007"/>
  </r>
  <r>
    <n v="246762"/>
    <x v="4872"/>
    <x v="509"/>
    <x v="0"/>
    <s v=""/>
    <x v="0"/>
    <x v="0"/>
    <n v="222236"/>
    <x v="37"/>
    <x v="43"/>
    <x v="42"/>
    <n v="45560"/>
    <n v="4556"/>
    <n v="256.23809835132414"/>
    <n v="72.808345649172196"/>
    <n v="297.3754670450856"/>
    <n v="5182.4219110455815"/>
  </r>
  <r>
    <n v="246789"/>
    <x v="4873"/>
    <x v="35"/>
    <x v="0"/>
    <n v="243839"/>
    <x v="53"/>
    <x v="61"/>
    <n v="222236"/>
    <x v="37"/>
    <x v="43"/>
    <x v="42"/>
    <n v="34840"/>
    <n v="3484"/>
    <n v="195.94678109218904"/>
    <n v="55.676970202308148"/>
    <n v="227.40476891683016"/>
    <n v="3963.0285202113273"/>
  </r>
  <r>
    <n v="246783"/>
    <x v="4874"/>
    <x v="135"/>
    <x v="0"/>
    <n v="249890"/>
    <x v="197"/>
    <x v="284"/>
    <n v="222236"/>
    <x v="37"/>
    <x v="43"/>
    <x v="42"/>
    <n v="46230"/>
    <n v="4623"/>
    <n v="260.00630568002003"/>
    <n v="73.879056614601197"/>
    <n v="301.74863567810155"/>
    <n v="5258.6339979727227"/>
  </r>
  <r>
    <n v="246767"/>
    <x v="3771"/>
    <x v="32"/>
    <x v="0"/>
    <s v=""/>
    <x v="0"/>
    <x v="0"/>
    <n v="222171"/>
    <x v="4"/>
    <x v="4"/>
    <x v="4"/>
    <n v="101840"/>
    <n v="10184"/>
    <n v="572.76751396178338"/>
    <n v="162.74806674520843"/>
    <n v="664.72163221842675"/>
    <n v="11584.23721292542"/>
  </r>
  <r>
    <n v="246745"/>
    <x v="4875"/>
    <x v="1239"/>
    <x v="0"/>
    <s v=""/>
    <x v="0"/>
    <x v="0"/>
    <n v="222116"/>
    <x v="2"/>
    <x v="2"/>
    <x v="2"/>
    <n v="50920"/>
    <n v="5092"/>
    <n v="286.38375698089169"/>
    <n v="81.374033372604217"/>
    <n v="332.36081610921337"/>
    <n v="5792.11860646271"/>
  </r>
  <r>
    <n v="246738"/>
    <x v="4876"/>
    <x v="1240"/>
    <x v="0"/>
    <n v="307188"/>
    <x v="212"/>
    <x v="304"/>
    <n v="222236"/>
    <x v="37"/>
    <x v="43"/>
    <x v="42"/>
    <n v="8040"/>
    <n v="804"/>
    <n v="45.218487944351317"/>
    <n v="12.848531585148034"/>
    <n v="52.478023596191576"/>
    <n v="914.54504312569088"/>
  </r>
  <r>
    <n v="246696"/>
    <x v="4877"/>
    <x v="1089"/>
    <x v="0"/>
    <n v="278372"/>
    <x v="187"/>
    <x v="259"/>
    <n v="222236"/>
    <x v="37"/>
    <x v="43"/>
    <x v="42"/>
    <n v="71020"/>
    <n v="7102"/>
    <n v="399.42997684176999"/>
    <n v="113.49536233547433"/>
    <n v="463.55587509969234"/>
    <n v="8078.481214276936"/>
  </r>
  <r>
    <n v="246704"/>
    <x v="4878"/>
    <x v="82"/>
    <x v="0"/>
    <n v="306372"/>
    <x v="3"/>
    <x v="3"/>
    <n v="222236"/>
    <x v="37"/>
    <x v="43"/>
    <x v="42"/>
    <n v="36180"/>
    <n v="3618"/>
    <n v="203.48319574958094"/>
    <n v="57.818392133166164"/>
    <n v="236.15110618286212"/>
    <n v="4115.4526940656087"/>
  </r>
  <r>
    <n v="246562"/>
    <x v="489"/>
    <x v="32"/>
    <x v="864"/>
    <s v=""/>
    <x v="0"/>
    <x v="0"/>
    <n v="295095"/>
    <x v="6"/>
    <x v="6"/>
    <x v="6"/>
    <n v="16750"/>
    <n v="1675"/>
    <n v="94.205183217398584"/>
    <n v="26.767774135725073"/>
    <n v="109.32921582539913"/>
    <n v="1905.3021731785229"/>
  </r>
  <r>
    <n v="246686"/>
    <x v="4879"/>
    <x v="88"/>
    <x v="0"/>
    <s v=""/>
    <x v="0"/>
    <x v="0"/>
    <n v="222200"/>
    <x v="3"/>
    <x v="3"/>
    <x v="3"/>
    <n v="14740"/>
    <n v="1474"/>
    <n v="82.90056123131076"/>
    <n v="23.555641239438067"/>
    <n v="96.209709926351238"/>
    <n v="1676.6659123971001"/>
  </r>
  <r>
    <n v="246515"/>
    <x v="4880"/>
    <x v="1241"/>
    <x v="0"/>
    <s v=""/>
    <x v="0"/>
    <x v="0"/>
    <n v="222236"/>
    <x v="37"/>
    <x v="43"/>
    <x v="42"/>
    <n v="60970"/>
    <n v="6097"/>
    <n v="342.90686691133084"/>
    <n v="97.434697854039271"/>
    <n v="397.95834560445286"/>
    <n v="6935.299910369823"/>
  </r>
  <r>
    <n v="246523"/>
    <x v="4881"/>
    <x v="614"/>
    <x v="0"/>
    <n v="243744"/>
    <x v="39"/>
    <x v="44"/>
    <n v="222236"/>
    <x v="37"/>
    <x v="43"/>
    <x v="42"/>
    <n v="32830"/>
    <n v="3283"/>
    <n v="184.64215910610122"/>
    <n v="52.464837306021145"/>
    <n v="214.28526301778231"/>
    <n v="3734.3922594299047"/>
  </r>
  <r>
    <n v="246524"/>
    <x v="4882"/>
    <x v="1242"/>
    <x v="0"/>
    <n v="284305"/>
    <x v="157"/>
    <x v="200"/>
    <n v="222236"/>
    <x v="37"/>
    <x v="43"/>
    <x v="42"/>
    <n v="10050"/>
    <n v="1005"/>
    <n v="56.523109930439141"/>
    <n v="16.060664481435044"/>
    <n v="65.597529495239471"/>
    <n v="1143.1813039071137"/>
  </r>
  <r>
    <n v="246300"/>
    <x v="1256"/>
    <x v="109"/>
    <x v="0"/>
    <n v="243691"/>
    <x v="3"/>
    <x v="406"/>
    <n v="222236"/>
    <x v="37"/>
    <x v="43"/>
    <x v="42"/>
    <n v="5360"/>
    <n v="536"/>
    <n v="30.145658629567542"/>
    <n v="8.5656877234320241"/>
    <n v="34.985349064127718"/>
    <n v="609.69669541712722"/>
  </r>
  <r>
    <n v="246468"/>
    <x v="4883"/>
    <x v="178"/>
    <x v="0"/>
    <n v="243606"/>
    <x v="12"/>
    <x v="62"/>
    <n v="222236"/>
    <x v="37"/>
    <x v="43"/>
    <x v="42"/>
    <n v="40870"/>
    <n v="4087"/>
    <n v="229.86064705045254"/>
    <n v="65.313368891169191"/>
    <n v="266.76328661397389"/>
    <n v="4648.937302555596"/>
  </r>
  <r>
    <n v="246500"/>
    <x v="4884"/>
    <x v="850"/>
    <x v="0"/>
    <s v=""/>
    <x v="0"/>
    <x v="0"/>
    <n v="222236"/>
    <x v="37"/>
    <x v="43"/>
    <x v="42"/>
    <n v="40870"/>
    <n v="4087"/>
    <n v="229.86064705045254"/>
    <n v="65.313368891169191"/>
    <n v="266.76328661397389"/>
    <n v="4648.937302555596"/>
  </r>
  <r>
    <n v="246460"/>
    <x v="4885"/>
    <x v="200"/>
    <x v="0"/>
    <n v="278435"/>
    <x v="17"/>
    <x v="456"/>
    <n v="222236"/>
    <x v="37"/>
    <x v="43"/>
    <x v="42"/>
    <n v="51590"/>
    <n v="5159"/>
    <n v="290.15196430958758"/>
    <n v="82.444744338033217"/>
    <n v="336.73398474222932"/>
    <n v="5868.3306933898493"/>
  </r>
  <r>
    <n v="246444"/>
    <x v="4886"/>
    <x v="31"/>
    <x v="0"/>
    <n v="243785"/>
    <x v="40"/>
    <x v="78"/>
    <n v="222236"/>
    <x v="37"/>
    <x v="43"/>
    <x v="42"/>
    <n v="19296"/>
    <n v="1929.6000000000001"/>
    <n v="0"/>
    <n v="0"/>
    <n v="0"/>
    <n v="1929.6000000000001"/>
  </r>
  <r>
    <n v="246434"/>
    <x v="4887"/>
    <x v="35"/>
    <x v="0"/>
    <s v=""/>
    <x v="0"/>
    <x v="0"/>
    <n v="222236"/>
    <x v="37"/>
    <x v="43"/>
    <x v="42"/>
    <n v="20100"/>
    <n v="2010"/>
    <n v="113.04621986087828"/>
    <n v="32.121328962870088"/>
    <n v="131.19505899047894"/>
    <n v="2286.3626078142274"/>
  </r>
  <r>
    <n v="312715"/>
    <x v="544"/>
    <x v="94"/>
    <x v="0"/>
    <s v=""/>
    <x v="0"/>
    <x v="0"/>
    <n v="222224"/>
    <x v="7"/>
    <x v="78"/>
    <x v="78"/>
    <n v="30820"/>
    <n v="3082"/>
    <n v="173.33753712001339"/>
    <n v="49.252704409734136"/>
    <n v="201.1657571187344"/>
    <n v="3505.7559986484821"/>
  </r>
  <r>
    <n v="240705"/>
    <x v="735"/>
    <x v="136"/>
    <x v="865"/>
    <s v=""/>
    <x v="0"/>
    <x v="0"/>
    <n v="222188"/>
    <x v="19"/>
    <x v="20"/>
    <x v="20"/>
    <n v="40870"/>
    <n v="4087"/>
    <n v="229.86064705045254"/>
    <n v="65.313368891169191"/>
    <n v="266.76328661397389"/>
    <n v="4648.937302555596"/>
  </r>
  <r>
    <n v="246830"/>
    <x v="4888"/>
    <x v="340"/>
    <x v="0"/>
    <s v=""/>
    <x v="0"/>
    <x v="0"/>
    <n v="222167"/>
    <x v="1"/>
    <x v="1"/>
    <x v="1"/>
    <n v="10050"/>
    <n v="1005"/>
    <n v="56.523109930439141"/>
    <n v="16.060664481435044"/>
    <n v="65.597529495239471"/>
    <n v="1143.1813039071137"/>
  </r>
  <r>
    <n v="246846"/>
    <x v="4889"/>
    <x v="94"/>
    <x v="0"/>
    <n v="259122"/>
    <x v="4"/>
    <x v="274"/>
    <n v="222236"/>
    <x v="37"/>
    <x v="43"/>
    <x v="42"/>
    <n v="21272.5"/>
    <n v="2127.25"/>
    <n v="60.291317259135084"/>
    <n v="17.131375446864048"/>
    <n v="69.970698128255435"/>
    <n v="2274.6433908342551"/>
  </r>
  <r>
    <n v="247442"/>
    <x v="4890"/>
    <x v="228"/>
    <x v="0"/>
    <n v="243724"/>
    <x v="235"/>
    <x v="341"/>
    <n v="222236"/>
    <x v="37"/>
    <x v="43"/>
    <x v="42"/>
    <n v="50920"/>
    <n v="5092"/>
    <n v="286.38375698089169"/>
    <n v="81.374033372604217"/>
    <n v="332.36081610921337"/>
    <n v="5792.11860646271"/>
  </r>
  <r>
    <n v="243188"/>
    <x v="4891"/>
    <x v="558"/>
    <x v="866"/>
    <s v=""/>
    <x v="0"/>
    <x v="0"/>
    <n v="222236"/>
    <x v="37"/>
    <x v="43"/>
    <x v="42"/>
    <n v="26800"/>
    <n v="2680"/>
    <n v="150.72829314783775"/>
    <n v="42.828438617160124"/>
    <n v="174.92674532063862"/>
    <n v="3048.483477085636"/>
  </r>
  <r>
    <n v="246723"/>
    <x v="2874"/>
    <x v="491"/>
    <x v="0"/>
    <s v=""/>
    <x v="0"/>
    <x v="0"/>
    <n v="222178"/>
    <x v="145"/>
    <x v="203"/>
    <x v="204"/>
    <n v="5360"/>
    <n v="536"/>
    <n v="30.145658629567542"/>
    <n v="8.5656877234320241"/>
    <n v="34.985349064127718"/>
    <n v="609.69669541712722"/>
  </r>
  <r>
    <n v="246752"/>
    <x v="4892"/>
    <x v="3"/>
    <x v="867"/>
    <s v=""/>
    <x v="0"/>
    <x v="0"/>
    <n v="235631"/>
    <x v="24"/>
    <x v="25"/>
    <x v="8"/>
    <n v="17446.800000000003"/>
    <n v="1744.68"/>
    <n v="180.87395177740527"/>
    <n v="51.394126340592138"/>
    <n v="209.91209438476631"/>
    <n v="2186.8601725027638"/>
  </r>
  <r>
    <n v="246484"/>
    <x v="4893"/>
    <x v="111"/>
    <x v="0"/>
    <s v=""/>
    <x v="0"/>
    <x v="0"/>
    <n v="222178"/>
    <x v="145"/>
    <x v="203"/>
    <x v="204"/>
    <n v="10720"/>
    <n v="1072"/>
    <n v="60.291317259135084"/>
    <n v="17.131375446864048"/>
    <n v="69.970698128255435"/>
    <n v="1219.3933908342544"/>
  </r>
  <r>
    <n v="246405"/>
    <x v="4751"/>
    <x v="200"/>
    <x v="868"/>
    <s v=""/>
    <x v="0"/>
    <x v="0"/>
    <n v="222178"/>
    <x v="145"/>
    <x v="203"/>
    <x v="204"/>
    <n v="6700"/>
    <n v="670"/>
    <n v="37.682073286959437"/>
    <n v="10.707109654290031"/>
    <n v="43.731686330159654"/>
    <n v="762.12086927140899"/>
  </r>
  <r>
    <n v="235798"/>
    <x v="4894"/>
    <x v="245"/>
    <x v="0"/>
    <n v="259122"/>
    <x v="4"/>
    <x v="274"/>
    <n v="222236"/>
    <x v="37"/>
    <x v="43"/>
    <x v="42"/>
    <n v="40200"/>
    <n v="4020"/>
    <n v="226.09243972175656"/>
    <n v="64.242657925740176"/>
    <n v="262.39011798095788"/>
    <n v="4572.7252156284549"/>
  </r>
  <r>
    <n v="247045"/>
    <x v="4895"/>
    <x v="18"/>
    <x v="0"/>
    <n v="299233"/>
    <x v="17"/>
    <x v="110"/>
    <n v="222236"/>
    <x v="37"/>
    <x v="43"/>
    <x v="42"/>
    <n v="15410"/>
    <n v="1541"/>
    <n v="86.668768560006697"/>
    <n v="24.626352204867068"/>
    <n v="100.5828785593672"/>
    <n v="1752.877999324241"/>
  </r>
  <r>
    <n v="246584"/>
    <x v="4677"/>
    <x v="8"/>
    <x v="0"/>
    <n v="242251"/>
    <x v="37"/>
    <x v="41"/>
    <n v="222224"/>
    <x v="7"/>
    <x v="78"/>
    <x v="78"/>
    <n v="20770"/>
    <n v="2077"/>
    <n v="116.81442718957425"/>
    <n v="33.192039928299096"/>
    <n v="135.56822762349492"/>
    <n v="2362.5746947413681"/>
  </r>
  <r>
    <n v="246749"/>
    <x v="4896"/>
    <x v="98"/>
    <x v="869"/>
    <s v=""/>
    <x v="0"/>
    <x v="0"/>
    <n v="235631"/>
    <x v="24"/>
    <x v="25"/>
    <x v="8"/>
    <n v="67000"/>
    <n v="6700"/>
    <n v="376.82073286959434"/>
    <n v="107.07109654290029"/>
    <n v="437.31686330159653"/>
    <n v="7621.2086927140917"/>
  </r>
  <r>
    <n v="247439"/>
    <x v="202"/>
    <x v="385"/>
    <x v="0"/>
    <s v=""/>
    <x v="0"/>
    <x v="0"/>
    <n v="295095"/>
    <x v="6"/>
    <x v="6"/>
    <x v="6"/>
    <n v="13400"/>
    <n v="1340"/>
    <n v="75.364146573918873"/>
    <n v="21.414219308580062"/>
    <n v="87.463372660319308"/>
    <n v="1524.241738542818"/>
  </r>
  <r>
    <n v="247456"/>
    <x v="4897"/>
    <x v="512"/>
    <x v="0"/>
    <n v="323151"/>
    <x v="279"/>
    <x v="457"/>
    <n v="222236"/>
    <x v="37"/>
    <x v="43"/>
    <x v="42"/>
    <n v="37520"/>
    <n v="3752"/>
    <n v="211.01961040697282"/>
    <n v="59.959814064024165"/>
    <n v="244.89744344889402"/>
    <n v="4267.8768679198911"/>
  </r>
  <r>
    <n v="247471"/>
    <x v="4898"/>
    <x v="392"/>
    <x v="0"/>
    <n v="288537"/>
    <x v="100"/>
    <x v="122"/>
    <n v="222236"/>
    <x v="37"/>
    <x v="43"/>
    <x v="42"/>
    <n v="16080"/>
    <n v="1608"/>
    <n v="90.436975888702634"/>
    <n v="25.697063170296069"/>
    <n v="104.95604719238315"/>
    <n v="1829.0900862513818"/>
  </r>
  <r>
    <n v="247466"/>
    <x v="4899"/>
    <x v="300"/>
    <x v="0"/>
    <s v=""/>
    <x v="0"/>
    <x v="0"/>
    <n v="222178"/>
    <x v="145"/>
    <x v="203"/>
    <x v="204"/>
    <n v="5360"/>
    <n v="536"/>
    <n v="30.145658629567542"/>
    <n v="8.5656877234320241"/>
    <n v="34.985349064127718"/>
    <n v="609.69669541712722"/>
  </r>
  <r>
    <n v="247450"/>
    <x v="4900"/>
    <x v="32"/>
    <x v="0"/>
    <s v=""/>
    <x v="0"/>
    <x v="0"/>
    <n v="295095"/>
    <x v="6"/>
    <x v="6"/>
    <x v="6"/>
    <n v="50250"/>
    <n v="5025"/>
    <n v="282.61554965219574"/>
    <n v="80.303322407175216"/>
    <n v="327.98764747619737"/>
    <n v="5715.9065195355688"/>
  </r>
  <r>
    <n v="246435"/>
    <x v="4901"/>
    <x v="0"/>
    <x v="0"/>
    <s v=""/>
    <x v="0"/>
    <x v="0"/>
    <n v="325537"/>
    <x v="184"/>
    <x v="266"/>
    <x v="269"/>
    <n v="102510"/>
    <n v="10251"/>
    <n v="576.53572129047927"/>
    <n v="163.81877771063745"/>
    <n v="669.09480085144264"/>
    <n v="11660.44929985256"/>
  </r>
  <r>
    <n v="246796"/>
    <x v="4902"/>
    <x v="132"/>
    <x v="0"/>
    <s v=""/>
    <x v="0"/>
    <x v="0"/>
    <n v="222200"/>
    <x v="3"/>
    <x v="3"/>
    <x v="3"/>
    <n v="26800"/>
    <n v="2680"/>
    <n v="150.72829314783775"/>
    <n v="42.828438617160124"/>
    <n v="174.92674532063862"/>
    <n v="3048.483477085636"/>
  </r>
  <r>
    <n v="246284"/>
    <x v="686"/>
    <x v="247"/>
    <x v="0"/>
    <s v=""/>
    <x v="0"/>
    <x v="0"/>
    <n v="222180"/>
    <x v="48"/>
    <x v="59"/>
    <x v="58"/>
    <n v="15369.8"/>
    <n v="1536.98"/>
    <n v="0"/>
    <n v="0"/>
    <n v="0"/>
    <n v="1536.98"/>
  </r>
  <r>
    <n v="246725"/>
    <x v="4903"/>
    <x v="32"/>
    <x v="870"/>
    <s v=""/>
    <x v="0"/>
    <x v="0"/>
    <n v="246124"/>
    <x v="215"/>
    <x v="308"/>
    <x v="311"/>
    <n v="307530"/>
    <n v="30753"/>
    <n v="1729.6071638714379"/>
    <n v="491.4563331319124"/>
    <n v="2007.2844025543282"/>
    <n v="34981.347899557681"/>
  </r>
  <r>
    <n v="246800"/>
    <x v="4904"/>
    <x v="634"/>
    <x v="0"/>
    <s v=""/>
    <x v="0"/>
    <x v="0"/>
    <n v="222200"/>
    <x v="3"/>
    <x v="3"/>
    <x v="3"/>
    <n v="3350"/>
    <n v="335"/>
    <n v="18.841036643479718"/>
    <n v="5.3535548271450155"/>
    <n v="21.865843165079827"/>
    <n v="381.0604346357045"/>
  </r>
  <r>
    <n v="246711"/>
    <x v="2028"/>
    <x v="31"/>
    <x v="0"/>
    <s v=""/>
    <x v="0"/>
    <x v="0"/>
    <n v="222161"/>
    <x v="80"/>
    <x v="106"/>
    <x v="105"/>
    <n v="40200"/>
    <n v="4020"/>
    <n v="226.09243972175656"/>
    <n v="64.242657925740176"/>
    <n v="262.39011798095788"/>
    <n v="4572.7252156284549"/>
  </r>
  <r>
    <n v="246773"/>
    <x v="4905"/>
    <x v="1243"/>
    <x v="0"/>
    <s v=""/>
    <x v="0"/>
    <x v="0"/>
    <n v="222158"/>
    <x v="16"/>
    <x v="117"/>
    <x v="116"/>
    <n v="42880"/>
    <n v="4288"/>
    <n v="241.16526903654034"/>
    <n v="68.525501787456193"/>
    <n v="279.88279251302174"/>
    <n v="4877.5735633370177"/>
  </r>
  <r>
    <n v="246482"/>
    <x v="4906"/>
    <x v="34"/>
    <x v="871"/>
    <s v=""/>
    <x v="0"/>
    <x v="0"/>
    <n v="222180"/>
    <x v="48"/>
    <x v="59"/>
    <x v="58"/>
    <n v="14183.9"/>
    <n v="1418.39"/>
    <n v="0"/>
    <n v="0"/>
    <n v="0"/>
    <n v="1418.39"/>
  </r>
  <r>
    <n v="246483"/>
    <x v="4906"/>
    <x v="34"/>
    <x v="872"/>
    <s v=""/>
    <x v="0"/>
    <x v="0"/>
    <n v="222180"/>
    <x v="48"/>
    <x v="59"/>
    <x v="58"/>
    <n v="34726.1"/>
    <n v="3472.61"/>
    <n v="275.07913499480384"/>
    <n v="78.161900476317214"/>
    <n v="319.24131021016547"/>
    <n v="4145.092345681287"/>
  </r>
  <r>
    <n v="257142"/>
    <x v="4283"/>
    <x v="245"/>
    <x v="0"/>
    <n v="233887"/>
    <x v="183"/>
    <x v="317"/>
    <n v="222224"/>
    <x v="7"/>
    <x v="78"/>
    <x v="78"/>
    <n v="5360"/>
    <n v="536"/>
    <n v="30.145658629567542"/>
    <n v="8.5656877234320241"/>
    <n v="34.985349064127718"/>
    <n v="609.69669541712722"/>
  </r>
  <r>
    <n v="247470"/>
    <x v="4907"/>
    <x v="132"/>
    <x v="0"/>
    <s v=""/>
    <x v="0"/>
    <x v="0"/>
    <n v="222178"/>
    <x v="145"/>
    <x v="203"/>
    <x v="204"/>
    <n v="67000"/>
    <n v="6700"/>
    <n v="376.82073286959434"/>
    <n v="107.07109654290029"/>
    <n v="437.31686330159653"/>
    <n v="7621.2086927140917"/>
  </r>
  <r>
    <n v="247435"/>
    <x v="4908"/>
    <x v="35"/>
    <x v="0"/>
    <n v="256080"/>
    <x v="7"/>
    <x v="458"/>
    <n v="222236"/>
    <x v="37"/>
    <x v="43"/>
    <x v="42"/>
    <n v="60970"/>
    <n v="6097"/>
    <n v="342.90686691133084"/>
    <n v="97.434697854039271"/>
    <n v="397.95834560445286"/>
    <n v="6935.299910369823"/>
  </r>
  <r>
    <n v="247455"/>
    <x v="4909"/>
    <x v="937"/>
    <x v="0"/>
    <s v=""/>
    <x v="0"/>
    <x v="0"/>
    <n v="222236"/>
    <x v="37"/>
    <x v="43"/>
    <x v="42"/>
    <n v="8040"/>
    <n v="804"/>
    <n v="45.218487944351317"/>
    <n v="12.848531585148034"/>
    <n v="52.478023596191576"/>
    <n v="914.54504312569088"/>
  </r>
  <r>
    <n v="247444"/>
    <x v="1867"/>
    <x v="603"/>
    <x v="0"/>
    <n v="306483"/>
    <x v="220"/>
    <x v="322"/>
    <n v="222236"/>
    <x v="37"/>
    <x v="43"/>
    <x v="42"/>
    <n v="15410"/>
    <n v="1541"/>
    <n v="86.668768560006697"/>
    <n v="24.626352204867068"/>
    <n v="100.5828785593672"/>
    <n v="1752.877999324241"/>
  </r>
  <r>
    <n v="247424"/>
    <x v="615"/>
    <x v="491"/>
    <x v="0"/>
    <n v="247817"/>
    <x v="111"/>
    <x v="135"/>
    <n v="222236"/>
    <x v="37"/>
    <x v="43"/>
    <x v="42"/>
    <n v="42880"/>
    <n v="4288"/>
    <n v="241.16526903654034"/>
    <n v="68.525501787456193"/>
    <n v="279.88279251302174"/>
    <n v="4877.5735633370177"/>
  </r>
  <r>
    <n v="247447"/>
    <x v="524"/>
    <x v="270"/>
    <x v="0"/>
    <s v=""/>
    <x v="0"/>
    <x v="0"/>
    <n v="222236"/>
    <x v="37"/>
    <x v="43"/>
    <x v="42"/>
    <n v="10050"/>
    <n v="1005"/>
    <n v="56.523109930439141"/>
    <n v="16.060664481435044"/>
    <n v="65.597529495239471"/>
    <n v="1143.1813039071137"/>
  </r>
  <r>
    <n v="247443"/>
    <x v="4910"/>
    <x v="636"/>
    <x v="0"/>
    <n v="243874"/>
    <x v="65"/>
    <x v="77"/>
    <n v="222236"/>
    <x v="37"/>
    <x v="43"/>
    <x v="42"/>
    <n v="70818.999999999985"/>
    <n v="7081.8999999999987"/>
    <n v="0"/>
    <n v="0"/>
    <n v="0"/>
    <n v="7081.8999999999987"/>
  </r>
  <r>
    <n v="247465"/>
    <x v="4911"/>
    <x v="1244"/>
    <x v="873"/>
    <n v="243874"/>
    <x v="65"/>
    <x v="77"/>
    <n v="222236"/>
    <x v="37"/>
    <x v="43"/>
    <x v="42"/>
    <n v="30351.000000000004"/>
    <n v="3035.1000000000004"/>
    <n v="568.99930663308737"/>
    <n v="161.67735577977945"/>
    <n v="660.34846358541074"/>
    <n v="4426.1251259982782"/>
  </r>
  <r>
    <n v="246787"/>
    <x v="4858"/>
    <x v="25"/>
    <x v="0"/>
    <s v=""/>
    <x v="0"/>
    <x v="0"/>
    <n v="222116"/>
    <x v="2"/>
    <x v="2"/>
    <x v="2"/>
    <n v="10720"/>
    <n v="1072"/>
    <n v="60.291317259135084"/>
    <n v="17.131375446864048"/>
    <n v="69.970698128255435"/>
    <n v="1219.3933908342544"/>
  </r>
  <r>
    <n v="247453"/>
    <x v="4912"/>
    <x v="783"/>
    <x v="0"/>
    <s v=""/>
    <x v="0"/>
    <x v="0"/>
    <n v="222236"/>
    <x v="37"/>
    <x v="43"/>
    <x v="42"/>
    <n v="6700"/>
    <n v="670"/>
    <n v="37.682073286959437"/>
    <n v="10.707109654290031"/>
    <n v="43.731686330159654"/>
    <n v="762.12086927140899"/>
  </r>
  <r>
    <n v="247433"/>
    <x v="4913"/>
    <x v="399"/>
    <x v="0"/>
    <s v=""/>
    <x v="0"/>
    <x v="0"/>
    <n v="222236"/>
    <x v="37"/>
    <x v="43"/>
    <x v="42"/>
    <n v="24120"/>
    <n v="2412"/>
    <n v="135.65546383305394"/>
    <n v="38.545594755444107"/>
    <n v="157.43407078857473"/>
    <n v="2743.6351293770731"/>
  </r>
  <r>
    <n v="247436"/>
    <x v="4914"/>
    <x v="96"/>
    <x v="0"/>
    <n v="255800"/>
    <x v="221"/>
    <x v="323"/>
    <n v="222236"/>
    <x v="37"/>
    <x v="43"/>
    <x v="42"/>
    <n v="26130"/>
    <n v="2613"/>
    <n v="146.96008581914177"/>
    <n v="41.757727651731109"/>
    <n v="170.55357668762264"/>
    <n v="2972.2713901584957"/>
  </r>
  <r>
    <n v="247472"/>
    <x v="4915"/>
    <x v="135"/>
    <x v="874"/>
    <n v="356736"/>
    <x v="152"/>
    <x v="415"/>
    <n v="356684"/>
    <x v="185"/>
    <x v="268"/>
    <x v="271"/>
    <n v="234500"/>
    <n v="23450"/>
    <n v="1318.8725650435799"/>
    <n v="374.74883790015099"/>
    <n v="1530.6090215555876"/>
    <n v="26674.230424499321"/>
  </r>
  <r>
    <n v="315241"/>
    <x v="4916"/>
    <x v="45"/>
    <x v="0"/>
    <s v=""/>
    <x v="0"/>
    <x v="0"/>
    <n v="222167"/>
    <x v="1"/>
    <x v="1"/>
    <x v="1"/>
    <n v="27470"/>
    <n v="2747"/>
    <n v="154.49650047653367"/>
    <n v="43.899149582589125"/>
    <n v="179.29991395365457"/>
    <n v="3124.6955640127771"/>
  </r>
  <r>
    <n v="315216"/>
    <x v="226"/>
    <x v="102"/>
    <x v="0"/>
    <s v=""/>
    <x v="0"/>
    <x v="0"/>
    <n v="222167"/>
    <x v="1"/>
    <x v="1"/>
    <x v="1"/>
    <n v="26800"/>
    <n v="2680"/>
    <n v="150.72829314783775"/>
    <n v="42.828438617160124"/>
    <n v="174.92674532063862"/>
    <n v="3048.483477085636"/>
  </r>
  <r>
    <n v="315221"/>
    <x v="4917"/>
    <x v="498"/>
    <x v="0"/>
    <s v=""/>
    <x v="0"/>
    <x v="0"/>
    <n v="222167"/>
    <x v="1"/>
    <x v="1"/>
    <x v="1"/>
    <n v="27470"/>
    <n v="2747"/>
    <n v="154.49650047653367"/>
    <n v="43.899149582589125"/>
    <n v="179.29991395365457"/>
    <n v="3124.6955640127771"/>
  </r>
  <r>
    <n v="247461"/>
    <x v="4918"/>
    <x v="39"/>
    <x v="0"/>
    <s v=""/>
    <x v="0"/>
    <x v="0"/>
    <n v="222116"/>
    <x v="2"/>
    <x v="2"/>
    <x v="2"/>
    <n v="77050"/>
    <n v="7705"/>
    <n v="433.34384280003349"/>
    <n v="123.13176102433535"/>
    <n v="502.91439279683601"/>
    <n v="8764.3899966212048"/>
  </r>
  <r>
    <n v="247448"/>
    <x v="4919"/>
    <x v="172"/>
    <x v="875"/>
    <s v=""/>
    <x v="0"/>
    <x v="0"/>
    <n v="222178"/>
    <x v="145"/>
    <x v="203"/>
    <x v="204"/>
    <n v="13400"/>
    <n v="1340"/>
    <n v="75.364146573918873"/>
    <n v="21.414219308580062"/>
    <n v="87.463372660319308"/>
    <n v="1524.241738542818"/>
  </r>
  <r>
    <n v="247462"/>
    <x v="4920"/>
    <x v="19"/>
    <x v="0"/>
    <n v="251008"/>
    <x v="159"/>
    <x v="208"/>
    <n v="222236"/>
    <x v="37"/>
    <x v="43"/>
    <x v="42"/>
    <n v="5360"/>
    <n v="536"/>
    <n v="30.145658629567542"/>
    <n v="8.5656877234320241"/>
    <n v="34.985349064127718"/>
    <n v="609.69669541712722"/>
  </r>
  <r>
    <n v="247430"/>
    <x v="4921"/>
    <x v="114"/>
    <x v="0"/>
    <n v="255800"/>
    <x v="221"/>
    <x v="323"/>
    <n v="222236"/>
    <x v="37"/>
    <x v="43"/>
    <x v="42"/>
    <n v="10050"/>
    <n v="1005"/>
    <n v="56.523109930439141"/>
    <n v="16.060664481435044"/>
    <n v="65.597529495239471"/>
    <n v="1143.1813039071137"/>
  </r>
  <r>
    <n v="247434"/>
    <x v="4913"/>
    <x v="1245"/>
    <x v="0"/>
    <s v=""/>
    <x v="0"/>
    <x v="0"/>
    <n v="222236"/>
    <x v="37"/>
    <x v="43"/>
    <x v="42"/>
    <n v="36850"/>
    <n v="3685"/>
    <n v="207.25140307827687"/>
    <n v="58.889103098595164"/>
    <n v="240.52427481587807"/>
    <n v="4191.6647809927499"/>
  </r>
  <r>
    <n v="247473"/>
    <x v="4922"/>
    <x v="1246"/>
    <x v="0"/>
    <n v="248426"/>
    <x v="6"/>
    <x v="449"/>
    <n v="222236"/>
    <x v="37"/>
    <x v="43"/>
    <x v="42"/>
    <n v="4020"/>
    <n v="402"/>
    <n v="22.609243972175658"/>
    <n v="6.4242657925740172"/>
    <n v="26.239011798095788"/>
    <n v="457.27252156284544"/>
  </r>
  <r>
    <n v="233216"/>
    <x v="4923"/>
    <x v="1247"/>
    <x v="0"/>
    <n v="243673"/>
    <x v="117"/>
    <x v="141"/>
    <n v="222236"/>
    <x v="37"/>
    <x v="43"/>
    <x v="42"/>
    <n v="51590"/>
    <n v="5159"/>
    <n v="290.15196430958758"/>
    <n v="82.444744338033217"/>
    <n v="336.73398474222932"/>
    <n v="5868.3306933898493"/>
  </r>
  <r>
    <n v="246220"/>
    <x v="4924"/>
    <x v="4"/>
    <x v="876"/>
    <s v=""/>
    <x v="0"/>
    <x v="0"/>
    <n v="222139"/>
    <x v="175"/>
    <x v="249"/>
    <x v="252"/>
    <n v="40870"/>
    <n v="4087"/>
    <n v="229.86064705045254"/>
    <n v="65.313368891169191"/>
    <n v="266.76328661397389"/>
    <n v="4648.937302555596"/>
  </r>
  <r>
    <n v="246795"/>
    <x v="76"/>
    <x v="32"/>
    <x v="877"/>
    <s v=""/>
    <x v="0"/>
    <x v="0"/>
    <n v="222234"/>
    <x v="0"/>
    <x v="0"/>
    <x v="0"/>
    <n v="25460"/>
    <n v="2546"/>
    <n v="143.19187849044584"/>
    <n v="40.687016686302108"/>
    <n v="166.18040805460669"/>
    <n v="2896.059303231355"/>
  </r>
  <r>
    <n v="247423"/>
    <x v="1573"/>
    <x v="388"/>
    <x v="0"/>
    <n v="260542"/>
    <x v="211"/>
    <x v="303"/>
    <n v="222236"/>
    <x v="37"/>
    <x v="43"/>
    <x v="42"/>
    <n v="16750"/>
    <n v="1675"/>
    <n v="94.205183217398584"/>
    <n v="26.767774135725073"/>
    <n v="109.32921582539913"/>
    <n v="1905.3021731785229"/>
  </r>
  <r>
    <n v="247468"/>
    <x v="4925"/>
    <x v="94"/>
    <x v="0"/>
    <s v=""/>
    <x v="0"/>
    <x v="0"/>
    <n v="295095"/>
    <x v="6"/>
    <x v="6"/>
    <x v="6"/>
    <n v="14740"/>
    <n v="1474"/>
    <n v="82.90056123131076"/>
    <n v="23.555641239438067"/>
    <n v="96.209709926351238"/>
    <n v="1676.6659123971001"/>
  </r>
  <r>
    <n v="233556"/>
    <x v="4926"/>
    <x v="35"/>
    <x v="0"/>
    <s v=""/>
    <x v="0"/>
    <x v="0"/>
    <n v="222180"/>
    <x v="48"/>
    <x v="59"/>
    <x v="58"/>
    <n v="30820"/>
    <n v="3082"/>
    <n v="173.33753712001339"/>
    <n v="49.252704409734136"/>
    <n v="201.1657571187344"/>
    <n v="3505.7559986484821"/>
  </r>
  <r>
    <n v="247467"/>
    <x v="4927"/>
    <x v="32"/>
    <x v="878"/>
    <s v=""/>
    <x v="0"/>
    <x v="0"/>
    <n v="222116"/>
    <x v="2"/>
    <x v="2"/>
    <x v="2"/>
    <n v="50920"/>
    <n v="5092"/>
    <n v="286.38375698089169"/>
    <n v="81.374033372604217"/>
    <n v="332.36081610921337"/>
    <n v="5792.11860646271"/>
  </r>
  <r>
    <n v="247425"/>
    <x v="4928"/>
    <x v="1132"/>
    <x v="0"/>
    <s v=""/>
    <x v="0"/>
    <x v="0"/>
    <n v="222223"/>
    <x v="21"/>
    <x v="22"/>
    <x v="22"/>
    <n v="14070"/>
    <n v="1407"/>
    <n v="79.13235390261481"/>
    <n v="22.484930274009063"/>
    <n v="91.836541293335273"/>
    <n v="1600.4538254699592"/>
  </r>
  <r>
    <n v="247428"/>
    <x v="4929"/>
    <x v="117"/>
    <x v="0"/>
    <s v=""/>
    <x v="0"/>
    <x v="0"/>
    <n v="295095"/>
    <x v="6"/>
    <x v="6"/>
    <x v="6"/>
    <n v="40200"/>
    <n v="4020"/>
    <n v="226.09243972175656"/>
    <n v="64.242657925740176"/>
    <n v="262.39011798095788"/>
    <n v="4572.7252156284549"/>
  </r>
  <r>
    <n v="247449"/>
    <x v="4930"/>
    <x v="166"/>
    <x v="0"/>
    <s v=""/>
    <x v="0"/>
    <x v="0"/>
    <n v="222234"/>
    <x v="0"/>
    <x v="0"/>
    <x v="0"/>
    <n v="3350"/>
    <n v="335"/>
    <n v="18.841036643479718"/>
    <n v="5.3535548271450155"/>
    <n v="21.865843165079827"/>
    <n v="381.0604346357045"/>
  </r>
  <r>
    <n v="247457"/>
    <x v="4931"/>
    <x v="423"/>
    <x v="879"/>
    <s v=""/>
    <x v="0"/>
    <x v="0"/>
    <n v="321230"/>
    <x v="46"/>
    <x v="57"/>
    <x v="56"/>
    <n v="7370"/>
    <n v="737"/>
    <n v="30.145658629567542"/>
    <n v="8.5656877234320241"/>
    <n v="34.985349064127718"/>
    <n v="810.69669541712722"/>
  </r>
  <r>
    <n v="247431"/>
    <x v="4932"/>
    <x v="1248"/>
    <x v="0"/>
    <s v=""/>
    <x v="0"/>
    <x v="0"/>
    <n v="222234"/>
    <x v="0"/>
    <x v="0"/>
    <x v="0"/>
    <n v="20100"/>
    <n v="2010"/>
    <n v="113.04621986087828"/>
    <n v="32.121328962870088"/>
    <n v="131.19505899047894"/>
    <n v="2286.3626078142274"/>
  </r>
  <r>
    <n v="247011"/>
    <x v="4933"/>
    <x v="135"/>
    <x v="0"/>
    <s v=""/>
    <x v="0"/>
    <x v="0"/>
    <n v="240647"/>
    <x v="73"/>
    <x v="97"/>
    <x v="96"/>
    <n v="30820"/>
    <n v="3082"/>
    <n v="173.33753712001339"/>
    <n v="49.252704409734136"/>
    <n v="201.1657571187344"/>
    <n v="3505.7559986484821"/>
  </r>
  <r>
    <n v="240614"/>
    <x v="3372"/>
    <x v="1249"/>
    <x v="0"/>
    <s v=""/>
    <x v="0"/>
    <x v="0"/>
    <n v="255823"/>
    <x v="54"/>
    <x v="71"/>
    <x v="70"/>
    <n v="22780"/>
    <n v="2278"/>
    <n v="128.11904917566207"/>
    <n v="36.404172824586098"/>
    <n v="148.6877335225428"/>
    <n v="2591.2109555227908"/>
  </r>
  <r>
    <n v="223150"/>
    <x v="4934"/>
    <x v="80"/>
    <x v="880"/>
    <n v="243609"/>
    <x v="121"/>
    <x v="150"/>
    <n v="222236"/>
    <x v="37"/>
    <x v="43"/>
    <x v="42"/>
    <n v="23584"/>
    <n v="2358.4"/>
    <n v="877.99230758615477"/>
    <n v="249.47565494495768"/>
    <n v="1018.9482914927199"/>
    <n v="4504.8162540238327"/>
  </r>
  <r>
    <n v="247446"/>
    <x v="4935"/>
    <x v="507"/>
    <x v="0"/>
    <n v="243520"/>
    <x v="147"/>
    <x v="182"/>
    <n v="222236"/>
    <x v="37"/>
    <x v="43"/>
    <x v="42"/>
    <n v="56279.999999999993"/>
    <n v="5628"/>
    <n v="0"/>
    <n v="0"/>
    <n v="0"/>
    <n v="5628"/>
  </r>
  <r>
    <n v="247454"/>
    <x v="4936"/>
    <x v="108"/>
    <x v="0"/>
    <n v="254517"/>
    <x v="24"/>
    <x v="25"/>
    <n v="222236"/>
    <x v="37"/>
    <x v="43"/>
    <x v="42"/>
    <n v="40870"/>
    <n v="4087"/>
    <n v="229.86064705045254"/>
    <n v="65.313368891169191"/>
    <n v="266.76328661397389"/>
    <n v="4648.937302555596"/>
  </r>
  <r>
    <n v="247463"/>
    <x v="4937"/>
    <x v="312"/>
    <x v="0"/>
    <s v=""/>
    <x v="0"/>
    <x v="0"/>
    <n v="222236"/>
    <x v="37"/>
    <x v="43"/>
    <x v="42"/>
    <n v="10720"/>
    <n v="1072"/>
    <n v="60.291317259135084"/>
    <n v="17.131375446864048"/>
    <n v="69.970698128255435"/>
    <n v="1219.3933908342544"/>
  </r>
  <r>
    <n v="247426"/>
    <x v="4938"/>
    <x v="1250"/>
    <x v="0"/>
    <s v=""/>
    <x v="0"/>
    <x v="0"/>
    <n v="222236"/>
    <x v="37"/>
    <x v="43"/>
    <x v="42"/>
    <n v="20770"/>
    <n v="2077"/>
    <n v="116.81442718957425"/>
    <n v="33.192039928299096"/>
    <n v="135.56822762349492"/>
    <n v="2362.5746947413681"/>
  </r>
  <r>
    <n v="247458"/>
    <x v="3177"/>
    <x v="1251"/>
    <x v="0"/>
    <s v=""/>
    <x v="0"/>
    <x v="0"/>
    <n v="222236"/>
    <x v="37"/>
    <x v="43"/>
    <x v="42"/>
    <n v="25460"/>
    <n v="2546"/>
    <n v="143.19187849044584"/>
    <n v="40.687016686302108"/>
    <n v="166.18040805460669"/>
    <n v="2896.059303231355"/>
  </r>
  <r>
    <n v="247460"/>
    <x v="610"/>
    <x v="1252"/>
    <x v="0"/>
    <s v=""/>
    <x v="0"/>
    <x v="0"/>
    <n v="222236"/>
    <x v="37"/>
    <x v="43"/>
    <x v="42"/>
    <n v="6030"/>
    <n v="603"/>
    <n v="33.913865958263486"/>
    <n v="9.6363986888610267"/>
    <n v="39.358517697143682"/>
    <n v="685.90878234426827"/>
  </r>
  <r>
    <n v="247501"/>
    <x v="4939"/>
    <x v="1253"/>
    <x v="0"/>
    <s v=""/>
    <x v="0"/>
    <x v="0"/>
    <n v="222116"/>
    <x v="2"/>
    <x v="2"/>
    <x v="2"/>
    <n v="20100"/>
    <n v="2010"/>
    <n v="113.04621986087828"/>
    <n v="32.121328962870088"/>
    <n v="131.19505899047894"/>
    <n v="2286.3626078142274"/>
  </r>
  <r>
    <n v="247485"/>
    <x v="534"/>
    <x v="19"/>
    <x v="881"/>
    <s v=""/>
    <x v="0"/>
    <x v="0"/>
    <n v="222201"/>
    <x v="36"/>
    <x v="41"/>
    <x v="40"/>
    <n v="81740"/>
    <n v="8174"/>
    <n v="459.72129410090508"/>
    <n v="130.62673778233838"/>
    <n v="533.52657322794778"/>
    <n v="9297.8746051111921"/>
  </r>
  <r>
    <n v="247489"/>
    <x v="4940"/>
    <x v="39"/>
    <x v="882"/>
    <s v=""/>
    <x v="0"/>
    <x v="0"/>
    <n v="242585"/>
    <x v="72"/>
    <x v="95"/>
    <x v="94"/>
    <n v="14740"/>
    <n v="1474"/>
    <n v="82.90056123131076"/>
    <n v="23.555641239438067"/>
    <n v="96.209709926351238"/>
    <n v="1676.6659123971001"/>
  </r>
  <r>
    <n v="247482"/>
    <x v="4941"/>
    <x v="174"/>
    <x v="0"/>
    <n v="248409"/>
    <x v="127"/>
    <x v="156"/>
    <n v="222236"/>
    <x v="37"/>
    <x v="43"/>
    <x v="42"/>
    <n v="40200"/>
    <n v="4020"/>
    <n v="226.09243972175656"/>
    <n v="64.242657925740176"/>
    <n v="262.39011798095788"/>
    <n v="4572.7252156284549"/>
  </r>
  <r>
    <n v="247479"/>
    <x v="134"/>
    <x v="255"/>
    <x v="0"/>
    <n v="248389"/>
    <x v="140"/>
    <x v="171"/>
    <n v="222236"/>
    <x v="37"/>
    <x v="43"/>
    <x v="42"/>
    <n v="61640"/>
    <n v="6164"/>
    <n v="346.67507424002679"/>
    <n v="98.505408819468272"/>
    <n v="402.33151423746881"/>
    <n v="7011.5119972969642"/>
  </r>
  <r>
    <n v="247488"/>
    <x v="4942"/>
    <x v="1079"/>
    <x v="0"/>
    <n v="243682"/>
    <x v="6"/>
    <x v="459"/>
    <n v="222236"/>
    <x v="37"/>
    <x v="43"/>
    <x v="42"/>
    <n v="60970"/>
    <n v="6097"/>
    <n v="342.90686691133084"/>
    <n v="97.434697854039271"/>
    <n v="397.95834560445286"/>
    <n v="6935.299910369823"/>
  </r>
  <r>
    <n v="247494"/>
    <x v="4943"/>
    <x v="183"/>
    <x v="0"/>
    <s v=""/>
    <x v="0"/>
    <x v="0"/>
    <n v="222236"/>
    <x v="37"/>
    <x v="43"/>
    <x v="42"/>
    <n v="25460"/>
    <n v="2546"/>
    <n v="143.19187849044584"/>
    <n v="40.687016686302108"/>
    <n v="166.18040805460669"/>
    <n v="2896.059303231355"/>
  </r>
  <r>
    <n v="247478"/>
    <x v="4944"/>
    <x v="534"/>
    <x v="0"/>
    <n v="243707"/>
    <x v="5"/>
    <x v="46"/>
    <n v="222236"/>
    <x v="37"/>
    <x v="43"/>
    <x v="42"/>
    <n v="52930"/>
    <n v="5293"/>
    <n v="297.68837896697949"/>
    <n v="84.586166268891219"/>
    <n v="345.48032200826123"/>
    <n v="6020.7548672441317"/>
  </r>
  <r>
    <n v="247500"/>
    <x v="517"/>
    <x v="82"/>
    <x v="0"/>
    <n v="323151"/>
    <x v="279"/>
    <x v="457"/>
    <n v="222236"/>
    <x v="37"/>
    <x v="43"/>
    <x v="42"/>
    <n v="25460"/>
    <n v="2546"/>
    <n v="143.19187849044584"/>
    <n v="40.687016686302108"/>
    <n v="166.18040805460669"/>
    <n v="2896.059303231355"/>
  </r>
  <r>
    <n v="247493"/>
    <x v="4845"/>
    <x v="688"/>
    <x v="0"/>
    <n v="222237"/>
    <x v="236"/>
    <x v="342"/>
    <n v="327654"/>
    <x v="94"/>
    <x v="130"/>
    <x v="129"/>
    <n v="100500"/>
    <n v="10050"/>
    <n v="565.23109930439148"/>
    <n v="160.60664481435043"/>
    <n v="655.97529495239473"/>
    <n v="11431.813039071138"/>
  </r>
  <r>
    <n v="247483"/>
    <x v="4945"/>
    <x v="226"/>
    <x v="0"/>
    <s v=""/>
    <x v="0"/>
    <x v="0"/>
    <n v="222155"/>
    <x v="28"/>
    <x v="32"/>
    <x v="31"/>
    <n v="13400"/>
    <n v="1340"/>
    <n v="75.364146573918873"/>
    <n v="21.414219308580062"/>
    <n v="87.463372660319308"/>
    <n v="1524.241738542818"/>
  </r>
  <r>
    <n v="247480"/>
    <x v="4946"/>
    <x v="218"/>
    <x v="0"/>
    <n v="272428"/>
    <x v="24"/>
    <x v="460"/>
    <n v="222236"/>
    <x v="37"/>
    <x v="43"/>
    <x v="42"/>
    <n v="30150"/>
    <n v="3015"/>
    <n v="169.56932979131744"/>
    <n v="48.181993444305135"/>
    <n v="196.79258848571845"/>
    <n v="3429.5439117213414"/>
  </r>
  <r>
    <n v="247499"/>
    <x v="883"/>
    <x v="499"/>
    <x v="0"/>
    <n v="278435"/>
    <x v="17"/>
    <x v="456"/>
    <n v="222236"/>
    <x v="37"/>
    <x v="43"/>
    <x v="42"/>
    <n v="36180"/>
    <n v="3618"/>
    <n v="203.48319574958094"/>
    <n v="57.818392133166164"/>
    <n v="236.15110618286212"/>
    <n v="4115.4526940656087"/>
  </r>
  <r>
    <n v="247491"/>
    <x v="4947"/>
    <x v="1254"/>
    <x v="0"/>
    <n v="243746"/>
    <x v="38"/>
    <x v="54"/>
    <n v="222236"/>
    <x v="37"/>
    <x v="43"/>
    <x v="42"/>
    <n v="93800"/>
    <n v="9380"/>
    <n v="527.54902601743208"/>
    <n v="149.89953516006042"/>
    <n v="612.24360862223512"/>
    <n v="10669.692169799728"/>
  </r>
  <r>
    <n v="247490"/>
    <x v="4752"/>
    <x v="51"/>
    <x v="0"/>
    <n v="278773"/>
    <x v="33"/>
    <x v="36"/>
    <n v="222236"/>
    <x v="37"/>
    <x v="43"/>
    <x v="42"/>
    <n v="10720"/>
    <n v="1072"/>
    <n v="60.291317259135084"/>
    <n v="17.131375446864048"/>
    <n v="69.970698128255435"/>
    <n v="1219.3933908342544"/>
  </r>
  <r>
    <n v="247486"/>
    <x v="4948"/>
    <x v="6"/>
    <x v="0"/>
    <s v=""/>
    <x v="0"/>
    <x v="0"/>
    <n v="222236"/>
    <x v="37"/>
    <x v="43"/>
    <x v="42"/>
    <n v="26800"/>
    <n v="2680"/>
    <n v="150.72829314783775"/>
    <n v="42.828438617160124"/>
    <n v="174.92674532063862"/>
    <n v="3048.483477085636"/>
  </r>
  <r>
    <n v="246829"/>
    <x v="4908"/>
    <x v="496"/>
    <x v="0"/>
    <n v="256080"/>
    <x v="7"/>
    <x v="458"/>
    <n v="222236"/>
    <x v="37"/>
    <x v="43"/>
    <x v="42"/>
    <n v="50920"/>
    <n v="5092"/>
    <n v="286.38375698089169"/>
    <n v="81.374033372604217"/>
    <n v="332.36081610921337"/>
    <n v="5792.11860646271"/>
  </r>
  <r>
    <n v="247487"/>
    <x v="4949"/>
    <x v="82"/>
    <x v="0"/>
    <s v=""/>
    <x v="0"/>
    <x v="0"/>
    <n v="222116"/>
    <x v="2"/>
    <x v="2"/>
    <x v="2"/>
    <n v="67000"/>
    <n v="6700"/>
    <n v="376.82073286959434"/>
    <n v="107.07109654290029"/>
    <n v="437.31686330159653"/>
    <n v="7621.2086927140917"/>
  </r>
  <r>
    <n v="247481"/>
    <x v="4950"/>
    <x v="228"/>
    <x v="0"/>
    <s v=""/>
    <x v="0"/>
    <x v="0"/>
    <n v="295095"/>
    <x v="6"/>
    <x v="6"/>
    <x v="6"/>
    <n v="20100"/>
    <n v="2010"/>
    <n v="113.04621986087828"/>
    <n v="32.121328962870088"/>
    <n v="131.19505899047894"/>
    <n v="2286.3626078142274"/>
  </r>
  <r>
    <n v="247497"/>
    <x v="4951"/>
    <x v="367"/>
    <x v="0"/>
    <s v=""/>
    <x v="0"/>
    <x v="0"/>
    <n v="222187"/>
    <x v="33"/>
    <x v="37"/>
    <x v="36"/>
    <n v="10324.700000000001"/>
    <n v="1032.47"/>
    <n v="0"/>
    <n v="0"/>
    <n v="0"/>
    <n v="1032.47"/>
  </r>
  <r>
    <n v="247484"/>
    <x v="4952"/>
    <x v="1255"/>
    <x v="0"/>
    <s v=""/>
    <x v="0"/>
    <x v="0"/>
    <n v="222236"/>
    <x v="37"/>
    <x v="43"/>
    <x v="42"/>
    <n v="41004"/>
    <n v="4100.4000000000005"/>
    <n v="576.53572129047927"/>
    <n v="163.81877771063745"/>
    <n v="669.09480085144264"/>
    <n v="5509.8492998525599"/>
  </r>
  <r>
    <n v="254377"/>
    <x v="4953"/>
    <x v="228"/>
    <x v="0"/>
    <s v=""/>
    <x v="0"/>
    <x v="0"/>
    <n v="222236"/>
    <x v="37"/>
    <x v="43"/>
    <x v="42"/>
    <n v="61506"/>
    <n v="6150.6"/>
    <n v="0"/>
    <n v="0"/>
    <n v="0"/>
    <n v="6150.6"/>
  </r>
  <r>
    <n v="246828"/>
    <x v="4954"/>
    <x v="9"/>
    <x v="0"/>
    <n v="243846"/>
    <x v="140"/>
    <x v="461"/>
    <n v="222236"/>
    <x v="37"/>
    <x v="43"/>
    <x v="42"/>
    <n v="33500"/>
    <n v="3350"/>
    <n v="188.41036643479717"/>
    <n v="53.535548271450146"/>
    <n v="218.65843165079826"/>
    <n v="3810.6043463570459"/>
  </r>
  <r>
    <n v="246813"/>
    <x v="4955"/>
    <x v="1256"/>
    <x v="0"/>
    <s v=""/>
    <x v="0"/>
    <x v="0"/>
    <n v="222223"/>
    <x v="21"/>
    <x v="22"/>
    <x v="22"/>
    <n v="111890"/>
    <n v="11189"/>
    <n v="587.12994353427212"/>
    <n v="166.82905526098295"/>
    <n v="681.38985692623351"/>
    <n v="12624.348855721488"/>
  </r>
  <r>
    <n v="246817"/>
    <x v="4956"/>
    <x v="143"/>
    <x v="0"/>
    <s v=""/>
    <x v="0"/>
    <x v="0"/>
    <n v="222223"/>
    <x v="21"/>
    <x v="22"/>
    <x v="22"/>
    <n v="30820"/>
    <n v="3082"/>
    <n v="173.33753712001339"/>
    <n v="49.252704409734136"/>
    <n v="201.1657571187344"/>
    <n v="3505.7559986484821"/>
  </r>
  <r>
    <n v="247459"/>
    <x v="4957"/>
    <x v="841"/>
    <x v="0"/>
    <n v="278155"/>
    <x v="126"/>
    <x v="155"/>
    <n v="222236"/>
    <x v="37"/>
    <x v="43"/>
    <x v="42"/>
    <n v="32160"/>
    <n v="3216"/>
    <n v="180.87395177740527"/>
    <n v="51.394126340592138"/>
    <n v="209.91209438476631"/>
    <n v="3658.1801725027635"/>
  </r>
  <r>
    <n v="247437"/>
    <x v="4958"/>
    <x v="667"/>
    <x v="0"/>
    <n v="244669"/>
    <x v="77"/>
    <x v="185"/>
    <n v="222236"/>
    <x v="37"/>
    <x v="43"/>
    <x v="42"/>
    <n v="10050"/>
    <n v="1005"/>
    <n v="56.523109930439141"/>
    <n v="16.060664481435044"/>
    <n v="65.597529495239471"/>
    <n v="1143.1813039071137"/>
  </r>
  <r>
    <n v="247552"/>
    <x v="4959"/>
    <x v="93"/>
    <x v="883"/>
    <s v=""/>
    <x v="0"/>
    <x v="0"/>
    <n v="222137"/>
    <x v="108"/>
    <x v="152"/>
    <x v="151"/>
    <n v="614390"/>
    <n v="61439"/>
    <n v="3455.4461204141799"/>
    <n v="981.84195529839576"/>
    <n v="4010.1956364756402"/>
    <n v="69886.483712188201"/>
  </r>
  <r>
    <n v="247515"/>
    <x v="4960"/>
    <x v="212"/>
    <x v="884"/>
    <s v=""/>
    <x v="0"/>
    <x v="0"/>
    <n v="222116"/>
    <x v="2"/>
    <x v="2"/>
    <x v="2"/>
    <n v="255940"/>
    <n v="25594"/>
    <n v="1439.4551995618501"/>
    <n v="409.01158879387913"/>
    <n v="1670.5504178120987"/>
    <n v="29113.017206167824"/>
  </r>
  <r>
    <n v="247525"/>
    <x v="4961"/>
    <x v="400"/>
    <x v="0"/>
    <s v=""/>
    <x v="0"/>
    <x v="0"/>
    <n v="222116"/>
    <x v="2"/>
    <x v="2"/>
    <x v="2"/>
    <n v="20100"/>
    <n v="2010"/>
    <n v="113.04621986087828"/>
    <n v="32.121328962870088"/>
    <n v="131.19505899047894"/>
    <n v="2286.3626078142274"/>
  </r>
  <r>
    <n v="247524"/>
    <x v="4962"/>
    <x v="82"/>
    <x v="0"/>
    <n v="243522"/>
    <x v="70"/>
    <x v="84"/>
    <n v="222236"/>
    <x v="37"/>
    <x v="43"/>
    <x v="42"/>
    <n v="40870"/>
    <n v="4087"/>
    <n v="229.86064705045254"/>
    <n v="65.313368891169191"/>
    <n v="266.76328661397389"/>
    <n v="4648.937302555596"/>
  </r>
  <r>
    <n v="247528"/>
    <x v="4963"/>
    <x v="723"/>
    <x v="0"/>
    <n v="303015"/>
    <x v="280"/>
    <x v="462"/>
    <n v="222236"/>
    <x v="37"/>
    <x v="43"/>
    <x v="42"/>
    <n v="16750"/>
    <n v="1675"/>
    <n v="94.205183217398584"/>
    <n v="26.767774135725073"/>
    <n v="109.32921582539913"/>
    <n v="1905.3021731785229"/>
  </r>
  <r>
    <n v="247558"/>
    <x v="4964"/>
    <x v="98"/>
    <x v="885"/>
    <s v=""/>
    <x v="0"/>
    <x v="0"/>
    <n v="222183"/>
    <x v="126"/>
    <x v="180"/>
    <x v="181"/>
    <n v="102510"/>
    <n v="10251"/>
    <n v="576.53572129047927"/>
    <n v="163.81877771063745"/>
    <n v="669.09480085144264"/>
    <n v="11660.44929985256"/>
  </r>
  <r>
    <n v="247535"/>
    <x v="4965"/>
    <x v="259"/>
    <x v="0"/>
    <s v=""/>
    <x v="0"/>
    <x v="0"/>
    <n v="222201"/>
    <x v="36"/>
    <x v="41"/>
    <x v="40"/>
    <n v="15195.6"/>
    <n v="1519.5600000000002"/>
    <n v="0"/>
    <n v="0"/>
    <n v="0"/>
    <n v="1519.5600000000002"/>
  </r>
  <r>
    <n v="247556"/>
    <x v="4966"/>
    <x v="201"/>
    <x v="886"/>
    <s v=""/>
    <x v="0"/>
    <x v="0"/>
    <n v="222209"/>
    <x v="29"/>
    <x v="105"/>
    <x v="104"/>
    <n v="204350"/>
    <n v="20435"/>
    <n v="1149.3032352522625"/>
    <n v="326.56684445584591"/>
    <n v="1333.8164330698694"/>
    <n v="23244.686512777982"/>
  </r>
  <r>
    <n v="247607"/>
    <x v="4967"/>
    <x v="138"/>
    <x v="0"/>
    <s v=""/>
    <x v="0"/>
    <x v="0"/>
    <n v="222236"/>
    <x v="37"/>
    <x v="43"/>
    <x v="42"/>
    <n v="21440"/>
    <n v="2144"/>
    <n v="120.58263451827017"/>
    <n v="34.262750893728096"/>
    <n v="139.94139625651087"/>
    <n v="2438.7867816685089"/>
  </r>
  <r>
    <n v="247608"/>
    <x v="4968"/>
    <x v="185"/>
    <x v="0"/>
    <s v=""/>
    <x v="0"/>
    <x v="0"/>
    <n v="222172"/>
    <x v="26"/>
    <x v="51"/>
    <x v="50"/>
    <n v="8656.4"/>
    <n v="865.64"/>
    <n v="0"/>
    <n v="0"/>
    <n v="0"/>
    <n v="865.64"/>
  </r>
  <r>
    <n v="246601"/>
    <x v="4969"/>
    <x v="19"/>
    <x v="0"/>
    <s v=""/>
    <x v="0"/>
    <x v="0"/>
    <n v="222236"/>
    <x v="37"/>
    <x v="43"/>
    <x v="42"/>
    <n v="20368"/>
    <n v="2036.8000000000002"/>
    <n v="0"/>
    <n v="0"/>
    <n v="0"/>
    <n v="2036.8000000000002"/>
  </r>
  <r>
    <n v="247622"/>
    <x v="4970"/>
    <x v="593"/>
    <x v="0"/>
    <s v=""/>
    <x v="0"/>
    <x v="0"/>
    <n v="222236"/>
    <x v="37"/>
    <x v="43"/>
    <x v="42"/>
    <n v="50920"/>
    <n v="5092.0000000000009"/>
    <n v="0"/>
    <n v="0"/>
    <n v="0"/>
    <n v="5092.0000000000009"/>
  </r>
  <r>
    <n v="247638"/>
    <x v="4971"/>
    <x v="39"/>
    <x v="887"/>
    <s v=""/>
    <x v="0"/>
    <x v="0"/>
    <n v="222116"/>
    <x v="2"/>
    <x v="2"/>
    <x v="2"/>
    <n v="76380"/>
    <n v="7638"/>
    <n v="429.57563547133753"/>
    <n v="122.06105005890635"/>
    <n v="498.54122416382006"/>
    <n v="8688.1779096940645"/>
  </r>
  <r>
    <n v="247640"/>
    <x v="4972"/>
    <x v="179"/>
    <x v="0"/>
    <s v=""/>
    <x v="0"/>
    <x v="0"/>
    <n v="222200"/>
    <x v="3"/>
    <x v="3"/>
    <x v="3"/>
    <n v="70350"/>
    <n v="7035"/>
    <n v="395.66176951307403"/>
    <n v="112.42465137004532"/>
    <n v="459.18270646667639"/>
    <n v="8002.2691273497967"/>
  </r>
  <r>
    <n v="247642"/>
    <x v="4973"/>
    <x v="1257"/>
    <x v="0"/>
    <s v=""/>
    <x v="0"/>
    <x v="0"/>
    <n v="222223"/>
    <x v="21"/>
    <x v="22"/>
    <x v="22"/>
    <n v="10552.5"/>
    <n v="1055.25"/>
    <n v="0"/>
    <n v="0"/>
    <n v="0"/>
    <n v="1055.25"/>
  </r>
  <r>
    <n v="247641"/>
    <x v="4974"/>
    <x v="54"/>
    <x v="0"/>
    <n v="279223"/>
    <x v="31"/>
    <x v="233"/>
    <n v="222236"/>
    <x v="37"/>
    <x v="43"/>
    <x v="42"/>
    <n v="29480"/>
    <n v="2948"/>
    <n v="165.80112246262152"/>
    <n v="47.111282478876134"/>
    <n v="192.41941985270248"/>
    <n v="3353.3318247942002"/>
  </r>
  <r>
    <n v="247727"/>
    <x v="4975"/>
    <x v="151"/>
    <x v="888"/>
    <s v=""/>
    <x v="0"/>
    <x v="0"/>
    <n v="230626"/>
    <x v="170"/>
    <x v="242"/>
    <x v="245"/>
    <n v="120512.9"/>
    <n v="12051.29"/>
    <n v="1734.8270576300411"/>
    <n v="492.93953110861315"/>
    <n v="2013.342316480391"/>
    <n v="16292.398905219048"/>
  </r>
  <r>
    <n v="247739"/>
    <x v="4976"/>
    <x v="101"/>
    <x v="0"/>
    <n v="243613"/>
    <x v="165"/>
    <x v="220"/>
    <n v="222236"/>
    <x v="37"/>
    <x v="43"/>
    <x v="42"/>
    <n v="40849.9"/>
    <n v="4084.9900000000002"/>
    <n v="0"/>
    <n v="0"/>
    <n v="0"/>
    <n v="4084.9900000000002"/>
  </r>
  <r>
    <n v="247687"/>
    <x v="4977"/>
    <x v="41"/>
    <x v="0"/>
    <n v="256082"/>
    <x v="281"/>
    <x v="463"/>
    <n v="222236"/>
    <x v="37"/>
    <x v="43"/>
    <x v="42"/>
    <n v="29426.399999999998"/>
    <n v="2942.64"/>
    <n v="0"/>
    <n v="0"/>
    <n v="0"/>
    <n v="2942.64"/>
  </r>
  <r>
    <n v="247688"/>
    <x v="4978"/>
    <x v="617"/>
    <x v="0"/>
    <s v=""/>
    <x v="0"/>
    <x v="0"/>
    <n v="222236"/>
    <x v="37"/>
    <x v="43"/>
    <x v="42"/>
    <n v="10492.199999999999"/>
    <n v="1049.22"/>
    <n v="0"/>
    <n v="0"/>
    <n v="0"/>
    <n v="1049.22"/>
  </r>
  <r>
    <n v="247703"/>
    <x v="4979"/>
    <x v="50"/>
    <x v="0"/>
    <s v=""/>
    <x v="0"/>
    <x v="0"/>
    <n v="255823"/>
    <x v="54"/>
    <x v="71"/>
    <x v="70"/>
    <n v="51636.9"/>
    <n v="5163.6900000000005"/>
    <n v="0"/>
    <n v="0"/>
    <n v="0"/>
    <n v="5163.6900000000005"/>
  </r>
  <r>
    <n v="241451"/>
    <x v="4980"/>
    <x v="1258"/>
    <x v="0"/>
    <s v=""/>
    <x v="0"/>
    <x v="0"/>
    <n v="233738"/>
    <x v="110"/>
    <x v="309"/>
    <x v="312"/>
    <n v="30484.999999999996"/>
    <n v="3048.5"/>
    <n v="0"/>
    <n v="0"/>
    <n v="0"/>
    <n v="3048.5"/>
  </r>
  <r>
    <n v="247701"/>
    <x v="4981"/>
    <x v="1259"/>
    <x v="0"/>
    <s v=""/>
    <x v="0"/>
    <x v="0"/>
    <n v="222236"/>
    <x v="37"/>
    <x v="43"/>
    <x v="42"/>
    <n v="15785.199999999999"/>
    <n v="1578.52"/>
    <n v="0"/>
    <n v="0"/>
    <n v="0"/>
    <n v="1578.52"/>
  </r>
  <r>
    <n v="247702"/>
    <x v="4981"/>
    <x v="1260"/>
    <x v="0"/>
    <s v=""/>
    <x v="0"/>
    <x v="0"/>
    <n v="222236"/>
    <x v="37"/>
    <x v="43"/>
    <x v="42"/>
    <n v="15678"/>
    <n v="1567.8000000000002"/>
    <n v="0"/>
    <n v="0"/>
    <n v="0"/>
    <n v="1567.8000000000002"/>
  </r>
  <r>
    <n v="247716"/>
    <x v="4982"/>
    <x v="75"/>
    <x v="0"/>
    <s v=""/>
    <x v="0"/>
    <x v="0"/>
    <n v="222234"/>
    <x v="0"/>
    <x v="0"/>
    <x v="0"/>
    <n v="3376.8"/>
    <n v="337.68000000000006"/>
    <n v="0"/>
    <n v="0"/>
    <n v="0"/>
    <n v="337.68000000000006"/>
  </r>
  <r>
    <n v="247730"/>
    <x v="4983"/>
    <x v="551"/>
    <x v="0"/>
    <s v=""/>
    <x v="0"/>
    <x v="0"/>
    <n v="222116"/>
    <x v="2"/>
    <x v="2"/>
    <x v="2"/>
    <n v="6096.9999999999991"/>
    <n v="609.69999999999993"/>
    <n v="0"/>
    <n v="0"/>
    <n v="0"/>
    <n v="609.69999999999993"/>
  </r>
  <r>
    <n v="247720"/>
    <x v="4681"/>
    <x v="172"/>
    <x v="889"/>
    <s v=""/>
    <x v="0"/>
    <x v="0"/>
    <n v="242584"/>
    <x v="216"/>
    <x v="310"/>
    <x v="313"/>
    <n v="127413.90000000002"/>
    <n v="12741.39"/>
    <n v="2053.6729941392891"/>
    <n v="583.53747615880661"/>
    <n v="2383.3769049937009"/>
    <n v="17761.977375291797"/>
  </r>
  <r>
    <n v="247726"/>
    <x v="4984"/>
    <x v="2"/>
    <x v="0"/>
    <s v=""/>
    <x v="0"/>
    <x v="0"/>
    <n v="222116"/>
    <x v="2"/>
    <x v="2"/>
    <x v="2"/>
    <n v="76915.999999999985"/>
    <n v="7691.5999999999985"/>
    <n v="0"/>
    <n v="0"/>
    <n v="0"/>
    <n v="7691.5999999999985"/>
  </r>
  <r>
    <n v="247728"/>
    <x v="4985"/>
    <x v="1261"/>
    <x v="0"/>
    <s v=""/>
    <x v="0"/>
    <x v="0"/>
    <n v="222236"/>
    <x v="37"/>
    <x v="43"/>
    <x v="42"/>
    <n v="91736.4"/>
    <n v="9173.64"/>
    <n v="0"/>
    <n v="0"/>
    <n v="0"/>
    <n v="9173.64"/>
  </r>
  <r>
    <n v="247738"/>
    <x v="4986"/>
    <x v="386"/>
    <x v="0"/>
    <s v=""/>
    <x v="0"/>
    <x v="0"/>
    <n v="222236"/>
    <x v="37"/>
    <x v="43"/>
    <x v="42"/>
    <n v="85760"/>
    <n v="8576"/>
    <n v="386.76632926172624"/>
    <n v="109.89707138608176"/>
    <n v="448.85916084119606"/>
    <n v="9521.5225614890023"/>
  </r>
  <r>
    <n v="247729"/>
    <x v="4987"/>
    <x v="10"/>
    <x v="0"/>
    <s v=""/>
    <x v="0"/>
    <x v="0"/>
    <n v="222236"/>
    <x v="37"/>
    <x v="43"/>
    <x v="42"/>
    <n v="30150"/>
    <n v="3015"/>
    <n v="169.56932979131744"/>
    <n v="48.181993444305135"/>
    <n v="196.79258848571845"/>
    <n v="3429.5439117213414"/>
  </r>
  <r>
    <n v="247734"/>
    <x v="4988"/>
    <x v="123"/>
    <x v="890"/>
    <s v=""/>
    <x v="0"/>
    <x v="0"/>
    <n v="222236"/>
    <x v="37"/>
    <x v="43"/>
    <x v="42"/>
    <n v="40736"/>
    <n v="4073.6000000000004"/>
    <n v="0"/>
    <n v="0"/>
    <n v="0"/>
    <n v="4073.6000000000004"/>
  </r>
  <r>
    <n v="247737"/>
    <x v="3614"/>
    <x v="135"/>
    <x v="0"/>
    <n v="243746"/>
    <x v="38"/>
    <x v="54"/>
    <n v="222236"/>
    <x v="37"/>
    <x v="43"/>
    <x v="42"/>
    <n v="152760"/>
    <n v="15276"/>
    <n v="859.15127094267507"/>
    <n v="244.12210011781269"/>
    <n v="997.08244832764012"/>
    <n v="17376.355819388129"/>
  </r>
  <r>
    <n v="247735"/>
    <x v="4989"/>
    <x v="218"/>
    <x v="0"/>
    <s v=""/>
    <x v="0"/>
    <x v="0"/>
    <n v="222111"/>
    <x v="136"/>
    <x v="195"/>
    <x v="195"/>
    <n v="105806.39999999999"/>
    <n v="10580.64"/>
    <n v="0"/>
    <n v="0"/>
    <n v="0"/>
    <n v="10580.64"/>
  </r>
  <r>
    <n v="247732"/>
    <x v="4990"/>
    <x v="677"/>
    <x v="0"/>
    <n v="243785"/>
    <x v="40"/>
    <x v="78"/>
    <n v="222236"/>
    <x v="37"/>
    <x v="43"/>
    <x v="42"/>
    <n v="16294.4"/>
    <n v="1629.44"/>
    <n v="0"/>
    <n v="0"/>
    <n v="0"/>
    <n v="1629.44"/>
  </r>
  <r>
    <n v="247736"/>
    <x v="4991"/>
    <x v="1262"/>
    <x v="891"/>
    <n v="306483"/>
    <x v="220"/>
    <x v="322"/>
    <n v="222236"/>
    <x v="37"/>
    <x v="43"/>
    <x v="42"/>
    <n v="45365.7"/>
    <n v="4536.57"/>
    <n v="1104.0847473079114"/>
    <n v="313.71831287069784"/>
    <n v="1281.3384094736778"/>
    <n v="7235.7114696522858"/>
  </r>
  <r>
    <n v="246768"/>
    <x v="4992"/>
    <x v="130"/>
    <x v="892"/>
    <s v=""/>
    <x v="0"/>
    <x v="0"/>
    <n v="222233"/>
    <x v="22"/>
    <x v="47"/>
    <x v="46"/>
    <n v="9647.9999999999982"/>
    <n v="964.79999999999984"/>
    <n v="226.09243972175656"/>
    <n v="64.242657925740176"/>
    <n v="262.39011798095788"/>
    <n v="1517.5252156284544"/>
  </r>
  <r>
    <n v="247725"/>
    <x v="4993"/>
    <x v="1263"/>
    <x v="0"/>
    <n v="243520"/>
    <x v="147"/>
    <x v="182"/>
    <n v="222236"/>
    <x v="37"/>
    <x v="43"/>
    <x v="42"/>
    <n v="71556"/>
    <n v="7155.6"/>
    <n v="0"/>
    <n v="0"/>
    <n v="0"/>
    <n v="7155.6"/>
  </r>
  <r>
    <n v="247733"/>
    <x v="4994"/>
    <x v="35"/>
    <x v="0"/>
    <s v=""/>
    <x v="0"/>
    <x v="0"/>
    <n v="222116"/>
    <x v="2"/>
    <x v="2"/>
    <x v="2"/>
    <n v="10720"/>
    <n v="1072"/>
    <n v="60.291317259135084"/>
    <n v="17.131375446864048"/>
    <n v="69.970698128255435"/>
    <n v="1219.3933908342544"/>
  </r>
  <r>
    <n v="247731"/>
    <x v="4995"/>
    <x v="352"/>
    <x v="893"/>
    <s v=""/>
    <x v="0"/>
    <x v="0"/>
    <n v="222223"/>
    <x v="21"/>
    <x v="22"/>
    <x v="22"/>
    <n v="36180"/>
    <n v="3618"/>
    <n v="203.48319574958094"/>
    <n v="57.818392133166164"/>
    <n v="236.15110618286212"/>
    <n v="4115.4526940656087"/>
  </r>
  <r>
    <n v="247740"/>
    <x v="4996"/>
    <x v="131"/>
    <x v="0"/>
    <s v=""/>
    <x v="0"/>
    <x v="0"/>
    <n v="222223"/>
    <x v="21"/>
    <x v="22"/>
    <x v="22"/>
    <n v="5346.6"/>
    <n v="534.66000000000008"/>
    <n v="0"/>
    <n v="0"/>
    <n v="0"/>
    <n v="534.66000000000008"/>
  </r>
  <r>
    <n v="223677"/>
    <x v="2286"/>
    <x v="1264"/>
    <x v="0"/>
    <s v=""/>
    <x v="0"/>
    <x v="0"/>
    <n v="222112"/>
    <x v="9"/>
    <x v="9"/>
    <x v="9"/>
    <n v="132392"/>
    <n v="13239.2"/>
    <n v="0"/>
    <n v="0"/>
    <n v="0"/>
    <n v="13239.2"/>
  </r>
  <r>
    <n v="247755"/>
    <x v="4997"/>
    <x v="958"/>
    <x v="0"/>
    <n v="243860"/>
    <x v="6"/>
    <x v="204"/>
    <n v="222236"/>
    <x v="37"/>
    <x v="43"/>
    <x v="42"/>
    <n v="27201.999999999996"/>
    <n v="2720.2"/>
    <n v="0"/>
    <n v="0"/>
    <n v="0"/>
    <n v="2720.2"/>
  </r>
  <r>
    <n v="247756"/>
    <x v="4997"/>
    <x v="534"/>
    <x v="0"/>
    <n v="243860"/>
    <x v="6"/>
    <x v="204"/>
    <n v="222236"/>
    <x v="37"/>
    <x v="43"/>
    <x v="42"/>
    <n v="11658.000000000002"/>
    <n v="1165.8000000000002"/>
    <n v="218.55602506436472"/>
    <n v="62.101235994882174"/>
    <n v="253.64378071492598"/>
    <n v="1700.1010417741732"/>
  </r>
  <r>
    <n v="247750"/>
    <x v="4998"/>
    <x v="293"/>
    <x v="0"/>
    <n v="249064"/>
    <x v="71"/>
    <x v="437"/>
    <n v="222236"/>
    <x v="37"/>
    <x v="43"/>
    <x v="42"/>
    <n v="20770"/>
    <n v="2077"/>
    <n v="116.81442718957425"/>
    <n v="33.192039928299096"/>
    <n v="135.56822762349492"/>
    <n v="2362.5746947413681"/>
  </r>
  <r>
    <n v="247752"/>
    <x v="4999"/>
    <x v="39"/>
    <x v="0"/>
    <s v=""/>
    <x v="0"/>
    <x v="0"/>
    <n v="222236"/>
    <x v="37"/>
    <x v="43"/>
    <x v="42"/>
    <n v="46900"/>
    <n v="4690"/>
    <n v="263.77451300871604"/>
    <n v="74.949767580030212"/>
    <n v="306.12180431111756"/>
    <n v="5334.8460848998639"/>
  </r>
  <r>
    <n v="247758"/>
    <x v="1276"/>
    <x v="132"/>
    <x v="0"/>
    <n v="243889"/>
    <x v="46"/>
    <x v="52"/>
    <n v="222236"/>
    <x v="37"/>
    <x v="43"/>
    <x v="42"/>
    <n v="10050"/>
    <n v="1005"/>
    <n v="56.523109930439141"/>
    <n v="16.060664481435044"/>
    <n v="65.597529495239471"/>
    <n v="1143.1813039071137"/>
  </r>
  <r>
    <n v="247753"/>
    <x v="1011"/>
    <x v="764"/>
    <x v="0"/>
    <n v="243814"/>
    <x v="71"/>
    <x v="183"/>
    <n v="222236"/>
    <x v="37"/>
    <x v="43"/>
    <x v="42"/>
    <n v="8710"/>
    <n v="871"/>
    <n v="48.98669527304726"/>
    <n v="13.919242550577037"/>
    <n v="56.851192229207541"/>
    <n v="990.75713005283183"/>
  </r>
  <r>
    <n v="247751"/>
    <x v="5000"/>
    <x v="54"/>
    <x v="0"/>
    <n v="243879"/>
    <x v="157"/>
    <x v="464"/>
    <n v="222236"/>
    <x v="37"/>
    <x v="43"/>
    <x v="42"/>
    <n v="10050"/>
    <n v="1005"/>
    <n v="56.523109930439141"/>
    <n v="16.060664481435044"/>
    <n v="65.597529495239471"/>
    <n v="1143.1813039071137"/>
  </r>
  <r>
    <n v="250026"/>
    <x v="5001"/>
    <x v="32"/>
    <x v="0"/>
    <s v=""/>
    <x v="0"/>
    <x v="0"/>
    <n v="222224"/>
    <x v="7"/>
    <x v="78"/>
    <x v="78"/>
    <n v="58960"/>
    <n v="5896"/>
    <n v="331.60224492524304"/>
    <n v="94.222564957752269"/>
    <n v="384.83883970540495"/>
    <n v="6706.6636495884004"/>
  </r>
  <r>
    <n v="247757"/>
    <x v="4206"/>
    <x v="200"/>
    <x v="894"/>
    <n v="243888"/>
    <x v="13"/>
    <x v="14"/>
    <n v="222236"/>
    <x v="37"/>
    <x v="43"/>
    <x v="42"/>
    <n v="53372.200000000012"/>
    <n v="5337.2200000000012"/>
    <n v="576.53572129047927"/>
    <n v="163.81877771063745"/>
    <n v="669.09480085144264"/>
    <n v="6746.6692998525605"/>
  </r>
  <r>
    <n v="247761"/>
    <x v="5002"/>
    <x v="317"/>
    <x v="0"/>
    <s v=""/>
    <x v="0"/>
    <x v="0"/>
    <n v="222236"/>
    <x v="37"/>
    <x v="43"/>
    <x v="42"/>
    <n v="71756.999999999985"/>
    <n v="7175.6999999999989"/>
    <n v="0"/>
    <n v="0"/>
    <n v="0"/>
    <n v="7175.6999999999989"/>
  </r>
  <r>
    <n v="247754"/>
    <x v="5003"/>
    <x v="88"/>
    <x v="0"/>
    <n v="243576"/>
    <x v="6"/>
    <x v="6"/>
    <n v="222236"/>
    <x v="37"/>
    <x v="43"/>
    <x v="42"/>
    <n v="28140"/>
    <n v="2814"/>
    <n v="158.26470780522962"/>
    <n v="44.969860548018126"/>
    <n v="183.67308258667055"/>
    <n v="3200.9076509399183"/>
  </r>
  <r>
    <n v="247748"/>
    <x v="5004"/>
    <x v="726"/>
    <x v="0"/>
    <n v="234766"/>
    <x v="29"/>
    <x v="32"/>
    <n v="222236"/>
    <x v="37"/>
    <x v="43"/>
    <x v="42"/>
    <n v="45828"/>
    <n v="4582.8"/>
    <n v="0"/>
    <n v="0"/>
    <n v="0"/>
    <n v="4582.8"/>
  </r>
  <r>
    <n v="247760"/>
    <x v="2243"/>
    <x v="294"/>
    <x v="895"/>
    <n v="264559"/>
    <x v="14"/>
    <x v="15"/>
    <n v="222236"/>
    <x v="37"/>
    <x v="43"/>
    <x v="42"/>
    <n v="15275.999999999998"/>
    <n v="1527.6"/>
    <n v="357.97969622611458"/>
    <n v="101.71754171575527"/>
    <n v="415.45102013651666"/>
    <n v="2402.7482580783862"/>
  </r>
  <r>
    <n v="247762"/>
    <x v="5005"/>
    <x v="1265"/>
    <x v="0"/>
    <n v="234766"/>
    <x v="29"/>
    <x v="32"/>
    <n v="222236"/>
    <x v="37"/>
    <x v="43"/>
    <x v="42"/>
    <n v="20877.2"/>
    <n v="2087.7200000000003"/>
    <n v="0"/>
    <n v="0"/>
    <n v="0"/>
    <n v="2087.7200000000003"/>
  </r>
  <r>
    <n v="247792"/>
    <x v="5006"/>
    <x v="383"/>
    <x v="0"/>
    <s v=""/>
    <x v="0"/>
    <x v="0"/>
    <n v="222236"/>
    <x v="37"/>
    <x v="43"/>
    <x v="42"/>
    <n v="24120"/>
    <n v="2412"/>
    <n v="339.13865958263489"/>
    <n v="96.36398688861027"/>
    <n v="393.58517697143691"/>
    <n v="3241.0878234426818"/>
  </r>
  <r>
    <n v="247797"/>
    <x v="46"/>
    <x v="80"/>
    <x v="0"/>
    <s v=""/>
    <x v="0"/>
    <x v="0"/>
    <n v="222236"/>
    <x v="37"/>
    <x v="43"/>
    <x v="42"/>
    <n v="18090"/>
    <n v="1809"/>
    <n v="0"/>
    <n v="0"/>
    <n v="0"/>
    <n v="1809"/>
  </r>
  <r>
    <n v="247794"/>
    <x v="5007"/>
    <x v="130"/>
    <x v="0"/>
    <s v=""/>
    <x v="0"/>
    <x v="0"/>
    <n v="222236"/>
    <x v="37"/>
    <x v="43"/>
    <x v="42"/>
    <n v="18090"/>
    <n v="1809"/>
    <n v="0"/>
    <n v="0"/>
    <n v="0"/>
    <n v="1809"/>
  </r>
  <r>
    <n v="247796"/>
    <x v="2373"/>
    <x v="546"/>
    <x v="0"/>
    <s v=""/>
    <x v="0"/>
    <x v="0"/>
    <n v="222236"/>
    <x v="37"/>
    <x v="43"/>
    <x v="42"/>
    <n v="15410"/>
    <n v="1541"/>
    <n v="86.668768560006697"/>
    <n v="24.626352204867068"/>
    <n v="100.5828785593672"/>
    <n v="1752.877999324241"/>
  </r>
  <r>
    <n v="247793"/>
    <x v="5008"/>
    <x v="1266"/>
    <x v="0"/>
    <n v="254426"/>
    <x v="224"/>
    <x v="465"/>
    <n v="222236"/>
    <x v="37"/>
    <x v="43"/>
    <x v="42"/>
    <n v="40870"/>
    <n v="4087"/>
    <n v="229.86064705045254"/>
    <n v="65.313368891169191"/>
    <n v="266.76328661397389"/>
    <n v="4648.937302555596"/>
  </r>
  <r>
    <n v="247795"/>
    <x v="2499"/>
    <x v="708"/>
    <x v="0"/>
    <n v="243606"/>
    <x v="12"/>
    <x v="62"/>
    <n v="222236"/>
    <x v="37"/>
    <x v="43"/>
    <x v="42"/>
    <n v="30820"/>
    <n v="3082"/>
    <n v="173.33753712001339"/>
    <n v="49.252704409734136"/>
    <n v="201.1657571187344"/>
    <n v="3505.7559986484821"/>
  </r>
  <r>
    <n v="247798"/>
    <x v="5009"/>
    <x v="1049"/>
    <x v="0"/>
    <s v=""/>
    <x v="0"/>
    <x v="0"/>
    <n v="222112"/>
    <x v="9"/>
    <x v="9"/>
    <x v="9"/>
    <n v="76889.2"/>
    <n v="7688.92"/>
    <n v="0"/>
    <n v="0"/>
    <n v="0"/>
    <n v="7688.92"/>
  </r>
  <r>
    <n v="233004"/>
    <x v="1345"/>
    <x v="963"/>
    <x v="0"/>
    <n v="243673"/>
    <x v="117"/>
    <x v="141"/>
    <n v="222236"/>
    <x v="37"/>
    <x v="43"/>
    <x v="42"/>
    <n v="50920"/>
    <n v="5092"/>
    <n v="286.38375698089169"/>
    <n v="81.374033372604217"/>
    <n v="332.36081610921337"/>
    <n v="5792.11860646271"/>
  </r>
  <r>
    <n v="240617"/>
    <x v="5010"/>
    <x v="290"/>
    <x v="0"/>
    <s v=""/>
    <x v="0"/>
    <x v="0"/>
    <n v="221878"/>
    <x v="12"/>
    <x v="122"/>
    <x v="121"/>
    <n v="40943.700000000004"/>
    <n v="4094.3700000000008"/>
    <n v="0"/>
    <n v="0"/>
    <n v="0"/>
    <n v="4094.3700000000008"/>
  </r>
  <r>
    <n v="247832"/>
    <x v="5011"/>
    <x v="50"/>
    <x v="896"/>
    <s v=""/>
    <x v="0"/>
    <x v="0"/>
    <n v="242585"/>
    <x v="72"/>
    <x v="95"/>
    <x v="94"/>
    <n v="71020"/>
    <n v="7102"/>
    <n v="399.42997684176999"/>
    <n v="113.49536233547433"/>
    <n v="463.55587509969234"/>
    <n v="8078.481214276936"/>
  </r>
  <r>
    <n v="247845"/>
    <x v="5012"/>
    <x v="302"/>
    <x v="0"/>
    <n v="243933"/>
    <x v="189"/>
    <x v="466"/>
    <n v="222236"/>
    <x v="37"/>
    <x v="43"/>
    <x v="42"/>
    <n v="9246"/>
    <n v="924.6"/>
    <n v="0"/>
    <n v="0"/>
    <n v="0"/>
    <n v="924.6"/>
  </r>
  <r>
    <n v="247850"/>
    <x v="5013"/>
    <x v="421"/>
    <x v="0"/>
    <s v=""/>
    <x v="0"/>
    <x v="0"/>
    <n v="222236"/>
    <x v="37"/>
    <x v="43"/>
    <x v="42"/>
    <n v="17956"/>
    <n v="1795.6"/>
    <n v="252.46989102262819"/>
    <n v="71.737634683743195"/>
    <n v="293.00229841206965"/>
    <n v="2412.8098241184412"/>
  </r>
  <r>
    <n v="247844"/>
    <x v="5012"/>
    <x v="216"/>
    <x v="0"/>
    <n v="243933"/>
    <x v="189"/>
    <x v="466"/>
    <n v="222236"/>
    <x v="37"/>
    <x v="43"/>
    <x v="42"/>
    <n v="8844"/>
    <n v="884.40000000000009"/>
    <n v="0"/>
    <n v="0"/>
    <n v="0"/>
    <n v="884.40000000000009"/>
  </r>
  <r>
    <n v="246805"/>
    <x v="5014"/>
    <x v="150"/>
    <x v="0"/>
    <n v="243522"/>
    <x v="70"/>
    <x v="84"/>
    <n v="222236"/>
    <x v="37"/>
    <x v="43"/>
    <x v="42"/>
    <n v="20770"/>
    <n v="2077"/>
    <n v="116.81442718957425"/>
    <n v="33.192039928299096"/>
    <n v="135.56822762349492"/>
    <n v="2362.5746947413681"/>
  </r>
  <r>
    <n v="246459"/>
    <x v="5015"/>
    <x v="296"/>
    <x v="0"/>
    <s v=""/>
    <x v="0"/>
    <x v="0"/>
    <n v="236006"/>
    <x v="113"/>
    <x v="161"/>
    <x v="161"/>
    <n v="26485.100000000002"/>
    <n v="2648.51"/>
    <n v="0"/>
    <n v="0"/>
    <n v="0"/>
    <n v="2648.51"/>
  </r>
  <r>
    <n v="247858"/>
    <x v="5016"/>
    <x v="1267"/>
    <x v="0"/>
    <n v="260186"/>
    <x v="98"/>
    <x v="251"/>
    <n v="222236"/>
    <x v="37"/>
    <x v="43"/>
    <x v="42"/>
    <n v="51590"/>
    <n v="5159"/>
    <n v="290.15196430958758"/>
    <n v="82.444744338033217"/>
    <n v="336.73398474222932"/>
    <n v="5868.3306933898493"/>
  </r>
  <r>
    <n v="247854"/>
    <x v="5017"/>
    <x v="576"/>
    <x v="897"/>
    <s v=""/>
    <x v="0"/>
    <x v="0"/>
    <n v="222116"/>
    <x v="2"/>
    <x v="2"/>
    <x v="2"/>
    <n v="12696.5"/>
    <n v="1269.6499999999999"/>
    <n v="203.48319574958094"/>
    <n v="57.818392133166164"/>
    <n v="236.15110618286212"/>
    <n v="1767.1026940656091"/>
  </r>
  <r>
    <n v="247857"/>
    <x v="5018"/>
    <x v="1268"/>
    <x v="0"/>
    <s v=""/>
    <x v="0"/>
    <x v="0"/>
    <n v="222116"/>
    <x v="2"/>
    <x v="2"/>
    <x v="2"/>
    <n v="8442"/>
    <n v="844.2"/>
    <n v="0"/>
    <n v="0"/>
    <n v="0"/>
    <n v="844.2"/>
  </r>
  <r>
    <n v="232754"/>
    <x v="5019"/>
    <x v="202"/>
    <x v="0"/>
    <n v="243673"/>
    <x v="117"/>
    <x v="141"/>
    <n v="222236"/>
    <x v="37"/>
    <x v="43"/>
    <x v="42"/>
    <n v="51590"/>
    <n v="5159"/>
    <n v="290.15196430958758"/>
    <n v="82.444744338033217"/>
    <n v="336.73398474222932"/>
    <n v="5868.3306933898493"/>
  </r>
  <r>
    <n v="247856"/>
    <x v="5020"/>
    <x v="178"/>
    <x v="0"/>
    <n v="251001"/>
    <x v="10"/>
    <x v="467"/>
    <n v="222236"/>
    <x v="37"/>
    <x v="43"/>
    <x v="42"/>
    <n v="5360"/>
    <n v="536"/>
    <n v="30.145658629567542"/>
    <n v="8.5656877234320241"/>
    <n v="34.985349064127718"/>
    <n v="609.69669541712722"/>
  </r>
  <r>
    <n v="247859"/>
    <x v="5021"/>
    <x v="540"/>
    <x v="0"/>
    <s v=""/>
    <x v="0"/>
    <x v="0"/>
    <n v="222236"/>
    <x v="37"/>
    <x v="43"/>
    <x v="42"/>
    <n v="16080"/>
    <n v="1608"/>
    <n v="90.436975888702634"/>
    <n v="25.697063170296069"/>
    <n v="104.95604719238315"/>
    <n v="1829.0900862513818"/>
  </r>
  <r>
    <n v="247855"/>
    <x v="76"/>
    <x v="70"/>
    <x v="0"/>
    <s v=""/>
    <x v="0"/>
    <x v="0"/>
    <n v="222116"/>
    <x v="2"/>
    <x v="2"/>
    <x v="2"/>
    <n v="134670"/>
    <n v="13467"/>
    <n v="757.40967306788457"/>
    <n v="215.2129040512296"/>
    <n v="879.00689523620895"/>
    <n v="15318.629472355324"/>
  </r>
  <r>
    <n v="234579"/>
    <x v="5022"/>
    <x v="367"/>
    <x v="898"/>
    <s v=""/>
    <x v="0"/>
    <x v="0"/>
    <n v="222200"/>
    <x v="3"/>
    <x v="3"/>
    <x v="3"/>
    <n v="16884"/>
    <n v="1688.4"/>
    <n v="0"/>
    <n v="0"/>
    <n v="0"/>
    <n v="1688.4"/>
  </r>
  <r>
    <n v="246769"/>
    <x v="2046"/>
    <x v="224"/>
    <x v="0"/>
    <s v=""/>
    <x v="0"/>
    <x v="0"/>
    <n v="221862"/>
    <x v="165"/>
    <x v="229"/>
    <x v="231"/>
    <n v="30813.3"/>
    <n v="3081.33"/>
    <n v="0"/>
    <n v="0"/>
    <n v="0"/>
    <n v="3081.33"/>
  </r>
  <r>
    <n v="247026"/>
    <x v="5023"/>
    <x v="1269"/>
    <x v="0"/>
    <s v=""/>
    <x v="0"/>
    <x v="0"/>
    <n v="221878"/>
    <x v="12"/>
    <x v="122"/>
    <x v="121"/>
    <n v="20770"/>
    <n v="2077"/>
    <n v="116.81442718957425"/>
    <n v="33.192039928299096"/>
    <n v="135.56822762349492"/>
    <n v="2362.5746947413681"/>
  </r>
  <r>
    <n v="247902"/>
    <x v="2815"/>
    <x v="75"/>
    <x v="0"/>
    <s v=""/>
    <x v="0"/>
    <x v="0"/>
    <n v="221857"/>
    <x v="13"/>
    <x v="311"/>
    <x v="314"/>
    <n v="65847.600000000006"/>
    <n v="6584.7600000000011"/>
    <n v="0"/>
    <n v="0"/>
    <n v="0"/>
    <n v="6584.7600000000011"/>
  </r>
  <r>
    <n v="247903"/>
    <x v="2815"/>
    <x v="75"/>
    <x v="899"/>
    <s v=""/>
    <x v="0"/>
    <x v="0"/>
    <n v="221857"/>
    <x v="13"/>
    <x v="311"/>
    <x v="314"/>
    <n v="38672.400000000001"/>
    <n v="3867.2400000000002"/>
    <n v="587.84034327656707"/>
    <n v="167.03091060692444"/>
    <n v="682.21430675049055"/>
    <n v="5304.3255606339817"/>
  </r>
  <r>
    <n v="246907"/>
    <x v="5024"/>
    <x v="3"/>
    <x v="0"/>
    <s v=""/>
    <x v="0"/>
    <x v="0"/>
    <n v="246852"/>
    <x v="132"/>
    <x v="312"/>
    <x v="315"/>
    <n v="5360"/>
    <n v="536"/>
    <n v="30.145658629567542"/>
    <n v="8.5656877234320241"/>
    <n v="34.985349064127718"/>
    <n v="609.69669541712722"/>
  </r>
  <r>
    <n v="247891"/>
    <x v="5025"/>
    <x v="658"/>
    <x v="0"/>
    <s v=""/>
    <x v="0"/>
    <x v="0"/>
    <n v="295095"/>
    <x v="6"/>
    <x v="6"/>
    <x v="6"/>
    <n v="7336.4999999999991"/>
    <n v="733.65"/>
    <n v="0"/>
    <n v="0"/>
    <n v="0"/>
    <n v="733.65"/>
  </r>
  <r>
    <n v="246368"/>
    <x v="5026"/>
    <x v="1270"/>
    <x v="0"/>
    <s v=""/>
    <x v="0"/>
    <x v="0"/>
    <n v="246347"/>
    <x v="217"/>
    <x v="313"/>
    <x v="316"/>
    <n v="101840"/>
    <n v="10184"/>
    <n v="0"/>
    <n v="0"/>
    <n v="0"/>
    <n v="10184"/>
  </r>
  <r>
    <n v="246724"/>
    <x v="5027"/>
    <x v="340"/>
    <x v="0"/>
    <s v=""/>
    <x v="0"/>
    <x v="0"/>
    <n v="222178"/>
    <x v="145"/>
    <x v="203"/>
    <x v="204"/>
    <n v="10184"/>
    <n v="1018.4000000000001"/>
    <n v="0"/>
    <n v="0"/>
    <n v="0"/>
    <n v="1018.4000000000001"/>
  </r>
  <r>
    <n v="243193"/>
    <x v="5028"/>
    <x v="822"/>
    <x v="0"/>
    <n v="242251"/>
    <x v="37"/>
    <x v="41"/>
    <n v="222224"/>
    <x v="7"/>
    <x v="78"/>
    <x v="78"/>
    <n v="32079.599999999999"/>
    <n v="3207.96"/>
    <n v="0"/>
    <n v="0"/>
    <n v="0"/>
    <n v="3207.96"/>
  </r>
  <r>
    <n v="247915"/>
    <x v="5029"/>
    <x v="80"/>
    <x v="0"/>
    <s v=""/>
    <x v="0"/>
    <x v="0"/>
    <n v="222200"/>
    <x v="3"/>
    <x v="3"/>
    <x v="3"/>
    <n v="71797.2"/>
    <n v="7179.72"/>
    <n v="0"/>
    <n v="0"/>
    <n v="0"/>
    <n v="7179.72"/>
  </r>
  <r>
    <n v="242463"/>
    <x v="5030"/>
    <x v="546"/>
    <x v="0"/>
    <s v=""/>
    <x v="0"/>
    <x v="0"/>
    <n v="221911"/>
    <x v="218"/>
    <x v="314"/>
    <x v="317"/>
    <n v="30699.399999999994"/>
    <n v="3069.9399999999996"/>
    <n v="0"/>
    <n v="0"/>
    <n v="0"/>
    <n v="3069.9399999999996"/>
  </r>
  <r>
    <n v="247925"/>
    <x v="2812"/>
    <x v="45"/>
    <x v="0"/>
    <s v=""/>
    <x v="0"/>
    <x v="0"/>
    <n v="222112"/>
    <x v="9"/>
    <x v="9"/>
    <x v="9"/>
    <n v="56950"/>
    <n v="5695"/>
    <n v="320.29762293915513"/>
    <n v="91.010432061465252"/>
    <n v="371.71933380635704"/>
    <n v="6478.0273888069778"/>
  </r>
  <r>
    <n v="247895"/>
    <x v="5031"/>
    <x v="201"/>
    <x v="900"/>
    <s v=""/>
    <x v="0"/>
    <x v="0"/>
    <n v="222116"/>
    <x v="2"/>
    <x v="2"/>
    <x v="2"/>
    <n v="15410"/>
    <n v="1541"/>
    <n v="86.668768560006697"/>
    <n v="24.626352204867068"/>
    <n v="100.5828785593672"/>
    <n v="1752.877999324241"/>
  </r>
  <r>
    <n v="247103"/>
    <x v="403"/>
    <x v="182"/>
    <x v="0"/>
    <s v=""/>
    <x v="0"/>
    <x v="0"/>
    <n v="240647"/>
    <x v="73"/>
    <x v="97"/>
    <x v="96"/>
    <n v="20100"/>
    <n v="2010"/>
    <n v="113.04621986087828"/>
    <n v="32.121328962870088"/>
    <n v="131.19505899047894"/>
    <n v="2286.3626078142274"/>
  </r>
  <r>
    <n v="247880"/>
    <x v="5032"/>
    <x v="1271"/>
    <x v="0"/>
    <s v=""/>
    <x v="0"/>
    <x v="0"/>
    <n v="235631"/>
    <x v="24"/>
    <x v="25"/>
    <x v="8"/>
    <n v="46431"/>
    <n v="4643.1000000000004"/>
    <n v="0"/>
    <n v="0"/>
    <n v="0"/>
    <n v="4643.1000000000004"/>
  </r>
  <r>
    <n v="247509"/>
    <x v="5033"/>
    <x v="1272"/>
    <x v="0"/>
    <n v="234898"/>
    <x v="86"/>
    <x v="427"/>
    <n v="234101"/>
    <x v="22"/>
    <x v="285"/>
    <x v="290"/>
    <n v="10720"/>
    <n v="1072"/>
    <n v="60.291317259135084"/>
    <n v="17.131375446864048"/>
    <n v="69.970698128255435"/>
    <n v="1219.3933908342544"/>
  </r>
  <r>
    <n v="247929"/>
    <x v="5034"/>
    <x v="31"/>
    <x v="901"/>
    <s v=""/>
    <x v="0"/>
    <x v="0"/>
    <n v="222236"/>
    <x v="37"/>
    <x v="43"/>
    <x v="42"/>
    <n v="40943.700000000004"/>
    <n v="4094.3700000000008"/>
    <n v="0"/>
    <n v="0"/>
    <n v="0"/>
    <n v="4094.3700000000008"/>
  </r>
  <r>
    <n v="246455"/>
    <x v="1046"/>
    <x v="404"/>
    <x v="0"/>
    <s v=""/>
    <x v="0"/>
    <x v="0"/>
    <n v="221889"/>
    <x v="26"/>
    <x v="70"/>
    <x v="69"/>
    <n v="50652"/>
    <n v="5065.2000000000007"/>
    <n v="0"/>
    <n v="0"/>
    <n v="0"/>
    <n v="5065.2000000000007"/>
  </r>
  <r>
    <n v="246887"/>
    <x v="5035"/>
    <x v="130"/>
    <x v="0"/>
    <n v="233887"/>
    <x v="183"/>
    <x v="317"/>
    <n v="222224"/>
    <x v="7"/>
    <x v="78"/>
    <x v="78"/>
    <n v="5092"/>
    <n v="509.20000000000005"/>
    <n v="0"/>
    <n v="0"/>
    <n v="0"/>
    <n v="509.20000000000005"/>
  </r>
  <r>
    <n v="247901"/>
    <x v="5036"/>
    <x v="512"/>
    <x v="902"/>
    <s v=""/>
    <x v="0"/>
    <x v="0"/>
    <n v="242559"/>
    <x v="91"/>
    <x v="315"/>
    <x v="318"/>
    <n v="80346.399999999994"/>
    <n v="8034.6399999999985"/>
    <n v="1646.7066026401271"/>
    <n v="467.9006918924743"/>
    <n v="1911.0746926279767"/>
    <n v="12060.321987160578"/>
  </r>
  <r>
    <n v="247896"/>
    <x v="226"/>
    <x v="660"/>
    <x v="0"/>
    <s v=""/>
    <x v="0"/>
    <x v="0"/>
    <n v="222209"/>
    <x v="29"/>
    <x v="105"/>
    <x v="104"/>
    <n v="184330.4"/>
    <n v="18433.04"/>
    <n v="0"/>
    <n v="0"/>
    <n v="0"/>
    <n v="18433.04"/>
  </r>
  <r>
    <n v="246591"/>
    <x v="5037"/>
    <x v="440"/>
    <x v="0"/>
    <n v="242251"/>
    <x v="37"/>
    <x v="41"/>
    <n v="222224"/>
    <x v="7"/>
    <x v="78"/>
    <x v="78"/>
    <n v="41754.399999999994"/>
    <n v="4175.4400000000005"/>
    <n v="0"/>
    <n v="0"/>
    <n v="0"/>
    <n v="4175.4400000000005"/>
  </r>
  <r>
    <n v="247900"/>
    <x v="5038"/>
    <x v="255"/>
    <x v="0"/>
    <n v="242251"/>
    <x v="37"/>
    <x v="41"/>
    <n v="222224"/>
    <x v="7"/>
    <x v="78"/>
    <x v="78"/>
    <n v="18331.2"/>
    <n v="1833.1200000000001"/>
    <n v="0"/>
    <n v="0"/>
    <n v="0"/>
    <n v="1833.1200000000001"/>
  </r>
  <r>
    <n v="247889"/>
    <x v="5039"/>
    <x v="21"/>
    <x v="0"/>
    <n v="257177"/>
    <x v="282"/>
    <x v="468"/>
    <n v="222236"/>
    <x v="37"/>
    <x v="43"/>
    <x v="42"/>
    <n v="40736"/>
    <n v="4073.6000000000004"/>
    <n v="0"/>
    <n v="0"/>
    <n v="0"/>
    <n v="4073.6000000000004"/>
  </r>
  <r>
    <n v="247924"/>
    <x v="5040"/>
    <x v="455"/>
    <x v="0"/>
    <s v=""/>
    <x v="0"/>
    <x v="0"/>
    <n v="222236"/>
    <x v="37"/>
    <x v="43"/>
    <x v="42"/>
    <n v="10693.199999999999"/>
    <n v="1069.32"/>
    <n v="0"/>
    <n v="0"/>
    <n v="0"/>
    <n v="1069.32"/>
  </r>
  <r>
    <n v="247140"/>
    <x v="5041"/>
    <x v="75"/>
    <x v="0"/>
    <s v=""/>
    <x v="0"/>
    <x v="0"/>
    <n v="232334"/>
    <x v="40"/>
    <x v="246"/>
    <x v="249"/>
    <n v="20770"/>
    <n v="2077"/>
    <n v="116.81442718957425"/>
    <n v="33.192039928299096"/>
    <n v="135.56822762349492"/>
    <n v="2362.5746947413681"/>
  </r>
  <r>
    <n v="246331"/>
    <x v="5042"/>
    <x v="80"/>
    <x v="0"/>
    <s v=""/>
    <x v="0"/>
    <x v="0"/>
    <n v="243370"/>
    <x v="219"/>
    <x v="316"/>
    <x v="319"/>
    <n v="20682.900000000001"/>
    <n v="2068.2900000000004"/>
    <n v="0"/>
    <n v="0"/>
    <n v="0"/>
    <n v="2068.2900000000004"/>
  </r>
  <r>
    <n v="247911"/>
    <x v="3163"/>
    <x v="563"/>
    <x v="903"/>
    <s v=""/>
    <x v="0"/>
    <x v="0"/>
    <n v="222127"/>
    <x v="133"/>
    <x v="191"/>
    <x v="191"/>
    <n v="240878.40000000002"/>
    <n v="24087.84"/>
    <n v="2321.0612797501153"/>
    <n v="659.51407310732202"/>
    <n v="2693.6926497151703"/>
    <n v="29762.108002572608"/>
  </r>
  <r>
    <n v="247919"/>
    <x v="5043"/>
    <x v="117"/>
    <x v="0"/>
    <n v="245598"/>
    <x v="283"/>
    <x v="469"/>
    <n v="222236"/>
    <x v="37"/>
    <x v="43"/>
    <x v="42"/>
    <n v="2954.7000000000003"/>
    <n v="295.47000000000003"/>
    <n v="0"/>
    <n v="0"/>
    <n v="0"/>
    <n v="295.47000000000003"/>
  </r>
  <r>
    <n v="247918"/>
    <x v="5044"/>
    <x v="230"/>
    <x v="0"/>
    <n v="261850"/>
    <x v="284"/>
    <x v="470"/>
    <n v="222236"/>
    <x v="37"/>
    <x v="43"/>
    <x v="42"/>
    <n v="71757"/>
    <n v="7175.7000000000007"/>
    <n v="0"/>
    <n v="0"/>
    <n v="0"/>
    <n v="7175.7000000000007"/>
  </r>
  <r>
    <n v="247899"/>
    <x v="5045"/>
    <x v="32"/>
    <x v="0"/>
    <s v=""/>
    <x v="0"/>
    <x v="0"/>
    <n v="222236"/>
    <x v="37"/>
    <x v="43"/>
    <x v="42"/>
    <n v="51496.200000000004"/>
    <n v="5149.6200000000008"/>
    <n v="0"/>
    <n v="0"/>
    <n v="0"/>
    <n v="5149.6200000000008"/>
  </r>
  <r>
    <n v="246211"/>
    <x v="36"/>
    <x v="9"/>
    <x v="0"/>
    <s v=""/>
    <x v="0"/>
    <x v="0"/>
    <n v="221911"/>
    <x v="218"/>
    <x v="314"/>
    <x v="317"/>
    <n v="36180"/>
    <n v="3618"/>
    <n v="203.48319574958094"/>
    <n v="57.818392133166164"/>
    <n v="236.15110618286212"/>
    <n v="4115.4526940656087"/>
  </r>
  <r>
    <n v="247888"/>
    <x v="5046"/>
    <x v="2"/>
    <x v="0"/>
    <s v=""/>
    <x v="0"/>
    <x v="0"/>
    <n v="222112"/>
    <x v="9"/>
    <x v="9"/>
    <x v="9"/>
    <n v="25460"/>
    <n v="2546"/>
    <n v="0"/>
    <n v="0"/>
    <n v="0"/>
    <n v="2546"/>
  </r>
  <r>
    <n v="246298"/>
    <x v="5047"/>
    <x v="297"/>
    <x v="0"/>
    <s v=""/>
    <x v="0"/>
    <x v="0"/>
    <n v="243370"/>
    <x v="219"/>
    <x v="316"/>
    <x v="319"/>
    <n v="30813.300000000003"/>
    <n v="3081.3300000000004"/>
    <n v="0"/>
    <n v="0"/>
    <n v="0"/>
    <n v="3081.3300000000004"/>
  </r>
  <r>
    <n v="247905"/>
    <x v="5048"/>
    <x v="32"/>
    <x v="904"/>
    <s v=""/>
    <x v="0"/>
    <x v="0"/>
    <n v="240666"/>
    <x v="133"/>
    <x v="302"/>
    <x v="305"/>
    <n v="18096.7"/>
    <n v="1809.67"/>
    <n v="275.07913499480384"/>
    <n v="78.161900476317214"/>
    <n v="319.24131021016547"/>
    <n v="2482.1523456812865"/>
  </r>
  <r>
    <n v="247923"/>
    <x v="1740"/>
    <x v="785"/>
    <x v="0"/>
    <s v=""/>
    <x v="0"/>
    <x v="0"/>
    <n v="222112"/>
    <x v="9"/>
    <x v="9"/>
    <x v="9"/>
    <n v="7503.9999999999991"/>
    <n v="750.4"/>
    <n v="0"/>
    <n v="0"/>
    <n v="0"/>
    <n v="750.4"/>
  </r>
  <r>
    <n v="247922"/>
    <x v="1740"/>
    <x v="558"/>
    <x v="0"/>
    <s v=""/>
    <x v="0"/>
    <x v="0"/>
    <n v="222112"/>
    <x v="9"/>
    <x v="9"/>
    <x v="9"/>
    <n v="7503.9999999999991"/>
    <n v="750.4"/>
    <n v="0"/>
    <n v="0"/>
    <n v="0"/>
    <n v="750.4"/>
  </r>
  <r>
    <n v="243494"/>
    <x v="5049"/>
    <x v="1273"/>
    <x v="0"/>
    <n v="244479"/>
    <x v="43"/>
    <x v="49"/>
    <n v="222236"/>
    <x v="37"/>
    <x v="43"/>
    <x v="42"/>
    <n v="10130.400000000001"/>
    <n v="1013.0400000000002"/>
    <n v="0"/>
    <n v="0"/>
    <n v="0"/>
    <n v="1013.0400000000002"/>
  </r>
  <r>
    <n v="247910"/>
    <x v="5050"/>
    <x v="67"/>
    <x v="905"/>
    <s v=""/>
    <x v="0"/>
    <x v="0"/>
    <n v="240666"/>
    <x v="133"/>
    <x v="302"/>
    <x v="305"/>
    <n v="34953.9"/>
    <n v="3495.3900000000003"/>
    <n v="531.31723334612798"/>
    <n v="150.97024612548941"/>
    <n v="616.61677725525112"/>
    <n v="4794.2942567268683"/>
  </r>
  <r>
    <n v="246538"/>
    <x v="5051"/>
    <x v="1036"/>
    <x v="0"/>
    <n v="299227"/>
    <x v="72"/>
    <x v="372"/>
    <n v="222236"/>
    <x v="37"/>
    <x v="43"/>
    <x v="42"/>
    <n v="28702.800000000003"/>
    <n v="2870.2800000000007"/>
    <n v="0"/>
    <n v="0"/>
    <n v="0"/>
    <n v="2870.2800000000007"/>
  </r>
  <r>
    <n v="246728"/>
    <x v="420"/>
    <x v="388"/>
    <x v="0"/>
    <n v="278553"/>
    <x v="173"/>
    <x v="232"/>
    <n v="222236"/>
    <x v="37"/>
    <x v="43"/>
    <x v="42"/>
    <n v="20682.900000000001"/>
    <n v="2068.2900000000004"/>
    <n v="0"/>
    <n v="0"/>
    <n v="0"/>
    <n v="2068.2900000000004"/>
  </r>
  <r>
    <n v="246303"/>
    <x v="5052"/>
    <x v="324"/>
    <x v="0"/>
    <s v=""/>
    <x v="0"/>
    <x v="0"/>
    <n v="243370"/>
    <x v="219"/>
    <x v="316"/>
    <x v="319"/>
    <n v="20682.900000000001"/>
    <n v="2068.2900000000004"/>
    <n v="0"/>
    <n v="0"/>
    <n v="0"/>
    <n v="2068.2900000000004"/>
  </r>
  <r>
    <n v="247897"/>
    <x v="5053"/>
    <x v="73"/>
    <x v="906"/>
    <s v=""/>
    <x v="0"/>
    <x v="0"/>
    <n v="240666"/>
    <x v="133"/>
    <x v="302"/>
    <x v="305"/>
    <n v="15121.900000000001"/>
    <n v="1512.19"/>
    <n v="229.86064705045254"/>
    <n v="65.313368891169191"/>
    <n v="266.76328661397389"/>
    <n v="2074.1273025555956"/>
  </r>
  <r>
    <n v="246606"/>
    <x v="611"/>
    <x v="64"/>
    <x v="0"/>
    <n v="247059"/>
    <x v="11"/>
    <x v="234"/>
    <n v="222236"/>
    <x v="37"/>
    <x v="43"/>
    <x v="42"/>
    <n v="5065.2000000000007"/>
    <n v="506.5200000000001"/>
    <n v="0"/>
    <n v="0"/>
    <n v="0"/>
    <n v="506.5200000000001"/>
  </r>
  <r>
    <n v="246890"/>
    <x v="5054"/>
    <x v="463"/>
    <x v="0"/>
    <s v=""/>
    <x v="0"/>
    <x v="0"/>
    <n v="221822"/>
    <x v="7"/>
    <x v="254"/>
    <x v="257"/>
    <n v="15007.999999999998"/>
    <n v="1500.8"/>
    <n v="0"/>
    <n v="0"/>
    <n v="0"/>
    <n v="1500.8"/>
  </r>
  <r>
    <n v="246583"/>
    <x v="5055"/>
    <x v="75"/>
    <x v="0"/>
    <s v=""/>
    <x v="0"/>
    <x v="0"/>
    <n v="231055"/>
    <x v="173"/>
    <x v="245"/>
    <x v="248"/>
    <n v="10317.999999999998"/>
    <n v="1031.8"/>
    <n v="0"/>
    <n v="0"/>
    <n v="0"/>
    <n v="1031.8"/>
  </r>
  <r>
    <n v="246452"/>
    <x v="5056"/>
    <x v="118"/>
    <x v="0"/>
    <s v=""/>
    <x v="0"/>
    <x v="0"/>
    <n v="222200"/>
    <x v="3"/>
    <x v="3"/>
    <x v="3"/>
    <n v="32829.999999999993"/>
    <n v="3282.9999999999995"/>
    <n v="0"/>
    <n v="0"/>
    <n v="0"/>
    <n v="3282.9999999999995"/>
  </r>
  <r>
    <n v="246536"/>
    <x v="5057"/>
    <x v="45"/>
    <x v="0"/>
    <s v=""/>
    <x v="0"/>
    <x v="0"/>
    <n v="222236"/>
    <x v="37"/>
    <x v="43"/>
    <x v="42"/>
    <n v="15476.999999999998"/>
    <n v="1547.6999999999998"/>
    <n v="0"/>
    <n v="0"/>
    <n v="0"/>
    <n v="1547.6999999999998"/>
  </r>
  <r>
    <n v="247908"/>
    <x v="5058"/>
    <x v="1274"/>
    <x v="907"/>
    <n v="243874"/>
    <x v="65"/>
    <x v="77"/>
    <n v="222236"/>
    <x v="37"/>
    <x v="43"/>
    <x v="42"/>
    <n v="51589.999999999993"/>
    <n v="5159"/>
    <n v="0"/>
    <n v="0"/>
    <n v="0"/>
    <n v="5159"/>
  </r>
  <r>
    <n v="247912"/>
    <x v="5059"/>
    <x v="617"/>
    <x v="0"/>
    <n v="243767"/>
    <x v="108"/>
    <x v="132"/>
    <n v="222236"/>
    <x v="37"/>
    <x v="43"/>
    <x v="42"/>
    <n v="28139.999999999996"/>
    <n v="2814"/>
    <n v="0"/>
    <n v="0"/>
    <n v="0"/>
    <n v="2814"/>
  </r>
  <r>
    <n v="243219"/>
    <x v="5060"/>
    <x v="32"/>
    <x v="0"/>
    <n v="234898"/>
    <x v="86"/>
    <x v="427"/>
    <n v="234101"/>
    <x v="22"/>
    <x v="285"/>
    <x v="290"/>
    <n v="28702.800000000003"/>
    <n v="2870.2800000000007"/>
    <n v="0"/>
    <n v="0"/>
    <n v="0"/>
    <n v="2870.2800000000007"/>
  </r>
  <r>
    <n v="247917"/>
    <x v="5061"/>
    <x v="1275"/>
    <x v="0"/>
    <n v="277606"/>
    <x v="40"/>
    <x v="121"/>
    <n v="222236"/>
    <x v="37"/>
    <x v="43"/>
    <x v="42"/>
    <n v="42210"/>
    <n v="4221"/>
    <n v="0"/>
    <n v="0"/>
    <n v="0"/>
    <n v="4221"/>
  </r>
  <r>
    <n v="246354"/>
    <x v="5062"/>
    <x v="11"/>
    <x v="0"/>
    <n v="243889"/>
    <x v="46"/>
    <x v="52"/>
    <n v="222236"/>
    <x v="37"/>
    <x v="43"/>
    <x v="42"/>
    <n v="10552.5"/>
    <n v="1055.25"/>
    <n v="0"/>
    <n v="0"/>
    <n v="0"/>
    <n v="1055.25"/>
  </r>
  <r>
    <n v="246445"/>
    <x v="422"/>
    <x v="549"/>
    <x v="0"/>
    <s v=""/>
    <x v="0"/>
    <x v="0"/>
    <n v="222236"/>
    <x v="37"/>
    <x v="43"/>
    <x v="42"/>
    <n v="40943.700000000004"/>
    <n v="4094.3700000000008"/>
    <n v="0"/>
    <n v="0"/>
    <n v="0"/>
    <n v="4094.3700000000008"/>
  </r>
  <r>
    <n v="246687"/>
    <x v="5063"/>
    <x v="75"/>
    <x v="0"/>
    <s v=""/>
    <x v="0"/>
    <x v="0"/>
    <n v="222224"/>
    <x v="7"/>
    <x v="78"/>
    <x v="78"/>
    <n v="7597.8"/>
    <n v="759.78000000000009"/>
    <n v="0"/>
    <n v="0"/>
    <n v="0"/>
    <n v="759.78000000000009"/>
  </r>
  <r>
    <n v="246832"/>
    <x v="1216"/>
    <x v="139"/>
    <x v="0"/>
    <s v=""/>
    <x v="0"/>
    <x v="0"/>
    <n v="222236"/>
    <x v="37"/>
    <x v="43"/>
    <x v="42"/>
    <n v="20682.900000000001"/>
    <n v="2068.2900000000004"/>
    <n v="0"/>
    <n v="0"/>
    <n v="0"/>
    <n v="2068.2900000000004"/>
  </r>
  <r>
    <n v="246333"/>
    <x v="5064"/>
    <x v="1276"/>
    <x v="0"/>
    <s v=""/>
    <x v="0"/>
    <x v="0"/>
    <n v="243370"/>
    <x v="219"/>
    <x v="316"/>
    <x v="319"/>
    <n v="10130.400000000001"/>
    <n v="1013.0400000000002"/>
    <n v="0"/>
    <n v="0"/>
    <n v="0"/>
    <n v="1013.0400000000002"/>
  </r>
  <r>
    <n v="247886"/>
    <x v="2672"/>
    <x v="33"/>
    <x v="908"/>
    <n v="300539"/>
    <x v="77"/>
    <x v="93"/>
    <n v="222236"/>
    <x v="37"/>
    <x v="43"/>
    <x v="42"/>
    <n v="40950.400000000009"/>
    <n v="4095.0400000000009"/>
    <n v="1439.4551995618501"/>
    <n v="409.01158879387913"/>
    <n v="1670.5504178120987"/>
    <n v="7614.0572061678286"/>
  </r>
  <r>
    <n v="247909"/>
    <x v="5065"/>
    <x v="164"/>
    <x v="0"/>
    <n v="248153"/>
    <x v="72"/>
    <x v="471"/>
    <n v="222236"/>
    <x v="37"/>
    <x v="43"/>
    <x v="42"/>
    <n v="73164"/>
    <n v="7316.4000000000005"/>
    <n v="0"/>
    <n v="0"/>
    <n v="0"/>
    <n v="7316.4000000000005"/>
  </r>
  <r>
    <n v="247920"/>
    <x v="5066"/>
    <x v="4"/>
    <x v="0"/>
    <n v="243669"/>
    <x v="269"/>
    <x v="422"/>
    <n v="222236"/>
    <x v="37"/>
    <x v="43"/>
    <x v="42"/>
    <n v="15195.599999999999"/>
    <n v="1519.56"/>
    <n v="0"/>
    <n v="0"/>
    <n v="0"/>
    <n v="1519.56"/>
  </r>
  <r>
    <n v="246353"/>
    <x v="1162"/>
    <x v="82"/>
    <x v="0"/>
    <n v="243520"/>
    <x v="147"/>
    <x v="182"/>
    <n v="222236"/>
    <x v="37"/>
    <x v="43"/>
    <x v="42"/>
    <n v="71475.599999999991"/>
    <n v="7147.5599999999995"/>
    <n v="0"/>
    <n v="0"/>
    <n v="0"/>
    <n v="7147.5599999999995"/>
  </r>
  <r>
    <n v="246816"/>
    <x v="5067"/>
    <x v="1277"/>
    <x v="909"/>
    <s v=""/>
    <x v="0"/>
    <x v="0"/>
    <n v="240487"/>
    <x v="194"/>
    <x v="281"/>
    <x v="284"/>
    <n v="89806.799999999988"/>
    <n v="8980.68"/>
    <n v="1311.3361503861881"/>
    <n v="372.60741596929302"/>
    <n v="1521.8626842895558"/>
    <n v="12186.486250645037"/>
  </r>
  <r>
    <n v="246714"/>
    <x v="5068"/>
    <x v="1278"/>
    <x v="0"/>
    <n v="260999"/>
    <x v="104"/>
    <x v="441"/>
    <n v="222224"/>
    <x v="7"/>
    <x v="78"/>
    <x v="78"/>
    <n v="30552"/>
    <n v="3055.2000000000003"/>
    <n v="0"/>
    <n v="0"/>
    <n v="0"/>
    <n v="3055.2000000000003"/>
  </r>
  <r>
    <n v="246788"/>
    <x v="5069"/>
    <x v="400"/>
    <x v="0"/>
    <n v="243548"/>
    <x v="52"/>
    <x v="144"/>
    <n v="222236"/>
    <x v="37"/>
    <x v="43"/>
    <x v="42"/>
    <n v="20207.199999999997"/>
    <n v="2020.7199999999998"/>
    <n v="0"/>
    <n v="0"/>
    <n v="0"/>
    <n v="2020.7199999999998"/>
  </r>
  <r>
    <n v="247892"/>
    <x v="5070"/>
    <x v="97"/>
    <x v="910"/>
    <s v=""/>
    <x v="0"/>
    <x v="0"/>
    <n v="240666"/>
    <x v="133"/>
    <x v="302"/>
    <x v="305"/>
    <n v="14632.800000000001"/>
    <n v="1463.2800000000002"/>
    <n v="195.94678109218904"/>
    <n v="55.676970202308148"/>
    <n v="227.40476891683016"/>
    <n v="1942.3085202113275"/>
  </r>
  <r>
    <n v="247894"/>
    <x v="5071"/>
    <x v="235"/>
    <x v="0"/>
    <s v=""/>
    <x v="0"/>
    <x v="0"/>
    <n v="222236"/>
    <x v="37"/>
    <x v="43"/>
    <x v="42"/>
    <n v="20200.5"/>
    <n v="2020.0500000000002"/>
    <n v="0"/>
    <n v="0"/>
    <n v="0"/>
    <n v="2020.0500000000002"/>
  </r>
  <r>
    <n v="246831"/>
    <x v="5072"/>
    <x v="82"/>
    <x v="0"/>
    <s v=""/>
    <x v="0"/>
    <x v="0"/>
    <n v="222209"/>
    <x v="29"/>
    <x v="105"/>
    <x v="104"/>
    <n v="20649.400000000001"/>
    <n v="2064.94"/>
    <n v="0"/>
    <n v="0"/>
    <n v="0"/>
    <n v="2064.94"/>
  </r>
  <r>
    <n v="246748"/>
    <x v="3758"/>
    <x v="726"/>
    <x v="0"/>
    <s v=""/>
    <x v="0"/>
    <x v="0"/>
    <n v="222236"/>
    <x v="37"/>
    <x v="43"/>
    <x v="42"/>
    <n v="8978"/>
    <n v="897.80000000000007"/>
    <n v="0"/>
    <n v="0"/>
    <n v="0"/>
    <n v="897.80000000000007"/>
  </r>
  <r>
    <n v="247890"/>
    <x v="5073"/>
    <x v="558"/>
    <x v="0"/>
    <n v="265404"/>
    <x v="209"/>
    <x v="301"/>
    <n v="222236"/>
    <x v="37"/>
    <x v="43"/>
    <x v="42"/>
    <n v="11296.2"/>
    <n v="1129.6200000000001"/>
    <n v="0"/>
    <n v="0"/>
    <n v="0"/>
    <n v="1129.6200000000001"/>
  </r>
  <r>
    <n v="247913"/>
    <x v="5074"/>
    <x v="677"/>
    <x v="0"/>
    <s v=""/>
    <x v="0"/>
    <x v="0"/>
    <n v="222116"/>
    <x v="2"/>
    <x v="2"/>
    <x v="2"/>
    <n v="40200"/>
    <n v="4020"/>
    <n v="226.09243972175656"/>
    <n v="64.242657925740176"/>
    <n v="262.39011798095788"/>
    <n v="4572.7252156284549"/>
  </r>
  <r>
    <n v="246710"/>
    <x v="5075"/>
    <x v="67"/>
    <x v="0"/>
    <n v="262155"/>
    <x v="93"/>
    <x v="113"/>
    <n v="222236"/>
    <x v="37"/>
    <x v="43"/>
    <x v="42"/>
    <n v="21252.399999999998"/>
    <n v="2125.2399999999998"/>
    <n v="0"/>
    <n v="0"/>
    <n v="0"/>
    <n v="2125.2399999999998"/>
  </r>
  <r>
    <n v="247898"/>
    <x v="5076"/>
    <x v="201"/>
    <x v="0"/>
    <n v="243584"/>
    <x v="35"/>
    <x v="38"/>
    <n v="222236"/>
    <x v="37"/>
    <x v="43"/>
    <x v="42"/>
    <n v="52460.999999999993"/>
    <n v="5246.0999999999995"/>
    <n v="0"/>
    <n v="0"/>
    <n v="0"/>
    <n v="5246.0999999999995"/>
  </r>
  <r>
    <n v="247904"/>
    <x v="1687"/>
    <x v="31"/>
    <x v="911"/>
    <s v=""/>
    <x v="0"/>
    <x v="0"/>
    <n v="222233"/>
    <x v="22"/>
    <x v="47"/>
    <x v="46"/>
    <n v="18183.799999999996"/>
    <n v="1818.3799999999997"/>
    <n v="223.58030150262596"/>
    <n v="63.528850615454175"/>
    <n v="259.47467222561392"/>
    <n v="2364.9638243436939"/>
  </r>
  <r>
    <n v="247907"/>
    <x v="2979"/>
    <x v="1279"/>
    <x v="0"/>
    <s v=""/>
    <x v="0"/>
    <x v="0"/>
    <n v="222225"/>
    <x v="47"/>
    <x v="58"/>
    <x v="57"/>
    <n v="22445"/>
    <n v="2244.5"/>
    <n v="0"/>
    <n v="0"/>
    <n v="0"/>
    <n v="2244.5"/>
  </r>
  <r>
    <n v="247887"/>
    <x v="5077"/>
    <x v="1280"/>
    <x v="0"/>
    <s v=""/>
    <x v="0"/>
    <x v="0"/>
    <n v="221973"/>
    <x v="127"/>
    <x v="181"/>
    <x v="182"/>
    <n v="61908"/>
    <n v="6190.7999999999993"/>
    <n v="0"/>
    <n v="0"/>
    <n v="0"/>
    <n v="6190.7999999999993"/>
  </r>
  <r>
    <n v="247893"/>
    <x v="5078"/>
    <x v="1281"/>
    <x v="0"/>
    <s v=""/>
    <x v="0"/>
    <x v="0"/>
    <n v="221973"/>
    <x v="127"/>
    <x v="181"/>
    <x v="182"/>
    <n v="28140"/>
    <n v="2814"/>
    <n v="316.52941561045924"/>
    <n v="89.939721096036251"/>
    <n v="367.34616517334109"/>
    <n v="3587.8153018798366"/>
  </r>
  <r>
    <n v="247916"/>
    <x v="5079"/>
    <x v="766"/>
    <x v="0"/>
    <s v=""/>
    <x v="0"/>
    <x v="0"/>
    <n v="221973"/>
    <x v="127"/>
    <x v="181"/>
    <x v="182"/>
    <n v="22512"/>
    <n v="2251.2000000000003"/>
    <n v="316.52941561045924"/>
    <n v="89.939721096036251"/>
    <n v="367.34616517334109"/>
    <n v="3025.0153018798369"/>
  </r>
  <r>
    <n v="247914"/>
    <x v="5080"/>
    <x v="352"/>
    <x v="0"/>
    <s v=""/>
    <x v="0"/>
    <x v="0"/>
    <n v="222223"/>
    <x v="21"/>
    <x v="22"/>
    <x v="22"/>
    <n v="17178.8"/>
    <n v="1717.88"/>
    <n v="0"/>
    <n v="0"/>
    <n v="0"/>
    <n v="1717.88"/>
  </r>
  <r>
    <n v="247921"/>
    <x v="5081"/>
    <x v="628"/>
    <x v="0"/>
    <s v=""/>
    <x v="0"/>
    <x v="0"/>
    <n v="222223"/>
    <x v="21"/>
    <x v="22"/>
    <x v="22"/>
    <n v="15476.999999999998"/>
    <n v="1547.6999999999998"/>
    <n v="0"/>
    <n v="0"/>
    <n v="0"/>
    <n v="1547.6999999999998"/>
  </r>
  <r>
    <n v="247906"/>
    <x v="5082"/>
    <x v="67"/>
    <x v="0"/>
    <s v=""/>
    <x v="0"/>
    <x v="0"/>
    <n v="222223"/>
    <x v="21"/>
    <x v="22"/>
    <x v="22"/>
    <n v="36180"/>
    <n v="3618"/>
    <n v="203.48319574958094"/>
    <n v="57.818392133166164"/>
    <n v="236.15110618286212"/>
    <n v="4115.4526940656087"/>
  </r>
  <r>
    <n v="247928"/>
    <x v="5083"/>
    <x v="394"/>
    <x v="0"/>
    <s v=""/>
    <x v="0"/>
    <x v="0"/>
    <n v="222223"/>
    <x v="21"/>
    <x v="22"/>
    <x v="22"/>
    <n v="5628"/>
    <n v="562.80000000000007"/>
    <n v="0"/>
    <n v="0"/>
    <n v="0"/>
    <n v="562.80000000000007"/>
  </r>
  <r>
    <n v="247927"/>
    <x v="5083"/>
    <x v="1282"/>
    <x v="0"/>
    <s v=""/>
    <x v="0"/>
    <x v="0"/>
    <n v="222223"/>
    <x v="21"/>
    <x v="22"/>
    <x v="22"/>
    <n v="5628"/>
    <n v="562.80000000000007"/>
    <n v="0"/>
    <n v="0"/>
    <n v="0"/>
    <n v="562.80000000000007"/>
  </r>
  <r>
    <n v="247926"/>
    <x v="4876"/>
    <x v="873"/>
    <x v="0"/>
    <n v="307188"/>
    <x v="212"/>
    <x v="304"/>
    <n v="222236"/>
    <x v="37"/>
    <x v="43"/>
    <x v="42"/>
    <n v="20770"/>
    <n v="2077"/>
    <n v="116.81442718957425"/>
    <n v="33.192039928299096"/>
    <n v="135.56822762349492"/>
    <n v="2362.5746947413681"/>
  </r>
  <r>
    <n v="247936"/>
    <x v="5084"/>
    <x v="132"/>
    <x v="0"/>
    <s v=""/>
    <x v="0"/>
    <x v="0"/>
    <n v="222201"/>
    <x v="36"/>
    <x v="41"/>
    <x v="40"/>
    <n v="10130.400000000001"/>
    <n v="1013.0400000000002"/>
    <n v="0"/>
    <n v="0"/>
    <n v="0"/>
    <n v="1013.0400000000002"/>
  </r>
  <r>
    <n v="247937"/>
    <x v="5085"/>
    <x v="35"/>
    <x v="912"/>
    <s v=""/>
    <x v="0"/>
    <x v="0"/>
    <n v="222201"/>
    <x v="36"/>
    <x v="41"/>
    <x v="40"/>
    <n v="5949.6"/>
    <n v="594.96"/>
    <n v="90.436975888702634"/>
    <n v="25.697063170296069"/>
    <n v="104.95604719238315"/>
    <n v="816.0500862513818"/>
  </r>
  <r>
    <n v="247952"/>
    <x v="5086"/>
    <x v="841"/>
    <x v="0"/>
    <s v=""/>
    <x v="0"/>
    <x v="0"/>
    <n v="222112"/>
    <x v="9"/>
    <x v="9"/>
    <x v="9"/>
    <n v="162434.79999999999"/>
    <n v="16243.48"/>
    <n v="0"/>
    <n v="0"/>
    <n v="0"/>
    <n v="16243.48"/>
  </r>
  <r>
    <n v="247968"/>
    <x v="5087"/>
    <x v="101"/>
    <x v="0"/>
    <n v="306483"/>
    <x v="220"/>
    <x v="322"/>
    <n v="222236"/>
    <x v="37"/>
    <x v="43"/>
    <x v="42"/>
    <n v="25460"/>
    <n v="2546"/>
    <n v="143.19187849044584"/>
    <n v="40.687016686302108"/>
    <n v="166.18040805460669"/>
    <n v="2896.059303231355"/>
  </r>
  <r>
    <n v="247987"/>
    <x v="5088"/>
    <x v="146"/>
    <x v="0"/>
    <s v=""/>
    <x v="0"/>
    <x v="0"/>
    <n v="222116"/>
    <x v="2"/>
    <x v="2"/>
    <x v="2"/>
    <n v="13400"/>
    <n v="1340"/>
    <n v="75.364146573918873"/>
    <n v="21.414219308580062"/>
    <n v="87.463372660319308"/>
    <n v="1524.241738542818"/>
  </r>
  <r>
    <n v="248017"/>
    <x v="5089"/>
    <x v="1283"/>
    <x v="0"/>
    <n v="250024"/>
    <x v="3"/>
    <x v="272"/>
    <n v="222236"/>
    <x v="37"/>
    <x v="43"/>
    <x v="42"/>
    <n v="10050"/>
    <n v="1005"/>
    <n v="56.523109930439141"/>
    <n v="16.060664481435044"/>
    <n v="65.597529495239471"/>
    <n v="1143.1813039071137"/>
  </r>
  <r>
    <n v="248025"/>
    <x v="489"/>
    <x v="652"/>
    <x v="0"/>
    <n v="259913"/>
    <x v="285"/>
    <x v="472"/>
    <n v="222236"/>
    <x v="37"/>
    <x v="43"/>
    <x v="42"/>
    <n v="20770"/>
    <n v="2077"/>
    <n v="116.81442718957425"/>
    <n v="33.192039928299096"/>
    <n v="135.56822762349492"/>
    <n v="2362.5746947413681"/>
  </r>
  <r>
    <n v="248030"/>
    <x v="5090"/>
    <x v="1155"/>
    <x v="0"/>
    <s v=""/>
    <x v="0"/>
    <x v="0"/>
    <n v="222116"/>
    <x v="2"/>
    <x v="2"/>
    <x v="2"/>
    <n v="20635.999999999996"/>
    <n v="2063.6"/>
    <n v="0"/>
    <n v="0"/>
    <n v="0"/>
    <n v="2063.6"/>
  </r>
  <r>
    <n v="248037"/>
    <x v="5091"/>
    <x v="130"/>
    <x v="0"/>
    <s v=""/>
    <x v="0"/>
    <x v="0"/>
    <n v="222236"/>
    <x v="37"/>
    <x v="43"/>
    <x v="42"/>
    <n v="4690"/>
    <n v="469"/>
    <n v="26.377451300871602"/>
    <n v="7.4949767580030207"/>
    <n v="30.612180431111753"/>
    <n v="533.48460848998639"/>
  </r>
  <r>
    <n v="248038"/>
    <x v="650"/>
    <x v="581"/>
    <x v="0"/>
    <n v="279223"/>
    <x v="31"/>
    <x v="233"/>
    <n v="222236"/>
    <x v="37"/>
    <x v="43"/>
    <x v="42"/>
    <n v="14070"/>
    <n v="1407"/>
    <n v="79.13235390261481"/>
    <n v="22.484930274009063"/>
    <n v="91.836541293335273"/>
    <n v="1600.4538254699592"/>
  </r>
  <r>
    <n v="248044"/>
    <x v="5092"/>
    <x v="560"/>
    <x v="0"/>
    <n v="258553"/>
    <x v="2"/>
    <x v="400"/>
    <n v="222236"/>
    <x v="37"/>
    <x v="43"/>
    <x v="42"/>
    <n v="4690"/>
    <n v="469"/>
    <n v="26.377451300871602"/>
    <n v="7.4949767580030207"/>
    <n v="30.612180431111753"/>
    <n v="533.48460848998639"/>
  </r>
  <r>
    <n v="248049"/>
    <x v="5093"/>
    <x v="48"/>
    <x v="0"/>
    <n v="288537"/>
    <x v="100"/>
    <x v="122"/>
    <n v="222236"/>
    <x v="37"/>
    <x v="43"/>
    <x v="42"/>
    <n v="26800"/>
    <n v="2680"/>
    <n v="150.72829314783775"/>
    <n v="42.828438617160124"/>
    <n v="174.92674532063862"/>
    <n v="3048.483477085636"/>
  </r>
  <r>
    <n v="248058"/>
    <x v="5094"/>
    <x v="172"/>
    <x v="0"/>
    <n v="243617"/>
    <x v="41"/>
    <x v="47"/>
    <n v="222236"/>
    <x v="37"/>
    <x v="43"/>
    <x v="42"/>
    <n v="5360"/>
    <n v="536"/>
    <n v="30.145658629567542"/>
    <n v="8.5656877234320241"/>
    <n v="34.985349064127718"/>
    <n v="609.69669541712722"/>
  </r>
  <r>
    <n v="248063"/>
    <x v="5095"/>
    <x v="1194"/>
    <x v="0"/>
    <n v="250442"/>
    <x v="1"/>
    <x v="261"/>
    <n v="222236"/>
    <x v="37"/>
    <x v="43"/>
    <x v="42"/>
    <n v="51590"/>
    <n v="5159"/>
    <n v="290.15196430958758"/>
    <n v="82.444744338033217"/>
    <n v="336.73398474222932"/>
    <n v="5868.3306933898493"/>
  </r>
  <r>
    <n v="248061"/>
    <x v="5096"/>
    <x v="114"/>
    <x v="0"/>
    <n v="278148"/>
    <x v="227"/>
    <x v="332"/>
    <n v="222236"/>
    <x v="37"/>
    <x v="43"/>
    <x v="42"/>
    <n v="40200"/>
    <n v="4020"/>
    <n v="226.09243972175656"/>
    <n v="64.242657925740176"/>
    <n v="262.39011798095788"/>
    <n v="4572.7252156284549"/>
  </r>
  <r>
    <n v="248070"/>
    <x v="5097"/>
    <x v="18"/>
    <x v="0"/>
    <n v="273664"/>
    <x v="98"/>
    <x v="473"/>
    <n v="222236"/>
    <x v="37"/>
    <x v="43"/>
    <x v="42"/>
    <n v="6700"/>
    <n v="670"/>
    <n v="37.682073286959437"/>
    <n v="10.707109654290031"/>
    <n v="43.731686330159654"/>
    <n v="762.12086927140899"/>
  </r>
  <r>
    <n v="247711"/>
    <x v="5098"/>
    <x v="1284"/>
    <x v="0"/>
    <n v="299233"/>
    <x v="17"/>
    <x v="110"/>
    <n v="222236"/>
    <x v="37"/>
    <x v="43"/>
    <x v="42"/>
    <n v="4690"/>
    <n v="469"/>
    <n v="26.377451300871602"/>
    <n v="7.4949767580030207"/>
    <n v="30.612180431111753"/>
    <n v="533.48460848998639"/>
  </r>
  <r>
    <n v="248122"/>
    <x v="5099"/>
    <x v="11"/>
    <x v="913"/>
    <s v=""/>
    <x v="0"/>
    <x v="0"/>
    <n v="222116"/>
    <x v="2"/>
    <x v="2"/>
    <x v="2"/>
    <n v="69686.7"/>
    <n v="6968.67"/>
    <n v="565.23109930439148"/>
    <n v="160.60664481435043"/>
    <n v="655.97529495239473"/>
    <n v="8350.4830390711359"/>
  </r>
  <r>
    <n v="248123"/>
    <x v="3438"/>
    <x v="1019"/>
    <x v="914"/>
    <s v=""/>
    <x v="0"/>
    <x v="0"/>
    <n v="222116"/>
    <x v="2"/>
    <x v="2"/>
    <x v="2"/>
    <n v="30813.300000000003"/>
    <n v="3081.3300000000004"/>
    <n v="0"/>
    <n v="0"/>
    <n v="0"/>
    <n v="3081.3300000000004"/>
  </r>
  <r>
    <n v="248133"/>
    <x v="4489"/>
    <x v="224"/>
    <x v="0"/>
    <s v=""/>
    <x v="0"/>
    <x v="0"/>
    <n v="222236"/>
    <x v="37"/>
    <x v="43"/>
    <x v="42"/>
    <n v="50786"/>
    <n v="5078.6000000000004"/>
    <n v="143.19187849044584"/>
    <n v="40.687016686302108"/>
    <n v="166.18040805460669"/>
    <n v="5428.659303231354"/>
  </r>
  <r>
    <n v="248140"/>
    <x v="5100"/>
    <x v="230"/>
    <x v="0"/>
    <n v="260338"/>
    <x v="286"/>
    <x v="474"/>
    <n v="222236"/>
    <x v="37"/>
    <x v="43"/>
    <x v="42"/>
    <n v="40870"/>
    <n v="4087"/>
    <n v="229.86064705045254"/>
    <n v="65.313368891169191"/>
    <n v="266.76328661397389"/>
    <n v="4648.937302555596"/>
  </r>
  <r>
    <n v="248141"/>
    <x v="5101"/>
    <x v="143"/>
    <x v="0"/>
    <n v="234766"/>
    <x v="29"/>
    <x v="32"/>
    <n v="222236"/>
    <x v="37"/>
    <x v="43"/>
    <x v="42"/>
    <n v="30820"/>
    <n v="3082"/>
    <n v="173.33753712001339"/>
    <n v="49.252704409734136"/>
    <n v="201.1657571187344"/>
    <n v="3505.7559986484821"/>
  </r>
  <r>
    <n v="248144"/>
    <x v="1902"/>
    <x v="135"/>
    <x v="0"/>
    <n v="243580"/>
    <x v="91"/>
    <x v="238"/>
    <n v="222236"/>
    <x v="37"/>
    <x v="43"/>
    <x v="42"/>
    <n v="30820"/>
    <n v="3082"/>
    <n v="173.33753712001339"/>
    <n v="49.252704409734136"/>
    <n v="201.1657571187344"/>
    <n v="3505.7559986484821"/>
  </r>
  <r>
    <n v="248146"/>
    <x v="2622"/>
    <x v="497"/>
    <x v="0"/>
    <s v=""/>
    <x v="0"/>
    <x v="0"/>
    <n v="298533"/>
    <x v="147"/>
    <x v="205"/>
    <x v="206"/>
    <n v="6700"/>
    <n v="670"/>
    <n v="37.682073286959437"/>
    <n v="10.707109654290031"/>
    <n v="43.731686330159654"/>
    <n v="762.12086927140899"/>
  </r>
  <r>
    <n v="246814"/>
    <x v="5102"/>
    <x v="32"/>
    <x v="915"/>
    <s v=""/>
    <x v="0"/>
    <x v="0"/>
    <n v="222057"/>
    <x v="57"/>
    <x v="101"/>
    <x v="100"/>
    <n v="51455.999999999993"/>
    <n v="5145.5999999999995"/>
    <n v="1205.826345182702"/>
    <n v="342.62750893728099"/>
    <n v="1399.4139625651089"/>
    <n v="8093.4678166850908"/>
  </r>
  <r>
    <n v="248195"/>
    <x v="5103"/>
    <x v="1220"/>
    <x v="852"/>
    <s v=""/>
    <x v="0"/>
    <x v="0"/>
    <n v="222183"/>
    <x v="126"/>
    <x v="180"/>
    <x v="181"/>
    <n v="102510"/>
    <n v="10251"/>
    <n v="576.53572129047927"/>
    <n v="163.81877771063745"/>
    <n v="669.09480085144264"/>
    <n v="11660.44929985256"/>
  </r>
  <r>
    <n v="248219"/>
    <x v="5104"/>
    <x v="202"/>
    <x v="0"/>
    <s v=""/>
    <x v="0"/>
    <x v="0"/>
    <n v="222241"/>
    <x v="142"/>
    <x v="98"/>
    <x v="201"/>
    <n v="60970"/>
    <n v="6097"/>
    <n v="342.90686691133084"/>
    <n v="97.434697854039271"/>
    <n v="397.95834560445286"/>
    <n v="6935.299910369823"/>
  </r>
  <r>
    <n v="248011"/>
    <x v="5105"/>
    <x v="1285"/>
    <x v="0"/>
    <s v=""/>
    <x v="0"/>
    <x v="0"/>
    <n v="221830"/>
    <x v="125"/>
    <x v="179"/>
    <x v="180"/>
    <n v="12730"/>
    <n v="1273"/>
    <n v="71.595939245222922"/>
    <n v="20.343508343151054"/>
    <n v="83.090204027303344"/>
    <n v="1448.0296516156775"/>
  </r>
  <r>
    <n v="247531"/>
    <x v="5106"/>
    <x v="147"/>
    <x v="916"/>
    <s v=""/>
    <x v="0"/>
    <x v="0"/>
    <n v="258638"/>
    <x v="25"/>
    <x v="317"/>
    <x v="320"/>
    <n v="26130"/>
    <n v="2613"/>
    <n v="146.96008581914177"/>
    <n v="41.757727651731109"/>
    <n v="170.55357668762264"/>
    <n v="2972.2713901584957"/>
  </r>
  <r>
    <n v="248225"/>
    <x v="900"/>
    <x v="276"/>
    <x v="917"/>
    <s v=""/>
    <x v="0"/>
    <x v="0"/>
    <n v="222170"/>
    <x v="119"/>
    <x v="173"/>
    <x v="173"/>
    <n v="23450"/>
    <n v="2345"/>
    <n v="131.88725650435802"/>
    <n v="37.474883790015106"/>
    <n v="153.06090215555878"/>
    <n v="2667.4230424499319"/>
  </r>
  <r>
    <n v="248236"/>
    <x v="921"/>
    <x v="258"/>
    <x v="0"/>
    <s v=""/>
    <x v="0"/>
    <x v="0"/>
    <n v="222236"/>
    <x v="37"/>
    <x v="43"/>
    <x v="42"/>
    <n v="10720"/>
    <n v="1072"/>
    <n v="60.291317259135084"/>
    <n v="17.131375446864048"/>
    <n v="69.970698128255435"/>
    <n v="1219.3933908342544"/>
  </r>
  <r>
    <n v="248237"/>
    <x v="5107"/>
    <x v="51"/>
    <x v="0"/>
    <n v="299470"/>
    <x v="287"/>
    <x v="475"/>
    <n v="222236"/>
    <x v="37"/>
    <x v="43"/>
    <x v="42"/>
    <n v="32830"/>
    <n v="3283"/>
    <n v="184.64215910610122"/>
    <n v="52.464837306021145"/>
    <n v="214.28526301778231"/>
    <n v="3734.3922594299047"/>
  </r>
  <r>
    <n v="248243"/>
    <x v="5108"/>
    <x v="902"/>
    <x v="0"/>
    <s v=""/>
    <x v="0"/>
    <x v="0"/>
    <n v="222236"/>
    <x v="37"/>
    <x v="43"/>
    <x v="42"/>
    <n v="24120"/>
    <n v="2412"/>
    <n v="135.65546383305394"/>
    <n v="38.545594755444107"/>
    <n v="157.43407078857473"/>
    <n v="2743.6351293770731"/>
  </r>
  <r>
    <n v="248244"/>
    <x v="5109"/>
    <x v="340"/>
    <x v="0"/>
    <n v="243606"/>
    <x v="12"/>
    <x v="62"/>
    <n v="222236"/>
    <x v="37"/>
    <x v="43"/>
    <x v="42"/>
    <n v="5360"/>
    <n v="536"/>
    <n v="30.145658629567542"/>
    <n v="8.5656877234320241"/>
    <n v="34.985349064127718"/>
    <n v="609.69669541712722"/>
  </r>
  <r>
    <n v="248260"/>
    <x v="5110"/>
    <x v="340"/>
    <x v="0"/>
    <n v="243740"/>
    <x v="61"/>
    <x v="71"/>
    <n v="222236"/>
    <x v="37"/>
    <x v="43"/>
    <x v="42"/>
    <n v="10720"/>
    <n v="1072"/>
    <n v="60.291317259135084"/>
    <n v="17.131375446864048"/>
    <n v="69.970698128255435"/>
    <n v="1219.3933908342544"/>
  </r>
  <r>
    <n v="247106"/>
    <x v="5111"/>
    <x v="822"/>
    <x v="0"/>
    <n v="243796"/>
    <x v="166"/>
    <x v="221"/>
    <n v="222236"/>
    <x v="37"/>
    <x v="43"/>
    <x v="42"/>
    <n v="34840"/>
    <n v="3484"/>
    <n v="195.94678109218904"/>
    <n v="55.676970202308148"/>
    <n v="227.40476891683016"/>
    <n v="3963.0285202113273"/>
  </r>
  <r>
    <n v="248270"/>
    <x v="3626"/>
    <x v="6"/>
    <x v="0"/>
    <n v="243814"/>
    <x v="71"/>
    <x v="183"/>
    <n v="222236"/>
    <x v="37"/>
    <x v="43"/>
    <x v="42"/>
    <n v="46230"/>
    <n v="4623"/>
    <n v="260.00630568002003"/>
    <n v="73.879056614601197"/>
    <n v="301.74863567810155"/>
    <n v="5258.6339979727227"/>
  </r>
  <r>
    <n v="248279"/>
    <x v="5112"/>
    <x v="633"/>
    <x v="0"/>
    <n v="250024"/>
    <x v="3"/>
    <x v="272"/>
    <n v="222236"/>
    <x v="37"/>
    <x v="43"/>
    <x v="42"/>
    <n v="20100"/>
    <n v="2010"/>
    <n v="113.04621986087828"/>
    <n v="32.121328962870088"/>
    <n v="131.19505899047894"/>
    <n v="2286.3626078142274"/>
  </r>
  <r>
    <n v="248283"/>
    <x v="5113"/>
    <x v="696"/>
    <x v="0"/>
    <s v=""/>
    <x v="0"/>
    <x v="0"/>
    <n v="222236"/>
    <x v="37"/>
    <x v="43"/>
    <x v="42"/>
    <n v="20100"/>
    <n v="2010"/>
    <n v="113.04621986087828"/>
    <n v="32.121328962870088"/>
    <n v="131.19505899047894"/>
    <n v="2286.3626078142274"/>
  </r>
  <r>
    <n v="248300"/>
    <x v="5114"/>
    <x v="90"/>
    <x v="0"/>
    <s v=""/>
    <x v="0"/>
    <x v="0"/>
    <n v="222236"/>
    <x v="37"/>
    <x v="43"/>
    <x v="42"/>
    <n v="20100"/>
    <n v="2010"/>
    <n v="113.04621986087828"/>
    <n v="32.121328962870088"/>
    <n v="131.19505899047894"/>
    <n v="2286.3626078142274"/>
  </r>
  <r>
    <n v="248303"/>
    <x v="5115"/>
    <x v="1286"/>
    <x v="918"/>
    <s v=""/>
    <x v="0"/>
    <x v="0"/>
    <n v="222183"/>
    <x v="126"/>
    <x v="180"/>
    <x v="181"/>
    <n v="24790"/>
    <n v="2479"/>
    <n v="139.42367116174989"/>
    <n v="39.616305720873108"/>
    <n v="161.80723942159071"/>
    <n v="2819.8472163042138"/>
  </r>
  <r>
    <n v="248353"/>
    <x v="5116"/>
    <x v="18"/>
    <x v="0"/>
    <s v=""/>
    <x v="0"/>
    <x v="0"/>
    <n v="222116"/>
    <x v="2"/>
    <x v="2"/>
    <x v="2"/>
    <n v="20770"/>
    <n v="2077"/>
    <n v="116.81442718957425"/>
    <n v="33.192039928299096"/>
    <n v="135.56822762349492"/>
    <n v="2362.5746947413681"/>
  </r>
  <r>
    <n v="248356"/>
    <x v="5117"/>
    <x v="745"/>
    <x v="0"/>
    <s v=""/>
    <x v="0"/>
    <x v="0"/>
    <n v="222223"/>
    <x v="21"/>
    <x v="22"/>
    <x v="22"/>
    <n v="3350"/>
    <n v="335"/>
    <n v="18.841036643479718"/>
    <n v="5.3535548271450155"/>
    <n v="21.865843165079827"/>
    <n v="381.0604346357045"/>
  </r>
  <r>
    <n v="248354"/>
    <x v="1654"/>
    <x v="32"/>
    <x v="0"/>
    <s v=""/>
    <x v="0"/>
    <x v="0"/>
    <n v="222236"/>
    <x v="37"/>
    <x v="43"/>
    <x v="42"/>
    <n v="15410"/>
    <n v="1541"/>
    <n v="86.668768560006697"/>
    <n v="24.626352204867068"/>
    <n v="100.5828785593672"/>
    <n v="1752.877999324241"/>
  </r>
  <r>
    <n v="248357"/>
    <x v="5118"/>
    <x v="520"/>
    <x v="0"/>
    <s v=""/>
    <x v="0"/>
    <x v="0"/>
    <n v="222116"/>
    <x v="2"/>
    <x v="2"/>
    <x v="2"/>
    <n v="5360"/>
    <n v="536"/>
    <n v="30.145658629567542"/>
    <n v="8.5656877234320241"/>
    <n v="34.985349064127718"/>
    <n v="609.69669541712722"/>
  </r>
  <r>
    <n v="248415"/>
    <x v="5119"/>
    <x v="667"/>
    <x v="0"/>
    <n v="243522"/>
    <x v="70"/>
    <x v="84"/>
    <n v="222236"/>
    <x v="37"/>
    <x v="43"/>
    <x v="42"/>
    <n v="10720"/>
    <n v="1072"/>
    <n v="60.291317259135084"/>
    <n v="17.131375446864048"/>
    <n v="69.970698128255435"/>
    <n v="1219.3933908342544"/>
  </r>
  <r>
    <n v="248414"/>
    <x v="5120"/>
    <x v="158"/>
    <x v="0"/>
    <n v="248426"/>
    <x v="6"/>
    <x v="449"/>
    <n v="222236"/>
    <x v="37"/>
    <x v="43"/>
    <x v="42"/>
    <n v="8040"/>
    <n v="804"/>
    <n v="45.218487944351317"/>
    <n v="12.848531585148034"/>
    <n v="52.478023596191576"/>
    <n v="914.54504312569088"/>
  </r>
  <r>
    <n v="248417"/>
    <x v="5121"/>
    <x v="188"/>
    <x v="0"/>
    <n v="243780"/>
    <x v="223"/>
    <x v="325"/>
    <n v="222236"/>
    <x v="37"/>
    <x v="43"/>
    <x v="42"/>
    <n v="66597.999999999985"/>
    <n v="6659.7999999999993"/>
    <n v="0"/>
    <n v="0"/>
    <n v="0"/>
    <n v="6659.7999999999993"/>
  </r>
  <r>
    <n v="248418"/>
    <x v="5122"/>
    <x v="1146"/>
    <x v="919"/>
    <s v=""/>
    <x v="0"/>
    <x v="0"/>
    <n v="222236"/>
    <x v="37"/>
    <x v="43"/>
    <x v="42"/>
    <n v="28542.000000000004"/>
    <n v="2854.2000000000007"/>
    <n v="535.08544067482387"/>
    <n v="152.04095709091843"/>
    <n v="620.98994588826702"/>
    <n v="4162.3163436540099"/>
  </r>
  <r>
    <n v="248416"/>
    <x v="5123"/>
    <x v="80"/>
    <x v="0"/>
    <s v=""/>
    <x v="0"/>
    <x v="0"/>
    <n v="235631"/>
    <x v="24"/>
    <x v="25"/>
    <x v="8"/>
    <n v="3350"/>
    <n v="335"/>
    <n v="18.841036643479718"/>
    <n v="5.3535548271450155"/>
    <n v="21.865843165079827"/>
    <n v="381.0604346357045"/>
  </r>
  <r>
    <n v="248438"/>
    <x v="5124"/>
    <x v="2"/>
    <x v="0"/>
    <s v=""/>
    <x v="0"/>
    <x v="0"/>
    <n v="235631"/>
    <x v="24"/>
    <x v="25"/>
    <x v="8"/>
    <n v="13400"/>
    <n v="1340"/>
    <n v="75.364146573918873"/>
    <n v="21.414219308580062"/>
    <n v="87.463372660319308"/>
    <n v="1524.241738542818"/>
  </r>
  <r>
    <n v="248458"/>
    <x v="5125"/>
    <x v="67"/>
    <x v="0"/>
    <s v=""/>
    <x v="0"/>
    <x v="0"/>
    <n v="222236"/>
    <x v="37"/>
    <x v="43"/>
    <x v="42"/>
    <n v="40870"/>
    <n v="4087"/>
    <n v="229.86064705045254"/>
    <n v="65.313368891169191"/>
    <n v="266.76328661397389"/>
    <n v="4648.937302555596"/>
  </r>
  <r>
    <n v="248470"/>
    <x v="5126"/>
    <x v="461"/>
    <x v="0"/>
    <s v=""/>
    <x v="0"/>
    <x v="0"/>
    <n v="222236"/>
    <x v="37"/>
    <x v="43"/>
    <x v="42"/>
    <n v="15410"/>
    <n v="1541"/>
    <n v="86.668768560006697"/>
    <n v="24.626352204867068"/>
    <n v="100.5828785593672"/>
    <n v="1752.877999324241"/>
  </r>
  <r>
    <n v="233225"/>
    <x v="5127"/>
    <x v="216"/>
    <x v="920"/>
    <n v="243785"/>
    <x v="40"/>
    <x v="78"/>
    <n v="222236"/>
    <x v="37"/>
    <x v="43"/>
    <x v="42"/>
    <n v="20100"/>
    <n v="2010"/>
    <n v="113.04621986087828"/>
    <n v="32.121328962870088"/>
    <n v="131.19505899047894"/>
    <n v="2286.3626078142274"/>
  </r>
  <r>
    <n v="248466"/>
    <x v="5128"/>
    <x v="31"/>
    <x v="0"/>
    <s v=""/>
    <x v="0"/>
    <x v="0"/>
    <n v="222223"/>
    <x v="21"/>
    <x v="22"/>
    <x v="22"/>
    <n v="20368"/>
    <n v="2036.8000000000002"/>
    <n v="0"/>
    <n v="0"/>
    <n v="0"/>
    <n v="2036.8000000000002"/>
  </r>
  <r>
    <n v="248469"/>
    <x v="5129"/>
    <x v="1287"/>
    <x v="0"/>
    <s v=""/>
    <x v="0"/>
    <x v="0"/>
    <n v="222116"/>
    <x v="2"/>
    <x v="2"/>
    <x v="2"/>
    <n v="43550"/>
    <n v="4355"/>
    <n v="244.93347636523632"/>
    <n v="69.596212752885194"/>
    <n v="284.25596114603775"/>
    <n v="4953.7856502641589"/>
  </r>
  <r>
    <n v="248467"/>
    <x v="951"/>
    <x v="49"/>
    <x v="921"/>
    <s v=""/>
    <x v="0"/>
    <x v="0"/>
    <n v="295095"/>
    <x v="6"/>
    <x v="6"/>
    <x v="6"/>
    <n v="67000"/>
    <n v="6700"/>
    <n v="263.77451300871604"/>
    <n v="74.949767580030212"/>
    <n v="306.12180431111756"/>
    <n v="7344.8460848998639"/>
  </r>
  <r>
    <n v="248005"/>
    <x v="5130"/>
    <x v="229"/>
    <x v="922"/>
    <s v=""/>
    <x v="0"/>
    <x v="0"/>
    <n v="247945"/>
    <x v="220"/>
    <x v="318"/>
    <x v="321"/>
    <n v="61640"/>
    <n v="6164"/>
    <n v="346.67507424002679"/>
    <n v="98.505408819468272"/>
    <n v="402.33151423746881"/>
    <n v="7011.5119972969642"/>
  </r>
  <r>
    <n v="248464"/>
    <x v="5131"/>
    <x v="228"/>
    <x v="0"/>
    <s v=""/>
    <x v="0"/>
    <x v="0"/>
    <n v="222187"/>
    <x v="33"/>
    <x v="37"/>
    <x v="36"/>
    <n v="10050"/>
    <n v="1005"/>
    <n v="56.523109930439141"/>
    <n v="16.060664481435044"/>
    <n v="65.597529495239471"/>
    <n v="1143.1813039071137"/>
  </r>
  <r>
    <n v="248468"/>
    <x v="5132"/>
    <x v="228"/>
    <x v="0"/>
    <s v=""/>
    <x v="0"/>
    <x v="0"/>
    <n v="222187"/>
    <x v="33"/>
    <x v="37"/>
    <x v="36"/>
    <n v="51590"/>
    <n v="5159"/>
    <n v="290.15196430958758"/>
    <n v="82.444744338033217"/>
    <n v="336.73398474222932"/>
    <n v="5868.3306933898493"/>
  </r>
  <r>
    <n v="248094"/>
    <x v="5133"/>
    <x v="38"/>
    <x v="0"/>
    <s v=""/>
    <x v="0"/>
    <x v="0"/>
    <n v="221708"/>
    <x v="28"/>
    <x v="120"/>
    <x v="119"/>
    <n v="57620"/>
    <n v="5762"/>
    <n v="324.06583026785108"/>
    <n v="92.081143026894253"/>
    <n v="376.09250243937299"/>
    <n v="6554.2394757341181"/>
  </r>
  <r>
    <n v="246364"/>
    <x v="5134"/>
    <x v="80"/>
    <x v="923"/>
    <s v=""/>
    <x v="0"/>
    <x v="0"/>
    <n v="222110"/>
    <x v="26"/>
    <x v="28"/>
    <x v="27"/>
    <n v="6592.7999999999993"/>
    <n v="659.28"/>
    <n v="194.98928578735647"/>
    <n v="55.404904301256522"/>
    <n v="226.29355393630973"/>
    <n v="1135.9677440249227"/>
  </r>
  <r>
    <n v="248465"/>
    <x v="5135"/>
    <x v="562"/>
    <x v="0"/>
    <s v=""/>
    <x v="0"/>
    <x v="0"/>
    <n v="325537"/>
    <x v="184"/>
    <x v="266"/>
    <x v="269"/>
    <n v="89110"/>
    <n v="8911"/>
    <n v="501.17157471656043"/>
    <n v="142.4045584020574"/>
    <n v="581.6314281911234"/>
    <n v="10136.20756130974"/>
  </r>
  <r>
    <n v="247625"/>
    <x v="5136"/>
    <x v="512"/>
    <x v="0"/>
    <n v="243627"/>
    <x v="261"/>
    <x v="401"/>
    <n v="222236"/>
    <x v="37"/>
    <x v="43"/>
    <x v="42"/>
    <n v="34840"/>
    <n v="3484"/>
    <n v="195.94678109218904"/>
    <n v="55.676970202308148"/>
    <n v="227.40476891683016"/>
    <n v="3963.0285202113273"/>
  </r>
  <r>
    <n v="248117"/>
    <x v="5137"/>
    <x v="1288"/>
    <x v="0"/>
    <n v="243599"/>
    <x v="225"/>
    <x v="329"/>
    <n v="222236"/>
    <x v="37"/>
    <x v="43"/>
    <x v="42"/>
    <n v="14070"/>
    <n v="1407"/>
    <n v="79.13235390261481"/>
    <n v="22.484930274009063"/>
    <n v="91.836541293335273"/>
    <n v="1600.4538254699592"/>
  </r>
  <r>
    <n v="248130"/>
    <x v="610"/>
    <x v="82"/>
    <x v="0"/>
    <s v=""/>
    <x v="0"/>
    <x v="0"/>
    <n v="221865"/>
    <x v="221"/>
    <x v="3"/>
    <x v="322"/>
    <n v="18090"/>
    <n v="1809"/>
    <n v="101.74159787479047"/>
    <n v="28.909196066583082"/>
    <n v="118.07555309143106"/>
    <n v="2057.7263470328044"/>
  </r>
  <r>
    <n v="248546"/>
    <x v="5138"/>
    <x v="1289"/>
    <x v="924"/>
    <s v=""/>
    <x v="0"/>
    <x v="0"/>
    <n v="221873"/>
    <x v="65"/>
    <x v="86"/>
    <x v="86"/>
    <n v="56950"/>
    <n v="5695"/>
    <n v="320.29762293915513"/>
    <n v="91.010432061465252"/>
    <n v="371.71933380635704"/>
    <n v="6478.0273888069778"/>
  </r>
  <r>
    <n v="248301"/>
    <x v="1150"/>
    <x v="212"/>
    <x v="0"/>
    <s v=""/>
    <x v="0"/>
    <x v="0"/>
    <n v="221832"/>
    <x v="96"/>
    <x v="319"/>
    <x v="323"/>
    <n v="77050"/>
    <n v="7705"/>
    <n v="433.34384280003349"/>
    <n v="123.13176102433535"/>
    <n v="502.91439279683601"/>
    <n v="8764.3899966212048"/>
  </r>
  <r>
    <n v="248111"/>
    <x v="5139"/>
    <x v="758"/>
    <x v="0"/>
    <n v="243726"/>
    <x v="162"/>
    <x v="215"/>
    <n v="222236"/>
    <x v="37"/>
    <x v="43"/>
    <x v="42"/>
    <n v="25460"/>
    <n v="2546"/>
    <n v="143.19187849044584"/>
    <n v="40.687016686302108"/>
    <n v="166.18040805460669"/>
    <n v="2896.059303231355"/>
  </r>
  <r>
    <n v="248559"/>
    <x v="5140"/>
    <x v="201"/>
    <x v="0"/>
    <n v="243673"/>
    <x v="117"/>
    <x v="141"/>
    <n v="222236"/>
    <x v="37"/>
    <x v="43"/>
    <x v="42"/>
    <n v="10720"/>
    <n v="1072"/>
    <n v="60.291317259135084"/>
    <n v="17.131375446864048"/>
    <n v="69.970698128255435"/>
    <n v="1219.3933908342544"/>
  </r>
  <r>
    <n v="325781"/>
    <x v="5141"/>
    <x v="94"/>
    <x v="0"/>
    <s v=""/>
    <x v="0"/>
    <x v="0"/>
    <n v="222183"/>
    <x v="126"/>
    <x v="180"/>
    <x v="181"/>
    <n v="20770"/>
    <n v="2077"/>
    <n v="116.81442718957425"/>
    <n v="33.192039928299096"/>
    <n v="135.56822762349492"/>
    <n v="2362.5746947413681"/>
  </r>
  <r>
    <n v="325780"/>
    <x v="5141"/>
    <x v="1119"/>
    <x v="0"/>
    <s v=""/>
    <x v="0"/>
    <x v="0"/>
    <n v="222183"/>
    <x v="126"/>
    <x v="180"/>
    <x v="181"/>
    <n v="20100"/>
    <n v="2010"/>
    <n v="113.04621986087828"/>
    <n v="32.121328962870088"/>
    <n v="131.19505899047894"/>
    <n v="2286.3626078142274"/>
  </r>
  <r>
    <n v="248604"/>
    <x v="5142"/>
    <x v="93"/>
    <x v="0"/>
    <s v=""/>
    <x v="0"/>
    <x v="0"/>
    <n v="222234"/>
    <x v="0"/>
    <x v="0"/>
    <x v="0"/>
    <n v="10050"/>
    <n v="1005"/>
    <n v="56.523109930439141"/>
    <n v="16.060664481435044"/>
    <n v="65.597529495239471"/>
    <n v="1143.1813039071137"/>
  </r>
  <r>
    <n v="248638"/>
    <x v="5143"/>
    <x v="151"/>
    <x v="0"/>
    <s v=""/>
    <x v="0"/>
    <x v="0"/>
    <n v="222234"/>
    <x v="0"/>
    <x v="0"/>
    <x v="0"/>
    <n v="10720"/>
    <n v="1072"/>
    <n v="60.291317259135084"/>
    <n v="17.131375446864048"/>
    <n v="69.970698128255435"/>
    <n v="1219.3933908342544"/>
  </r>
  <r>
    <n v="248659"/>
    <x v="5144"/>
    <x v="628"/>
    <x v="0"/>
    <s v=""/>
    <x v="0"/>
    <x v="0"/>
    <n v="222236"/>
    <x v="37"/>
    <x v="43"/>
    <x v="42"/>
    <n v="18090"/>
    <n v="1809"/>
    <n v="101.74159787479047"/>
    <n v="28.909196066583082"/>
    <n v="118.07555309143106"/>
    <n v="2057.7263470328044"/>
  </r>
  <r>
    <n v="248658"/>
    <x v="5145"/>
    <x v="82"/>
    <x v="0"/>
    <n v="255800"/>
    <x v="221"/>
    <x v="323"/>
    <n v="222236"/>
    <x v="37"/>
    <x v="43"/>
    <x v="42"/>
    <n v="10050"/>
    <n v="1005"/>
    <n v="56.523109930439141"/>
    <n v="16.060664481435044"/>
    <n v="65.597529495239471"/>
    <n v="1143.1813039071137"/>
  </r>
  <r>
    <n v="248652"/>
    <x v="672"/>
    <x v="747"/>
    <x v="925"/>
    <s v=""/>
    <x v="0"/>
    <x v="0"/>
    <n v="235631"/>
    <x v="24"/>
    <x v="25"/>
    <x v="8"/>
    <n v="36850"/>
    <n v="3685"/>
    <n v="207.25140307827687"/>
    <n v="58.889103098595164"/>
    <n v="240.52427481587807"/>
    <n v="4191.6647809927499"/>
  </r>
  <r>
    <n v="248648"/>
    <x v="5146"/>
    <x v="18"/>
    <x v="0"/>
    <s v=""/>
    <x v="0"/>
    <x v="0"/>
    <n v="222236"/>
    <x v="37"/>
    <x v="43"/>
    <x v="42"/>
    <n v="13400"/>
    <n v="1340"/>
    <n v="75.364146573918873"/>
    <n v="21.414219308580062"/>
    <n v="87.463372660319308"/>
    <n v="1524.241738542818"/>
  </r>
  <r>
    <n v="248647"/>
    <x v="5147"/>
    <x v="416"/>
    <x v="0"/>
    <s v=""/>
    <x v="0"/>
    <x v="0"/>
    <n v="222116"/>
    <x v="2"/>
    <x v="2"/>
    <x v="2"/>
    <n v="5360"/>
    <n v="536"/>
    <n v="30.145658629567542"/>
    <n v="8.5656877234320241"/>
    <n v="34.985349064127718"/>
    <n v="609.69669541712722"/>
  </r>
  <r>
    <n v="248656"/>
    <x v="5148"/>
    <x v="39"/>
    <x v="0"/>
    <s v=""/>
    <x v="0"/>
    <x v="0"/>
    <n v="222223"/>
    <x v="21"/>
    <x v="22"/>
    <x v="22"/>
    <n v="56950"/>
    <n v="5695"/>
    <n v="320.29762293915513"/>
    <n v="91.010432061465252"/>
    <n v="371.71933380635704"/>
    <n v="6478.0273888069778"/>
  </r>
  <r>
    <n v="248653"/>
    <x v="5149"/>
    <x v="26"/>
    <x v="0"/>
    <s v=""/>
    <x v="0"/>
    <x v="0"/>
    <n v="248821"/>
    <x v="70"/>
    <x v="320"/>
    <x v="8"/>
    <n v="134000"/>
    <n v="13400"/>
    <n v="753.64146573918867"/>
    <n v="214.14219308580059"/>
    <n v="874.63372660319305"/>
    <n v="15242.417385428183"/>
  </r>
  <r>
    <n v="248655"/>
    <x v="5150"/>
    <x v="19"/>
    <x v="0"/>
    <s v=""/>
    <x v="0"/>
    <x v="0"/>
    <n v="222236"/>
    <x v="37"/>
    <x v="43"/>
    <x v="42"/>
    <n v="50920"/>
    <n v="5092"/>
    <n v="286.38375698089169"/>
    <n v="81.374033372604217"/>
    <n v="332.36081610921337"/>
    <n v="5792.11860646271"/>
  </r>
  <r>
    <n v="248649"/>
    <x v="2408"/>
    <x v="18"/>
    <x v="926"/>
    <n v="234766"/>
    <x v="29"/>
    <x v="32"/>
    <n v="222236"/>
    <x v="37"/>
    <x v="43"/>
    <x v="42"/>
    <n v="143380"/>
    <n v="14338"/>
    <n v="806.39636834093187"/>
    <n v="229.13214660180665"/>
    <n v="935.85808746541659"/>
    <n v="16309.386602408154"/>
  </r>
  <r>
    <n v="248661"/>
    <x v="5151"/>
    <x v="199"/>
    <x v="0"/>
    <s v=""/>
    <x v="0"/>
    <x v="0"/>
    <n v="222200"/>
    <x v="3"/>
    <x v="3"/>
    <x v="3"/>
    <n v="30820"/>
    <n v="3082"/>
    <n v="173.33753712001339"/>
    <n v="49.252704409734136"/>
    <n v="201.1657571187344"/>
    <n v="3505.7559986484821"/>
  </r>
  <r>
    <n v="248651"/>
    <x v="5152"/>
    <x v="667"/>
    <x v="927"/>
    <s v=""/>
    <x v="0"/>
    <x v="0"/>
    <n v="222201"/>
    <x v="36"/>
    <x v="41"/>
    <x v="40"/>
    <n v="45560"/>
    <n v="4556"/>
    <n v="256.23809835132414"/>
    <n v="72.808345649172196"/>
    <n v="297.3754670450856"/>
    <n v="5182.4219110455815"/>
  </r>
  <r>
    <n v="248682"/>
    <x v="5153"/>
    <x v="108"/>
    <x v="0"/>
    <n v="243891"/>
    <x v="143"/>
    <x v="393"/>
    <n v="222236"/>
    <x v="37"/>
    <x v="43"/>
    <x v="42"/>
    <n v="46230"/>
    <n v="4623"/>
    <n v="260.00630568002003"/>
    <n v="73.879056614601197"/>
    <n v="301.74863567810155"/>
    <n v="5258.6339979727227"/>
  </r>
  <r>
    <n v="248677"/>
    <x v="971"/>
    <x v="629"/>
    <x v="0"/>
    <n v="247342"/>
    <x v="181"/>
    <x v="392"/>
    <n v="222236"/>
    <x v="37"/>
    <x v="43"/>
    <x v="42"/>
    <n v="50920"/>
    <n v="5092"/>
    <n v="286.38375698089169"/>
    <n v="81.374033372604217"/>
    <n v="332.36081610921337"/>
    <n v="5792.11860646271"/>
  </r>
  <r>
    <n v="248678"/>
    <x v="4615"/>
    <x v="315"/>
    <x v="0"/>
    <s v=""/>
    <x v="0"/>
    <x v="0"/>
    <n v="222236"/>
    <x v="37"/>
    <x v="43"/>
    <x v="42"/>
    <n v="51590"/>
    <n v="5159"/>
    <n v="290.15196430958758"/>
    <n v="82.444744338033217"/>
    <n v="336.73398474222932"/>
    <n v="5868.3306933898493"/>
  </r>
  <r>
    <n v="248675"/>
    <x v="4755"/>
    <x v="228"/>
    <x v="0"/>
    <s v=""/>
    <x v="0"/>
    <x v="0"/>
    <n v="222236"/>
    <x v="37"/>
    <x v="43"/>
    <x v="42"/>
    <n v="14070"/>
    <n v="1407"/>
    <n v="79.13235390261481"/>
    <n v="22.484930274009063"/>
    <n v="91.836541293335273"/>
    <n v="1600.4538254699592"/>
  </r>
  <r>
    <n v="248680"/>
    <x v="2221"/>
    <x v="9"/>
    <x v="0"/>
    <s v=""/>
    <x v="0"/>
    <x v="0"/>
    <n v="222236"/>
    <x v="37"/>
    <x v="43"/>
    <x v="42"/>
    <n v="10050"/>
    <n v="1005"/>
    <n v="56.523109930439141"/>
    <n v="16.060664481435044"/>
    <n v="65.597529495239471"/>
    <n v="1143.1813039071137"/>
  </r>
  <r>
    <n v="248674"/>
    <x v="5154"/>
    <x v="325"/>
    <x v="0"/>
    <n v="243678"/>
    <x v="31"/>
    <x v="34"/>
    <n v="222236"/>
    <x v="37"/>
    <x v="43"/>
    <x v="42"/>
    <n v="8040"/>
    <n v="804"/>
    <n v="45.218487944351317"/>
    <n v="12.848531585148034"/>
    <n v="52.478023596191576"/>
    <n v="914.54504312569088"/>
  </r>
  <r>
    <n v="248683"/>
    <x v="5155"/>
    <x v="10"/>
    <x v="0"/>
    <n v="243836"/>
    <x v="71"/>
    <x v="109"/>
    <n v="222236"/>
    <x v="37"/>
    <x v="43"/>
    <x v="42"/>
    <n v="71690"/>
    <n v="7169"/>
    <n v="403.19818417046594"/>
    <n v="114.56607330090333"/>
    <n v="467.92904373270829"/>
    <n v="8154.6933012040772"/>
  </r>
  <r>
    <n v="248672"/>
    <x v="5156"/>
    <x v="696"/>
    <x v="0"/>
    <n v="243675"/>
    <x v="4"/>
    <x v="4"/>
    <n v="222236"/>
    <x v="37"/>
    <x v="43"/>
    <x v="42"/>
    <n v="101840"/>
    <n v="10184"/>
    <n v="572.76751396178338"/>
    <n v="162.74806674520843"/>
    <n v="664.72163221842675"/>
    <n v="11584.23721292542"/>
  </r>
  <r>
    <n v="248679"/>
    <x v="5157"/>
    <x v="25"/>
    <x v="0"/>
    <n v="265570"/>
    <x v="35"/>
    <x v="476"/>
    <n v="222236"/>
    <x v="37"/>
    <x v="43"/>
    <x v="42"/>
    <n v="26800"/>
    <n v="2680"/>
    <n v="150.72829314783775"/>
    <n v="42.828438617160124"/>
    <n v="174.92674532063862"/>
    <n v="3048.483477085636"/>
  </r>
  <r>
    <n v="251929"/>
    <x v="5158"/>
    <x v="108"/>
    <x v="0"/>
    <n v="258140"/>
    <x v="288"/>
    <x v="477"/>
    <n v="222224"/>
    <x v="7"/>
    <x v="78"/>
    <x v="78"/>
    <n v="25460"/>
    <n v="2546"/>
    <n v="143.19187849044584"/>
    <n v="40.687016686302108"/>
    <n v="166.18040805460669"/>
    <n v="2896.059303231355"/>
  </r>
  <r>
    <n v="248681"/>
    <x v="5159"/>
    <x v="766"/>
    <x v="928"/>
    <s v=""/>
    <x v="0"/>
    <x v="0"/>
    <n v="222223"/>
    <x v="21"/>
    <x v="22"/>
    <x v="22"/>
    <n v="153430"/>
    <n v="15343"/>
    <n v="862.91947827137096"/>
    <n v="245.19281108324168"/>
    <n v="1001.455616960656"/>
    <n v="17452.567906315267"/>
  </r>
  <r>
    <n v="248676"/>
    <x v="5160"/>
    <x v="247"/>
    <x v="0"/>
    <n v="248457"/>
    <x v="4"/>
    <x v="268"/>
    <n v="222236"/>
    <x v="37"/>
    <x v="43"/>
    <x v="42"/>
    <n v="3350"/>
    <n v="335"/>
    <n v="18.841036643479718"/>
    <n v="5.3535548271450155"/>
    <n v="21.865843165079827"/>
    <n v="381.0604346357045"/>
  </r>
  <r>
    <n v="248671"/>
    <x v="5161"/>
    <x v="147"/>
    <x v="0"/>
    <s v=""/>
    <x v="0"/>
    <x v="0"/>
    <n v="222236"/>
    <x v="37"/>
    <x v="43"/>
    <x v="42"/>
    <n v="40870"/>
    <n v="4087"/>
    <n v="229.86064705045254"/>
    <n v="65.313368891169191"/>
    <n v="266.76328661397389"/>
    <n v="4648.937302555596"/>
  </r>
  <r>
    <n v="248687"/>
    <x v="517"/>
    <x v="94"/>
    <x v="0"/>
    <n v="247616"/>
    <x v="270"/>
    <x v="429"/>
    <n v="222236"/>
    <x v="37"/>
    <x v="43"/>
    <x v="42"/>
    <n v="22780"/>
    <n v="2278"/>
    <n v="56.523109930439141"/>
    <n v="16.060664481435044"/>
    <n v="65.597529495239471"/>
    <n v="2416.1813039071139"/>
  </r>
  <r>
    <n v="248716"/>
    <x v="5162"/>
    <x v="498"/>
    <x v="0"/>
    <s v=""/>
    <x v="0"/>
    <x v="0"/>
    <n v="222236"/>
    <x v="37"/>
    <x v="43"/>
    <x v="42"/>
    <n v="3350"/>
    <n v="335"/>
    <n v="18.841036643479718"/>
    <n v="5.3535548271450155"/>
    <n v="21.865843165079827"/>
    <n v="381.0604346357045"/>
  </r>
  <r>
    <n v="301404"/>
    <x v="5163"/>
    <x v="672"/>
    <x v="0"/>
    <s v=""/>
    <x v="0"/>
    <x v="0"/>
    <n v="222180"/>
    <x v="48"/>
    <x v="59"/>
    <x v="58"/>
    <n v="102376"/>
    <n v="10237.6"/>
    <n v="0"/>
    <n v="0"/>
    <n v="0"/>
    <n v="10237.6"/>
  </r>
  <r>
    <n v="301405"/>
    <x v="5163"/>
    <x v="562"/>
    <x v="0"/>
    <s v=""/>
    <x v="0"/>
    <x v="0"/>
    <n v="240647"/>
    <x v="73"/>
    <x v="97"/>
    <x v="96"/>
    <n v="76782"/>
    <n v="7678.2000000000007"/>
    <n v="719.72759978092506"/>
    <n v="204.50579439693956"/>
    <n v="835.27520890604933"/>
    <n v="9437.7086030839127"/>
  </r>
  <r>
    <n v="301406"/>
    <x v="5163"/>
    <x v="201"/>
    <x v="0"/>
    <s v=""/>
    <x v="0"/>
    <x v="0"/>
    <n v="240647"/>
    <x v="73"/>
    <x v="97"/>
    <x v="96"/>
    <n v="76782"/>
    <n v="7678.2000000000007"/>
    <n v="719.72759978092506"/>
    <n v="204.50579439693956"/>
    <n v="835.27520890604933"/>
    <n v="9437.7086030839127"/>
  </r>
  <r>
    <n v="248742"/>
    <x v="5164"/>
    <x v="160"/>
    <x v="0"/>
    <s v=""/>
    <x v="0"/>
    <x v="0"/>
    <n v="235628"/>
    <x v="22"/>
    <x v="255"/>
    <x v="258"/>
    <n v="103180"/>
    <n v="10318"/>
    <n v="580.30392861917517"/>
    <n v="164.88948867606643"/>
    <n v="673.46796948445865"/>
    <n v="11736.661386779699"/>
  </r>
  <r>
    <n v="248752"/>
    <x v="5165"/>
    <x v="707"/>
    <x v="0"/>
    <n v="247616"/>
    <x v="270"/>
    <x v="429"/>
    <n v="222236"/>
    <x v="37"/>
    <x v="43"/>
    <x v="42"/>
    <n v="40200"/>
    <n v="4020"/>
    <n v="226.09243972175656"/>
    <n v="64.242657925740176"/>
    <n v="262.39011798095788"/>
    <n v="4572.7252156284549"/>
  </r>
  <r>
    <n v="248766"/>
    <x v="517"/>
    <x v="39"/>
    <x v="929"/>
    <n v="356779"/>
    <x v="267"/>
    <x v="348"/>
    <n v="356684"/>
    <x v="185"/>
    <x v="268"/>
    <x v="271"/>
    <n v="33500"/>
    <n v="3350"/>
    <n v="188.41036643479717"/>
    <n v="53.535548271450146"/>
    <n v="218.65843165079826"/>
    <n v="3810.6043463570459"/>
  </r>
  <r>
    <n v="248785"/>
    <x v="5166"/>
    <x v="228"/>
    <x v="0"/>
    <n v="243730"/>
    <x v="289"/>
    <x v="478"/>
    <n v="222236"/>
    <x v="37"/>
    <x v="43"/>
    <x v="42"/>
    <n v="4020"/>
    <n v="402"/>
    <n v="22.609243972175658"/>
    <n v="6.4242657925740172"/>
    <n v="26.239011798095788"/>
    <n v="457.27252156284544"/>
  </r>
  <r>
    <n v="241210"/>
    <x v="5167"/>
    <x v="364"/>
    <x v="0"/>
    <n v="251007"/>
    <x v="102"/>
    <x v="290"/>
    <n v="222236"/>
    <x v="37"/>
    <x v="43"/>
    <x v="42"/>
    <n v="2680"/>
    <n v="268"/>
    <n v="115.55835808000892"/>
    <n v="32.835136273156088"/>
    <n v="134.11050474582291"/>
    <n v="550.50399909898795"/>
  </r>
  <r>
    <n v="248808"/>
    <x v="5168"/>
    <x v="25"/>
    <x v="0"/>
    <n v="251007"/>
    <x v="102"/>
    <x v="290"/>
    <n v="222236"/>
    <x v="37"/>
    <x v="43"/>
    <x v="42"/>
    <n v="46230"/>
    <n v="4623"/>
    <n v="260.00630568002003"/>
    <n v="73.879056614601197"/>
    <n v="301.74863567810155"/>
    <n v="5258.6339979727227"/>
  </r>
  <r>
    <n v="248791"/>
    <x v="5167"/>
    <x v="1290"/>
    <x v="0"/>
    <n v="251007"/>
    <x v="102"/>
    <x v="290"/>
    <n v="222236"/>
    <x v="37"/>
    <x v="43"/>
    <x v="42"/>
    <n v="29480"/>
    <n v="2948"/>
    <n v="165.80112246262152"/>
    <n v="47.111282478876134"/>
    <n v="192.41941985270248"/>
    <n v="3353.3318247942002"/>
  </r>
  <r>
    <n v="248810"/>
    <x v="5169"/>
    <x v="609"/>
    <x v="0"/>
    <n v="243609"/>
    <x v="121"/>
    <x v="150"/>
    <n v="222236"/>
    <x v="37"/>
    <x v="43"/>
    <x v="42"/>
    <n v="40870"/>
    <n v="4087"/>
    <n v="229.86064705045254"/>
    <n v="65.313368891169191"/>
    <n v="266.76328661397389"/>
    <n v="4648.937302555596"/>
  </r>
  <r>
    <n v="248789"/>
    <x v="1980"/>
    <x v="245"/>
    <x v="0"/>
    <n v="243625"/>
    <x v="110"/>
    <x v="134"/>
    <n v="222236"/>
    <x v="37"/>
    <x v="43"/>
    <x v="42"/>
    <n v="28810"/>
    <n v="2881"/>
    <n v="162.03291513392554"/>
    <n v="46.040571513447127"/>
    <n v="188.0462512196865"/>
    <n v="3277.119737867059"/>
  </r>
  <r>
    <n v="246330"/>
    <x v="5170"/>
    <x v="143"/>
    <x v="0"/>
    <s v=""/>
    <x v="0"/>
    <x v="0"/>
    <n v="243370"/>
    <x v="219"/>
    <x v="316"/>
    <x v="319"/>
    <n v="51074.100000000006"/>
    <n v="5107.4100000000008"/>
    <n v="0"/>
    <n v="0"/>
    <n v="0"/>
    <n v="5107.4100000000008"/>
  </r>
  <r>
    <n v="248813"/>
    <x v="2417"/>
    <x v="598"/>
    <x v="0"/>
    <s v=""/>
    <x v="0"/>
    <x v="0"/>
    <n v="222236"/>
    <x v="37"/>
    <x v="43"/>
    <x v="42"/>
    <n v="22445"/>
    <n v="2244.5"/>
    <n v="0"/>
    <n v="0"/>
    <n v="0"/>
    <n v="2244.5"/>
  </r>
  <r>
    <n v="248809"/>
    <x v="5171"/>
    <x v="1025"/>
    <x v="0"/>
    <n v="260372"/>
    <x v="49"/>
    <x v="277"/>
    <n v="222236"/>
    <x v="37"/>
    <x v="43"/>
    <x v="42"/>
    <n v="30813.300000000003"/>
    <n v="3081.3300000000004"/>
    <n v="0"/>
    <n v="0"/>
    <n v="0"/>
    <n v="3081.3300000000004"/>
  </r>
  <r>
    <n v="248812"/>
    <x v="5172"/>
    <x v="1291"/>
    <x v="0"/>
    <s v=""/>
    <x v="0"/>
    <x v="0"/>
    <n v="222200"/>
    <x v="3"/>
    <x v="3"/>
    <x v="3"/>
    <n v="15195.6"/>
    <n v="1519.5600000000002"/>
    <n v="0"/>
    <n v="0"/>
    <n v="0"/>
    <n v="1519.5600000000002"/>
  </r>
  <r>
    <n v="248814"/>
    <x v="1164"/>
    <x v="48"/>
    <x v="0"/>
    <n v="243870"/>
    <x v="70"/>
    <x v="479"/>
    <n v="222236"/>
    <x v="37"/>
    <x v="43"/>
    <x v="42"/>
    <n v="20260.800000000003"/>
    <n v="2026.0800000000004"/>
    <n v="0"/>
    <n v="0"/>
    <n v="0"/>
    <n v="2026.0800000000004"/>
  </r>
  <r>
    <n v="248596"/>
    <x v="5173"/>
    <x v="383"/>
    <x v="0"/>
    <s v=""/>
    <x v="0"/>
    <x v="0"/>
    <n v="234653"/>
    <x v="67"/>
    <x v="88"/>
    <x v="87"/>
    <n v="41540"/>
    <n v="4154"/>
    <n v="233.62885437914849"/>
    <n v="66.384079856598191"/>
    <n v="271.13645524698984"/>
    <n v="4725.1493894827363"/>
  </r>
  <r>
    <n v="255284"/>
    <x v="1162"/>
    <x v="104"/>
    <x v="930"/>
    <n v="356736"/>
    <x v="152"/>
    <x v="415"/>
    <n v="356684"/>
    <x v="185"/>
    <x v="268"/>
    <x v="271"/>
    <n v="102510"/>
    <n v="10251"/>
    <n v="576.53572129047927"/>
    <n v="163.81877771063745"/>
    <n v="669.09480085144264"/>
    <n v="11660.44929985256"/>
  </r>
  <r>
    <n v="248034"/>
    <x v="4225"/>
    <x v="214"/>
    <x v="0"/>
    <n v="244451"/>
    <x v="11"/>
    <x v="480"/>
    <n v="222236"/>
    <x v="37"/>
    <x v="43"/>
    <x v="42"/>
    <n v="6700"/>
    <n v="670"/>
    <n v="37.682073286959437"/>
    <n v="10.707109654290031"/>
    <n v="43.731686330159654"/>
    <n v="762.12086927140899"/>
  </r>
  <r>
    <n v="248157"/>
    <x v="5174"/>
    <x v="1292"/>
    <x v="0"/>
    <n v="222042"/>
    <x v="71"/>
    <x v="319"/>
    <n v="294720"/>
    <x v="102"/>
    <x v="143"/>
    <x v="142"/>
    <n v="40870"/>
    <n v="4087"/>
    <n v="229.86064705045254"/>
    <n v="65.313368891169191"/>
    <n v="266.76328661397389"/>
    <n v="4648.937302555596"/>
  </r>
  <r>
    <n v="250286"/>
    <x v="5175"/>
    <x v="1046"/>
    <x v="0"/>
    <s v=""/>
    <x v="0"/>
    <x v="0"/>
    <n v="222112"/>
    <x v="9"/>
    <x v="9"/>
    <x v="9"/>
    <n v="102148.20000000001"/>
    <n v="10214.820000000002"/>
    <n v="0"/>
    <n v="0"/>
    <n v="0"/>
    <n v="10214.820000000002"/>
  </r>
  <r>
    <n v="249950"/>
    <x v="5176"/>
    <x v="214"/>
    <x v="931"/>
    <s v=""/>
    <x v="0"/>
    <x v="0"/>
    <n v="295095"/>
    <x v="6"/>
    <x v="6"/>
    <x v="6"/>
    <n v="101840"/>
    <n v="10184"/>
    <n v="337.25455591828694"/>
    <n v="95.828631405895777"/>
    <n v="391.3985926549289"/>
    <n v="11008.481779979111"/>
  </r>
  <r>
    <n v="248489"/>
    <x v="5177"/>
    <x v="629"/>
    <x v="0"/>
    <s v=""/>
    <x v="0"/>
    <x v="0"/>
    <n v="222220"/>
    <x v="45"/>
    <x v="65"/>
    <x v="64"/>
    <n v="60300"/>
    <n v="6030"/>
    <n v="339.13865958263489"/>
    <n v="96.36398688861027"/>
    <n v="393.58517697143691"/>
    <n v="6859.0878234426827"/>
  </r>
  <r>
    <n v="248319"/>
    <x v="5178"/>
    <x v="404"/>
    <x v="0"/>
    <s v=""/>
    <x v="0"/>
    <x v="0"/>
    <n v="222226"/>
    <x v="30"/>
    <x v="34"/>
    <x v="33"/>
    <n v="15410"/>
    <n v="1541"/>
    <n v="86.668768560006697"/>
    <n v="24.626352204867068"/>
    <n v="100.5828785593672"/>
    <n v="1752.877999324241"/>
  </r>
  <r>
    <n v="249004"/>
    <x v="5179"/>
    <x v="214"/>
    <x v="0"/>
    <s v=""/>
    <x v="0"/>
    <x v="0"/>
    <n v="222178"/>
    <x v="145"/>
    <x v="203"/>
    <x v="204"/>
    <n v="10050"/>
    <n v="1005"/>
    <n v="56.523109930439141"/>
    <n v="16.060664481435044"/>
    <n v="65.597529495239471"/>
    <n v="1143.1813039071137"/>
  </r>
  <r>
    <n v="249009"/>
    <x v="5180"/>
    <x v="45"/>
    <x v="0"/>
    <n v="243855"/>
    <x v="141"/>
    <x v="173"/>
    <n v="222236"/>
    <x v="37"/>
    <x v="43"/>
    <x v="42"/>
    <n v="6030"/>
    <n v="603"/>
    <n v="33.913865958263486"/>
    <n v="9.6363986888610267"/>
    <n v="39.358517697143682"/>
    <n v="685.90878234426827"/>
  </r>
  <r>
    <n v="248820"/>
    <x v="5181"/>
    <x v="514"/>
    <x v="0"/>
    <s v=""/>
    <x v="0"/>
    <x v="0"/>
    <n v="222236"/>
    <x v="37"/>
    <x v="43"/>
    <x v="42"/>
    <n v="10720"/>
    <n v="1072"/>
    <n v="60.291317259135084"/>
    <n v="17.131375446864048"/>
    <n v="69.970698128255435"/>
    <n v="1219.3933908342544"/>
  </r>
  <r>
    <n v="327338"/>
    <x v="5182"/>
    <x v="1293"/>
    <x v="0"/>
    <s v=""/>
    <x v="0"/>
    <x v="0"/>
    <n v="222236"/>
    <x v="37"/>
    <x v="43"/>
    <x v="42"/>
    <n v="101840"/>
    <n v="10184"/>
    <n v="303.59808117099993"/>
    <n v="86.265368711941093"/>
    <n v="352.33878866222619"/>
    <n v="10926.202238545167"/>
  </r>
  <r>
    <n v="233188"/>
    <x v="5183"/>
    <x v="297"/>
    <x v="0"/>
    <n v="243673"/>
    <x v="117"/>
    <x v="141"/>
    <n v="222236"/>
    <x v="37"/>
    <x v="43"/>
    <x v="42"/>
    <n v="51590"/>
    <n v="5159"/>
    <n v="290.15196430958758"/>
    <n v="82.444744338033217"/>
    <n v="336.73398474222932"/>
    <n v="5868.3306933898493"/>
  </r>
  <r>
    <n v="240234"/>
    <x v="2262"/>
    <x v="172"/>
    <x v="932"/>
    <s v=""/>
    <x v="0"/>
    <x v="0"/>
    <n v="222234"/>
    <x v="0"/>
    <x v="0"/>
    <x v="0"/>
    <n v="50920"/>
    <n v="5092"/>
    <n v="286.38375698089169"/>
    <n v="81.374033372604217"/>
    <n v="332.36081610921337"/>
    <n v="5792.11860646271"/>
  </r>
  <r>
    <n v="248916"/>
    <x v="5184"/>
    <x v="245"/>
    <x v="933"/>
    <s v=""/>
    <x v="0"/>
    <x v="0"/>
    <n v="235631"/>
    <x v="24"/>
    <x v="25"/>
    <x v="8"/>
    <n v="205020"/>
    <n v="20502"/>
    <n v="1153.0714425809585"/>
    <n v="327.6375554212749"/>
    <n v="1338.1896017028853"/>
    <n v="23320.89859970512"/>
  </r>
  <r>
    <n v="248932"/>
    <x v="921"/>
    <x v="224"/>
    <x v="0"/>
    <s v=""/>
    <x v="0"/>
    <x v="0"/>
    <n v="222200"/>
    <x v="3"/>
    <x v="3"/>
    <x v="3"/>
    <n v="16414.999999999996"/>
    <n v="1641.4999999999998"/>
    <n v="0"/>
    <n v="0"/>
    <n v="0"/>
    <n v="1641.4999999999998"/>
  </r>
  <r>
    <n v="248933"/>
    <x v="921"/>
    <x v="138"/>
    <x v="0"/>
    <s v=""/>
    <x v="0"/>
    <x v="0"/>
    <n v="222200"/>
    <x v="3"/>
    <x v="3"/>
    <x v="3"/>
    <n v="7035.0000000000009"/>
    <n v="703.50000000000011"/>
    <n v="131.88725650435802"/>
    <n v="37.474883790015106"/>
    <n v="153.06090215555878"/>
    <n v="1025.9230424499319"/>
  </r>
  <r>
    <n v="247714"/>
    <x v="5185"/>
    <x v="399"/>
    <x v="0"/>
    <n v="247709"/>
    <x v="64"/>
    <x v="76"/>
    <n v="222236"/>
    <x v="37"/>
    <x v="43"/>
    <x v="42"/>
    <n v="25795"/>
    <n v="2579.5"/>
    <n v="290.15196430958758"/>
    <n v="82.444744338033217"/>
    <n v="336.73398474222932"/>
    <n v="3288.8306933898502"/>
  </r>
  <r>
    <n v="248948"/>
    <x v="5185"/>
    <x v="217"/>
    <x v="0"/>
    <n v="247709"/>
    <x v="64"/>
    <x v="76"/>
    <n v="222236"/>
    <x v="37"/>
    <x v="43"/>
    <x v="42"/>
    <n v="25795"/>
    <n v="2579.5"/>
    <n v="0"/>
    <n v="0"/>
    <n v="0"/>
    <n v="2579.5"/>
  </r>
  <r>
    <n v="248949"/>
    <x v="5186"/>
    <x v="416"/>
    <x v="0"/>
    <n v="243617"/>
    <x v="41"/>
    <x v="47"/>
    <n v="222236"/>
    <x v="37"/>
    <x v="43"/>
    <x v="42"/>
    <n v="10050"/>
    <n v="1005"/>
    <n v="56.523109930439141"/>
    <n v="16.060664481435044"/>
    <n v="65.597529495239471"/>
    <n v="1143.1813039071137"/>
  </r>
  <r>
    <n v="249005"/>
    <x v="5185"/>
    <x v="840"/>
    <x v="0"/>
    <n v="247709"/>
    <x v="64"/>
    <x v="76"/>
    <n v="222236"/>
    <x v="37"/>
    <x v="43"/>
    <x v="42"/>
    <n v="30954"/>
    <n v="3095.4"/>
    <n v="0"/>
    <n v="0"/>
    <n v="0"/>
    <n v="3095.4"/>
  </r>
  <r>
    <n v="249006"/>
    <x v="5185"/>
    <x v="82"/>
    <x v="0"/>
    <s v=""/>
    <x v="0"/>
    <x v="0"/>
    <n v="222236"/>
    <x v="37"/>
    <x v="43"/>
    <x v="42"/>
    <n v="20636"/>
    <n v="2063.6"/>
    <n v="290.15196430958758"/>
    <n v="82.444744338033217"/>
    <n v="336.73398474222932"/>
    <n v="2772.9306933898501"/>
  </r>
  <r>
    <n v="248994"/>
    <x v="5187"/>
    <x v="546"/>
    <x v="934"/>
    <s v=""/>
    <x v="0"/>
    <x v="0"/>
    <n v="222116"/>
    <x v="2"/>
    <x v="2"/>
    <x v="2"/>
    <n v="307530"/>
    <n v="30753"/>
    <n v="1729.6071638714379"/>
    <n v="491.4563331319124"/>
    <n v="2007.2844025543282"/>
    <n v="34981.347899557681"/>
  </r>
  <r>
    <n v="249136"/>
    <x v="5188"/>
    <x v="1040"/>
    <x v="0"/>
    <s v=""/>
    <x v="0"/>
    <x v="0"/>
    <n v="222236"/>
    <x v="37"/>
    <x v="43"/>
    <x v="42"/>
    <n v="40870"/>
    <n v="4087"/>
    <n v="125.00976334706597"/>
    <n v="35.520690006117363"/>
    <n v="145.07927197289578"/>
    <n v="4392.6097253260796"/>
  </r>
  <r>
    <n v="249121"/>
    <x v="5189"/>
    <x v="25"/>
    <x v="0"/>
    <s v=""/>
    <x v="0"/>
    <x v="0"/>
    <n v="222236"/>
    <x v="37"/>
    <x v="43"/>
    <x v="42"/>
    <n v="25460"/>
    <n v="2546"/>
    <n v="143.19187849044584"/>
    <n v="40.687016686302108"/>
    <n v="166.18040805460669"/>
    <n v="2896.059303231355"/>
  </r>
  <r>
    <n v="249142"/>
    <x v="1186"/>
    <x v="135"/>
    <x v="0"/>
    <n v="284507"/>
    <x v="24"/>
    <x v="148"/>
    <n v="222236"/>
    <x v="37"/>
    <x v="43"/>
    <x v="42"/>
    <n v="76380"/>
    <n v="7638"/>
    <n v="429.57563547133753"/>
    <n v="122.06105005890635"/>
    <n v="498.54122416382006"/>
    <n v="8688.1779096940645"/>
  </r>
  <r>
    <n v="249130"/>
    <x v="5190"/>
    <x v="45"/>
    <x v="0"/>
    <n v="251837"/>
    <x v="7"/>
    <x v="29"/>
    <n v="222236"/>
    <x v="37"/>
    <x v="43"/>
    <x v="42"/>
    <n v="62008.5"/>
    <n v="6200.85"/>
    <n v="233.62885437914849"/>
    <n v="66.384079856598191"/>
    <n v="271.13645524698984"/>
    <n v="6771.9993894827367"/>
  </r>
  <r>
    <n v="249122"/>
    <x v="5191"/>
    <x v="130"/>
    <x v="0"/>
    <n v="243642"/>
    <x v="101"/>
    <x v="481"/>
    <n v="222236"/>
    <x v="37"/>
    <x v="43"/>
    <x v="42"/>
    <n v="12060"/>
    <n v="1206"/>
    <n v="67.827731916526972"/>
    <n v="19.272797377722053"/>
    <n v="78.717035394287365"/>
    <n v="1371.8175646885365"/>
  </r>
  <r>
    <n v="249131"/>
    <x v="5192"/>
    <x v="25"/>
    <x v="0"/>
    <n v="243815"/>
    <x v="4"/>
    <x v="270"/>
    <n v="222236"/>
    <x v="37"/>
    <x v="43"/>
    <x v="42"/>
    <n v="36180"/>
    <n v="3618"/>
    <n v="203.48319574958094"/>
    <n v="57.818392133166164"/>
    <n v="236.15110618286212"/>
    <n v="4115.4526940656087"/>
  </r>
  <r>
    <n v="249125"/>
    <x v="262"/>
    <x v="280"/>
    <x v="0"/>
    <n v="243836"/>
    <x v="71"/>
    <x v="109"/>
    <n v="222236"/>
    <x v="37"/>
    <x v="43"/>
    <x v="42"/>
    <n v="71690"/>
    <n v="7169"/>
    <n v="403.19818417046594"/>
    <n v="114.56607330090333"/>
    <n v="467.92904373270829"/>
    <n v="8154.6933012040772"/>
  </r>
  <r>
    <n v="325785"/>
    <x v="5193"/>
    <x v="1294"/>
    <x v="0"/>
    <s v=""/>
    <x v="0"/>
    <x v="0"/>
    <n v="222236"/>
    <x v="37"/>
    <x v="43"/>
    <x v="42"/>
    <n v="24763.200000000004"/>
    <n v="2476.3200000000006"/>
    <n v="0"/>
    <n v="0"/>
    <n v="0"/>
    <n v="2476.3200000000006"/>
  </r>
  <r>
    <n v="249132"/>
    <x v="5193"/>
    <x v="118"/>
    <x v="0"/>
    <s v=""/>
    <x v="0"/>
    <x v="0"/>
    <n v="222236"/>
    <x v="37"/>
    <x v="43"/>
    <x v="42"/>
    <n v="1326.6000000000004"/>
    <n v="132.66000000000005"/>
    <n v="0"/>
    <n v="0"/>
    <n v="0"/>
    <n v="132.66000000000005"/>
  </r>
  <r>
    <n v="249123"/>
    <x v="5194"/>
    <x v="315"/>
    <x v="0"/>
    <s v=""/>
    <x v="0"/>
    <x v="0"/>
    <n v="222223"/>
    <x v="21"/>
    <x v="22"/>
    <x v="22"/>
    <n v="26130"/>
    <n v="2613"/>
    <n v="146.96008581914177"/>
    <n v="41.757727651731109"/>
    <n v="170.55357668762264"/>
    <n v="2972.2713901584957"/>
  </r>
  <r>
    <n v="249141"/>
    <x v="5195"/>
    <x v="82"/>
    <x v="0"/>
    <s v=""/>
    <x v="0"/>
    <x v="0"/>
    <n v="222223"/>
    <x v="21"/>
    <x v="22"/>
    <x v="22"/>
    <n v="20770"/>
    <n v="2077"/>
    <n v="116.81442718957425"/>
    <n v="33.192039928299096"/>
    <n v="135.56822762349492"/>
    <n v="2362.5746947413681"/>
  </r>
  <r>
    <n v="249137"/>
    <x v="5196"/>
    <x v="512"/>
    <x v="0"/>
    <s v=""/>
    <x v="0"/>
    <x v="0"/>
    <n v="222201"/>
    <x v="36"/>
    <x v="41"/>
    <x v="40"/>
    <n v="10050"/>
    <n v="1005"/>
    <n v="0"/>
    <n v="0"/>
    <n v="0"/>
    <n v="1005"/>
  </r>
  <r>
    <n v="249138"/>
    <x v="5196"/>
    <x v="54"/>
    <x v="0"/>
    <s v=""/>
    <x v="0"/>
    <x v="0"/>
    <n v="222201"/>
    <x v="36"/>
    <x v="41"/>
    <x v="40"/>
    <n v="20100"/>
    <n v="2010"/>
    <n v="226.09243972175656"/>
    <n v="64.242657925740176"/>
    <n v="262.39011798095788"/>
    <n v="2562.7252156284544"/>
  </r>
  <r>
    <n v="249139"/>
    <x v="5196"/>
    <x v="310"/>
    <x v="0"/>
    <s v=""/>
    <x v="0"/>
    <x v="0"/>
    <n v="222201"/>
    <x v="36"/>
    <x v="41"/>
    <x v="40"/>
    <n v="10050"/>
    <n v="1005"/>
    <n v="0"/>
    <n v="0"/>
    <n v="0"/>
    <n v="1005"/>
  </r>
  <r>
    <n v="249129"/>
    <x v="2129"/>
    <x v="19"/>
    <x v="935"/>
    <s v=""/>
    <x v="0"/>
    <x v="0"/>
    <n v="222197"/>
    <x v="109"/>
    <x v="153"/>
    <x v="152"/>
    <n v="20770"/>
    <n v="2077"/>
    <n v="116.81442718957425"/>
    <n v="33.192039928299096"/>
    <n v="135.56822762349492"/>
    <n v="2362.5746947413681"/>
  </r>
  <r>
    <n v="249008"/>
    <x v="5197"/>
    <x v="1064"/>
    <x v="0"/>
    <s v=""/>
    <x v="0"/>
    <x v="0"/>
    <n v="222236"/>
    <x v="37"/>
    <x v="43"/>
    <x v="42"/>
    <n v="51094.2"/>
    <n v="5109.42"/>
    <n v="0"/>
    <n v="0"/>
    <n v="0"/>
    <n v="5109.42"/>
  </r>
  <r>
    <n v="249143"/>
    <x v="5198"/>
    <x v="11"/>
    <x v="0"/>
    <s v=""/>
    <x v="0"/>
    <x v="0"/>
    <n v="222236"/>
    <x v="37"/>
    <x v="43"/>
    <x v="42"/>
    <n v="30820"/>
    <n v="3082"/>
    <n v="173.33753712001339"/>
    <n v="49.252704409734136"/>
    <n v="201.1657571187344"/>
    <n v="3505.7559986484821"/>
  </r>
  <r>
    <n v="249127"/>
    <x v="849"/>
    <x v="1295"/>
    <x v="0"/>
    <n v="243759"/>
    <x v="106"/>
    <x v="128"/>
    <n v="222236"/>
    <x v="37"/>
    <x v="43"/>
    <x v="42"/>
    <n v="61640"/>
    <n v="6164"/>
    <n v="346.67507424002679"/>
    <n v="98.505408819468272"/>
    <n v="402.33151423746881"/>
    <n v="7011.5119972969642"/>
  </r>
  <r>
    <n v="249145"/>
    <x v="900"/>
    <x v="19"/>
    <x v="0"/>
    <s v=""/>
    <x v="0"/>
    <x v="0"/>
    <n v="222236"/>
    <x v="37"/>
    <x v="43"/>
    <x v="42"/>
    <n v="20100"/>
    <n v="2010"/>
    <n v="113.04621986087828"/>
    <n v="32.121328962870088"/>
    <n v="131.19505899047894"/>
    <n v="2286.3626078142274"/>
  </r>
  <r>
    <n v="249134"/>
    <x v="5199"/>
    <x v="667"/>
    <x v="936"/>
    <s v=""/>
    <x v="0"/>
    <x v="0"/>
    <n v="222177"/>
    <x v="28"/>
    <x v="30"/>
    <x v="29"/>
    <n v="33500"/>
    <n v="3350"/>
    <n v="188.41036643479717"/>
    <n v="53.535548271450146"/>
    <n v="218.65843165079826"/>
    <n v="3810.6043463570459"/>
  </r>
  <r>
    <n v="272491"/>
    <x v="743"/>
    <x v="156"/>
    <x v="0"/>
    <n v="255799"/>
    <x v="258"/>
    <x v="388"/>
    <n v="222236"/>
    <x v="37"/>
    <x v="43"/>
    <x v="42"/>
    <n v="30820"/>
    <n v="3082"/>
    <n v="173.33753712001339"/>
    <n v="49.252704409734136"/>
    <n v="201.1657571187344"/>
    <n v="3505.7559986484821"/>
  </r>
  <r>
    <n v="249126"/>
    <x v="5200"/>
    <x v="1296"/>
    <x v="0"/>
    <n v="261845"/>
    <x v="38"/>
    <x v="43"/>
    <n v="222236"/>
    <x v="37"/>
    <x v="43"/>
    <x v="42"/>
    <n v="13400"/>
    <n v="1340"/>
    <n v="75.364146573918873"/>
    <n v="21.414219308580062"/>
    <n v="87.463372660319308"/>
    <n v="1524.241738542818"/>
  </r>
  <r>
    <n v="249124"/>
    <x v="5201"/>
    <x v="1297"/>
    <x v="0"/>
    <n v="264559"/>
    <x v="14"/>
    <x v="15"/>
    <n v="222236"/>
    <x v="37"/>
    <x v="43"/>
    <x v="42"/>
    <n v="6700"/>
    <n v="670"/>
    <n v="37.682073286959437"/>
    <n v="10.707109654290031"/>
    <n v="43.731686330159654"/>
    <n v="762.12086927140899"/>
  </r>
  <r>
    <n v="249144"/>
    <x v="577"/>
    <x v="364"/>
    <x v="0"/>
    <s v=""/>
    <x v="0"/>
    <x v="0"/>
    <n v="222236"/>
    <x v="37"/>
    <x v="43"/>
    <x v="42"/>
    <n v="61640"/>
    <n v="6164"/>
    <n v="346.67507424002679"/>
    <n v="98.505408819468272"/>
    <n v="402.33151423746881"/>
    <n v="7011.5119972969642"/>
  </r>
  <r>
    <n v="249135"/>
    <x v="2385"/>
    <x v="67"/>
    <x v="0"/>
    <s v=""/>
    <x v="0"/>
    <x v="0"/>
    <n v="222196"/>
    <x v="122"/>
    <x v="175"/>
    <x v="176"/>
    <n v="67000"/>
    <n v="6700"/>
    <n v="376.82073286959434"/>
    <n v="107.07109654290029"/>
    <n v="437.31686330159653"/>
    <n v="7621.2086927140917"/>
  </r>
  <r>
    <n v="249017"/>
    <x v="5202"/>
    <x v="1298"/>
    <x v="0"/>
    <s v=""/>
    <x v="0"/>
    <x v="0"/>
    <n v="222223"/>
    <x v="21"/>
    <x v="22"/>
    <x v="22"/>
    <n v="13239.199999999999"/>
    <n v="1323.92"/>
    <n v="0"/>
    <n v="0"/>
    <n v="0"/>
    <n v="1323.92"/>
  </r>
  <r>
    <n v="249053"/>
    <x v="4144"/>
    <x v="307"/>
    <x v="0"/>
    <s v=""/>
    <x v="0"/>
    <x v="0"/>
    <n v="255823"/>
    <x v="54"/>
    <x v="71"/>
    <x v="70"/>
    <n v="52822.8"/>
    <n v="5282.28"/>
    <n v="195.94678109218904"/>
    <n v="55.676970202308148"/>
    <n v="227.40476891683016"/>
    <n v="5761.308520211327"/>
  </r>
  <r>
    <n v="249061"/>
    <x v="36"/>
    <x v="188"/>
    <x v="0"/>
    <s v=""/>
    <x v="0"/>
    <x v="0"/>
    <n v="222236"/>
    <x v="37"/>
    <x v="43"/>
    <x v="42"/>
    <n v="24790"/>
    <n v="2479"/>
    <n v="139.42367116174989"/>
    <n v="39.616305720873108"/>
    <n v="161.80723942159071"/>
    <n v="2819.8472163042138"/>
  </r>
  <r>
    <n v="249140"/>
    <x v="5203"/>
    <x v="784"/>
    <x v="0"/>
    <n v="261350"/>
    <x v="22"/>
    <x v="231"/>
    <n v="222236"/>
    <x v="37"/>
    <x v="43"/>
    <x v="42"/>
    <n v="30820"/>
    <n v="3082"/>
    <n v="173.33753712001339"/>
    <n v="49.252704409734136"/>
    <n v="201.1657571187344"/>
    <n v="3505.7559986484821"/>
  </r>
  <r>
    <n v="249073"/>
    <x v="5204"/>
    <x v="426"/>
    <x v="937"/>
    <s v=""/>
    <x v="0"/>
    <x v="0"/>
    <n v="230626"/>
    <x v="170"/>
    <x v="242"/>
    <x v="245"/>
    <n v="14874"/>
    <n v="1487.4"/>
    <n v="226.09243972175656"/>
    <n v="64.242657925740176"/>
    <n v="262.39011798095788"/>
    <n v="2040.1252156284547"/>
  </r>
  <r>
    <n v="249074"/>
    <x v="5205"/>
    <x v="598"/>
    <x v="0"/>
    <n v="248012"/>
    <x v="199"/>
    <x v="367"/>
    <n v="222236"/>
    <x v="37"/>
    <x v="43"/>
    <x v="42"/>
    <n v="12663"/>
    <n v="1266.3000000000002"/>
    <n v="0"/>
    <n v="0"/>
    <n v="0"/>
    <n v="1266.3000000000002"/>
  </r>
  <r>
    <n v="246304"/>
    <x v="422"/>
    <x v="491"/>
    <x v="0"/>
    <s v=""/>
    <x v="0"/>
    <x v="0"/>
    <n v="243370"/>
    <x v="219"/>
    <x v="316"/>
    <x v="319"/>
    <n v="15617.7"/>
    <n v="1561.7700000000002"/>
    <n v="0"/>
    <n v="0"/>
    <n v="0"/>
    <n v="1561.7700000000002"/>
  </r>
  <r>
    <n v="249084"/>
    <x v="5206"/>
    <x v="1299"/>
    <x v="938"/>
    <s v=""/>
    <x v="0"/>
    <x v="0"/>
    <n v="230626"/>
    <x v="170"/>
    <x v="242"/>
    <x v="245"/>
    <n v="87609.200000000012"/>
    <n v="8760.92"/>
    <n v="1019.2897867638136"/>
    <n v="289.62439070874905"/>
    <n v="1182.9301666826411"/>
    <n v="11252.764344155203"/>
  </r>
  <r>
    <n v="247119"/>
    <x v="5207"/>
    <x v="1300"/>
    <x v="0"/>
    <n v="243735"/>
    <x v="259"/>
    <x v="391"/>
    <n v="222236"/>
    <x v="37"/>
    <x v="43"/>
    <x v="42"/>
    <n v="15711.500000000002"/>
    <n v="1571.1500000000003"/>
    <n v="0"/>
    <n v="0"/>
    <n v="0"/>
    <n v="1571.1500000000003"/>
  </r>
  <r>
    <n v="247842"/>
    <x v="5208"/>
    <x v="1301"/>
    <x v="0"/>
    <n v="243730"/>
    <x v="289"/>
    <x v="478"/>
    <n v="222236"/>
    <x v="37"/>
    <x v="43"/>
    <x v="42"/>
    <n v="14070"/>
    <n v="1407"/>
    <n v="79.13235390261481"/>
    <n v="22.484930274009063"/>
    <n v="91.836541293335273"/>
    <n v="1600.4538254699592"/>
  </r>
  <r>
    <n v="249267"/>
    <x v="2639"/>
    <x v="1302"/>
    <x v="0"/>
    <s v=""/>
    <x v="0"/>
    <x v="0"/>
    <n v="222178"/>
    <x v="145"/>
    <x v="203"/>
    <x v="204"/>
    <n v="15711.500000000002"/>
    <n v="1571.1500000000003"/>
    <n v="0"/>
    <n v="0"/>
    <n v="0"/>
    <n v="1571.1500000000003"/>
  </r>
  <r>
    <n v="249536"/>
    <x v="5206"/>
    <x v="121"/>
    <x v="939"/>
    <s v=""/>
    <x v="0"/>
    <x v="0"/>
    <n v="230626"/>
    <x v="170"/>
    <x v="242"/>
    <x v="245"/>
    <n v="87609.2"/>
    <n v="8760.92"/>
    <n v="1019.2897867638136"/>
    <n v="289.62439070874905"/>
    <n v="1182.9301666826411"/>
    <n v="11252.764344155203"/>
  </r>
  <r>
    <n v="246326"/>
    <x v="422"/>
    <x v="77"/>
    <x v="0"/>
    <s v=""/>
    <x v="0"/>
    <x v="0"/>
    <n v="243370"/>
    <x v="219"/>
    <x v="316"/>
    <x v="319"/>
    <n v="15617.7"/>
    <n v="1561.7700000000002"/>
    <n v="0"/>
    <n v="0"/>
    <n v="0"/>
    <n v="1561.7700000000002"/>
  </r>
  <r>
    <n v="246660"/>
    <x v="165"/>
    <x v="636"/>
    <x v="0"/>
    <s v=""/>
    <x v="0"/>
    <x v="0"/>
    <n v="233774"/>
    <x v="135"/>
    <x v="321"/>
    <x v="324"/>
    <n v="20649.400000000001"/>
    <n v="2064.94"/>
    <n v="0"/>
    <n v="0"/>
    <n v="0"/>
    <n v="2064.94"/>
  </r>
  <r>
    <n v="249150"/>
    <x v="2052"/>
    <x v="1303"/>
    <x v="0"/>
    <n v="265404"/>
    <x v="209"/>
    <x v="301"/>
    <n v="222236"/>
    <x v="37"/>
    <x v="43"/>
    <x v="42"/>
    <n v="4489"/>
    <n v="448.90000000000003"/>
    <n v="0"/>
    <n v="0"/>
    <n v="0"/>
    <n v="448.90000000000003"/>
  </r>
  <r>
    <n v="249263"/>
    <x v="5209"/>
    <x v="1011"/>
    <x v="0"/>
    <s v=""/>
    <x v="0"/>
    <x v="0"/>
    <n v="222172"/>
    <x v="26"/>
    <x v="51"/>
    <x v="50"/>
    <n v="3912.7999999999997"/>
    <n v="391.28"/>
    <n v="0"/>
    <n v="0"/>
    <n v="0"/>
    <n v="391.28"/>
  </r>
  <r>
    <n v="249257"/>
    <x v="5210"/>
    <x v="6"/>
    <x v="0"/>
    <s v=""/>
    <x v="0"/>
    <x v="0"/>
    <n v="222172"/>
    <x v="26"/>
    <x v="51"/>
    <x v="50"/>
    <n v="5487.3"/>
    <n v="548.73"/>
    <n v="0"/>
    <n v="0"/>
    <n v="0"/>
    <n v="548.73"/>
  </r>
  <r>
    <n v="249256"/>
    <x v="21"/>
    <x v="51"/>
    <x v="0"/>
    <s v=""/>
    <x v="0"/>
    <x v="0"/>
    <n v="222172"/>
    <x v="26"/>
    <x v="51"/>
    <x v="50"/>
    <n v="92439.9"/>
    <n v="9243.99"/>
    <n v="0"/>
    <n v="0"/>
    <n v="0"/>
    <n v="9243.99"/>
  </r>
  <r>
    <n v="249262"/>
    <x v="5211"/>
    <x v="445"/>
    <x v="0"/>
    <s v=""/>
    <x v="0"/>
    <x v="0"/>
    <n v="222172"/>
    <x v="26"/>
    <x v="51"/>
    <x v="50"/>
    <n v="10552.5"/>
    <n v="1055.25"/>
    <n v="0"/>
    <n v="0"/>
    <n v="0"/>
    <n v="1055.25"/>
  </r>
  <r>
    <n v="249258"/>
    <x v="5212"/>
    <x v="94"/>
    <x v="0"/>
    <s v=""/>
    <x v="0"/>
    <x v="0"/>
    <n v="222116"/>
    <x v="2"/>
    <x v="2"/>
    <x v="2"/>
    <n v="5828.9999999999991"/>
    <n v="582.9"/>
    <n v="0"/>
    <n v="0"/>
    <n v="0"/>
    <n v="582.9"/>
  </r>
  <r>
    <n v="249261"/>
    <x v="5213"/>
    <x v="388"/>
    <x v="0"/>
    <s v=""/>
    <x v="0"/>
    <x v="0"/>
    <n v="222116"/>
    <x v="2"/>
    <x v="2"/>
    <x v="2"/>
    <n v="30484.999999999996"/>
    <n v="3048.5"/>
    <n v="0"/>
    <n v="0"/>
    <n v="0"/>
    <n v="3048.5"/>
  </r>
  <r>
    <n v="249275"/>
    <x v="1974"/>
    <x v="411"/>
    <x v="0"/>
    <s v=""/>
    <x v="0"/>
    <x v="0"/>
    <n v="235631"/>
    <x v="24"/>
    <x v="25"/>
    <x v="8"/>
    <n v="20260.8"/>
    <n v="2026.08"/>
    <n v="0"/>
    <n v="0"/>
    <n v="0"/>
    <n v="2026.08"/>
  </r>
  <r>
    <n v="249277"/>
    <x v="5214"/>
    <x v="726"/>
    <x v="0"/>
    <s v=""/>
    <x v="0"/>
    <x v="0"/>
    <n v="222116"/>
    <x v="2"/>
    <x v="2"/>
    <x v="2"/>
    <n v="12730"/>
    <n v="1273"/>
    <n v="71.595939245222922"/>
    <n v="20.343508343151054"/>
    <n v="83.090204027303344"/>
    <n v="1448.0296516156775"/>
  </r>
  <r>
    <n v="249279"/>
    <x v="4417"/>
    <x v="206"/>
    <x v="0"/>
    <s v=""/>
    <x v="0"/>
    <x v="0"/>
    <n v="222116"/>
    <x v="2"/>
    <x v="2"/>
    <x v="2"/>
    <n v="76380"/>
    <n v="7638"/>
    <n v="429.57563547133753"/>
    <n v="122.06105005890635"/>
    <n v="498.54122416382006"/>
    <n v="8688.1779096940645"/>
  </r>
  <r>
    <n v="249276"/>
    <x v="3426"/>
    <x v="135"/>
    <x v="0"/>
    <s v=""/>
    <x v="0"/>
    <x v="0"/>
    <n v="222187"/>
    <x v="33"/>
    <x v="37"/>
    <x v="36"/>
    <n v="10317.999999999998"/>
    <n v="1031.8"/>
    <n v="0"/>
    <n v="0"/>
    <n v="0"/>
    <n v="1031.8"/>
  </r>
  <r>
    <n v="249278"/>
    <x v="5215"/>
    <x v="937"/>
    <x v="0"/>
    <s v=""/>
    <x v="0"/>
    <x v="0"/>
    <n v="222187"/>
    <x v="33"/>
    <x v="37"/>
    <x v="36"/>
    <n v="16750"/>
    <n v="1675"/>
    <n v="94.205183217398584"/>
    <n v="26.767774135725073"/>
    <n v="109.32921582539913"/>
    <n v="1905.3021731785229"/>
  </r>
  <r>
    <n v="249390"/>
    <x v="176"/>
    <x v="82"/>
    <x v="940"/>
    <s v=""/>
    <x v="0"/>
    <x v="0"/>
    <n v="222223"/>
    <x v="21"/>
    <x v="22"/>
    <x v="22"/>
    <n v="97820"/>
    <n v="9782"/>
    <n v="550.15826998960767"/>
    <n v="156.32380095263443"/>
    <n v="638.48262042033093"/>
    <n v="11126.964691362573"/>
  </r>
  <r>
    <n v="249426"/>
    <x v="5216"/>
    <x v="150"/>
    <x v="0"/>
    <s v=""/>
    <x v="0"/>
    <x v="0"/>
    <n v="222236"/>
    <x v="37"/>
    <x v="43"/>
    <x v="42"/>
    <n v="20100"/>
    <n v="2010"/>
    <n v="113.04621986087828"/>
    <n v="32.121328962870088"/>
    <n v="131.19505899047894"/>
    <n v="2286.3626078142274"/>
  </r>
  <r>
    <n v="249372"/>
    <x v="5217"/>
    <x v="4"/>
    <x v="0"/>
    <n v="243632"/>
    <x v="1"/>
    <x v="74"/>
    <n v="222236"/>
    <x v="37"/>
    <x v="43"/>
    <x v="42"/>
    <n v="40870"/>
    <n v="4087"/>
    <n v="229.86064705045254"/>
    <n v="65.313368891169191"/>
    <n v="266.76328661397389"/>
    <n v="4648.937302555596"/>
  </r>
  <r>
    <n v="249369"/>
    <x v="5218"/>
    <x v="708"/>
    <x v="0"/>
    <s v=""/>
    <x v="0"/>
    <x v="0"/>
    <n v="222236"/>
    <x v="37"/>
    <x v="43"/>
    <x v="42"/>
    <n v="15410"/>
    <n v="1541"/>
    <n v="86.668768560006697"/>
    <n v="24.626352204867068"/>
    <n v="100.5828785593672"/>
    <n v="1752.877999324241"/>
  </r>
  <r>
    <n v="249284"/>
    <x v="5219"/>
    <x v="446"/>
    <x v="0"/>
    <s v=""/>
    <x v="0"/>
    <x v="0"/>
    <n v="222156"/>
    <x v="16"/>
    <x v="159"/>
    <x v="158"/>
    <n v="148686.39999999999"/>
    <n v="14868.64"/>
    <n v="0"/>
    <n v="0"/>
    <n v="0"/>
    <n v="14868.64"/>
  </r>
  <r>
    <n v="249285"/>
    <x v="5219"/>
    <x v="446"/>
    <x v="941"/>
    <s v=""/>
    <x v="0"/>
    <x v="0"/>
    <n v="222156"/>
    <x v="16"/>
    <x v="159"/>
    <x v="158"/>
    <n v="54993.599999999999"/>
    <n v="5499.3600000000006"/>
    <n v="1145.5350279235668"/>
    <n v="325.49613349041687"/>
    <n v="1329.4432644368535"/>
    <n v="8299.8344258508369"/>
  </r>
  <r>
    <n v="247633"/>
    <x v="5220"/>
    <x v="429"/>
    <x v="0"/>
    <s v=""/>
    <x v="0"/>
    <x v="0"/>
    <n v="240654"/>
    <x v="60"/>
    <x v="322"/>
    <x v="325"/>
    <n v="20100"/>
    <n v="2010"/>
    <n v="113.04621986087828"/>
    <n v="32.121328962870088"/>
    <n v="131.19505899047894"/>
    <n v="2286.3626078142274"/>
  </r>
  <r>
    <n v="247118"/>
    <x v="3389"/>
    <x v="348"/>
    <x v="0"/>
    <n v="243643"/>
    <x v="52"/>
    <x v="482"/>
    <n v="222236"/>
    <x v="37"/>
    <x v="43"/>
    <x v="42"/>
    <n v="13400"/>
    <n v="1340"/>
    <n v="75.364146573918873"/>
    <n v="21.414219308580062"/>
    <n v="87.463372660319308"/>
    <n v="1524.241738542818"/>
  </r>
  <r>
    <n v="249397"/>
    <x v="2052"/>
    <x v="1023"/>
    <x v="0"/>
    <s v=""/>
    <x v="0"/>
    <x v="0"/>
    <n v="235631"/>
    <x v="24"/>
    <x v="25"/>
    <x v="8"/>
    <n v="60970"/>
    <n v="6097"/>
    <n v="342.90686691133084"/>
    <n v="97.434697854039271"/>
    <n v="397.95834560445286"/>
    <n v="6935.299910369823"/>
  </r>
  <r>
    <n v="247882"/>
    <x v="5221"/>
    <x v="902"/>
    <x v="0"/>
    <s v=""/>
    <x v="0"/>
    <x v="0"/>
    <n v="222076"/>
    <x v="33"/>
    <x v="253"/>
    <x v="256"/>
    <n v="20100"/>
    <n v="2010"/>
    <n v="113.04621986087828"/>
    <n v="32.121328962870088"/>
    <n v="131.19505899047894"/>
    <n v="2286.3626078142274"/>
  </r>
  <r>
    <n v="249287"/>
    <x v="5222"/>
    <x v="491"/>
    <x v="0"/>
    <s v=""/>
    <x v="0"/>
    <x v="0"/>
    <n v="222116"/>
    <x v="2"/>
    <x v="2"/>
    <x v="2"/>
    <n v="25587.300000000003"/>
    <n v="2558.7300000000005"/>
    <n v="0"/>
    <n v="0"/>
    <n v="0"/>
    <n v="2558.7300000000005"/>
  </r>
  <r>
    <n v="249375"/>
    <x v="5166"/>
    <x v="546"/>
    <x v="0"/>
    <s v=""/>
    <x v="0"/>
    <x v="0"/>
    <n v="295095"/>
    <x v="6"/>
    <x v="6"/>
    <x v="6"/>
    <n v="12663"/>
    <n v="1266.3000000000002"/>
    <n v="0"/>
    <n v="0"/>
    <n v="0"/>
    <n v="1266.3000000000002"/>
  </r>
  <r>
    <n v="249408"/>
    <x v="5223"/>
    <x v="159"/>
    <x v="0"/>
    <s v=""/>
    <x v="0"/>
    <x v="0"/>
    <n v="222200"/>
    <x v="3"/>
    <x v="3"/>
    <x v="3"/>
    <n v="20649.400000000001"/>
    <n v="2064.94"/>
    <n v="0"/>
    <n v="0"/>
    <n v="0"/>
    <n v="2064.94"/>
  </r>
  <r>
    <n v="249442"/>
    <x v="5224"/>
    <x v="302"/>
    <x v="0"/>
    <s v=""/>
    <x v="0"/>
    <x v="0"/>
    <n v="222187"/>
    <x v="33"/>
    <x v="37"/>
    <x v="36"/>
    <n v="27470"/>
    <n v="2747"/>
    <n v="154.49650047653367"/>
    <n v="43.899149582589125"/>
    <n v="179.29991395365457"/>
    <n v="3124.6955640127771"/>
  </r>
  <r>
    <n v="249286"/>
    <x v="1575"/>
    <x v="178"/>
    <x v="0"/>
    <s v=""/>
    <x v="0"/>
    <x v="0"/>
    <n v="222187"/>
    <x v="33"/>
    <x v="37"/>
    <x v="36"/>
    <n v="21105"/>
    <n v="2110.5"/>
    <n v="0"/>
    <n v="0"/>
    <n v="0"/>
    <n v="2110.5"/>
  </r>
  <r>
    <n v="249283"/>
    <x v="5225"/>
    <x v="70"/>
    <x v="0"/>
    <s v=""/>
    <x v="0"/>
    <x v="0"/>
    <n v="222223"/>
    <x v="21"/>
    <x v="22"/>
    <x v="22"/>
    <n v="5065.2000000000007"/>
    <n v="506.5200000000001"/>
    <n v="0"/>
    <n v="0"/>
    <n v="0"/>
    <n v="506.5200000000001"/>
  </r>
  <r>
    <n v="249307"/>
    <x v="2185"/>
    <x v="1304"/>
    <x v="0"/>
    <s v=""/>
    <x v="0"/>
    <x v="0"/>
    <n v="222111"/>
    <x v="136"/>
    <x v="195"/>
    <x v="195"/>
    <n v="15195.6"/>
    <n v="1519.5600000000002"/>
    <n v="0"/>
    <n v="0"/>
    <n v="0"/>
    <n v="1519.5600000000002"/>
  </r>
  <r>
    <n v="249306"/>
    <x v="1011"/>
    <x v="80"/>
    <x v="0"/>
    <n v="243584"/>
    <x v="35"/>
    <x v="38"/>
    <n v="222236"/>
    <x v="37"/>
    <x v="43"/>
    <x v="42"/>
    <n v="102603.79999999999"/>
    <n v="10260.379999999999"/>
    <n v="0"/>
    <n v="0"/>
    <n v="0"/>
    <n v="10260.379999999999"/>
  </r>
  <r>
    <n v="249315"/>
    <x v="5226"/>
    <x v="268"/>
    <x v="0"/>
    <n v="278228"/>
    <x v="173"/>
    <x v="380"/>
    <n v="222236"/>
    <x v="37"/>
    <x v="43"/>
    <x v="42"/>
    <n v="15276"/>
    <n v="1527.6000000000001"/>
    <n v="0"/>
    <n v="0"/>
    <n v="0"/>
    <n v="1527.6000000000001"/>
  </r>
  <r>
    <n v="312600"/>
    <x v="5227"/>
    <x v="131"/>
    <x v="0"/>
    <s v=""/>
    <x v="0"/>
    <x v="0"/>
    <n v="222116"/>
    <x v="2"/>
    <x v="2"/>
    <x v="2"/>
    <n v="25460"/>
    <n v="2546"/>
    <n v="0"/>
    <n v="0"/>
    <n v="0"/>
    <n v="2546"/>
  </r>
  <r>
    <n v="249321"/>
    <x v="2943"/>
    <x v="434"/>
    <x v="0"/>
    <s v=""/>
    <x v="0"/>
    <x v="0"/>
    <n v="222223"/>
    <x v="21"/>
    <x v="22"/>
    <x v="22"/>
    <n v="21105"/>
    <n v="2110.5"/>
    <n v="0"/>
    <n v="0"/>
    <n v="0"/>
    <n v="2110.5"/>
  </r>
  <r>
    <n v="249320"/>
    <x v="5228"/>
    <x v="32"/>
    <x v="0"/>
    <s v=""/>
    <x v="0"/>
    <x v="0"/>
    <n v="222116"/>
    <x v="2"/>
    <x v="2"/>
    <x v="2"/>
    <n v="30552"/>
    <n v="3055.2000000000003"/>
    <n v="0"/>
    <n v="0"/>
    <n v="0"/>
    <n v="3055.2000000000003"/>
  </r>
  <r>
    <n v="249322"/>
    <x v="2765"/>
    <x v="629"/>
    <x v="0"/>
    <n v="243584"/>
    <x v="35"/>
    <x v="38"/>
    <n v="222236"/>
    <x v="37"/>
    <x v="43"/>
    <x v="42"/>
    <n v="102201.79999999999"/>
    <n v="10220.18"/>
    <n v="0"/>
    <n v="0"/>
    <n v="0"/>
    <n v="10220.18"/>
  </r>
  <r>
    <n v="249393"/>
    <x v="5229"/>
    <x v="1305"/>
    <x v="942"/>
    <s v=""/>
    <x v="0"/>
    <x v="0"/>
    <n v="222116"/>
    <x v="2"/>
    <x v="2"/>
    <x v="2"/>
    <n v="12863.999999999998"/>
    <n v="1286.3999999999999"/>
    <n v="301.45658629567549"/>
    <n v="85.656877234320248"/>
    <n v="349.85349064127723"/>
    <n v="2023.3669541712727"/>
  </r>
  <r>
    <n v="249400"/>
    <x v="2980"/>
    <x v="102"/>
    <x v="0"/>
    <s v=""/>
    <x v="0"/>
    <x v="0"/>
    <n v="222116"/>
    <x v="2"/>
    <x v="2"/>
    <x v="2"/>
    <n v="40736"/>
    <n v="4073.6000000000004"/>
    <n v="0"/>
    <n v="0"/>
    <n v="0"/>
    <n v="4073.6000000000004"/>
  </r>
  <r>
    <n v="249414"/>
    <x v="5230"/>
    <x v="308"/>
    <x v="0"/>
    <s v=""/>
    <x v="0"/>
    <x v="0"/>
    <n v="222223"/>
    <x v="21"/>
    <x v="22"/>
    <x v="22"/>
    <n v="23798.400000000001"/>
    <n v="2379.84"/>
    <n v="361.74790355481053"/>
    <n v="102.78825268118428"/>
    <n v="419.82418876953261"/>
    <n v="3264.2003450055272"/>
  </r>
  <r>
    <n v="249420"/>
    <x v="5231"/>
    <x v="11"/>
    <x v="0"/>
    <s v=""/>
    <x v="0"/>
    <x v="0"/>
    <n v="222223"/>
    <x v="21"/>
    <x v="22"/>
    <x v="22"/>
    <n v="40521.600000000006"/>
    <n v="4052.1600000000008"/>
    <n v="0"/>
    <n v="0"/>
    <n v="0"/>
    <n v="4052.1600000000008"/>
  </r>
  <r>
    <n v="248280"/>
    <x v="5232"/>
    <x v="218"/>
    <x v="0"/>
    <n v="243660"/>
    <x v="150"/>
    <x v="188"/>
    <n v="222236"/>
    <x v="37"/>
    <x v="43"/>
    <x v="42"/>
    <n v="30953.999999999996"/>
    <n v="3095.3999999999996"/>
    <n v="0"/>
    <n v="0"/>
    <n v="0"/>
    <n v="3095.3999999999996"/>
  </r>
  <r>
    <n v="248206"/>
    <x v="5233"/>
    <x v="156"/>
    <x v="0"/>
    <s v=""/>
    <x v="0"/>
    <x v="0"/>
    <n v="232307"/>
    <x v="171"/>
    <x v="243"/>
    <x v="246"/>
    <n v="36126.399999999994"/>
    <n v="3612.6399999999994"/>
    <n v="0"/>
    <n v="0"/>
    <n v="0"/>
    <n v="3612.6399999999994"/>
  </r>
  <r>
    <n v="249333"/>
    <x v="5234"/>
    <x v="1306"/>
    <x v="0"/>
    <s v=""/>
    <x v="0"/>
    <x v="0"/>
    <n v="221902"/>
    <x v="144"/>
    <x v="202"/>
    <x v="203"/>
    <n v="29346"/>
    <n v="2934.6000000000004"/>
    <n v="275.07913499480384"/>
    <n v="78.161900476317214"/>
    <n v="319.24131021016547"/>
    <n v="3607.0823456812868"/>
  </r>
  <r>
    <n v="249334"/>
    <x v="5235"/>
    <x v="672"/>
    <x v="0"/>
    <s v=""/>
    <x v="0"/>
    <x v="0"/>
    <n v="221902"/>
    <x v="144"/>
    <x v="202"/>
    <x v="203"/>
    <n v="19564"/>
    <n v="1956.4"/>
    <n v="0"/>
    <n v="0"/>
    <n v="0"/>
    <n v="1956.4"/>
  </r>
  <r>
    <n v="249356"/>
    <x v="5236"/>
    <x v="18"/>
    <x v="0"/>
    <s v=""/>
    <x v="0"/>
    <x v="0"/>
    <n v="295095"/>
    <x v="6"/>
    <x v="6"/>
    <x v="6"/>
    <n v="23517"/>
    <n v="2351.7000000000003"/>
    <n v="0"/>
    <n v="0"/>
    <n v="0"/>
    <n v="2351.7000000000003"/>
  </r>
  <r>
    <n v="249429"/>
    <x v="3963"/>
    <x v="80"/>
    <x v="943"/>
    <s v=""/>
    <x v="0"/>
    <x v="0"/>
    <n v="230626"/>
    <x v="170"/>
    <x v="242"/>
    <x v="245"/>
    <n v="151654.5"/>
    <n v="15165.449999999999"/>
    <n v="2292.5217422770411"/>
    <n v="651.40475399210561"/>
    <n v="2660.5712741667539"/>
    <n v="20769.947770435901"/>
  </r>
  <r>
    <n v="249427"/>
    <x v="5237"/>
    <x v="112"/>
    <x v="0"/>
    <s v=""/>
    <x v="0"/>
    <x v="0"/>
    <n v="222234"/>
    <x v="0"/>
    <x v="0"/>
    <x v="0"/>
    <n v="10050"/>
    <n v="1005"/>
    <n v="56.523109930439141"/>
    <n v="16.060664481435044"/>
    <n v="65.597529495239471"/>
    <n v="1143.1813039071137"/>
  </r>
  <r>
    <n v="248271"/>
    <x v="5215"/>
    <x v="1249"/>
    <x v="0"/>
    <n v="248269"/>
    <x v="290"/>
    <x v="483"/>
    <n v="222236"/>
    <x v="37"/>
    <x v="43"/>
    <x v="42"/>
    <n v="13400"/>
    <n v="1340"/>
    <n v="75.364146573918873"/>
    <n v="21.414219308580062"/>
    <n v="87.463372660319308"/>
    <n v="1524.241738542818"/>
  </r>
  <r>
    <n v="249433"/>
    <x v="527"/>
    <x v="214"/>
    <x v="0"/>
    <n v="245820"/>
    <x v="11"/>
    <x v="484"/>
    <n v="222236"/>
    <x v="37"/>
    <x v="43"/>
    <x v="42"/>
    <n v="15410"/>
    <n v="1541"/>
    <n v="86.668768560006697"/>
    <n v="24.626352204867068"/>
    <n v="100.5828785593672"/>
    <n v="1752.877999324241"/>
  </r>
  <r>
    <n v="249343"/>
    <x v="5238"/>
    <x v="40"/>
    <x v="0"/>
    <s v=""/>
    <x v="0"/>
    <x v="0"/>
    <n v="222236"/>
    <x v="37"/>
    <x v="43"/>
    <x v="42"/>
    <n v="20595.8"/>
    <n v="2059.58"/>
    <n v="0"/>
    <n v="0"/>
    <n v="0"/>
    <n v="2059.58"/>
  </r>
  <r>
    <n v="249344"/>
    <x v="5239"/>
    <x v="262"/>
    <x v="0"/>
    <n v="243736"/>
    <x v="72"/>
    <x v="382"/>
    <n v="222236"/>
    <x v="37"/>
    <x v="43"/>
    <x v="42"/>
    <n v="10492.199999999999"/>
    <n v="1049.22"/>
    <n v="0"/>
    <n v="0"/>
    <n v="0"/>
    <n v="1049.22"/>
  </r>
  <r>
    <n v="249368"/>
    <x v="5240"/>
    <x v="268"/>
    <x v="0"/>
    <s v=""/>
    <x v="0"/>
    <x v="0"/>
    <n v="321230"/>
    <x v="46"/>
    <x v="57"/>
    <x v="56"/>
    <n v="30150"/>
    <n v="3015"/>
    <n v="169.56932979131744"/>
    <n v="48.181993444305135"/>
    <n v="196.79258848571845"/>
    <n v="3429.5439117213414"/>
  </r>
  <r>
    <n v="248605"/>
    <x v="1143"/>
    <x v="553"/>
    <x v="186"/>
    <e v="#N/A"/>
    <x v="57"/>
    <x v="66"/>
    <e v="#N/A"/>
    <x v="66"/>
    <x v="87"/>
    <x v="8"/>
    <n v="20682.899999999998"/>
    <n v="2068.29"/>
    <n v="0"/>
    <n v="0"/>
    <n v="0"/>
    <n v="2068.29"/>
  </r>
  <r>
    <n v="249355"/>
    <x v="5241"/>
    <x v="49"/>
    <x v="944"/>
    <s v=""/>
    <x v="0"/>
    <x v="0"/>
    <n v="222233"/>
    <x v="22"/>
    <x v="47"/>
    <x v="46"/>
    <n v="39965.5"/>
    <n v="3996.55"/>
    <n v="589.10670803457151"/>
    <n v="167.39073970186371"/>
    <n v="683.68397817634013"/>
    <n v="5436.7314259127761"/>
  </r>
  <r>
    <n v="249360"/>
    <x v="5242"/>
    <x v="48"/>
    <x v="0"/>
    <s v=""/>
    <x v="0"/>
    <x v="0"/>
    <n v="222200"/>
    <x v="3"/>
    <x v="3"/>
    <x v="3"/>
    <n v="86322.8"/>
    <n v="8632.2800000000007"/>
    <n v="0"/>
    <n v="0"/>
    <n v="0"/>
    <n v="8632.2800000000007"/>
  </r>
  <r>
    <n v="248561"/>
    <x v="5243"/>
    <x v="1096"/>
    <x v="0"/>
    <s v=""/>
    <x v="0"/>
    <x v="0"/>
    <n v="247999"/>
    <x v="222"/>
    <x v="323"/>
    <x v="326"/>
    <n v="5360"/>
    <n v="536"/>
    <n v="30.145658629567542"/>
    <n v="8.5656877234320241"/>
    <n v="34.985349064127718"/>
    <n v="609.69669541712722"/>
  </r>
  <r>
    <n v="246760"/>
    <x v="1143"/>
    <x v="553"/>
    <x v="186"/>
    <e v="#N/A"/>
    <x v="57"/>
    <x v="66"/>
    <e v="#N/A"/>
    <x v="66"/>
    <x v="87"/>
    <x v="8"/>
    <n v="27135"/>
    <n v="2713.5"/>
    <n v="565.23109930439148"/>
    <n v="160.60664481435043"/>
    <n v="655.97529495239473"/>
    <n v="4095.3130390711367"/>
  </r>
  <r>
    <n v="247976"/>
    <x v="997"/>
    <x v="270"/>
    <x v="0"/>
    <s v=""/>
    <x v="0"/>
    <x v="0"/>
    <n v="222220"/>
    <x v="45"/>
    <x v="65"/>
    <x v="64"/>
    <n v="81338"/>
    <n v="8133.7999999999993"/>
    <n v="0"/>
    <n v="0"/>
    <n v="0"/>
    <n v="8133.7999999999993"/>
  </r>
  <r>
    <n v="249412"/>
    <x v="5244"/>
    <x v="1307"/>
    <x v="0"/>
    <s v=""/>
    <x v="0"/>
    <x v="0"/>
    <n v="222236"/>
    <x v="37"/>
    <x v="43"/>
    <x v="42"/>
    <n v="12227.5"/>
    <n v="1222.75"/>
    <n v="0"/>
    <n v="0"/>
    <n v="0"/>
    <n v="1222.75"/>
  </r>
  <r>
    <n v="249436"/>
    <x v="5245"/>
    <x v="31"/>
    <x v="0"/>
    <s v=""/>
    <x v="0"/>
    <x v="0"/>
    <n v="222178"/>
    <x v="145"/>
    <x v="203"/>
    <x v="204"/>
    <n v="15651.199999999999"/>
    <n v="1565.12"/>
    <n v="0"/>
    <n v="0"/>
    <n v="0"/>
    <n v="1565.12"/>
  </r>
  <r>
    <n v="249341"/>
    <x v="5236"/>
    <x v="70"/>
    <x v="0"/>
    <s v=""/>
    <x v="0"/>
    <x v="0"/>
    <n v="295095"/>
    <x v="6"/>
    <x v="6"/>
    <x v="6"/>
    <n v="19564"/>
    <n v="1956.4"/>
    <n v="0"/>
    <n v="0"/>
    <n v="0"/>
    <n v="1956.4"/>
  </r>
  <r>
    <n v="249345"/>
    <x v="5246"/>
    <x v="46"/>
    <x v="0"/>
    <s v=""/>
    <x v="0"/>
    <x v="0"/>
    <n v="222116"/>
    <x v="2"/>
    <x v="2"/>
    <x v="2"/>
    <n v="10786.999999999998"/>
    <n v="1078.7"/>
    <n v="0"/>
    <n v="0"/>
    <n v="0"/>
    <n v="1078.7"/>
  </r>
  <r>
    <n v="249342"/>
    <x v="2037"/>
    <x v="160"/>
    <x v="0"/>
    <s v=""/>
    <x v="0"/>
    <x v="0"/>
    <n v="235631"/>
    <x v="24"/>
    <x v="25"/>
    <x v="8"/>
    <n v="51174.600000000006"/>
    <n v="5117.4600000000009"/>
    <n v="0"/>
    <n v="0"/>
    <n v="0"/>
    <n v="5117.4600000000009"/>
  </r>
  <r>
    <n v="249371"/>
    <x v="5247"/>
    <x v="421"/>
    <x v="0"/>
    <s v=""/>
    <x v="0"/>
    <x v="0"/>
    <n v="222112"/>
    <x v="9"/>
    <x v="9"/>
    <x v="9"/>
    <n v="73700"/>
    <n v="7370"/>
    <n v="414.50280615655373"/>
    <n v="117.77820619719033"/>
    <n v="481.04854963175615"/>
    <n v="8383.3295619854998"/>
  </r>
  <r>
    <n v="242363"/>
    <x v="5248"/>
    <x v="31"/>
    <x v="0"/>
    <s v=""/>
    <x v="0"/>
    <x v="0"/>
    <n v="221893"/>
    <x v="26"/>
    <x v="324"/>
    <x v="327"/>
    <n v="8174"/>
    <n v="817.40000000000009"/>
    <n v="0"/>
    <n v="0"/>
    <n v="0"/>
    <n v="817.40000000000009"/>
  </r>
  <r>
    <n v="247085"/>
    <x v="1668"/>
    <x v="31"/>
    <x v="0"/>
    <n v="247059"/>
    <x v="11"/>
    <x v="234"/>
    <n v="222236"/>
    <x v="37"/>
    <x v="43"/>
    <x v="42"/>
    <n v="25647.599999999999"/>
    <n v="2564.7600000000002"/>
    <n v="0"/>
    <n v="0"/>
    <n v="0"/>
    <n v="2564.7600000000002"/>
  </r>
  <r>
    <n v="246912"/>
    <x v="5249"/>
    <x v="80"/>
    <x v="0"/>
    <s v=""/>
    <x v="0"/>
    <x v="0"/>
    <n v="222229"/>
    <x v="41"/>
    <x v="50"/>
    <x v="49"/>
    <n v="20635.999999999996"/>
    <n v="2063.6"/>
    <n v="0"/>
    <n v="0"/>
    <n v="0"/>
    <n v="2063.6"/>
  </r>
  <r>
    <n v="249367"/>
    <x v="5250"/>
    <x v="667"/>
    <x v="0"/>
    <s v=""/>
    <x v="0"/>
    <x v="0"/>
    <n v="222236"/>
    <x v="37"/>
    <x v="43"/>
    <x v="42"/>
    <n v="20166.999999999996"/>
    <n v="2016.6999999999998"/>
    <n v="0"/>
    <n v="0"/>
    <n v="0"/>
    <n v="2016.6999999999998"/>
  </r>
  <r>
    <n v="249370"/>
    <x v="5251"/>
    <x v="109"/>
    <x v="0"/>
    <n v="243583"/>
    <x v="277"/>
    <x v="485"/>
    <n v="222236"/>
    <x v="37"/>
    <x v="43"/>
    <x v="42"/>
    <n v="20635.999999999996"/>
    <n v="2063.6"/>
    <n v="0"/>
    <n v="0"/>
    <n v="0"/>
    <n v="2063.6"/>
  </r>
  <r>
    <n v="249391"/>
    <x v="5252"/>
    <x v="227"/>
    <x v="0"/>
    <n v="285465"/>
    <x v="40"/>
    <x v="486"/>
    <n v="222236"/>
    <x v="37"/>
    <x v="43"/>
    <x v="42"/>
    <n v="35643.999999999993"/>
    <n v="3564.3999999999996"/>
    <n v="0"/>
    <n v="0"/>
    <n v="0"/>
    <n v="3564.3999999999996"/>
  </r>
  <r>
    <n v="249382"/>
    <x v="5253"/>
    <x v="638"/>
    <x v="0"/>
    <n v="248506"/>
    <x v="15"/>
    <x v="16"/>
    <n v="222236"/>
    <x v="37"/>
    <x v="43"/>
    <x v="42"/>
    <n v="28139.999999999996"/>
    <n v="2814"/>
    <n v="0"/>
    <n v="0"/>
    <n v="0"/>
    <n v="2814"/>
  </r>
  <r>
    <n v="249430"/>
    <x v="5254"/>
    <x v="25"/>
    <x v="0"/>
    <s v=""/>
    <x v="0"/>
    <x v="0"/>
    <n v="295095"/>
    <x v="6"/>
    <x v="6"/>
    <x v="6"/>
    <n v="20635.999999999996"/>
    <n v="2063.6"/>
    <n v="0"/>
    <n v="0"/>
    <n v="0"/>
    <n v="2063.6"/>
  </r>
  <r>
    <n v="249366"/>
    <x v="5255"/>
    <x v="522"/>
    <x v="0"/>
    <s v=""/>
    <x v="0"/>
    <x v="0"/>
    <n v="222200"/>
    <x v="3"/>
    <x v="3"/>
    <x v="3"/>
    <n v="7503.9999999999982"/>
    <n v="750.4"/>
    <n v="0"/>
    <n v="0"/>
    <n v="0"/>
    <n v="750.4"/>
  </r>
  <r>
    <n v="249413"/>
    <x v="5256"/>
    <x v="1143"/>
    <x v="0"/>
    <s v=""/>
    <x v="0"/>
    <x v="0"/>
    <n v="222119"/>
    <x v="22"/>
    <x v="23"/>
    <x v="23"/>
    <n v="51589.999999999993"/>
    <n v="5159"/>
    <n v="0"/>
    <n v="0"/>
    <n v="0"/>
    <n v="5159"/>
  </r>
  <r>
    <n v="249444"/>
    <x v="5257"/>
    <x v="150"/>
    <x v="0"/>
    <s v=""/>
    <x v="0"/>
    <x v="0"/>
    <n v="295095"/>
    <x v="6"/>
    <x v="6"/>
    <x v="6"/>
    <n v="7503.9999999999991"/>
    <n v="750.4"/>
    <n v="0"/>
    <n v="0"/>
    <n v="0"/>
    <n v="750.4"/>
  </r>
  <r>
    <n v="249419"/>
    <x v="5258"/>
    <x v="51"/>
    <x v="0"/>
    <s v=""/>
    <x v="0"/>
    <x v="0"/>
    <n v="222190"/>
    <x v="85"/>
    <x v="145"/>
    <x v="144"/>
    <n v="26732.999999999996"/>
    <n v="2673.2999999999997"/>
    <n v="0"/>
    <n v="0"/>
    <n v="0"/>
    <n v="2673.2999999999997"/>
  </r>
  <r>
    <n v="249417"/>
    <x v="5259"/>
    <x v="19"/>
    <x v="0"/>
    <s v=""/>
    <x v="0"/>
    <x v="0"/>
    <n v="222193"/>
    <x v="154"/>
    <x v="212"/>
    <x v="214"/>
    <n v="50920"/>
    <n v="5092"/>
    <n v="286.38375698089169"/>
    <n v="81.374033372604217"/>
    <n v="332.36081610921337"/>
    <n v="5792.11860646271"/>
  </r>
  <r>
    <n v="249395"/>
    <x v="5260"/>
    <x v="39"/>
    <x v="0"/>
    <s v=""/>
    <x v="0"/>
    <x v="0"/>
    <n v="295095"/>
    <x v="6"/>
    <x v="6"/>
    <x v="6"/>
    <n v="20100"/>
    <n v="2010"/>
    <n v="113.04621986087828"/>
    <n v="32.121328962870088"/>
    <n v="131.19505899047894"/>
    <n v="2286.3626078142274"/>
  </r>
  <r>
    <n v="249380"/>
    <x v="5261"/>
    <x v="94"/>
    <x v="945"/>
    <s v=""/>
    <x v="0"/>
    <x v="0"/>
    <n v="222234"/>
    <x v="0"/>
    <x v="0"/>
    <x v="0"/>
    <n v="25607.4"/>
    <n v="2560.7400000000002"/>
    <n v="342.90686691133084"/>
    <n v="97.434697854039271"/>
    <n v="397.95834560445286"/>
    <n v="3399.0399103698232"/>
  </r>
  <r>
    <n v="249349"/>
    <x v="5262"/>
    <x v="4"/>
    <x v="0"/>
    <s v=""/>
    <x v="0"/>
    <x v="0"/>
    <n v="222170"/>
    <x v="119"/>
    <x v="173"/>
    <x v="173"/>
    <n v="20984.399999999998"/>
    <n v="2098.44"/>
    <n v="0"/>
    <n v="0"/>
    <n v="0"/>
    <n v="2098.44"/>
  </r>
  <r>
    <n v="249385"/>
    <x v="5263"/>
    <x v="1308"/>
    <x v="946"/>
    <n v="356736"/>
    <x v="152"/>
    <x v="415"/>
    <n v="356684"/>
    <x v="185"/>
    <x v="268"/>
    <x v="271"/>
    <n v="51295.199999999997"/>
    <n v="5129.5199999999995"/>
    <n v="1202.058137854006"/>
    <n v="341.55679797185201"/>
    <n v="1395.040793932093"/>
    <n v="8068.1757297579497"/>
  </r>
  <r>
    <n v="249425"/>
    <x v="5264"/>
    <x v="214"/>
    <x v="0"/>
    <n v="243670"/>
    <x v="12"/>
    <x v="12"/>
    <n v="222236"/>
    <x v="37"/>
    <x v="43"/>
    <x v="42"/>
    <n v="11711.6"/>
    <n v="1171.1600000000001"/>
    <n v="0"/>
    <n v="0"/>
    <n v="0"/>
    <n v="1171.1600000000001"/>
  </r>
  <r>
    <n v="249392"/>
    <x v="5265"/>
    <x v="227"/>
    <x v="0"/>
    <n v="260542"/>
    <x v="211"/>
    <x v="303"/>
    <n v="222236"/>
    <x v="37"/>
    <x v="43"/>
    <x v="42"/>
    <n v="38190"/>
    <n v="3819"/>
    <n v="0"/>
    <n v="0"/>
    <n v="0"/>
    <n v="3819"/>
  </r>
  <r>
    <n v="249407"/>
    <x v="5266"/>
    <x v="117"/>
    <x v="0"/>
    <n v="243836"/>
    <x v="71"/>
    <x v="109"/>
    <n v="222236"/>
    <x v="37"/>
    <x v="43"/>
    <x v="42"/>
    <n v="20877.2"/>
    <n v="2087.7200000000003"/>
    <n v="0"/>
    <n v="0"/>
    <n v="0"/>
    <n v="2087.7200000000003"/>
  </r>
  <r>
    <n v="249406"/>
    <x v="3591"/>
    <x v="6"/>
    <x v="0"/>
    <n v="257174"/>
    <x v="122"/>
    <x v="151"/>
    <n v="222236"/>
    <x v="37"/>
    <x v="43"/>
    <x v="42"/>
    <n v="91656"/>
    <n v="9165.6"/>
    <n v="0"/>
    <n v="0"/>
    <n v="0"/>
    <n v="9165.6"/>
  </r>
  <r>
    <n v="249423"/>
    <x v="1261"/>
    <x v="201"/>
    <x v="0"/>
    <s v=""/>
    <x v="0"/>
    <x v="0"/>
    <n v="222200"/>
    <x v="3"/>
    <x v="3"/>
    <x v="3"/>
    <n v="25326"/>
    <n v="2532.6000000000004"/>
    <n v="0"/>
    <n v="0"/>
    <n v="0"/>
    <n v="2532.6000000000004"/>
  </r>
  <r>
    <n v="249441"/>
    <x v="165"/>
    <x v="192"/>
    <x v="947"/>
    <s v=""/>
    <x v="0"/>
    <x v="0"/>
    <n v="240487"/>
    <x v="194"/>
    <x v="281"/>
    <x v="284"/>
    <n v="21319.4"/>
    <n v="2131.94"/>
    <n v="324.06583026785108"/>
    <n v="92.081143026894253"/>
    <n v="376.09250243937299"/>
    <n v="2924.1794757341186"/>
  </r>
  <r>
    <n v="249424"/>
    <x v="1261"/>
    <x v="1309"/>
    <x v="0"/>
    <s v=""/>
    <x v="0"/>
    <x v="0"/>
    <n v="222116"/>
    <x v="2"/>
    <x v="2"/>
    <x v="2"/>
    <n v="40615.4"/>
    <n v="4061.5400000000004"/>
    <n v="0"/>
    <n v="0"/>
    <n v="0"/>
    <n v="4061.5400000000004"/>
  </r>
  <r>
    <n v="249388"/>
    <x v="5267"/>
    <x v="265"/>
    <x v="0"/>
    <n v="279091"/>
    <x v="21"/>
    <x v="450"/>
    <n v="222236"/>
    <x v="37"/>
    <x v="43"/>
    <x v="42"/>
    <n v="3376.8"/>
    <n v="337.68000000000006"/>
    <n v="0"/>
    <n v="0"/>
    <n v="0"/>
    <n v="337.68000000000006"/>
  </r>
  <r>
    <n v="248106"/>
    <x v="1911"/>
    <x v="4"/>
    <x v="0"/>
    <s v=""/>
    <x v="0"/>
    <x v="0"/>
    <n v="221756"/>
    <x v="22"/>
    <x v="96"/>
    <x v="95"/>
    <n v="9380"/>
    <n v="938"/>
    <n v="52.754902601743204"/>
    <n v="14.989953516006041"/>
    <n v="61.224360862223506"/>
    <n v="1066.9692169799728"/>
  </r>
  <r>
    <n v="247110"/>
    <x v="5268"/>
    <x v="1235"/>
    <x v="0"/>
    <n v="243596"/>
    <x v="176"/>
    <x v="240"/>
    <n v="222236"/>
    <x v="37"/>
    <x v="43"/>
    <x v="42"/>
    <n v="20368"/>
    <n v="2036.8000000000002"/>
    <n v="0"/>
    <n v="0"/>
    <n v="0"/>
    <n v="2036.8000000000002"/>
  </r>
  <r>
    <n v="249381"/>
    <x v="5269"/>
    <x v="151"/>
    <x v="948"/>
    <n v="243746"/>
    <x v="38"/>
    <x v="54"/>
    <n v="222236"/>
    <x v="37"/>
    <x v="43"/>
    <x v="42"/>
    <n v="51777.599999999991"/>
    <n v="5177.76"/>
    <n v="1213.3627598400938"/>
    <n v="344.76893086813897"/>
    <n v="1408.1602998311409"/>
    <n v="8144.0519905393739"/>
  </r>
  <r>
    <n v="249358"/>
    <x v="5270"/>
    <x v="75"/>
    <x v="0"/>
    <n v="243746"/>
    <x v="38"/>
    <x v="54"/>
    <n v="222236"/>
    <x v="37"/>
    <x v="43"/>
    <x v="42"/>
    <n v="150817"/>
    <n v="15081.7"/>
    <n v="0"/>
    <n v="0"/>
    <n v="0"/>
    <n v="15081.7"/>
  </r>
  <r>
    <n v="249377"/>
    <x v="5271"/>
    <x v="595"/>
    <x v="0"/>
    <n v="243659"/>
    <x v="124"/>
    <x v="153"/>
    <n v="222236"/>
    <x v="37"/>
    <x v="43"/>
    <x v="42"/>
    <n v="31061.200000000001"/>
    <n v="3106.1200000000003"/>
    <n v="0"/>
    <n v="0"/>
    <n v="0"/>
    <n v="3106.1200000000003"/>
  </r>
  <r>
    <n v="249432"/>
    <x v="4839"/>
    <x v="82"/>
    <x v="0"/>
    <n v="243885"/>
    <x v="17"/>
    <x v="42"/>
    <n v="222236"/>
    <x v="37"/>
    <x v="43"/>
    <x v="42"/>
    <n v="25969.200000000001"/>
    <n v="2596.92"/>
    <n v="0"/>
    <n v="0"/>
    <n v="0"/>
    <n v="2596.92"/>
  </r>
  <r>
    <n v="248779"/>
    <x v="5272"/>
    <x v="20"/>
    <x v="0"/>
    <s v=""/>
    <x v="0"/>
    <x v="0"/>
    <n v="248727"/>
    <x v="223"/>
    <x v="325"/>
    <x v="328"/>
    <n v="10050"/>
    <n v="1005"/>
    <n v="56.523109930439141"/>
    <n v="16.060664481435044"/>
    <n v="65.597529495239471"/>
    <n v="1143.1813039071137"/>
  </r>
  <r>
    <n v="249409"/>
    <x v="5273"/>
    <x v="1310"/>
    <x v="949"/>
    <s v=""/>
    <x v="0"/>
    <x v="0"/>
    <n v="222179"/>
    <x v="16"/>
    <x v="117"/>
    <x v="190"/>
    <n v="51590"/>
    <n v="5159"/>
    <n v="290.15196430958758"/>
    <n v="82.444744338033217"/>
    <n v="336.73398474222932"/>
    <n v="5868.3306933898493"/>
  </r>
  <r>
    <n v="249364"/>
    <x v="5274"/>
    <x v="546"/>
    <x v="950"/>
    <s v=""/>
    <x v="0"/>
    <x v="0"/>
    <n v="222116"/>
    <x v="2"/>
    <x v="2"/>
    <x v="2"/>
    <n v="16079.999999999998"/>
    <n v="1608"/>
    <n v="376.82073286959434"/>
    <n v="107.07109654290029"/>
    <n v="437.31686330159653"/>
    <n v="2529.2086927140913"/>
  </r>
  <r>
    <n v="249435"/>
    <x v="1887"/>
    <x v="178"/>
    <x v="0"/>
    <s v=""/>
    <x v="0"/>
    <x v="0"/>
    <n v="222116"/>
    <x v="2"/>
    <x v="2"/>
    <x v="2"/>
    <n v="50920"/>
    <n v="5092"/>
    <n v="0"/>
    <n v="0"/>
    <n v="0"/>
    <n v="5092"/>
  </r>
  <r>
    <n v="249438"/>
    <x v="5275"/>
    <x v="80"/>
    <x v="951"/>
    <s v=""/>
    <x v="0"/>
    <x v="0"/>
    <n v="240666"/>
    <x v="133"/>
    <x v="302"/>
    <x v="305"/>
    <n v="30739.599999999999"/>
    <n v="3073.96"/>
    <n v="467.25770875829699"/>
    <n v="132.76815971319638"/>
    <n v="542.27291049397968"/>
    <n v="4216.2587789654726"/>
  </r>
  <r>
    <n v="249437"/>
    <x v="5276"/>
    <x v="841"/>
    <x v="0"/>
    <n v="243751"/>
    <x v="291"/>
    <x v="487"/>
    <n v="222236"/>
    <x v="37"/>
    <x v="43"/>
    <x v="42"/>
    <n v="21105"/>
    <n v="2110.5"/>
    <n v="0"/>
    <n v="0"/>
    <n v="0"/>
    <n v="2110.5"/>
  </r>
  <r>
    <n v="248989"/>
    <x v="1024"/>
    <x v="82"/>
    <x v="0"/>
    <s v=""/>
    <x v="0"/>
    <x v="0"/>
    <n v="248816"/>
    <x v="23"/>
    <x v="326"/>
    <x v="329"/>
    <n v="50920"/>
    <n v="5092"/>
    <n v="286.38375698089169"/>
    <n v="81.374033372604217"/>
    <n v="332.36081610921337"/>
    <n v="5792.11860646271"/>
  </r>
  <r>
    <n v="249378"/>
    <x v="5277"/>
    <x v="293"/>
    <x v="0"/>
    <s v=""/>
    <x v="0"/>
    <x v="0"/>
    <n v="222116"/>
    <x v="2"/>
    <x v="2"/>
    <x v="2"/>
    <n v="41674"/>
    <n v="4167.3999999999996"/>
    <n v="0"/>
    <n v="0"/>
    <n v="0"/>
    <n v="4167.3999999999996"/>
  </r>
  <r>
    <n v="249439"/>
    <x v="5167"/>
    <x v="11"/>
    <x v="0"/>
    <n v="251007"/>
    <x v="102"/>
    <x v="290"/>
    <n v="222236"/>
    <x v="37"/>
    <x v="43"/>
    <x v="42"/>
    <n v="25325.999999999996"/>
    <n v="2532.6"/>
    <n v="0"/>
    <n v="0"/>
    <n v="0"/>
    <n v="2532.6"/>
  </r>
  <r>
    <n v="249421"/>
    <x v="1261"/>
    <x v="489"/>
    <x v="0"/>
    <s v=""/>
    <x v="0"/>
    <x v="0"/>
    <n v="222116"/>
    <x v="2"/>
    <x v="2"/>
    <x v="2"/>
    <n v="40615.4"/>
    <n v="4061.5400000000004"/>
    <n v="0"/>
    <n v="0"/>
    <n v="0"/>
    <n v="4061.5400000000004"/>
  </r>
  <r>
    <n v="249350"/>
    <x v="5278"/>
    <x v="708"/>
    <x v="0"/>
    <s v=""/>
    <x v="0"/>
    <x v="0"/>
    <n v="222224"/>
    <x v="7"/>
    <x v="78"/>
    <x v="78"/>
    <n v="35456.400000000001"/>
    <n v="3545.6400000000003"/>
    <n v="0"/>
    <n v="0"/>
    <n v="0"/>
    <n v="3545.6400000000003"/>
  </r>
  <r>
    <n v="249383"/>
    <x v="5279"/>
    <x v="455"/>
    <x v="0"/>
    <n v="243673"/>
    <x v="117"/>
    <x v="141"/>
    <n v="222236"/>
    <x v="37"/>
    <x v="43"/>
    <x v="42"/>
    <n v="92439.9"/>
    <n v="9243.99"/>
    <n v="0"/>
    <n v="0"/>
    <n v="0"/>
    <n v="9243.99"/>
  </r>
  <r>
    <n v="249394"/>
    <x v="5280"/>
    <x v="46"/>
    <x v="952"/>
    <s v=""/>
    <x v="0"/>
    <x v="0"/>
    <n v="242559"/>
    <x v="91"/>
    <x v="315"/>
    <x v="318"/>
    <n v="34190.1"/>
    <n v="3419.01"/>
    <n v="712.19118512353316"/>
    <n v="202.36437246608156"/>
    <n v="826.52887164001743"/>
    <n v="5160.0944292296317"/>
  </r>
  <r>
    <n v="249359"/>
    <x v="5281"/>
    <x v="1311"/>
    <x v="0"/>
    <s v=""/>
    <x v="0"/>
    <x v="0"/>
    <n v="230029"/>
    <x v="143"/>
    <x v="201"/>
    <x v="202"/>
    <n v="25460"/>
    <n v="2546"/>
    <n v="143.19187849044584"/>
    <n v="40.687016686302108"/>
    <n v="166.18040805460669"/>
    <n v="2896.059303231355"/>
  </r>
  <r>
    <n v="249361"/>
    <x v="5282"/>
    <x v="509"/>
    <x v="953"/>
    <s v=""/>
    <x v="0"/>
    <x v="0"/>
    <n v="240487"/>
    <x v="194"/>
    <x v="281"/>
    <x v="284"/>
    <n v="50410.799999999996"/>
    <n v="5041.08"/>
    <n v="859.15127094267507"/>
    <n v="244.12210011781269"/>
    <n v="997.08244832764012"/>
    <n v="7141.435819388128"/>
  </r>
  <r>
    <n v="249434"/>
    <x v="941"/>
    <x v="88"/>
    <x v="0"/>
    <n v="248986"/>
    <x v="156"/>
    <x v="333"/>
    <n v="222236"/>
    <x v="37"/>
    <x v="43"/>
    <x v="42"/>
    <n v="127628.30000000002"/>
    <n v="12762.830000000002"/>
    <n v="0"/>
    <n v="0"/>
    <n v="0"/>
    <n v="12762.830000000002"/>
  </r>
  <r>
    <n v="249422"/>
    <x v="1261"/>
    <x v="1312"/>
    <x v="0"/>
    <s v=""/>
    <x v="0"/>
    <x v="0"/>
    <n v="222116"/>
    <x v="2"/>
    <x v="2"/>
    <x v="2"/>
    <n v="40615.4"/>
    <n v="4061.5400000000004"/>
    <n v="0"/>
    <n v="0"/>
    <n v="0"/>
    <n v="4061.5400000000004"/>
  </r>
  <r>
    <n v="249387"/>
    <x v="3283"/>
    <x v="595"/>
    <x v="0"/>
    <n v="287918"/>
    <x v="91"/>
    <x v="18"/>
    <n v="222236"/>
    <x v="37"/>
    <x v="43"/>
    <x v="42"/>
    <n v="2110.5"/>
    <n v="211.05"/>
    <n v="0"/>
    <n v="0"/>
    <n v="0"/>
    <n v="211.05"/>
  </r>
  <r>
    <n v="247075"/>
    <x v="5283"/>
    <x v="1313"/>
    <x v="0"/>
    <n v="243767"/>
    <x v="108"/>
    <x v="132"/>
    <n v="222236"/>
    <x v="37"/>
    <x v="43"/>
    <x v="42"/>
    <n v="62048.700000000004"/>
    <n v="6204.8700000000008"/>
    <n v="0"/>
    <n v="0"/>
    <n v="0"/>
    <n v="6204.8700000000008"/>
  </r>
  <r>
    <n v="249404"/>
    <x v="5284"/>
    <x v="9"/>
    <x v="0"/>
    <n v="243836"/>
    <x v="71"/>
    <x v="109"/>
    <n v="222236"/>
    <x v="37"/>
    <x v="43"/>
    <x v="42"/>
    <n v="61465.8"/>
    <n v="6146.5800000000008"/>
    <n v="0"/>
    <n v="0"/>
    <n v="0"/>
    <n v="6146.5800000000008"/>
  </r>
  <r>
    <n v="249365"/>
    <x v="5285"/>
    <x v="160"/>
    <x v="0"/>
    <n v="248012"/>
    <x v="199"/>
    <x v="367"/>
    <n v="222236"/>
    <x v="37"/>
    <x v="43"/>
    <x v="42"/>
    <n v="15818.7"/>
    <n v="1581.8700000000001"/>
    <n v="0"/>
    <n v="0"/>
    <n v="0"/>
    <n v="1581.8700000000001"/>
  </r>
  <r>
    <n v="312669"/>
    <x v="577"/>
    <x v="188"/>
    <x v="0"/>
    <s v=""/>
    <x v="0"/>
    <x v="0"/>
    <n v="222236"/>
    <x v="37"/>
    <x v="43"/>
    <x v="42"/>
    <n v="127896.3"/>
    <n v="12789.630000000001"/>
    <n v="0"/>
    <n v="0"/>
    <n v="0"/>
    <n v="12789.630000000001"/>
  </r>
  <r>
    <n v="248259"/>
    <x v="5286"/>
    <x v="509"/>
    <x v="0"/>
    <n v="233887"/>
    <x v="183"/>
    <x v="317"/>
    <n v="222224"/>
    <x v="7"/>
    <x v="78"/>
    <x v="78"/>
    <n v="4221"/>
    <n v="422.1"/>
    <n v="0"/>
    <n v="0"/>
    <n v="0"/>
    <n v="422.1"/>
  </r>
  <r>
    <n v="248607"/>
    <x v="5287"/>
    <x v="435"/>
    <x v="0"/>
    <s v=""/>
    <x v="0"/>
    <x v="0"/>
    <n v="222226"/>
    <x v="30"/>
    <x v="34"/>
    <x v="33"/>
    <n v="20770"/>
    <n v="2077"/>
    <n v="116.81442718957425"/>
    <n v="33.192039928299096"/>
    <n v="135.56822762349492"/>
    <n v="2362.5746947413681"/>
  </r>
  <r>
    <n v="249405"/>
    <x v="2331"/>
    <x v="1038"/>
    <x v="0"/>
    <s v=""/>
    <x v="0"/>
    <x v="0"/>
    <n v="222236"/>
    <x v="37"/>
    <x v="43"/>
    <x v="42"/>
    <n v="40401"/>
    <n v="4040.1000000000004"/>
    <n v="0"/>
    <n v="0"/>
    <n v="0"/>
    <n v="4040.1000000000004"/>
  </r>
  <r>
    <n v="249357"/>
    <x v="5288"/>
    <x v="589"/>
    <x v="0"/>
    <n v="247970"/>
    <x v="255"/>
    <x v="379"/>
    <n v="222236"/>
    <x v="37"/>
    <x v="43"/>
    <x v="42"/>
    <n v="40849.9"/>
    <n v="4084.9900000000002"/>
    <n v="0"/>
    <n v="0"/>
    <n v="0"/>
    <n v="4084.9900000000002"/>
  </r>
  <r>
    <n v="249416"/>
    <x v="5289"/>
    <x v="1012"/>
    <x v="0"/>
    <n v="265404"/>
    <x v="209"/>
    <x v="301"/>
    <n v="222236"/>
    <x v="37"/>
    <x v="43"/>
    <x v="42"/>
    <n v="4489"/>
    <n v="448.90000000000003"/>
    <n v="0"/>
    <n v="0"/>
    <n v="0"/>
    <n v="448.90000000000003"/>
  </r>
  <r>
    <n v="249415"/>
    <x v="5290"/>
    <x v="144"/>
    <x v="0"/>
    <s v=""/>
    <x v="0"/>
    <x v="0"/>
    <n v="222236"/>
    <x v="37"/>
    <x v="43"/>
    <x v="42"/>
    <n v="10324.700000000001"/>
    <n v="1032.47"/>
    <n v="0"/>
    <n v="0"/>
    <n v="0"/>
    <n v="1032.47"/>
  </r>
  <r>
    <n v="249418"/>
    <x v="4237"/>
    <x v="893"/>
    <x v="0"/>
    <s v=""/>
    <x v="0"/>
    <x v="0"/>
    <n v="222236"/>
    <x v="37"/>
    <x v="43"/>
    <x v="42"/>
    <n v="15711.500000000002"/>
    <n v="1571.1500000000003"/>
    <n v="0"/>
    <n v="0"/>
    <n v="0"/>
    <n v="1571.1500000000003"/>
  </r>
  <r>
    <n v="249431"/>
    <x v="5291"/>
    <x v="90"/>
    <x v="954"/>
    <s v=""/>
    <x v="0"/>
    <x v="0"/>
    <n v="240487"/>
    <x v="194"/>
    <x v="281"/>
    <x v="284"/>
    <n v="17687.999999999996"/>
    <n v="1768.7999999999997"/>
    <n v="301.45658629567549"/>
    <n v="85.656877234320248"/>
    <n v="349.85349064127723"/>
    <n v="2505.766954171273"/>
  </r>
  <r>
    <n v="249401"/>
    <x v="5292"/>
    <x v="1314"/>
    <x v="0"/>
    <n v="248154"/>
    <x v="216"/>
    <x v="311"/>
    <n v="222236"/>
    <x v="37"/>
    <x v="43"/>
    <x v="42"/>
    <n v="20200.5"/>
    <n v="2020.0500000000002"/>
    <n v="0"/>
    <n v="0"/>
    <n v="0"/>
    <n v="2020.0500000000002"/>
  </r>
  <r>
    <n v="249374"/>
    <x v="5293"/>
    <x v="461"/>
    <x v="0"/>
    <s v=""/>
    <x v="0"/>
    <x v="0"/>
    <n v="222236"/>
    <x v="37"/>
    <x v="43"/>
    <x v="42"/>
    <n v="10130.400000000001"/>
    <n v="1013.0400000000002"/>
    <n v="0"/>
    <n v="0"/>
    <n v="0"/>
    <n v="1013.0400000000002"/>
  </r>
  <r>
    <n v="249428"/>
    <x v="5294"/>
    <x v="1315"/>
    <x v="0"/>
    <n v="243520"/>
    <x v="147"/>
    <x v="182"/>
    <n v="222236"/>
    <x v="37"/>
    <x v="43"/>
    <x v="42"/>
    <n v="21105"/>
    <n v="2110.5"/>
    <n v="0"/>
    <n v="0"/>
    <n v="0"/>
    <n v="2110.5"/>
  </r>
  <r>
    <n v="246314"/>
    <x v="5295"/>
    <x v="153"/>
    <x v="0"/>
    <n v="242514"/>
    <x v="115"/>
    <x v="488"/>
    <n v="326095"/>
    <x v="103"/>
    <x v="144"/>
    <x v="143"/>
    <n v="51074.100000000006"/>
    <n v="5107.4100000000008"/>
    <n v="0"/>
    <n v="0"/>
    <n v="0"/>
    <n v="5107.4100000000008"/>
  </r>
  <r>
    <n v="249362"/>
    <x v="1024"/>
    <x v="88"/>
    <x v="955"/>
    <s v=""/>
    <x v="0"/>
    <x v="0"/>
    <s v=""/>
    <x v="8"/>
    <x v="8"/>
    <x v="8"/>
    <n v="58424"/>
    <n v="5842.4"/>
    <n v="1801.2031031166607"/>
    <n v="511.79984147506337"/>
    <n v="2090.3746065816313"/>
    <n v="10245.777551173356"/>
  </r>
  <r>
    <n v="249389"/>
    <x v="3148"/>
    <x v="4"/>
    <x v="956"/>
    <s v=""/>
    <x v="0"/>
    <x v="0"/>
    <n v="222187"/>
    <x v="33"/>
    <x v="37"/>
    <x v="36"/>
    <n v="51590"/>
    <n v="5159"/>
    <n v="290.15196430958758"/>
    <n v="82.444744338033217"/>
    <n v="336.73398474222932"/>
    <n v="5868.3306933898493"/>
  </r>
  <r>
    <n v="249399"/>
    <x v="5296"/>
    <x v="268"/>
    <x v="0"/>
    <s v=""/>
    <x v="0"/>
    <x v="0"/>
    <n v="255823"/>
    <x v="54"/>
    <x v="71"/>
    <x v="70"/>
    <n v="138288"/>
    <n v="13828.800000000001"/>
    <n v="0"/>
    <n v="0"/>
    <n v="0"/>
    <n v="13828.800000000001"/>
  </r>
  <r>
    <n v="248349"/>
    <x v="1499"/>
    <x v="109"/>
    <x v="0"/>
    <n v="243637"/>
    <x v="16"/>
    <x v="444"/>
    <n v="222236"/>
    <x v="37"/>
    <x v="43"/>
    <x v="42"/>
    <n v="20354.599999999999"/>
    <n v="2035.46"/>
    <n v="0"/>
    <n v="0"/>
    <n v="0"/>
    <n v="2035.46"/>
  </r>
  <r>
    <n v="249373"/>
    <x v="5297"/>
    <x v="399"/>
    <x v="957"/>
    <s v=""/>
    <x v="0"/>
    <x v="0"/>
    <n v="240487"/>
    <x v="194"/>
    <x v="281"/>
    <x v="284"/>
    <n v="12475.4"/>
    <n v="1247.54"/>
    <n v="184.64215910610122"/>
    <n v="52.464837306021145"/>
    <n v="214.28526301778231"/>
    <n v="1698.9322594299047"/>
  </r>
  <r>
    <n v="249384"/>
    <x v="5298"/>
    <x v="111"/>
    <x v="0"/>
    <s v=""/>
    <x v="0"/>
    <x v="0"/>
    <n v="222116"/>
    <x v="2"/>
    <x v="2"/>
    <x v="2"/>
    <n v="5360"/>
    <n v="536"/>
    <n v="30.145658629567542"/>
    <n v="8.5656877234320241"/>
    <n v="34.985349064127718"/>
    <n v="609.69669541712722"/>
  </r>
  <r>
    <n v="248733"/>
    <x v="2234"/>
    <x v="20"/>
    <x v="0"/>
    <s v=""/>
    <x v="0"/>
    <x v="0"/>
    <n v="222179"/>
    <x v="16"/>
    <x v="117"/>
    <x v="190"/>
    <n v="7638"/>
    <n v="763.80000000000007"/>
    <n v="0"/>
    <n v="0"/>
    <n v="0"/>
    <n v="763.80000000000007"/>
  </r>
  <r>
    <n v="249443"/>
    <x v="5299"/>
    <x v="90"/>
    <x v="0"/>
    <s v=""/>
    <x v="0"/>
    <x v="0"/>
    <n v="309300"/>
    <x v="224"/>
    <x v="327"/>
    <x v="330"/>
    <n v="27771.5"/>
    <n v="2777.1500000000005"/>
    <n v="67.827731916526972"/>
    <n v="19.272797377722053"/>
    <n v="78.717035394287365"/>
    <n v="2942.9675646885366"/>
  </r>
  <r>
    <n v="249440"/>
    <x v="5300"/>
    <x v="1316"/>
    <x v="0"/>
    <s v=""/>
    <x v="0"/>
    <x v="0"/>
    <n v="222236"/>
    <x v="37"/>
    <x v="43"/>
    <x v="42"/>
    <n v="25587.300000000003"/>
    <n v="2558.7300000000005"/>
    <n v="0"/>
    <n v="0"/>
    <n v="0"/>
    <n v="2558.7300000000005"/>
  </r>
  <r>
    <n v="249402"/>
    <x v="854"/>
    <x v="271"/>
    <x v="0"/>
    <s v=""/>
    <x v="0"/>
    <x v="0"/>
    <n v="295095"/>
    <x v="6"/>
    <x v="6"/>
    <x v="6"/>
    <n v="15262.6"/>
    <n v="1526.2600000000002"/>
    <n v="0"/>
    <n v="0"/>
    <n v="0"/>
    <n v="1526.2600000000002"/>
  </r>
  <r>
    <n v="249411"/>
    <x v="132"/>
    <x v="680"/>
    <x v="0"/>
    <s v=""/>
    <x v="0"/>
    <x v="0"/>
    <n v="222236"/>
    <x v="37"/>
    <x v="43"/>
    <x v="42"/>
    <n v="8080.2000000000007"/>
    <n v="808.0200000000001"/>
    <n v="0"/>
    <n v="0"/>
    <n v="0"/>
    <n v="808.0200000000001"/>
  </r>
  <r>
    <n v="249410"/>
    <x v="132"/>
    <x v="680"/>
    <x v="0"/>
    <s v=""/>
    <x v="0"/>
    <x v="0"/>
    <n v="222236"/>
    <x v="37"/>
    <x v="43"/>
    <x v="42"/>
    <n v="5386.8"/>
    <n v="538.68000000000006"/>
    <n v="0"/>
    <n v="0"/>
    <n v="0"/>
    <n v="538.68000000000006"/>
  </r>
  <r>
    <n v="249379"/>
    <x v="5301"/>
    <x v="50"/>
    <x v="958"/>
    <s v=""/>
    <x v="0"/>
    <x v="0"/>
    <n v="222178"/>
    <x v="145"/>
    <x v="203"/>
    <x v="204"/>
    <n v="153523.80000000002"/>
    <n v="15352.380000000003"/>
    <n v="0"/>
    <n v="0"/>
    <n v="0"/>
    <n v="15352.380000000003"/>
  </r>
  <r>
    <n v="248806"/>
    <x v="5302"/>
    <x v="1317"/>
    <x v="0"/>
    <s v=""/>
    <x v="0"/>
    <x v="0"/>
    <n v="231055"/>
    <x v="173"/>
    <x v="245"/>
    <x v="248"/>
    <n v="15410"/>
    <n v="1541"/>
    <n v="86.668768560006697"/>
    <n v="24.626352204867068"/>
    <n v="100.5828785593672"/>
    <n v="1752.877999324241"/>
  </r>
  <r>
    <n v="249363"/>
    <x v="5303"/>
    <x v="80"/>
    <x v="0"/>
    <s v=""/>
    <x v="0"/>
    <x v="0"/>
    <n v="222180"/>
    <x v="48"/>
    <x v="59"/>
    <x v="58"/>
    <n v="7370"/>
    <n v="737"/>
    <n v="41.45028061565538"/>
    <n v="11.777820619719034"/>
    <n v="48.104854963175619"/>
    <n v="838.33295619855005"/>
  </r>
  <r>
    <n v="248508"/>
    <x v="5304"/>
    <x v="1318"/>
    <x v="0"/>
    <n v="248474"/>
    <x v="3"/>
    <x v="489"/>
    <n v="326095"/>
    <x v="103"/>
    <x v="144"/>
    <x v="143"/>
    <n v="18994.5"/>
    <n v="1899.45"/>
    <n v="0"/>
    <n v="0"/>
    <n v="0"/>
    <n v="1899.45"/>
  </r>
  <r>
    <n v="249376"/>
    <x v="5304"/>
    <x v="1318"/>
    <x v="959"/>
    <n v="248474"/>
    <x v="3"/>
    <x v="489"/>
    <n v="326095"/>
    <x v="103"/>
    <x v="144"/>
    <x v="143"/>
    <n v="11155.5"/>
    <n v="1115.55"/>
    <n v="169.56932979131744"/>
    <n v="48.181993444305135"/>
    <n v="196.79258848571845"/>
    <n v="1530.0939117213409"/>
  </r>
  <r>
    <n v="249396"/>
    <x v="5260"/>
    <x v="212"/>
    <x v="960"/>
    <s v=""/>
    <x v="0"/>
    <x v="0"/>
    <n v="295095"/>
    <x v="6"/>
    <x v="6"/>
    <x v="6"/>
    <n v="30820"/>
    <n v="3082"/>
    <n v="173.33753712001339"/>
    <n v="49.252704409734136"/>
    <n v="201.1657571187344"/>
    <n v="3505.7559986484821"/>
  </r>
  <r>
    <n v="249398"/>
    <x v="5305"/>
    <x v="51"/>
    <x v="0"/>
    <n v="242251"/>
    <x v="37"/>
    <x v="41"/>
    <n v="222224"/>
    <x v="7"/>
    <x v="78"/>
    <x v="78"/>
    <n v="10184"/>
    <n v="1018.4000000000001"/>
    <n v="0"/>
    <n v="0"/>
    <n v="0"/>
    <n v="1018.4000000000001"/>
  </r>
  <r>
    <n v="249386"/>
    <x v="1953"/>
    <x v="873"/>
    <x v="0"/>
    <n v="242251"/>
    <x v="37"/>
    <x v="41"/>
    <n v="222224"/>
    <x v="7"/>
    <x v="78"/>
    <x v="78"/>
    <n v="15276"/>
    <n v="1527.6000000000001"/>
    <n v="0"/>
    <n v="0"/>
    <n v="0"/>
    <n v="1527.6000000000001"/>
  </r>
  <r>
    <n v="249493"/>
    <x v="5306"/>
    <x v="224"/>
    <x v="0"/>
    <n v="243848"/>
    <x v="11"/>
    <x v="11"/>
    <n v="222236"/>
    <x v="37"/>
    <x v="43"/>
    <x v="42"/>
    <n v="71475.599999999991"/>
    <n v="7147.5599999999995"/>
    <n v="0"/>
    <n v="0"/>
    <n v="0"/>
    <n v="7147.5599999999995"/>
  </r>
  <r>
    <n v="249488"/>
    <x v="5307"/>
    <x v="416"/>
    <x v="0"/>
    <n v="278228"/>
    <x v="173"/>
    <x v="380"/>
    <n v="222236"/>
    <x v="37"/>
    <x v="43"/>
    <x v="42"/>
    <n v="20823.599999999999"/>
    <n v="2082.36"/>
    <n v="0"/>
    <n v="0"/>
    <n v="0"/>
    <n v="2082.36"/>
  </r>
  <r>
    <n v="249489"/>
    <x v="5308"/>
    <x v="207"/>
    <x v="0"/>
    <n v="243782"/>
    <x v="40"/>
    <x v="207"/>
    <n v="222236"/>
    <x v="37"/>
    <x v="43"/>
    <x v="42"/>
    <n v="25888.799999999999"/>
    <n v="2588.88"/>
    <n v="0"/>
    <n v="0"/>
    <n v="0"/>
    <n v="2588.88"/>
  </r>
  <r>
    <n v="248344"/>
    <x v="5309"/>
    <x v="268"/>
    <x v="0"/>
    <s v=""/>
    <x v="0"/>
    <x v="0"/>
    <n v="317416"/>
    <x v="116"/>
    <x v="170"/>
    <x v="170"/>
    <n v="46337.2"/>
    <n v="4633.72"/>
    <n v="0"/>
    <n v="0"/>
    <n v="0"/>
    <n v="4633.72"/>
  </r>
  <r>
    <n v="249494"/>
    <x v="5205"/>
    <x v="185"/>
    <x v="0"/>
    <n v="248012"/>
    <x v="199"/>
    <x v="367"/>
    <n v="222236"/>
    <x v="37"/>
    <x v="43"/>
    <x v="42"/>
    <n v="15276"/>
    <n v="1527.6000000000001"/>
    <n v="0"/>
    <n v="0"/>
    <n v="0"/>
    <n v="1527.6000000000001"/>
  </r>
  <r>
    <n v="249491"/>
    <x v="5310"/>
    <x v="363"/>
    <x v="0"/>
    <n v="257174"/>
    <x v="122"/>
    <x v="151"/>
    <n v="222236"/>
    <x v="37"/>
    <x v="43"/>
    <x v="42"/>
    <n v="30552"/>
    <n v="3055.2000000000003"/>
    <n v="0"/>
    <n v="0"/>
    <n v="0"/>
    <n v="3055.2000000000003"/>
  </r>
  <r>
    <n v="249492"/>
    <x v="709"/>
    <x v="45"/>
    <x v="0"/>
    <n v="248425"/>
    <x v="59"/>
    <x v="328"/>
    <n v="222236"/>
    <x v="37"/>
    <x v="43"/>
    <x v="42"/>
    <n v="10693.199999999999"/>
    <n v="1069.32"/>
    <n v="0"/>
    <n v="0"/>
    <n v="0"/>
    <n v="1069.32"/>
  </r>
  <r>
    <n v="249490"/>
    <x v="5311"/>
    <x v="276"/>
    <x v="0"/>
    <s v=""/>
    <x v="0"/>
    <x v="0"/>
    <n v="235606"/>
    <x v="225"/>
    <x v="328"/>
    <x v="331"/>
    <n v="102349.2"/>
    <n v="10234.92"/>
    <n v="0"/>
    <n v="0"/>
    <n v="0"/>
    <n v="10234.92"/>
  </r>
  <r>
    <n v="247549"/>
    <x v="5312"/>
    <x v="512"/>
    <x v="0"/>
    <n v="247527"/>
    <x v="96"/>
    <x v="349"/>
    <n v="222236"/>
    <x v="37"/>
    <x v="43"/>
    <x v="42"/>
    <n v="31061.200000000001"/>
    <n v="3106.1200000000003"/>
    <n v="0"/>
    <n v="0"/>
    <n v="0"/>
    <n v="3106.1200000000003"/>
  </r>
  <r>
    <n v="248363"/>
    <x v="76"/>
    <x v="80"/>
    <x v="0"/>
    <s v=""/>
    <x v="0"/>
    <x v="0"/>
    <n v="221800"/>
    <x v="16"/>
    <x v="72"/>
    <x v="71"/>
    <n v="20368"/>
    <n v="2036.8000000000002"/>
    <n v="0"/>
    <n v="0"/>
    <n v="0"/>
    <n v="2036.8000000000002"/>
  </r>
  <r>
    <n v="249513"/>
    <x v="5313"/>
    <x v="546"/>
    <x v="0"/>
    <s v=""/>
    <x v="0"/>
    <x v="0"/>
    <n v="222236"/>
    <x v="37"/>
    <x v="43"/>
    <x v="42"/>
    <n v="10720"/>
    <n v="1072"/>
    <n v="60.291317259135084"/>
    <n v="17.131375446864048"/>
    <n v="69.970698128255435"/>
    <n v="1219.3933908342544"/>
  </r>
  <r>
    <n v="249514"/>
    <x v="5314"/>
    <x v="1319"/>
    <x v="0"/>
    <s v=""/>
    <x v="0"/>
    <x v="0"/>
    <n v="222236"/>
    <x v="37"/>
    <x v="43"/>
    <x v="42"/>
    <n v="20368"/>
    <n v="2036.8000000000002"/>
    <n v="0"/>
    <n v="0"/>
    <n v="0"/>
    <n v="2036.8000000000002"/>
  </r>
  <r>
    <n v="249553"/>
    <x v="5315"/>
    <x v="13"/>
    <x v="0"/>
    <n v="245820"/>
    <x v="11"/>
    <x v="484"/>
    <n v="222236"/>
    <x v="37"/>
    <x v="43"/>
    <x v="42"/>
    <n v="40870"/>
    <n v="4087"/>
    <n v="229.86064705045254"/>
    <n v="65.313368891169191"/>
    <n v="266.76328661397389"/>
    <n v="4648.937302555596"/>
  </r>
  <r>
    <n v="249578"/>
    <x v="5316"/>
    <x v="51"/>
    <x v="0"/>
    <n v="243881"/>
    <x v="186"/>
    <x v="258"/>
    <n v="222236"/>
    <x v="37"/>
    <x v="43"/>
    <x v="42"/>
    <n v="18090"/>
    <n v="1809"/>
    <n v="60.353091149769455"/>
    <n v="17.148928085641572"/>
    <n v="70.042389417321274"/>
    <n v="1956.5444086527323"/>
  </r>
  <r>
    <n v="249586"/>
    <x v="5317"/>
    <x v="228"/>
    <x v="0"/>
    <n v="234766"/>
    <x v="29"/>
    <x v="32"/>
    <n v="222236"/>
    <x v="37"/>
    <x v="43"/>
    <x v="42"/>
    <n v="52930"/>
    <n v="5293"/>
    <n v="297.68837896697949"/>
    <n v="84.586166268891219"/>
    <n v="345.48032200826123"/>
    <n v="6020.7548672441317"/>
  </r>
  <r>
    <n v="249587"/>
    <x v="5318"/>
    <x v="79"/>
    <x v="0"/>
    <s v=""/>
    <x v="0"/>
    <x v="0"/>
    <n v="222236"/>
    <x v="37"/>
    <x v="43"/>
    <x v="42"/>
    <n v="25460"/>
    <n v="2546"/>
    <n v="143.19187849044584"/>
    <n v="40.687016686302108"/>
    <n v="166.18040805460669"/>
    <n v="2896.059303231355"/>
  </r>
  <r>
    <n v="249621"/>
    <x v="1255"/>
    <x v="1320"/>
    <x v="961"/>
    <s v=""/>
    <x v="0"/>
    <x v="0"/>
    <n v="222156"/>
    <x v="16"/>
    <x v="159"/>
    <x v="158"/>
    <n v="70912.800000000003"/>
    <n v="7091.2800000000007"/>
    <n v="0"/>
    <n v="0"/>
    <n v="0"/>
    <n v="7091.2800000000007"/>
  </r>
  <r>
    <n v="249622"/>
    <x v="1255"/>
    <x v="1320"/>
    <x v="962"/>
    <s v=""/>
    <x v="0"/>
    <x v="0"/>
    <n v="222156"/>
    <x v="16"/>
    <x v="159"/>
    <x v="158"/>
    <n v="41647.199999999997"/>
    <n v="4164.72"/>
    <n v="633.05883122091848"/>
    <n v="179.8794421920725"/>
    <n v="734.69233034668218"/>
    <n v="5712.3506037596735"/>
  </r>
  <r>
    <n v="249623"/>
    <x v="5319"/>
    <x v="39"/>
    <x v="0"/>
    <s v=""/>
    <x v="0"/>
    <x v="0"/>
    <n v="222236"/>
    <x v="37"/>
    <x v="43"/>
    <x v="42"/>
    <n v="25460"/>
    <n v="2546"/>
    <n v="143.19187849044584"/>
    <n v="40.687016686302108"/>
    <n v="166.18040805460669"/>
    <n v="2896.059303231355"/>
  </r>
  <r>
    <n v="249620"/>
    <x v="5320"/>
    <x v="9"/>
    <x v="0"/>
    <s v=""/>
    <x v="0"/>
    <x v="0"/>
    <n v="295095"/>
    <x v="6"/>
    <x v="6"/>
    <x v="6"/>
    <n v="13400"/>
    <n v="1340"/>
    <n v="75.364146573918873"/>
    <n v="21.414219308580062"/>
    <n v="87.463372660319308"/>
    <n v="1524.241738542818"/>
  </r>
  <r>
    <n v="249649"/>
    <x v="3813"/>
    <x v="862"/>
    <x v="0"/>
    <s v=""/>
    <x v="0"/>
    <x v="0"/>
    <n v="222183"/>
    <x v="126"/>
    <x v="180"/>
    <x v="181"/>
    <n v="8040"/>
    <n v="804"/>
    <n v="45.218487944351317"/>
    <n v="12.848531585148034"/>
    <n v="52.478023596191576"/>
    <n v="914.54504312569088"/>
  </r>
  <r>
    <n v="249667"/>
    <x v="3077"/>
    <x v="546"/>
    <x v="0"/>
    <s v=""/>
    <x v="0"/>
    <x v="0"/>
    <n v="222178"/>
    <x v="145"/>
    <x v="203"/>
    <x v="204"/>
    <n v="10050"/>
    <n v="1005"/>
    <n v="56.523109930439141"/>
    <n v="16.060664481435044"/>
    <n v="65.597529495239471"/>
    <n v="1143.1813039071137"/>
  </r>
  <r>
    <n v="249673"/>
    <x v="1225"/>
    <x v="88"/>
    <x v="0"/>
    <s v=""/>
    <x v="0"/>
    <x v="0"/>
    <n v="295095"/>
    <x v="6"/>
    <x v="6"/>
    <x v="6"/>
    <n v="20100"/>
    <n v="2010"/>
    <n v="113.04621986087828"/>
    <n v="32.121328962870088"/>
    <n v="131.19505899047894"/>
    <n v="2286.3626078142274"/>
  </r>
  <r>
    <n v="249676"/>
    <x v="5321"/>
    <x v="667"/>
    <x v="963"/>
    <s v=""/>
    <x v="0"/>
    <x v="0"/>
    <n v="222183"/>
    <x v="126"/>
    <x v="180"/>
    <x v="181"/>
    <n v="76380"/>
    <n v="7638"/>
    <n v="429.57563547133753"/>
    <n v="122.06105005890635"/>
    <n v="498.54122416382006"/>
    <n v="8688.1779096940645"/>
  </r>
  <r>
    <n v="249699"/>
    <x v="5322"/>
    <x v="294"/>
    <x v="0"/>
    <n v="243580"/>
    <x v="91"/>
    <x v="238"/>
    <n v="222236"/>
    <x v="37"/>
    <x v="43"/>
    <x v="42"/>
    <n v="8040"/>
    <n v="804"/>
    <n v="45.218487944351317"/>
    <n v="12.848531585148034"/>
    <n v="52.478023596191576"/>
    <n v="914.54504312569088"/>
  </r>
  <r>
    <n v="249705"/>
    <x v="5323"/>
    <x v="581"/>
    <x v="0"/>
    <n v="243560"/>
    <x v="168"/>
    <x v="490"/>
    <n v="222236"/>
    <x v="37"/>
    <x v="43"/>
    <x v="42"/>
    <n v="40870"/>
    <n v="4087"/>
    <n v="229.86064705045254"/>
    <n v="65.313368891169191"/>
    <n v="266.76328661397389"/>
    <n v="4648.937302555596"/>
  </r>
  <r>
    <n v="230918"/>
    <x v="5324"/>
    <x v="201"/>
    <x v="0"/>
    <s v=""/>
    <x v="0"/>
    <x v="0"/>
    <n v="221891"/>
    <x v="85"/>
    <x v="112"/>
    <x v="111"/>
    <n v="79060"/>
    <n v="7906"/>
    <n v="444.64846478612128"/>
    <n v="126.34389392062235"/>
    <n v="516.03389869588386"/>
    <n v="8993.0262574026274"/>
  </r>
  <r>
    <n v="249707"/>
    <x v="5325"/>
    <x v="482"/>
    <x v="0"/>
    <n v="248457"/>
    <x v="4"/>
    <x v="268"/>
    <n v="222236"/>
    <x v="37"/>
    <x v="43"/>
    <x v="42"/>
    <n v="25460"/>
    <n v="2546"/>
    <n v="143.19187849044584"/>
    <n v="40.687016686302108"/>
    <n v="166.18040805460669"/>
    <n v="2896.059303231355"/>
  </r>
  <r>
    <n v="248282"/>
    <x v="5326"/>
    <x v="1321"/>
    <x v="0"/>
    <s v=""/>
    <x v="0"/>
    <x v="0"/>
    <n v="247995"/>
    <x v="111"/>
    <x v="329"/>
    <x v="332"/>
    <n v="9380"/>
    <n v="938"/>
    <n v="52.754902601743204"/>
    <n v="14.989953516006041"/>
    <n v="61.224360862223506"/>
    <n v="1066.9692169799728"/>
  </r>
  <r>
    <n v="249805"/>
    <x v="5327"/>
    <x v="102"/>
    <x v="964"/>
    <s v=""/>
    <x v="0"/>
    <x v="0"/>
    <n v="222200"/>
    <x v="3"/>
    <x v="3"/>
    <x v="3"/>
    <n v="4690"/>
    <n v="469"/>
    <n v="26.377451300871602"/>
    <n v="7.4949767580030207"/>
    <n v="30.612180431111753"/>
    <n v="533.48460848998639"/>
  </r>
  <r>
    <n v="249519"/>
    <x v="5328"/>
    <x v="1322"/>
    <x v="0"/>
    <n v="245820"/>
    <x v="11"/>
    <x v="484"/>
    <n v="222236"/>
    <x v="37"/>
    <x v="43"/>
    <x v="42"/>
    <n v="25460"/>
    <n v="2546"/>
    <n v="143.19187849044584"/>
    <n v="40.687016686302108"/>
    <n v="166.18040805460669"/>
    <n v="2896.059303231355"/>
  </r>
  <r>
    <n v="249812"/>
    <x v="5329"/>
    <x v="294"/>
    <x v="0"/>
    <s v=""/>
    <x v="0"/>
    <x v="0"/>
    <n v="222236"/>
    <x v="37"/>
    <x v="43"/>
    <x v="42"/>
    <n v="30150"/>
    <n v="3015"/>
    <n v="169.56932979131744"/>
    <n v="48.181993444305135"/>
    <n v="196.79258848571845"/>
    <n v="3429.5439117213414"/>
  </r>
  <r>
    <n v="249811"/>
    <x v="5330"/>
    <x v="308"/>
    <x v="0"/>
    <n v="243522"/>
    <x v="70"/>
    <x v="84"/>
    <n v="222236"/>
    <x v="37"/>
    <x v="43"/>
    <x v="42"/>
    <n v="21440"/>
    <n v="2144"/>
    <n v="120.58263451827017"/>
    <n v="34.262750893728096"/>
    <n v="139.94139625651087"/>
    <n v="2438.7867816685089"/>
  </r>
  <r>
    <n v="249815"/>
    <x v="5331"/>
    <x v="93"/>
    <x v="0"/>
    <n v="243571"/>
    <x v="142"/>
    <x v="176"/>
    <n v="222236"/>
    <x v="37"/>
    <x v="43"/>
    <x v="42"/>
    <n v="25460"/>
    <n v="2546"/>
    <n v="143.19187849044584"/>
    <n v="40.687016686302108"/>
    <n v="166.18040805460669"/>
    <n v="2896.059303231355"/>
  </r>
  <r>
    <n v="249818"/>
    <x v="5332"/>
    <x v="512"/>
    <x v="0"/>
    <n v="243522"/>
    <x v="70"/>
    <x v="84"/>
    <n v="222236"/>
    <x v="37"/>
    <x v="43"/>
    <x v="42"/>
    <n v="77050"/>
    <n v="7705"/>
    <n v="433.34384280003349"/>
    <n v="123.13176102433535"/>
    <n v="502.91439279683601"/>
    <n v="8764.3899966212048"/>
  </r>
  <r>
    <n v="249828"/>
    <x v="5333"/>
    <x v="114"/>
    <x v="0"/>
    <s v=""/>
    <x v="0"/>
    <x v="0"/>
    <n v="222178"/>
    <x v="145"/>
    <x v="203"/>
    <x v="204"/>
    <n v="51590"/>
    <n v="5159"/>
    <n v="290.15196430958758"/>
    <n v="82.444744338033217"/>
    <n v="336.73398474222932"/>
    <n v="5868.3306933898493"/>
  </r>
  <r>
    <n v="249829"/>
    <x v="5334"/>
    <x v="117"/>
    <x v="0"/>
    <s v=""/>
    <x v="0"/>
    <x v="0"/>
    <n v="222178"/>
    <x v="145"/>
    <x v="203"/>
    <x v="204"/>
    <n v="51590"/>
    <n v="5159"/>
    <n v="290.15196430958758"/>
    <n v="82.444744338033217"/>
    <n v="336.73398474222932"/>
    <n v="5868.3306933898493"/>
  </r>
  <r>
    <n v="249861"/>
    <x v="5335"/>
    <x v="153"/>
    <x v="965"/>
    <s v=""/>
    <x v="0"/>
    <x v="0"/>
    <n v="222116"/>
    <x v="2"/>
    <x v="2"/>
    <x v="2"/>
    <n v="50920"/>
    <n v="5092"/>
    <n v="286.38375698089169"/>
    <n v="81.374033372604217"/>
    <n v="332.36081610921337"/>
    <n v="5792.11860646271"/>
  </r>
  <r>
    <n v="250027"/>
    <x v="5336"/>
    <x v="158"/>
    <x v="0"/>
    <s v=""/>
    <x v="0"/>
    <x v="0"/>
    <n v="222236"/>
    <x v="37"/>
    <x v="43"/>
    <x v="42"/>
    <n v="27470"/>
    <n v="2747"/>
    <n v="154.49650047653367"/>
    <n v="43.899149582589125"/>
    <n v="179.29991395365457"/>
    <n v="3124.6955640127771"/>
  </r>
  <r>
    <n v="249958"/>
    <x v="1024"/>
    <x v="1323"/>
    <x v="966"/>
    <s v=""/>
    <x v="0"/>
    <x v="0"/>
    <n v="222116"/>
    <x v="2"/>
    <x v="2"/>
    <x v="2"/>
    <n v="10720"/>
    <n v="1072"/>
    <n v="60.291317259135084"/>
    <n v="17.131375446864048"/>
    <n v="69.970698128255435"/>
    <n v="1219.3933908342544"/>
  </r>
  <r>
    <n v="250344"/>
    <x v="5337"/>
    <x v="35"/>
    <x v="0"/>
    <s v=""/>
    <x v="0"/>
    <x v="0"/>
    <n v="295095"/>
    <x v="6"/>
    <x v="6"/>
    <x v="6"/>
    <n v="15410"/>
    <n v="1541"/>
    <n v="86.668768560006697"/>
    <n v="24.626352204867068"/>
    <n v="100.5828785593672"/>
    <n v="1752.877999324241"/>
  </r>
  <r>
    <n v="262465"/>
    <x v="462"/>
    <x v="54"/>
    <x v="0"/>
    <s v=""/>
    <x v="0"/>
    <x v="0"/>
    <n v="295095"/>
    <x v="6"/>
    <x v="6"/>
    <x v="6"/>
    <n v="20100"/>
    <n v="2010"/>
    <n v="113.04621986087828"/>
    <n v="32.121328962870088"/>
    <n v="131.19505899047894"/>
    <n v="2286.3626078142274"/>
  </r>
  <r>
    <n v="249945"/>
    <x v="5338"/>
    <x v="329"/>
    <x v="0"/>
    <s v=""/>
    <x v="0"/>
    <x v="0"/>
    <n v="222236"/>
    <x v="37"/>
    <x v="43"/>
    <x v="42"/>
    <n v="25460"/>
    <n v="2546"/>
    <n v="143.19187849044584"/>
    <n v="40.687016686302108"/>
    <n v="166.18040805460669"/>
    <n v="2896.059303231355"/>
  </r>
  <r>
    <n v="249977"/>
    <x v="5339"/>
    <x v="1324"/>
    <x v="0"/>
    <s v=""/>
    <x v="0"/>
    <x v="0"/>
    <n v="222116"/>
    <x v="2"/>
    <x v="2"/>
    <x v="2"/>
    <n v="6096.9999999999991"/>
    <n v="609.69999999999993"/>
    <n v="0"/>
    <n v="0"/>
    <n v="0"/>
    <n v="609.69999999999993"/>
  </r>
  <r>
    <n v="250330"/>
    <x v="5340"/>
    <x v="35"/>
    <x v="0"/>
    <s v=""/>
    <x v="0"/>
    <x v="0"/>
    <n v="222236"/>
    <x v="37"/>
    <x v="43"/>
    <x v="42"/>
    <n v="40870"/>
    <n v="4087"/>
    <n v="229.86064705045254"/>
    <n v="65.313368891169191"/>
    <n v="266.76328661397389"/>
    <n v="4648.937302555596"/>
  </r>
  <r>
    <n v="250343"/>
    <x v="5341"/>
    <x v="32"/>
    <x v="0"/>
    <s v=""/>
    <x v="0"/>
    <x v="0"/>
    <n v="222234"/>
    <x v="0"/>
    <x v="0"/>
    <x v="0"/>
    <n v="20100"/>
    <n v="2010"/>
    <n v="113.04621986087828"/>
    <n v="32.121328962870088"/>
    <n v="131.19505899047894"/>
    <n v="2286.3626078142274"/>
  </r>
  <r>
    <n v="250334"/>
    <x v="4038"/>
    <x v="141"/>
    <x v="0"/>
    <n v="243773"/>
    <x v="243"/>
    <x v="355"/>
    <n v="222236"/>
    <x v="37"/>
    <x v="43"/>
    <x v="42"/>
    <n v="41540"/>
    <n v="4154"/>
    <n v="233.62885437914849"/>
    <n v="66.384079856598191"/>
    <n v="271.13645524698984"/>
    <n v="4725.1493894827363"/>
  </r>
  <r>
    <n v="249975"/>
    <x v="5342"/>
    <x v="151"/>
    <x v="967"/>
    <s v=""/>
    <x v="0"/>
    <x v="0"/>
    <n v="222236"/>
    <x v="37"/>
    <x v="43"/>
    <x v="42"/>
    <n v="53452.599999999991"/>
    <n v="5345.26"/>
    <n v="1262.3494551131409"/>
    <n v="358.68817341871602"/>
    <n v="1465.0114920603482"/>
    <n v="8431.3091205922065"/>
  </r>
  <r>
    <n v="249980"/>
    <x v="700"/>
    <x v="4"/>
    <x v="0"/>
    <n v="243813"/>
    <x v="242"/>
    <x v="491"/>
    <n v="222236"/>
    <x v="37"/>
    <x v="43"/>
    <x v="42"/>
    <n v="57030.400000000001"/>
    <n v="5703.0400000000009"/>
    <n v="0"/>
    <n v="0"/>
    <n v="0"/>
    <n v="5703.0400000000009"/>
  </r>
  <r>
    <n v="249978"/>
    <x v="4527"/>
    <x v="667"/>
    <x v="0"/>
    <n v="243659"/>
    <x v="124"/>
    <x v="153"/>
    <n v="222236"/>
    <x v="37"/>
    <x v="43"/>
    <x v="42"/>
    <n v="51429.2"/>
    <n v="5142.92"/>
    <n v="0"/>
    <n v="0"/>
    <n v="0"/>
    <n v="5142.92"/>
  </r>
  <r>
    <n v="247040"/>
    <x v="5343"/>
    <x v="50"/>
    <x v="0"/>
    <s v=""/>
    <x v="0"/>
    <x v="0"/>
    <n v="259360"/>
    <x v="226"/>
    <x v="241"/>
    <x v="333"/>
    <n v="30552"/>
    <n v="3055.2000000000003"/>
    <n v="0"/>
    <n v="0"/>
    <n v="0"/>
    <n v="3055.2000000000003"/>
  </r>
  <r>
    <n v="250326"/>
    <x v="5344"/>
    <x v="435"/>
    <x v="968"/>
    <s v=""/>
    <x v="0"/>
    <x v="0"/>
    <n v="250349"/>
    <x v="227"/>
    <x v="330"/>
    <x v="8"/>
    <n v="51590"/>
    <n v="5159"/>
    <n v="290.15196430958758"/>
    <n v="82.444744338033217"/>
    <n v="336.73398474222932"/>
    <n v="5868.3306933898493"/>
  </r>
  <r>
    <n v="250339"/>
    <x v="5345"/>
    <x v="446"/>
    <x v="0"/>
    <s v=""/>
    <x v="0"/>
    <x v="0"/>
    <n v="222224"/>
    <x v="7"/>
    <x v="78"/>
    <x v="78"/>
    <n v="112560"/>
    <n v="11256"/>
    <n v="633.05883122091848"/>
    <n v="179.8794421920725"/>
    <n v="734.69233034668218"/>
    <n v="12803.630603759673"/>
  </r>
  <r>
    <n v="249976"/>
    <x v="5346"/>
    <x v="416"/>
    <x v="0"/>
    <n v="243669"/>
    <x v="269"/>
    <x v="422"/>
    <n v="222236"/>
    <x v="37"/>
    <x v="43"/>
    <x v="42"/>
    <n v="41218.400000000001"/>
    <n v="4121.84"/>
    <n v="0"/>
    <n v="0"/>
    <n v="0"/>
    <n v="4121.84"/>
  </r>
  <r>
    <n v="249979"/>
    <x v="5347"/>
    <x v="19"/>
    <x v="0"/>
    <n v="243727"/>
    <x v="56"/>
    <x v="65"/>
    <n v="222236"/>
    <x v="37"/>
    <x v="43"/>
    <x v="42"/>
    <n v="13400"/>
    <n v="1340"/>
    <n v="75.364146573918873"/>
    <n v="21.414219308580062"/>
    <n v="87.463372660319308"/>
    <n v="1524.241738542818"/>
  </r>
  <r>
    <n v="250327"/>
    <x v="4601"/>
    <x v="245"/>
    <x v="0"/>
    <s v=""/>
    <x v="0"/>
    <x v="0"/>
    <n v="222236"/>
    <x v="37"/>
    <x v="43"/>
    <x v="42"/>
    <n v="26800"/>
    <n v="2680"/>
    <n v="150.72829314783775"/>
    <n v="42.828438617160124"/>
    <n v="174.92674532063862"/>
    <n v="3048.483477085636"/>
  </r>
  <r>
    <n v="261397"/>
    <x v="4563"/>
    <x v="459"/>
    <x v="0"/>
    <s v=""/>
    <x v="0"/>
    <x v="0"/>
    <n v="222116"/>
    <x v="2"/>
    <x v="2"/>
    <x v="2"/>
    <n v="58960"/>
    <n v="5896"/>
    <n v="331.60224492524304"/>
    <n v="94.222564957752269"/>
    <n v="384.83883970540495"/>
    <n v="6706.6636495884004"/>
  </r>
  <r>
    <n v="250338"/>
    <x v="5348"/>
    <x v="201"/>
    <x v="0"/>
    <n v="258007"/>
    <x v="278"/>
    <x v="492"/>
    <n v="222236"/>
    <x v="37"/>
    <x v="43"/>
    <x v="42"/>
    <n v="10720"/>
    <n v="1072"/>
    <n v="60.291317259135084"/>
    <n v="17.131375446864048"/>
    <n v="69.970698128255435"/>
    <n v="1219.3933908342544"/>
  </r>
  <r>
    <n v="250341"/>
    <x v="2735"/>
    <x v="39"/>
    <x v="0"/>
    <s v=""/>
    <x v="0"/>
    <x v="0"/>
    <n v="222116"/>
    <x v="2"/>
    <x v="2"/>
    <x v="2"/>
    <n v="30820"/>
    <n v="3082"/>
    <n v="173.33753712001339"/>
    <n v="49.252704409734136"/>
    <n v="201.1657571187344"/>
    <n v="3505.7559986484821"/>
  </r>
  <r>
    <n v="250348"/>
    <x v="3813"/>
    <x v="224"/>
    <x v="0"/>
    <n v="243888"/>
    <x v="13"/>
    <x v="14"/>
    <n v="222236"/>
    <x v="37"/>
    <x v="43"/>
    <x v="42"/>
    <n v="79730"/>
    <n v="7973"/>
    <n v="448.41667211481723"/>
    <n v="127.41460488605135"/>
    <n v="520.40706732889987"/>
    <n v="9069.2383443297695"/>
  </r>
  <r>
    <n v="250333"/>
    <x v="5349"/>
    <x v="324"/>
    <x v="0"/>
    <s v=""/>
    <x v="0"/>
    <x v="0"/>
    <n v="222236"/>
    <x v="37"/>
    <x v="43"/>
    <x v="42"/>
    <n v="50250"/>
    <n v="5025"/>
    <n v="282.61554965219574"/>
    <n v="80.303322407175216"/>
    <n v="327.98764747619737"/>
    <n v="5715.9065195355688"/>
  </r>
  <r>
    <n v="250337"/>
    <x v="5350"/>
    <x v="397"/>
    <x v="0"/>
    <n v="243808"/>
    <x v="128"/>
    <x v="157"/>
    <n v="222236"/>
    <x v="37"/>
    <x v="43"/>
    <x v="42"/>
    <n v="40870"/>
    <n v="4087"/>
    <n v="229.86064705045254"/>
    <n v="65.313368891169191"/>
    <n v="266.76328661397389"/>
    <n v="4648.937302555596"/>
  </r>
  <r>
    <n v="248780"/>
    <x v="5351"/>
    <x v="11"/>
    <x v="0"/>
    <s v=""/>
    <x v="0"/>
    <x v="0"/>
    <n v="222180"/>
    <x v="48"/>
    <x v="59"/>
    <x v="58"/>
    <n v="5360"/>
    <n v="536"/>
    <n v="30.145658629567542"/>
    <n v="8.5656877234320241"/>
    <n v="34.985349064127718"/>
    <n v="609.69669541712722"/>
  </r>
  <r>
    <n v="249120"/>
    <x v="5352"/>
    <x v="290"/>
    <x v="0"/>
    <s v=""/>
    <x v="0"/>
    <x v="0"/>
    <n v="222226"/>
    <x v="30"/>
    <x v="34"/>
    <x v="33"/>
    <n v="8040"/>
    <n v="804"/>
    <n v="45.218487944351317"/>
    <n v="12.848531585148034"/>
    <n v="52.478023596191576"/>
    <n v="914.54504312569088"/>
  </r>
  <r>
    <n v="250346"/>
    <x v="3377"/>
    <x v="1194"/>
    <x v="969"/>
    <n v="356796"/>
    <x v="292"/>
    <x v="493"/>
    <n v="356684"/>
    <x v="185"/>
    <x v="268"/>
    <x v="271"/>
    <n v="74370"/>
    <n v="7437"/>
    <n v="418.27101348524968"/>
    <n v="118.84891716261933"/>
    <n v="485.4217182647721"/>
    <n v="8459.5416489126419"/>
  </r>
  <r>
    <n v="250342"/>
    <x v="5353"/>
    <x v="34"/>
    <x v="0"/>
    <s v=""/>
    <x v="0"/>
    <x v="0"/>
    <n v="222116"/>
    <x v="2"/>
    <x v="2"/>
    <x v="2"/>
    <n v="13400"/>
    <n v="1340"/>
    <n v="75.364146573918873"/>
    <n v="21.414219308580062"/>
    <n v="87.463372660319308"/>
    <n v="1524.241738542818"/>
  </r>
  <r>
    <n v="250329"/>
    <x v="5354"/>
    <x v="496"/>
    <x v="970"/>
    <s v=""/>
    <x v="0"/>
    <x v="0"/>
    <n v="222170"/>
    <x v="119"/>
    <x v="173"/>
    <x v="173"/>
    <n v="20100"/>
    <n v="2010"/>
    <n v="113.04621986087828"/>
    <n v="32.121328962870088"/>
    <n v="131.19505899047894"/>
    <n v="2286.3626078142274"/>
  </r>
  <r>
    <n v="248992"/>
    <x v="5355"/>
    <x v="383"/>
    <x v="0"/>
    <s v=""/>
    <x v="0"/>
    <x v="0"/>
    <n v="221870"/>
    <x v="68"/>
    <x v="248"/>
    <x v="251"/>
    <n v="18090"/>
    <n v="1809"/>
    <n v="101.74159787479047"/>
    <n v="28.909196066583082"/>
    <n v="118.07555309143106"/>
    <n v="2057.7263470328044"/>
  </r>
  <r>
    <n v="248909"/>
    <x v="5260"/>
    <x v="125"/>
    <x v="0"/>
    <n v="243627"/>
    <x v="261"/>
    <x v="401"/>
    <n v="222236"/>
    <x v="37"/>
    <x v="43"/>
    <x v="42"/>
    <n v="34170"/>
    <n v="3417"/>
    <n v="192.17857376349309"/>
    <n v="54.606259236879147"/>
    <n v="223.03160028381421"/>
    <n v="3886.8164332841861"/>
  </r>
  <r>
    <n v="248201"/>
    <x v="5356"/>
    <x v="1325"/>
    <x v="0"/>
    <s v=""/>
    <x v="0"/>
    <x v="0"/>
    <n v="221915"/>
    <x v="128"/>
    <x v="331"/>
    <x v="334"/>
    <n v="30820"/>
    <n v="3082"/>
    <n v="173.33753712001339"/>
    <n v="49.252704409734136"/>
    <n v="201.1657571187344"/>
    <n v="3505.7559986484821"/>
  </r>
  <r>
    <n v="248504"/>
    <x v="2146"/>
    <x v="1326"/>
    <x v="0"/>
    <s v=""/>
    <x v="0"/>
    <x v="0"/>
    <n v="222204"/>
    <x v="138"/>
    <x v="197"/>
    <x v="197"/>
    <n v="25460"/>
    <n v="2546"/>
    <n v="143.19187849044584"/>
    <n v="40.687016686302108"/>
    <n v="166.18040805460669"/>
    <n v="2896.059303231355"/>
  </r>
  <r>
    <n v="249352"/>
    <x v="5357"/>
    <x v="300"/>
    <x v="0"/>
    <n v="249064"/>
    <x v="71"/>
    <x v="437"/>
    <n v="222236"/>
    <x v="37"/>
    <x v="43"/>
    <x v="42"/>
    <n v="50920"/>
    <n v="5092"/>
    <n v="286.38375698089169"/>
    <n v="81.374033372604217"/>
    <n v="332.36081610921337"/>
    <n v="5792.11860646271"/>
  </r>
  <r>
    <n v="248593"/>
    <x v="5358"/>
    <x v="632"/>
    <x v="0"/>
    <n v="243595"/>
    <x v="21"/>
    <x v="22"/>
    <n v="222236"/>
    <x v="37"/>
    <x v="43"/>
    <x v="42"/>
    <n v="38190"/>
    <n v="3819"/>
    <n v="214.78781773566877"/>
    <n v="61.030525029453173"/>
    <n v="249.27061208191003"/>
    <n v="4344.0889548470323"/>
  </r>
  <r>
    <n v="249518"/>
    <x v="5359"/>
    <x v="1327"/>
    <x v="0"/>
    <s v=""/>
    <x v="0"/>
    <x v="0"/>
    <n v="231055"/>
    <x v="173"/>
    <x v="245"/>
    <x v="248"/>
    <n v="20770"/>
    <n v="2077"/>
    <n v="116.81442718957425"/>
    <n v="33.192039928299096"/>
    <n v="135.56822762349492"/>
    <n v="2362.5746947413681"/>
  </r>
  <r>
    <n v="249995"/>
    <x v="5360"/>
    <x v="3"/>
    <x v="0"/>
    <s v=""/>
    <x v="0"/>
    <x v="0"/>
    <n v="222116"/>
    <x v="2"/>
    <x v="2"/>
    <x v="2"/>
    <n v="20421.600000000002"/>
    <n v="2042.1600000000003"/>
    <n v="0"/>
    <n v="0"/>
    <n v="0"/>
    <n v="2042.1600000000003"/>
  </r>
  <r>
    <n v="249325"/>
    <x v="710"/>
    <x v="4"/>
    <x v="0"/>
    <s v=""/>
    <x v="0"/>
    <x v="0"/>
    <n v="222188"/>
    <x v="19"/>
    <x v="20"/>
    <x v="20"/>
    <n v="4020"/>
    <n v="402"/>
    <n v="22.609243972175658"/>
    <n v="6.4242657925740172"/>
    <n v="26.239011798095788"/>
    <n v="457.27252156284544"/>
  </r>
  <r>
    <n v="250340"/>
    <x v="5361"/>
    <x v="1328"/>
    <x v="0"/>
    <s v=""/>
    <x v="0"/>
    <x v="0"/>
    <n v="295095"/>
    <x v="6"/>
    <x v="6"/>
    <x v="6"/>
    <n v="5360"/>
    <n v="536"/>
    <n v="30.145658629567542"/>
    <n v="8.5656877234320241"/>
    <n v="34.985349064127718"/>
    <n v="609.69669541712722"/>
  </r>
  <r>
    <n v="250018"/>
    <x v="4541"/>
    <x v="54"/>
    <x v="971"/>
    <s v=""/>
    <x v="0"/>
    <x v="0"/>
    <n v="222116"/>
    <x v="2"/>
    <x v="2"/>
    <x v="2"/>
    <n v="50920"/>
    <n v="5092"/>
    <n v="286.38375698089169"/>
    <n v="81.374033372604217"/>
    <n v="332.36081610921337"/>
    <n v="5792.11860646271"/>
  </r>
  <r>
    <n v="250035"/>
    <x v="5362"/>
    <x v="259"/>
    <x v="0"/>
    <s v=""/>
    <x v="0"/>
    <x v="0"/>
    <n v="222116"/>
    <x v="2"/>
    <x v="2"/>
    <x v="2"/>
    <n v="23450"/>
    <n v="2345"/>
    <n v="131.88725650435802"/>
    <n v="37.474883790015106"/>
    <n v="153.06090215555878"/>
    <n v="2667.4230424499319"/>
  </r>
  <r>
    <n v="250034"/>
    <x v="5363"/>
    <x v="1329"/>
    <x v="0"/>
    <s v=""/>
    <x v="0"/>
    <x v="0"/>
    <n v="222178"/>
    <x v="145"/>
    <x v="203"/>
    <x v="204"/>
    <n v="5360"/>
    <n v="536"/>
    <n v="30.145658629567542"/>
    <n v="8.5656877234320241"/>
    <n v="34.985349064127718"/>
    <n v="609.69669541712722"/>
  </r>
  <r>
    <n v="250036"/>
    <x v="5364"/>
    <x v="88"/>
    <x v="0"/>
    <s v=""/>
    <x v="0"/>
    <x v="0"/>
    <n v="235631"/>
    <x v="24"/>
    <x v="25"/>
    <x v="8"/>
    <n v="79060"/>
    <n v="7906"/>
    <n v="444.64846478612128"/>
    <n v="126.34389392062235"/>
    <n v="516.03389869588386"/>
    <n v="8993.0262574026274"/>
  </r>
  <r>
    <n v="250056"/>
    <x v="5365"/>
    <x v="348"/>
    <x v="972"/>
    <n v="356768"/>
    <x v="293"/>
    <x v="494"/>
    <n v="356684"/>
    <x v="185"/>
    <x v="268"/>
    <x v="271"/>
    <n v="147400"/>
    <n v="14740"/>
    <n v="829.00561231310746"/>
    <n v="235.55641239438066"/>
    <n v="962.09709926351229"/>
    <n v="16766.659123971"/>
  </r>
  <r>
    <n v="248488"/>
    <x v="5366"/>
    <x v="127"/>
    <x v="973"/>
    <s v=""/>
    <x v="0"/>
    <x v="0"/>
    <n v="240706"/>
    <x v="228"/>
    <x v="332"/>
    <x v="335"/>
    <n v="26800"/>
    <n v="2680"/>
    <n v="150.72829314783775"/>
    <n v="42.828438617160124"/>
    <n v="174.92674532063862"/>
    <n v="3048.483477085636"/>
  </r>
  <r>
    <n v="250110"/>
    <x v="5367"/>
    <x v="54"/>
    <x v="0"/>
    <s v=""/>
    <x v="0"/>
    <x v="0"/>
    <n v="222234"/>
    <x v="0"/>
    <x v="0"/>
    <x v="0"/>
    <n v="14070"/>
    <n v="1407"/>
    <n v="79.13235390261481"/>
    <n v="22.484930274009063"/>
    <n v="91.836541293335273"/>
    <n v="1600.4538254699592"/>
  </r>
  <r>
    <n v="250109"/>
    <x v="2714"/>
    <x v="4"/>
    <x v="974"/>
    <s v=""/>
    <x v="0"/>
    <x v="0"/>
    <n v="222170"/>
    <x v="119"/>
    <x v="173"/>
    <x v="173"/>
    <n v="40870"/>
    <n v="4087"/>
    <n v="229.86064705045254"/>
    <n v="65.313368891169191"/>
    <n v="266.76328661397389"/>
    <n v="4648.937302555596"/>
  </r>
  <r>
    <n v="250104"/>
    <x v="5368"/>
    <x v="43"/>
    <x v="0"/>
    <s v=""/>
    <x v="0"/>
    <x v="0"/>
    <n v="222112"/>
    <x v="9"/>
    <x v="9"/>
    <x v="9"/>
    <n v="73700"/>
    <n v="7370"/>
    <n v="414.50280615655373"/>
    <n v="117.77820619719033"/>
    <n v="481.04854963175615"/>
    <n v="8383.3295619854998"/>
  </r>
  <r>
    <n v="248272"/>
    <x v="1191"/>
    <x v="1114"/>
    <x v="0"/>
    <n v="243539"/>
    <x v="240"/>
    <x v="453"/>
    <n v="222236"/>
    <x v="37"/>
    <x v="43"/>
    <x v="42"/>
    <n v="3350"/>
    <n v="335"/>
    <n v="18.841036643479718"/>
    <n v="5.3535548271450155"/>
    <n v="21.865843165079827"/>
    <n v="381.0604346357045"/>
  </r>
  <r>
    <n v="249237"/>
    <x v="1895"/>
    <x v="70"/>
    <x v="975"/>
    <s v=""/>
    <x v="0"/>
    <x v="0"/>
    <n v="234118"/>
    <x v="61"/>
    <x v="279"/>
    <x v="282"/>
    <n v="30820"/>
    <n v="3082"/>
    <n v="173.33753712001339"/>
    <n v="49.252704409734136"/>
    <n v="201.1657571187344"/>
    <n v="3505.7559986484821"/>
  </r>
  <r>
    <n v="250107"/>
    <x v="5369"/>
    <x v="218"/>
    <x v="976"/>
    <s v=""/>
    <x v="0"/>
    <x v="0"/>
    <n v="222210"/>
    <x v="5"/>
    <x v="5"/>
    <x v="5"/>
    <n v="52260"/>
    <n v="5226"/>
    <n v="293.92017163828353"/>
    <n v="83.515455303462218"/>
    <n v="341.10715337524528"/>
    <n v="5944.5427803169914"/>
  </r>
  <r>
    <n v="249755"/>
    <x v="5370"/>
    <x v="143"/>
    <x v="0"/>
    <s v=""/>
    <x v="0"/>
    <x v="0"/>
    <n v="246124"/>
    <x v="215"/>
    <x v="308"/>
    <x v="311"/>
    <n v="25460"/>
    <n v="2546"/>
    <n v="143.19187849044584"/>
    <n v="40.687016686302108"/>
    <n v="166.18040805460669"/>
    <n v="2896.059303231355"/>
  </r>
  <r>
    <n v="250103"/>
    <x v="5371"/>
    <x v="201"/>
    <x v="977"/>
    <s v=""/>
    <x v="0"/>
    <x v="0"/>
    <n v="295095"/>
    <x v="6"/>
    <x v="6"/>
    <x v="6"/>
    <n v="8039.9999999999991"/>
    <n v="804"/>
    <n v="188.41036643479717"/>
    <n v="53.535548271450146"/>
    <n v="218.65843165079826"/>
    <n v="1264.6043463570456"/>
  </r>
  <r>
    <n v="248453"/>
    <x v="2046"/>
    <x v="176"/>
    <x v="0"/>
    <n v="243660"/>
    <x v="150"/>
    <x v="188"/>
    <n v="222236"/>
    <x v="37"/>
    <x v="43"/>
    <x v="42"/>
    <n v="51590"/>
    <n v="5159"/>
    <n v="290.15196430958758"/>
    <n v="82.444744338033217"/>
    <n v="336.73398474222932"/>
    <n v="5868.3306933898493"/>
  </r>
  <r>
    <n v="248688"/>
    <x v="5372"/>
    <x v="180"/>
    <x v="0"/>
    <n v="299233"/>
    <x v="17"/>
    <x v="110"/>
    <n v="222236"/>
    <x v="37"/>
    <x v="43"/>
    <x v="42"/>
    <n v="6700"/>
    <n v="670"/>
    <n v="37.682073286959437"/>
    <n v="10.707109654290031"/>
    <n v="43.731686330159654"/>
    <n v="762.12086927140899"/>
  </r>
  <r>
    <n v="249716"/>
    <x v="5373"/>
    <x v="410"/>
    <x v="0"/>
    <s v=""/>
    <x v="0"/>
    <x v="0"/>
    <n v="221972"/>
    <x v="134"/>
    <x v="192"/>
    <x v="192"/>
    <n v="30820"/>
    <n v="3082"/>
    <n v="173.33753712001339"/>
    <n v="49.252704409734136"/>
    <n v="201.1657571187344"/>
    <n v="3505.7559986484821"/>
  </r>
  <r>
    <n v="222735"/>
    <x v="5374"/>
    <x v="114"/>
    <x v="0"/>
    <s v=""/>
    <x v="0"/>
    <x v="0"/>
    <n v="222210"/>
    <x v="5"/>
    <x v="5"/>
    <x v="5"/>
    <n v="81472"/>
    <n v="8147.2000000000007"/>
    <n v="0"/>
    <n v="0"/>
    <n v="0"/>
    <n v="8147.2000000000007"/>
  </r>
  <r>
    <n v="227286"/>
    <x v="582"/>
    <x v="108"/>
    <x v="978"/>
    <s v=""/>
    <x v="0"/>
    <x v="0"/>
    <n v="222210"/>
    <x v="5"/>
    <x v="5"/>
    <x v="5"/>
    <n v="25727.999999999996"/>
    <n v="2572.7999999999997"/>
    <n v="602.91317259135099"/>
    <n v="171.3137544686405"/>
    <n v="699.70698128255447"/>
    <n v="4046.7339083425454"/>
  </r>
  <r>
    <n v="249069"/>
    <x v="5375"/>
    <x v="101"/>
    <x v="0"/>
    <n v="248474"/>
    <x v="3"/>
    <x v="489"/>
    <n v="326095"/>
    <x v="103"/>
    <x v="144"/>
    <x v="143"/>
    <n v="30820"/>
    <n v="3082"/>
    <n v="173.33753712001339"/>
    <n v="49.252704409734136"/>
    <n v="201.1657571187344"/>
    <n v="3505.7559986484821"/>
  </r>
  <r>
    <n v="249864"/>
    <x v="5376"/>
    <x v="222"/>
    <x v="0"/>
    <s v=""/>
    <x v="0"/>
    <x v="0"/>
    <n v="221887"/>
    <x v="134"/>
    <x v="240"/>
    <x v="242"/>
    <n v="25460"/>
    <n v="2546"/>
    <n v="143.19187849044584"/>
    <n v="40.687016686302108"/>
    <n v="166.18040805460669"/>
    <n v="2896.059303231355"/>
  </r>
  <r>
    <n v="250105"/>
    <x v="5175"/>
    <x v="870"/>
    <x v="979"/>
    <s v=""/>
    <x v="0"/>
    <x v="0"/>
    <n v="222180"/>
    <x v="48"/>
    <x v="59"/>
    <x v="58"/>
    <n v="91790"/>
    <n v="9179"/>
    <n v="516.24440403134417"/>
    <n v="146.68740226377341"/>
    <n v="599.12410272318721"/>
    <n v="10441.055909018305"/>
  </r>
  <r>
    <n v="250112"/>
    <x v="3556"/>
    <x v="540"/>
    <x v="0"/>
    <s v=""/>
    <x v="0"/>
    <x v="0"/>
    <n v="222111"/>
    <x v="136"/>
    <x v="195"/>
    <x v="195"/>
    <n v="19430"/>
    <n v="1943"/>
    <n v="109.27801253218236"/>
    <n v="31.050617997441087"/>
    <n v="126.82189035746299"/>
    <n v="2210.1505208870863"/>
  </r>
  <r>
    <n v="250111"/>
    <x v="1318"/>
    <x v="744"/>
    <x v="0"/>
    <s v=""/>
    <x v="0"/>
    <x v="0"/>
    <n v="242333"/>
    <x v="209"/>
    <x v="298"/>
    <x v="8"/>
    <n v="8040"/>
    <n v="804"/>
    <n v="45.218487944351317"/>
    <n v="12.848531585148034"/>
    <n v="52.478023596191576"/>
    <n v="914.54504312569088"/>
  </r>
  <r>
    <n v="250108"/>
    <x v="5369"/>
    <x v="218"/>
    <x v="980"/>
    <s v=""/>
    <x v="0"/>
    <x v="0"/>
    <n v="222210"/>
    <x v="5"/>
    <x v="5"/>
    <x v="5"/>
    <n v="52260"/>
    <n v="5226"/>
    <n v="293.92017163828353"/>
    <n v="83.515455303462218"/>
    <n v="341.10715337524528"/>
    <n v="5944.5427803169914"/>
  </r>
  <r>
    <n v="250124"/>
    <x v="472"/>
    <x v="524"/>
    <x v="0"/>
    <s v=""/>
    <x v="0"/>
    <x v="0"/>
    <n v="222236"/>
    <x v="37"/>
    <x v="43"/>
    <x v="42"/>
    <n v="30820"/>
    <n v="3082"/>
    <n v="173.33753712001339"/>
    <n v="49.252704409734136"/>
    <n v="201.1657571187344"/>
    <n v="3505.7559986484821"/>
  </r>
  <r>
    <n v="250141"/>
    <x v="5377"/>
    <x v="212"/>
    <x v="0"/>
    <s v=""/>
    <x v="0"/>
    <x v="0"/>
    <n v="222223"/>
    <x v="21"/>
    <x v="22"/>
    <x v="22"/>
    <n v="15410"/>
    <n v="1541"/>
    <n v="86.668768560006697"/>
    <n v="24.626352204867068"/>
    <n v="100.5828785593672"/>
    <n v="1752.877999324241"/>
  </r>
  <r>
    <n v="250168"/>
    <x v="5378"/>
    <x v="35"/>
    <x v="0"/>
    <s v=""/>
    <x v="0"/>
    <x v="0"/>
    <n v="222241"/>
    <x v="142"/>
    <x v="98"/>
    <x v="201"/>
    <n v="50920"/>
    <n v="5092"/>
    <n v="286.38375698089169"/>
    <n v="81.374033372604217"/>
    <n v="332.36081610921337"/>
    <n v="5792.11860646271"/>
  </r>
  <r>
    <n v="250347"/>
    <x v="5379"/>
    <x v="32"/>
    <x v="0"/>
    <s v=""/>
    <x v="0"/>
    <x v="0"/>
    <n v="222187"/>
    <x v="33"/>
    <x v="37"/>
    <x v="36"/>
    <n v="34236.999999999993"/>
    <n v="3423.6999999999994"/>
    <n v="0"/>
    <n v="0"/>
    <n v="0"/>
    <n v="3423.6999999999994"/>
  </r>
  <r>
    <n v="242568"/>
    <x v="3766"/>
    <x v="212"/>
    <x v="0"/>
    <n v="243673"/>
    <x v="117"/>
    <x v="141"/>
    <n v="222236"/>
    <x v="37"/>
    <x v="43"/>
    <x v="42"/>
    <n v="102510"/>
    <n v="10251"/>
    <n v="576.53572129047927"/>
    <n v="163.81877771063745"/>
    <n v="669.09480085144264"/>
    <n v="11660.44929985256"/>
  </r>
  <r>
    <n v="250281"/>
    <x v="5380"/>
    <x v="1153"/>
    <x v="0"/>
    <s v=""/>
    <x v="0"/>
    <x v="0"/>
    <n v="295095"/>
    <x v="6"/>
    <x v="6"/>
    <x v="6"/>
    <n v="5360"/>
    <n v="536"/>
    <n v="30.145658629567542"/>
    <n v="8.5656877234320241"/>
    <n v="34.985349064127718"/>
    <n v="609.69669541712722"/>
  </r>
  <r>
    <n v="242207"/>
    <x v="263"/>
    <x v="1330"/>
    <x v="0"/>
    <s v=""/>
    <x v="0"/>
    <x v="0"/>
    <n v="221731"/>
    <x v="40"/>
    <x v="333"/>
    <x v="336"/>
    <n v="12730"/>
    <n v="1273"/>
    <n v="71.595939245222922"/>
    <n v="20.343508343151054"/>
    <n v="83.090204027303344"/>
    <n v="1448.0296516156775"/>
  </r>
  <r>
    <n v="250370"/>
    <x v="5381"/>
    <x v="766"/>
    <x v="0"/>
    <s v=""/>
    <x v="0"/>
    <x v="0"/>
    <n v="222236"/>
    <x v="37"/>
    <x v="43"/>
    <x v="42"/>
    <n v="61640"/>
    <n v="6164"/>
    <n v="346.67507424002679"/>
    <n v="98.505408819468272"/>
    <n v="402.33151423746881"/>
    <n v="7011.5119972969642"/>
  </r>
  <r>
    <n v="250369"/>
    <x v="5382"/>
    <x v="1331"/>
    <x v="0"/>
    <s v=""/>
    <x v="0"/>
    <x v="0"/>
    <n v="222236"/>
    <x v="37"/>
    <x v="43"/>
    <x v="42"/>
    <n v="38833.200000000004"/>
    <n v="3883.3200000000006"/>
    <n v="0"/>
    <n v="0"/>
    <n v="0"/>
    <n v="3883.3200000000006"/>
  </r>
  <r>
    <n v="249823"/>
    <x v="5383"/>
    <x v="1332"/>
    <x v="981"/>
    <s v=""/>
    <x v="0"/>
    <x v="0"/>
    <n v="222226"/>
    <x v="30"/>
    <x v="34"/>
    <x v="33"/>
    <n v="20100"/>
    <n v="2010"/>
    <n v="113.04621986087828"/>
    <n v="32.121328962870088"/>
    <n v="131.19505899047894"/>
    <n v="2286.3626078142274"/>
  </r>
  <r>
    <n v="248562"/>
    <x v="5384"/>
    <x v="9"/>
    <x v="0"/>
    <s v=""/>
    <x v="0"/>
    <x v="0"/>
    <n v="235304"/>
    <x v="42"/>
    <x v="52"/>
    <x v="51"/>
    <n v="20100"/>
    <n v="2010"/>
    <n v="113.04621986087828"/>
    <n v="32.121328962870088"/>
    <n v="131.19505899047894"/>
    <n v="2286.3626078142274"/>
  </r>
  <r>
    <n v="315046"/>
    <x v="5274"/>
    <x v="1333"/>
    <x v="0"/>
    <s v=""/>
    <x v="0"/>
    <x v="0"/>
    <n v="222209"/>
    <x v="29"/>
    <x v="105"/>
    <x v="104"/>
    <n v="25326"/>
    <n v="2532.6000000000004"/>
    <n v="0"/>
    <n v="0"/>
    <n v="0"/>
    <n v="2532.6000000000004"/>
  </r>
  <r>
    <n v="255625"/>
    <x v="5385"/>
    <x v="482"/>
    <x v="0"/>
    <s v=""/>
    <x v="0"/>
    <x v="0"/>
    <n v="295095"/>
    <x v="6"/>
    <x v="6"/>
    <x v="6"/>
    <n v="26800"/>
    <n v="2680"/>
    <n v="150.72829314783775"/>
    <n v="42.828438617160124"/>
    <n v="174.92674532063862"/>
    <n v="3048.483477085636"/>
  </r>
  <r>
    <n v="255626"/>
    <x v="5385"/>
    <x v="73"/>
    <x v="0"/>
    <s v=""/>
    <x v="0"/>
    <x v="0"/>
    <n v="295095"/>
    <x v="6"/>
    <x v="6"/>
    <x v="6"/>
    <n v="26800"/>
    <n v="2680"/>
    <n v="150.72829314783775"/>
    <n v="42.828438617160124"/>
    <n v="174.92674532063862"/>
    <n v="3048.483477085636"/>
  </r>
  <r>
    <n v="264526"/>
    <x v="5386"/>
    <x v="35"/>
    <x v="0"/>
    <s v=""/>
    <x v="0"/>
    <x v="0"/>
    <n v="240500"/>
    <x v="196"/>
    <x v="282"/>
    <x v="286"/>
    <n v="32696"/>
    <n v="3269.6000000000004"/>
    <n v="0"/>
    <n v="0"/>
    <n v="0"/>
    <n v="3269.6000000000004"/>
  </r>
  <r>
    <n v="264527"/>
    <x v="5386"/>
    <x v="35"/>
    <x v="982"/>
    <s v=""/>
    <x v="0"/>
    <x v="0"/>
    <n v="240500"/>
    <x v="196"/>
    <x v="282"/>
    <x v="286"/>
    <n v="8173.9999999999982"/>
    <n v="817.39999999999986"/>
    <n v="229.86064705045254"/>
    <n v="65.313368891169191"/>
    <n v="266.76328661397389"/>
    <n v="1379.3373025555954"/>
  </r>
  <r>
    <n v="249807"/>
    <x v="5387"/>
    <x v="381"/>
    <x v="0"/>
    <s v=""/>
    <x v="0"/>
    <x v="0"/>
    <n v="248352"/>
    <x v="12"/>
    <x v="334"/>
    <x v="337"/>
    <n v="30820"/>
    <n v="3082"/>
    <n v="173.33753712001339"/>
    <n v="49.252704409734136"/>
    <n v="201.1657571187344"/>
    <n v="3505.7559986484821"/>
  </r>
  <r>
    <n v="247712"/>
    <x v="5388"/>
    <x v="240"/>
    <x v="0"/>
    <n v="299233"/>
    <x v="17"/>
    <x v="110"/>
    <n v="222236"/>
    <x v="37"/>
    <x v="43"/>
    <x v="42"/>
    <n v="4690"/>
    <n v="469"/>
    <n v="26.377451300871602"/>
    <n v="7.4949767580030207"/>
    <n v="30.612180431111753"/>
    <n v="533.48460848998639"/>
  </r>
  <r>
    <n v="249527"/>
    <x v="5389"/>
    <x v="703"/>
    <x v="0"/>
    <n v="249336"/>
    <x v="118"/>
    <x v="143"/>
    <n v="222236"/>
    <x v="37"/>
    <x v="43"/>
    <x v="42"/>
    <n v="25460"/>
    <n v="2546"/>
    <n v="143.19187849044584"/>
    <n v="40.687016686302108"/>
    <n v="166.18040805460669"/>
    <n v="2896.059303231355"/>
  </r>
  <r>
    <n v="262254"/>
    <x v="672"/>
    <x v="172"/>
    <x v="983"/>
    <s v=""/>
    <x v="0"/>
    <x v="0"/>
    <n v="235266"/>
    <x v="206"/>
    <x v="294"/>
    <x v="299"/>
    <n v="102510"/>
    <n v="10251"/>
    <n v="576.53572129047927"/>
    <n v="163.81877771063745"/>
    <n v="669.09480085144264"/>
    <n v="11660.44929985256"/>
  </r>
  <r>
    <n v="260634"/>
    <x v="5390"/>
    <x v="0"/>
    <x v="0"/>
    <s v=""/>
    <x v="0"/>
    <x v="0"/>
    <n v="222116"/>
    <x v="2"/>
    <x v="2"/>
    <x v="2"/>
    <n v="51589.999999999993"/>
    <n v="5159"/>
    <n v="0"/>
    <n v="0"/>
    <n v="0"/>
    <n v="5159"/>
  </r>
  <r>
    <n v="260635"/>
    <x v="5390"/>
    <x v="43"/>
    <x v="0"/>
    <s v=""/>
    <x v="0"/>
    <x v="0"/>
    <n v="222116"/>
    <x v="2"/>
    <x v="2"/>
    <x v="2"/>
    <n v="62310"/>
    <n v="6231"/>
    <n v="607.70064911551367"/>
    <n v="172.6740839738986"/>
    <n v="705.26305618515653"/>
    <n v="7716.6377892745686"/>
  </r>
  <r>
    <n v="315119"/>
    <x v="5391"/>
    <x v="558"/>
    <x v="0"/>
    <s v=""/>
    <x v="0"/>
    <x v="0"/>
    <n v="222179"/>
    <x v="16"/>
    <x v="117"/>
    <x v="190"/>
    <n v="20260.800000000003"/>
    <n v="2026.0800000000004"/>
    <n v="0"/>
    <n v="0"/>
    <n v="0"/>
    <n v="2026.0800000000004"/>
  </r>
  <r>
    <n v="249075"/>
    <x v="2923"/>
    <x v="383"/>
    <x v="0"/>
    <s v=""/>
    <x v="0"/>
    <x v="0"/>
    <n v="235606"/>
    <x v="225"/>
    <x v="328"/>
    <x v="331"/>
    <n v="101840"/>
    <n v="10184"/>
    <n v="572.76751396178338"/>
    <n v="162.74806674520843"/>
    <n v="664.72163221842675"/>
    <n v="11584.23721292542"/>
  </r>
  <r>
    <n v="249710"/>
    <x v="5392"/>
    <x v="230"/>
    <x v="0"/>
    <n v="249570"/>
    <x v="24"/>
    <x v="447"/>
    <n v="222236"/>
    <x v="37"/>
    <x v="43"/>
    <x v="42"/>
    <n v="15410"/>
    <n v="1541"/>
    <n v="86.668768560006697"/>
    <n v="24.626352204867068"/>
    <n v="100.5828785593672"/>
    <n v="1752.877999324241"/>
  </r>
  <r>
    <n v="251925"/>
    <x v="5393"/>
    <x v="39"/>
    <x v="984"/>
    <s v=""/>
    <x v="0"/>
    <x v="0"/>
    <n v="222210"/>
    <x v="5"/>
    <x v="5"/>
    <x v="5"/>
    <n v="51590"/>
    <n v="5159"/>
    <n v="290.15196430958758"/>
    <n v="82.444744338033217"/>
    <n v="336.73398474222932"/>
    <n v="5868.3306933898493"/>
  </r>
  <r>
    <n v="249808"/>
    <x v="5394"/>
    <x v="567"/>
    <x v="0"/>
    <s v=""/>
    <x v="0"/>
    <x v="0"/>
    <n v="221990"/>
    <x v="92"/>
    <x v="127"/>
    <x v="126"/>
    <n v="10720"/>
    <n v="1072"/>
    <n v="60.291317259135084"/>
    <n v="17.131375446864048"/>
    <n v="69.970698128255435"/>
    <n v="1219.3933908342544"/>
  </r>
  <r>
    <n v="251926"/>
    <x v="5393"/>
    <x v="39"/>
    <x v="985"/>
    <s v=""/>
    <x v="0"/>
    <x v="0"/>
    <n v="222210"/>
    <x v="5"/>
    <x v="5"/>
    <x v="5"/>
    <n v="51590"/>
    <n v="5159"/>
    <n v="290.15196430958758"/>
    <n v="82.444744338033217"/>
    <n v="336.73398474222932"/>
    <n v="5868.3306933898493"/>
  </r>
  <r>
    <n v="250406"/>
    <x v="5395"/>
    <x v="228"/>
    <x v="0"/>
    <n v="243836"/>
    <x v="71"/>
    <x v="109"/>
    <n v="222236"/>
    <x v="37"/>
    <x v="43"/>
    <x v="42"/>
    <n v="133577.9"/>
    <n v="13357.79"/>
    <n v="0"/>
    <n v="0"/>
    <n v="0"/>
    <n v="13357.79"/>
  </r>
  <r>
    <n v="250407"/>
    <x v="5396"/>
    <x v="1334"/>
    <x v="986"/>
    <n v="243890"/>
    <x v="294"/>
    <x v="495"/>
    <n v="222236"/>
    <x v="37"/>
    <x v="43"/>
    <x v="42"/>
    <n v="33660.799999999996"/>
    <n v="3366.08"/>
    <n v="757.40967306788457"/>
    <n v="215.2129040512296"/>
    <n v="879.00689523620895"/>
    <n v="5217.7094723553237"/>
  </r>
  <r>
    <n v="249565"/>
    <x v="122"/>
    <x v="99"/>
    <x v="0"/>
    <s v=""/>
    <x v="0"/>
    <x v="0"/>
    <n v="222119"/>
    <x v="22"/>
    <x v="23"/>
    <x v="23"/>
    <n v="370509.99999999994"/>
    <n v="37050.999999999993"/>
    <n v="0"/>
    <n v="0"/>
    <n v="0"/>
    <n v="37050.999999999993"/>
  </r>
  <r>
    <n v="250476"/>
    <x v="5397"/>
    <x v="582"/>
    <x v="987"/>
    <s v=""/>
    <x v="0"/>
    <x v="0"/>
    <n v="222119"/>
    <x v="22"/>
    <x v="23"/>
    <x v="23"/>
    <n v="289440.00000000006"/>
    <n v="28944.000000000007"/>
    <n v="5426.2185533221582"/>
    <n v="1541.8237902177643"/>
    <n v="6297.3628315429905"/>
    <n v="42209.405175082917"/>
  </r>
  <r>
    <n v="250474"/>
    <x v="122"/>
    <x v="99"/>
    <x v="988"/>
    <s v=""/>
    <x v="0"/>
    <x v="0"/>
    <n v="222119"/>
    <x v="22"/>
    <x v="23"/>
    <x v="23"/>
    <n v="304849.99999999994"/>
    <n v="30484.999999999996"/>
    <n v="0"/>
    <n v="0"/>
    <n v="0"/>
    <n v="30484.999999999996"/>
  </r>
  <r>
    <n v="250430"/>
    <x v="5398"/>
    <x v="308"/>
    <x v="0"/>
    <n v="356736"/>
    <x v="152"/>
    <x v="415"/>
    <n v="356684"/>
    <x v="185"/>
    <x v="268"/>
    <x v="271"/>
    <n v="102510"/>
    <n v="10251"/>
    <n v="576.53572129047927"/>
    <n v="163.81877771063745"/>
    <n v="669.09480085144264"/>
    <n v="11660.44929985256"/>
  </r>
  <r>
    <n v="250479"/>
    <x v="5399"/>
    <x v="835"/>
    <x v="0"/>
    <s v=""/>
    <x v="0"/>
    <x v="0"/>
    <n v="250480"/>
    <x v="31"/>
    <x v="335"/>
    <x v="338"/>
    <n v="31061.200000000001"/>
    <n v="3106.1200000000003"/>
    <n v="0"/>
    <n v="0"/>
    <n v="0"/>
    <n v="3106.1200000000003"/>
  </r>
  <r>
    <n v="250489"/>
    <x v="5400"/>
    <x v="461"/>
    <x v="989"/>
    <s v=""/>
    <x v="0"/>
    <x v="0"/>
    <n v="222116"/>
    <x v="2"/>
    <x v="2"/>
    <x v="2"/>
    <n v="40468"/>
    <n v="4046.7999999999997"/>
    <n v="399.42997684176999"/>
    <n v="113.49536233547433"/>
    <n v="463.55587509969234"/>
    <n v="5023.2812142769362"/>
  </r>
  <r>
    <n v="250488"/>
    <x v="5400"/>
    <x v="461"/>
    <x v="0"/>
    <s v=""/>
    <x v="0"/>
    <x v="0"/>
    <n v="222116"/>
    <x v="2"/>
    <x v="2"/>
    <x v="2"/>
    <n v="30552"/>
    <n v="3055.2000000000003"/>
    <n v="0"/>
    <n v="0"/>
    <n v="0"/>
    <n v="3055.2000000000003"/>
  </r>
  <r>
    <n v="250498"/>
    <x v="5401"/>
    <x v="290"/>
    <x v="0"/>
    <s v=""/>
    <x v="0"/>
    <x v="0"/>
    <n v="222116"/>
    <x v="2"/>
    <x v="2"/>
    <x v="2"/>
    <n v="71020"/>
    <n v="7102"/>
    <n v="399.42997684176999"/>
    <n v="113.49536233547433"/>
    <n v="463.55587509969234"/>
    <n v="8078.481214276936"/>
  </r>
  <r>
    <n v="250518"/>
    <x v="4873"/>
    <x v="229"/>
    <x v="0"/>
    <s v=""/>
    <x v="0"/>
    <x v="0"/>
    <n v="222172"/>
    <x v="26"/>
    <x v="51"/>
    <x v="50"/>
    <n v="15617.7"/>
    <n v="1561.7700000000002"/>
    <n v="0"/>
    <n v="0"/>
    <n v="0"/>
    <n v="1561.7700000000002"/>
  </r>
  <r>
    <n v="250517"/>
    <x v="5402"/>
    <x v="3"/>
    <x v="0"/>
    <s v=""/>
    <x v="0"/>
    <x v="0"/>
    <n v="222172"/>
    <x v="26"/>
    <x v="51"/>
    <x v="50"/>
    <n v="7175.7000000000007"/>
    <n v="717.57000000000016"/>
    <n v="0"/>
    <n v="0"/>
    <n v="0"/>
    <n v="717.57000000000016"/>
  </r>
  <r>
    <n v="250522"/>
    <x v="911"/>
    <x v="255"/>
    <x v="0"/>
    <s v=""/>
    <x v="0"/>
    <x v="0"/>
    <n v="222172"/>
    <x v="26"/>
    <x v="51"/>
    <x v="50"/>
    <n v="5487.3"/>
    <n v="548.73"/>
    <n v="0"/>
    <n v="0"/>
    <n v="0"/>
    <n v="548.73"/>
  </r>
  <r>
    <n v="250527"/>
    <x v="1628"/>
    <x v="32"/>
    <x v="990"/>
    <s v=""/>
    <x v="0"/>
    <x v="0"/>
    <n v="295095"/>
    <x v="6"/>
    <x v="6"/>
    <x v="6"/>
    <n v="153430"/>
    <n v="15343"/>
    <n v="862.91947827137096"/>
    <n v="245.19281108324168"/>
    <n v="1001.455616960656"/>
    <n v="17452.567906315267"/>
  </r>
  <r>
    <n v="250545"/>
    <x v="5403"/>
    <x v="203"/>
    <x v="0"/>
    <n v="244427"/>
    <x v="30"/>
    <x v="496"/>
    <n v="222236"/>
    <x v="37"/>
    <x v="43"/>
    <x v="42"/>
    <n v="35510"/>
    <n v="3551"/>
    <n v="199.71498842088499"/>
    <n v="56.747681167737163"/>
    <n v="231.77793754984617"/>
    <n v="4039.240607138468"/>
  </r>
  <r>
    <n v="250571"/>
    <x v="239"/>
    <x v="498"/>
    <x v="0"/>
    <n v="251001"/>
    <x v="10"/>
    <x v="467"/>
    <n v="222236"/>
    <x v="37"/>
    <x v="43"/>
    <x v="42"/>
    <n v="10720"/>
    <n v="1072"/>
    <n v="60.291317259135084"/>
    <n v="17.131375446864048"/>
    <n v="69.970698128255435"/>
    <n v="1219.3933908342544"/>
  </r>
  <r>
    <n v="250813"/>
    <x v="5404"/>
    <x v="32"/>
    <x v="991"/>
    <s v=""/>
    <x v="0"/>
    <x v="0"/>
    <n v="222137"/>
    <x v="108"/>
    <x v="152"/>
    <x v="151"/>
    <n v="1015050"/>
    <n v="101505"/>
    <n v="5708.8341029743533"/>
    <n v="1622.1271126249394"/>
    <n v="6625.3504790191864"/>
    <n v="115461.31169461847"/>
  </r>
  <r>
    <n v="255636"/>
    <x v="5405"/>
    <x v="1335"/>
    <x v="0"/>
    <s v=""/>
    <x v="0"/>
    <x v="0"/>
    <n v="222178"/>
    <x v="145"/>
    <x v="203"/>
    <x v="204"/>
    <n v="6700"/>
    <n v="670"/>
    <n v="37.682073286959437"/>
    <n v="10.707109654290031"/>
    <n v="43.731686330159654"/>
    <n v="762.12086927140899"/>
  </r>
  <r>
    <n v="254998"/>
    <x v="5406"/>
    <x v="214"/>
    <x v="0"/>
    <s v=""/>
    <x v="0"/>
    <x v="0"/>
    <n v="295095"/>
    <x v="6"/>
    <x v="6"/>
    <x v="6"/>
    <n v="15410"/>
    <n v="1541"/>
    <n v="86.668768560006697"/>
    <n v="24.626352204867068"/>
    <n v="100.5828785593672"/>
    <n v="1752.877999324241"/>
  </r>
  <r>
    <n v="255635"/>
    <x v="4360"/>
    <x v="711"/>
    <x v="0"/>
    <s v=""/>
    <x v="0"/>
    <x v="0"/>
    <n v="222178"/>
    <x v="145"/>
    <x v="203"/>
    <x v="204"/>
    <n v="20770"/>
    <n v="2077"/>
    <n v="116.81442718957425"/>
    <n v="33.192039928299096"/>
    <n v="135.56822762349492"/>
    <n v="2362.5746947413681"/>
  </r>
  <r>
    <n v="251772"/>
    <x v="5407"/>
    <x v="574"/>
    <x v="992"/>
    <s v=""/>
    <x v="0"/>
    <x v="0"/>
    <n v="242585"/>
    <x v="72"/>
    <x v="95"/>
    <x v="94"/>
    <n v="20100"/>
    <n v="2010"/>
    <n v="113.04621986087828"/>
    <n v="32.121328962870088"/>
    <n v="131.19505899047894"/>
    <n v="2286.3626078142274"/>
  </r>
  <r>
    <n v="300006"/>
    <x v="5408"/>
    <x v="1336"/>
    <x v="0"/>
    <s v=""/>
    <x v="0"/>
    <x v="0"/>
    <n v="222178"/>
    <x v="145"/>
    <x v="203"/>
    <x v="204"/>
    <n v="5360"/>
    <n v="536"/>
    <n v="30.145658629567542"/>
    <n v="8.5656877234320241"/>
    <n v="34.985349064127718"/>
    <n v="609.69669541712722"/>
  </r>
  <r>
    <n v="262687"/>
    <x v="5409"/>
    <x v="459"/>
    <x v="0"/>
    <n v="243801"/>
    <x v="8"/>
    <x v="497"/>
    <n v="222236"/>
    <x v="37"/>
    <x v="43"/>
    <x v="42"/>
    <n v="25460"/>
    <n v="2546"/>
    <n v="143.19187849044584"/>
    <n v="40.687016686302108"/>
    <n v="166.18040805460669"/>
    <n v="2896.059303231355"/>
  </r>
  <r>
    <n v="255036"/>
    <x v="5410"/>
    <x v="93"/>
    <x v="0"/>
    <s v=""/>
    <x v="0"/>
    <x v="0"/>
    <n v="222187"/>
    <x v="33"/>
    <x v="37"/>
    <x v="36"/>
    <n v="20595.8"/>
    <n v="2059.58"/>
    <n v="0"/>
    <n v="0"/>
    <n v="0"/>
    <n v="2059.58"/>
  </r>
  <r>
    <n v="300797"/>
    <x v="5411"/>
    <x v="743"/>
    <x v="0"/>
    <n v="243893"/>
    <x v="295"/>
    <x v="8"/>
    <n v="222236"/>
    <x v="37"/>
    <x v="43"/>
    <x v="42"/>
    <n v="30150"/>
    <n v="3015"/>
    <n v="169.56932979131744"/>
    <n v="48.181993444305135"/>
    <n v="196.79258848571845"/>
    <n v="3429.5439117213414"/>
  </r>
  <r>
    <n v="279498"/>
    <x v="793"/>
    <x v="45"/>
    <x v="0"/>
    <s v=""/>
    <x v="0"/>
    <x v="0"/>
    <n v="222223"/>
    <x v="21"/>
    <x v="22"/>
    <x v="22"/>
    <n v="33835"/>
    <n v="3383.5"/>
    <n v="380.58894019829023"/>
    <n v="108.14180750832929"/>
    <n v="441.69003193461248"/>
    <n v="4313.920779641232"/>
  </r>
  <r>
    <n v="279499"/>
    <x v="793"/>
    <x v="41"/>
    <x v="0"/>
    <s v=""/>
    <x v="0"/>
    <x v="0"/>
    <n v="222223"/>
    <x v="21"/>
    <x v="22"/>
    <x v="22"/>
    <n v="20770"/>
    <n v="2077"/>
    <n v="0"/>
    <n v="0"/>
    <n v="0"/>
    <n v="2077"/>
  </r>
  <r>
    <n v="315082"/>
    <x v="793"/>
    <x v="589"/>
    <x v="0"/>
    <s v=""/>
    <x v="0"/>
    <x v="0"/>
    <n v="222223"/>
    <x v="21"/>
    <x v="22"/>
    <x v="22"/>
    <n v="13065"/>
    <n v="1306.5"/>
    <n v="0"/>
    <n v="0"/>
    <n v="0"/>
    <n v="1306.5"/>
  </r>
  <r>
    <n v="250630"/>
    <x v="1332"/>
    <x v="135"/>
    <x v="0"/>
    <s v=""/>
    <x v="0"/>
    <x v="0"/>
    <n v="222223"/>
    <x v="21"/>
    <x v="22"/>
    <x v="22"/>
    <n v="7879.1999999999989"/>
    <n v="787.92"/>
    <n v="0"/>
    <n v="0"/>
    <n v="0"/>
    <n v="787.92"/>
  </r>
  <r>
    <n v="250650"/>
    <x v="1895"/>
    <x v="411"/>
    <x v="993"/>
    <s v=""/>
    <x v="0"/>
    <x v="0"/>
    <n v="222219"/>
    <x v="10"/>
    <x v="10"/>
    <x v="10"/>
    <n v="100500"/>
    <n v="10050"/>
    <n v="565.23109930439148"/>
    <n v="160.60664481435043"/>
    <n v="655.97529495239473"/>
    <n v="11431.813039071138"/>
  </r>
  <r>
    <n v="250652"/>
    <x v="4428"/>
    <x v="228"/>
    <x v="994"/>
    <s v=""/>
    <x v="0"/>
    <x v="0"/>
    <n v="222116"/>
    <x v="2"/>
    <x v="2"/>
    <x v="2"/>
    <n v="111220"/>
    <n v="11122"/>
    <n v="625.52241656352658"/>
    <n v="177.7380202612145"/>
    <n v="725.94599308065028"/>
    <n v="12651.206429905391"/>
  </r>
  <r>
    <n v="250714"/>
    <x v="3147"/>
    <x v="201"/>
    <x v="995"/>
    <s v=""/>
    <x v="0"/>
    <x v="0"/>
    <n v="222210"/>
    <x v="5"/>
    <x v="5"/>
    <x v="5"/>
    <n v="102510"/>
    <n v="10251"/>
    <n v="576.53572129047927"/>
    <n v="163.81877771063745"/>
    <n v="669.09480085144264"/>
    <n v="11660.44929985256"/>
  </r>
  <r>
    <n v="310344"/>
    <x v="5412"/>
    <x v="80"/>
    <x v="0"/>
    <s v=""/>
    <x v="0"/>
    <x v="0"/>
    <n v="222116"/>
    <x v="2"/>
    <x v="2"/>
    <x v="2"/>
    <n v="30150"/>
    <n v="3015"/>
    <n v="169.56932979131744"/>
    <n v="48.181993444305135"/>
    <n v="196.79258848571845"/>
    <n v="3429.5439117213414"/>
  </r>
  <r>
    <n v="252098"/>
    <x v="5413"/>
    <x v="515"/>
    <x v="0"/>
    <s v=""/>
    <x v="0"/>
    <x v="0"/>
    <n v="295095"/>
    <x v="6"/>
    <x v="6"/>
    <x v="6"/>
    <n v="5360"/>
    <n v="536"/>
    <n v="30.145658629567542"/>
    <n v="8.5656877234320241"/>
    <n v="34.985349064127718"/>
    <n v="609.69669541712722"/>
  </r>
  <r>
    <n v="251820"/>
    <x v="5414"/>
    <x v="46"/>
    <x v="0"/>
    <s v=""/>
    <x v="0"/>
    <x v="0"/>
    <n v="222219"/>
    <x v="10"/>
    <x v="10"/>
    <x v="10"/>
    <n v="25460"/>
    <n v="2546"/>
    <n v="143.19187849044584"/>
    <n v="40.687016686302108"/>
    <n v="166.18040805460669"/>
    <n v="2896.059303231355"/>
  </r>
  <r>
    <n v="256579"/>
    <x v="199"/>
    <x v="202"/>
    <x v="996"/>
    <s v=""/>
    <x v="0"/>
    <x v="0"/>
    <n v="249625"/>
    <x v="7"/>
    <x v="336"/>
    <x v="339"/>
    <n v="23959.199999999997"/>
    <n v="2395.9199999999996"/>
    <n v="561.46289197569558"/>
    <n v="159.53593384892145"/>
    <n v="651.60212631937884"/>
    <n v="3768.5209521439956"/>
  </r>
  <r>
    <n v="256580"/>
    <x v="5415"/>
    <x v="73"/>
    <x v="0"/>
    <s v=""/>
    <x v="0"/>
    <x v="0"/>
    <n v="222236"/>
    <x v="37"/>
    <x v="43"/>
    <x v="42"/>
    <n v="30552"/>
    <n v="3055.2000000000003"/>
    <n v="0"/>
    <n v="0"/>
    <n v="0"/>
    <n v="3055.2000000000003"/>
  </r>
  <r>
    <n v="249695"/>
    <x v="5416"/>
    <x v="6"/>
    <x v="0"/>
    <s v=""/>
    <x v="0"/>
    <x v="0"/>
    <n v="222220"/>
    <x v="45"/>
    <x v="65"/>
    <x v="64"/>
    <n v="45318.799999999996"/>
    <n v="4531.88"/>
    <n v="0"/>
    <n v="0"/>
    <n v="0"/>
    <n v="4531.88"/>
  </r>
  <r>
    <n v="301313"/>
    <x v="5417"/>
    <x v="920"/>
    <x v="0"/>
    <n v="245076"/>
    <x v="84"/>
    <x v="498"/>
    <n v="222236"/>
    <x v="37"/>
    <x v="43"/>
    <x v="42"/>
    <n v="25460"/>
    <n v="2546"/>
    <n v="143.19187849044584"/>
    <n v="40.687016686302108"/>
    <n v="166.18040805460669"/>
    <n v="2896.059303231355"/>
  </r>
  <r>
    <n v="315043"/>
    <x v="890"/>
    <x v="118"/>
    <x v="997"/>
    <n v="243544"/>
    <x v="26"/>
    <x v="27"/>
    <n v="222236"/>
    <x v="37"/>
    <x v="43"/>
    <x v="42"/>
    <n v="30820"/>
    <n v="3082"/>
    <n v="173.33753712001339"/>
    <n v="49.252704409734136"/>
    <n v="201.1657571187344"/>
    <n v="3505.7559986484821"/>
  </r>
  <r>
    <n v="254642"/>
    <x v="4428"/>
    <x v="228"/>
    <x v="998"/>
    <s v=""/>
    <x v="0"/>
    <x v="0"/>
    <n v="222116"/>
    <x v="2"/>
    <x v="2"/>
    <x v="2"/>
    <n v="111220"/>
    <n v="11122"/>
    <n v="625.52241656352658"/>
    <n v="177.7380202612145"/>
    <n v="725.94599308065028"/>
    <n v="12651.206429905391"/>
  </r>
  <r>
    <n v="278673"/>
    <x v="5418"/>
    <x v="667"/>
    <x v="999"/>
    <s v=""/>
    <x v="0"/>
    <x v="0"/>
    <n v="293365"/>
    <x v="102"/>
    <x v="337"/>
    <x v="340"/>
    <n v="205020"/>
    <n v="20502"/>
    <n v="1153.0714425809585"/>
    <n v="327.6375554212749"/>
    <n v="1338.1896017028853"/>
    <n v="23320.89859970512"/>
  </r>
  <r>
    <n v="250827"/>
    <x v="5419"/>
    <x v="276"/>
    <x v="1000"/>
    <s v=""/>
    <x v="0"/>
    <x v="0"/>
    <n v="222183"/>
    <x v="126"/>
    <x v="180"/>
    <x v="181"/>
    <n v="102510"/>
    <n v="10251"/>
    <n v="576.53572129047927"/>
    <n v="163.81877771063745"/>
    <n v="669.09480085144264"/>
    <n v="11660.44929985256"/>
  </r>
  <r>
    <n v="251966"/>
    <x v="5420"/>
    <x v="546"/>
    <x v="0"/>
    <s v=""/>
    <x v="0"/>
    <x v="0"/>
    <n v="235606"/>
    <x v="225"/>
    <x v="328"/>
    <x v="331"/>
    <n v="45492.999999999993"/>
    <n v="4549.2999999999993"/>
    <n v="0"/>
    <n v="0"/>
    <n v="0"/>
    <n v="4549.2999999999993"/>
  </r>
  <r>
    <n v="251967"/>
    <x v="5420"/>
    <x v="229"/>
    <x v="0"/>
    <s v=""/>
    <x v="0"/>
    <x v="0"/>
    <n v="235606"/>
    <x v="225"/>
    <x v="328"/>
    <x v="331"/>
    <n v="38994.000000000007"/>
    <n v="3899.400000000001"/>
    <n v="731.03222176701297"/>
    <n v="207.71792729322658"/>
    <n v="848.39471480509735"/>
    <n v="5686.5448638653379"/>
  </r>
  <r>
    <n v="247979"/>
    <x v="2233"/>
    <x v="166"/>
    <x v="0"/>
    <n v="243822"/>
    <x v="94"/>
    <x v="114"/>
    <n v="222236"/>
    <x v="37"/>
    <x v="43"/>
    <x v="42"/>
    <n v="50920"/>
    <n v="5092"/>
    <n v="0"/>
    <n v="0"/>
    <n v="0"/>
    <n v="5092"/>
  </r>
  <r>
    <n v="251997"/>
    <x v="5421"/>
    <x v="589"/>
    <x v="0"/>
    <s v=""/>
    <x v="0"/>
    <x v="0"/>
    <n v="235606"/>
    <x v="225"/>
    <x v="328"/>
    <x v="331"/>
    <n v="45492.999999999993"/>
    <n v="4549.2999999999993"/>
    <n v="0"/>
    <n v="0"/>
    <n v="0"/>
    <n v="4549.2999999999993"/>
  </r>
  <r>
    <n v="256578"/>
    <x v="4621"/>
    <x v="179"/>
    <x v="0"/>
    <n v="243767"/>
    <x v="108"/>
    <x v="132"/>
    <n v="222236"/>
    <x v="37"/>
    <x v="43"/>
    <x v="42"/>
    <n v="132660"/>
    <n v="13266"/>
    <n v="746.10505108179677"/>
    <n v="212.00077115494258"/>
    <n v="865.88738933716115"/>
    <n v="15089.993211573901"/>
  </r>
  <r>
    <n v="248135"/>
    <x v="5422"/>
    <x v="1337"/>
    <x v="0"/>
    <s v=""/>
    <x v="0"/>
    <x v="0"/>
    <n v="235628"/>
    <x v="22"/>
    <x v="255"/>
    <x v="258"/>
    <n v="51074.100000000006"/>
    <n v="5107.4100000000008"/>
    <n v="0"/>
    <n v="0"/>
    <n v="0"/>
    <n v="5107.4100000000008"/>
  </r>
  <r>
    <n v="249984"/>
    <x v="5423"/>
    <x v="166"/>
    <x v="0"/>
    <s v=""/>
    <x v="0"/>
    <x v="0"/>
    <n v="221972"/>
    <x v="134"/>
    <x v="192"/>
    <x v="192"/>
    <n v="15195.6"/>
    <n v="1519.5600000000002"/>
    <n v="0"/>
    <n v="0"/>
    <n v="0"/>
    <n v="1519.5600000000002"/>
  </r>
  <r>
    <n v="251587"/>
    <x v="5424"/>
    <x v="708"/>
    <x v="1001"/>
    <s v=""/>
    <x v="0"/>
    <x v="0"/>
    <n v="222127"/>
    <x v="133"/>
    <x v="191"/>
    <x v="191"/>
    <n v="482453.59999999986"/>
    <n v="48245.36"/>
    <n v="7826.5666217014732"/>
    <n v="2223.8666751960391"/>
    <n v="9083.0712507741591"/>
    <n v="67378.864547671677"/>
  </r>
  <r>
    <n v="246649"/>
    <x v="5425"/>
    <x v="136"/>
    <x v="0"/>
    <s v=""/>
    <x v="0"/>
    <x v="0"/>
    <n v="221997"/>
    <x v="82"/>
    <x v="193"/>
    <x v="193"/>
    <n v="30820"/>
    <n v="3082"/>
    <n v="173.33753712001339"/>
    <n v="49.252704409734136"/>
    <n v="201.1657571187344"/>
    <n v="3505.7559986484821"/>
  </r>
  <r>
    <n v="285614"/>
    <x v="900"/>
    <x v="222"/>
    <x v="1002"/>
    <s v=""/>
    <x v="0"/>
    <x v="0"/>
    <n v="222116"/>
    <x v="2"/>
    <x v="2"/>
    <x v="2"/>
    <n v="50920"/>
    <n v="5092"/>
    <n v="286.38375698089169"/>
    <n v="81.374033372604217"/>
    <n v="332.36081610921337"/>
    <n v="5792.11860646271"/>
  </r>
  <r>
    <n v="250776"/>
    <x v="5426"/>
    <x v="1338"/>
    <x v="0"/>
    <s v=""/>
    <x v="0"/>
    <x v="0"/>
    <n v="222116"/>
    <x v="2"/>
    <x v="2"/>
    <x v="2"/>
    <n v="13467.000000000002"/>
    <n v="1346.7000000000003"/>
    <n v="0"/>
    <n v="0"/>
    <n v="0"/>
    <n v="1346.7000000000003"/>
  </r>
  <r>
    <n v="279322"/>
    <x v="5427"/>
    <x v="224"/>
    <x v="1003"/>
    <s v=""/>
    <x v="0"/>
    <x v="0"/>
    <n v="222236"/>
    <x v="37"/>
    <x v="43"/>
    <x v="42"/>
    <n v="54631.799999999996"/>
    <n v="5463.18"/>
    <n v="1205.826345182702"/>
    <n v="342.62750893728099"/>
    <n v="1399.4139625651089"/>
    <n v="8411.0478166850935"/>
  </r>
  <r>
    <n v="315054"/>
    <x v="5428"/>
    <x v="219"/>
    <x v="0"/>
    <n v="243706"/>
    <x v="22"/>
    <x v="499"/>
    <n v="222236"/>
    <x v="37"/>
    <x v="43"/>
    <x v="42"/>
    <n v="123226.4"/>
    <n v="12322.64"/>
    <n v="0"/>
    <n v="0"/>
    <n v="0"/>
    <n v="12322.64"/>
  </r>
  <r>
    <n v="254643"/>
    <x v="4428"/>
    <x v="228"/>
    <x v="1004"/>
    <s v=""/>
    <x v="0"/>
    <x v="0"/>
    <n v="222116"/>
    <x v="2"/>
    <x v="2"/>
    <x v="2"/>
    <n v="111220"/>
    <n v="11122"/>
    <n v="625.52241656352658"/>
    <n v="177.7380202612145"/>
    <n v="725.94599308065028"/>
    <n v="12651.206429905391"/>
  </r>
  <r>
    <n v="255721"/>
    <x v="5429"/>
    <x v="1339"/>
    <x v="0"/>
    <s v=""/>
    <x v="0"/>
    <x v="0"/>
    <n v="222236"/>
    <x v="37"/>
    <x v="43"/>
    <x v="42"/>
    <n v="6700"/>
    <n v="670"/>
    <n v="37.682073286959437"/>
    <n v="10.707109654290031"/>
    <n v="43.731686330159654"/>
    <n v="762.12086927140899"/>
  </r>
  <r>
    <n v="315126"/>
    <x v="5430"/>
    <x v="744"/>
    <x v="1005"/>
    <s v=""/>
    <x v="0"/>
    <x v="0"/>
    <n v="222116"/>
    <x v="2"/>
    <x v="2"/>
    <x v="2"/>
    <n v="26800"/>
    <n v="2680"/>
    <n v="150.72829314783775"/>
    <n v="42.828438617160124"/>
    <n v="174.92674532063862"/>
    <n v="3048.483477085636"/>
  </r>
  <r>
    <n v="298865"/>
    <x v="5431"/>
    <x v="131"/>
    <x v="0"/>
    <s v=""/>
    <x v="0"/>
    <x v="0"/>
    <n v="222236"/>
    <x v="37"/>
    <x v="43"/>
    <x v="42"/>
    <n v="10050"/>
    <n v="1005"/>
    <n v="56.523109930439141"/>
    <n v="16.060664481435044"/>
    <n v="65.597529495239471"/>
    <n v="1143.1813039071137"/>
  </r>
  <r>
    <n v="259948"/>
    <x v="5432"/>
    <x v="1073"/>
    <x v="1006"/>
    <n v="243609"/>
    <x v="121"/>
    <x v="150"/>
    <n v="222236"/>
    <x v="37"/>
    <x v="43"/>
    <x v="42"/>
    <n v="31918.799999999996"/>
    <n v="3191.88"/>
    <n v="572.76751396178338"/>
    <n v="162.74806674520843"/>
    <n v="664.72163221842675"/>
    <n v="4592.1172129254182"/>
  </r>
  <r>
    <n v="259950"/>
    <x v="2104"/>
    <x v="201"/>
    <x v="0"/>
    <n v="263452"/>
    <x v="80"/>
    <x v="340"/>
    <n v="222236"/>
    <x v="37"/>
    <x v="43"/>
    <x v="42"/>
    <n v="20542.199999999997"/>
    <n v="2054.2199999999998"/>
    <n v="0"/>
    <n v="0"/>
    <n v="0"/>
    <n v="2054.2199999999998"/>
  </r>
  <r>
    <n v="258856"/>
    <x v="5433"/>
    <x v="166"/>
    <x v="0"/>
    <s v=""/>
    <x v="0"/>
    <x v="0"/>
    <n v="222116"/>
    <x v="2"/>
    <x v="2"/>
    <x v="2"/>
    <n v="12073.400000000001"/>
    <n v="1207.3400000000001"/>
    <n v="0"/>
    <n v="0"/>
    <n v="0"/>
    <n v="1207.3400000000001"/>
  </r>
  <r>
    <n v="258857"/>
    <x v="5433"/>
    <x v="166"/>
    <x v="1007"/>
    <s v=""/>
    <x v="0"/>
    <x v="0"/>
    <n v="222116"/>
    <x v="2"/>
    <x v="2"/>
    <x v="2"/>
    <n v="10706.599999999999"/>
    <n v="1070.6599999999999"/>
    <n v="128.11904917566207"/>
    <n v="36.404172824586098"/>
    <n v="148.6877335225428"/>
    <n v="1383.8709555227908"/>
  </r>
  <r>
    <n v="308029"/>
    <x v="1098"/>
    <x v="761"/>
    <x v="0"/>
    <s v=""/>
    <x v="0"/>
    <x v="0"/>
    <n v="222236"/>
    <x v="37"/>
    <x v="43"/>
    <x v="42"/>
    <n v="26934.000000000004"/>
    <n v="2693.4000000000005"/>
    <n v="0"/>
    <n v="0"/>
    <n v="0"/>
    <n v="2693.4000000000005"/>
  </r>
  <r>
    <n v="260307"/>
    <x v="5434"/>
    <x v="614"/>
    <x v="0"/>
    <n v="243613"/>
    <x v="165"/>
    <x v="220"/>
    <n v="222236"/>
    <x v="37"/>
    <x v="43"/>
    <x v="42"/>
    <n v="22445"/>
    <n v="2244.5"/>
    <n v="0"/>
    <n v="0"/>
    <n v="0"/>
    <n v="2244.5"/>
  </r>
  <r>
    <n v="315083"/>
    <x v="4615"/>
    <x v="498"/>
    <x v="0"/>
    <s v=""/>
    <x v="0"/>
    <x v="0"/>
    <n v="222236"/>
    <x v="37"/>
    <x v="43"/>
    <x v="42"/>
    <n v="33767.999999999993"/>
    <n v="3376.7999999999993"/>
    <n v="0"/>
    <n v="0"/>
    <n v="0"/>
    <n v="3376.7999999999993"/>
  </r>
  <r>
    <n v="315084"/>
    <x v="4615"/>
    <x v="498"/>
    <x v="1008"/>
    <s v=""/>
    <x v="0"/>
    <x v="0"/>
    <n v="222236"/>
    <x v="37"/>
    <x v="43"/>
    <x v="42"/>
    <n v="14472.000000000002"/>
    <n v="1447.2000000000003"/>
    <n v="271.31092766610789"/>
    <n v="77.091189510888213"/>
    <n v="314.86814157714946"/>
    <n v="2110.470258754146"/>
  </r>
  <r>
    <n v="248495"/>
    <x v="2390"/>
    <x v="297"/>
    <x v="0"/>
    <n v="245958"/>
    <x v="291"/>
    <x v="500"/>
    <n v="222236"/>
    <x v="37"/>
    <x v="43"/>
    <x v="42"/>
    <n v="61104"/>
    <n v="6110.4000000000005"/>
    <n v="0"/>
    <n v="0"/>
    <n v="0"/>
    <n v="6110.4000000000005"/>
  </r>
  <r>
    <n v="232879"/>
    <x v="5435"/>
    <x v="32"/>
    <x v="0"/>
    <n v="306372"/>
    <x v="3"/>
    <x v="3"/>
    <n v="222236"/>
    <x v="37"/>
    <x v="43"/>
    <x v="42"/>
    <n v="77050"/>
    <n v="7705"/>
    <n v="433.34384280003349"/>
    <n v="123.13176102433535"/>
    <n v="502.91439279683601"/>
    <n v="8764.3899966212048"/>
  </r>
  <r>
    <n v="246746"/>
    <x v="991"/>
    <x v="1340"/>
    <x v="1009"/>
    <s v=""/>
    <x v="0"/>
    <x v="0"/>
    <n v="222116"/>
    <x v="2"/>
    <x v="2"/>
    <x v="2"/>
    <n v="102510"/>
    <n v="10251"/>
    <n v="576.53572129047927"/>
    <n v="163.81877771063745"/>
    <n v="669.09480085144264"/>
    <n v="11660.44929985256"/>
  </r>
  <r>
    <n v="278453"/>
    <x v="5436"/>
    <x v="43"/>
    <x v="0"/>
    <s v=""/>
    <x v="0"/>
    <x v="0"/>
    <n v="222116"/>
    <x v="2"/>
    <x v="2"/>
    <x v="2"/>
    <n v="10720"/>
    <n v="1072"/>
    <n v="60.291317259135084"/>
    <n v="17.131375446864048"/>
    <n v="69.970698128255435"/>
    <n v="1219.3933908342544"/>
  </r>
  <r>
    <n v="256771"/>
    <x v="4136"/>
    <x v="727"/>
    <x v="0"/>
    <s v=""/>
    <x v="0"/>
    <x v="0"/>
    <n v="222223"/>
    <x v="21"/>
    <x v="22"/>
    <x v="22"/>
    <n v="26552.1"/>
    <n v="2655.21"/>
    <n v="94.205183217398584"/>
    <n v="26.767774135725073"/>
    <n v="109.32921582539913"/>
    <n v="2885.5121731785225"/>
  </r>
  <r>
    <n v="251934"/>
    <x v="5437"/>
    <x v="75"/>
    <x v="0"/>
    <s v=""/>
    <x v="0"/>
    <x v="0"/>
    <n v="222116"/>
    <x v="2"/>
    <x v="2"/>
    <x v="2"/>
    <n v="10050"/>
    <n v="1005"/>
    <n v="56.523109930439141"/>
    <n v="16.060664481435044"/>
    <n v="65.597529495239471"/>
    <n v="1143.1813039071137"/>
  </r>
  <r>
    <n v="260259"/>
    <x v="460"/>
    <x v="515"/>
    <x v="1010"/>
    <s v=""/>
    <x v="0"/>
    <x v="0"/>
    <n v="235631"/>
    <x v="24"/>
    <x v="25"/>
    <x v="8"/>
    <n v="20770"/>
    <n v="2077"/>
    <n v="116.81442718957425"/>
    <n v="33.192039928299096"/>
    <n v="135.56822762349492"/>
    <n v="2362.5746947413681"/>
  </r>
  <r>
    <n v="250806"/>
    <x v="5438"/>
    <x v="498"/>
    <x v="0"/>
    <s v=""/>
    <x v="0"/>
    <x v="0"/>
    <n v="222236"/>
    <x v="37"/>
    <x v="43"/>
    <x v="42"/>
    <n v="181503"/>
    <n v="18150.3"/>
    <n v="561.46289197569558"/>
    <n v="159.53593384892145"/>
    <n v="651.60212631937884"/>
    <n v="19522.900952143995"/>
  </r>
  <r>
    <n v="250807"/>
    <x v="5439"/>
    <x v="19"/>
    <x v="0"/>
    <s v=""/>
    <x v="0"/>
    <x v="0"/>
    <n v="222236"/>
    <x v="37"/>
    <x v="43"/>
    <x v="42"/>
    <n v="41278.699999999997"/>
    <n v="4127.87"/>
    <n v="0"/>
    <n v="0"/>
    <n v="0"/>
    <n v="4127.87"/>
  </r>
  <r>
    <n v="234161"/>
    <x v="5440"/>
    <x v="9"/>
    <x v="0"/>
    <s v=""/>
    <x v="0"/>
    <x v="0"/>
    <n v="221902"/>
    <x v="144"/>
    <x v="202"/>
    <x v="203"/>
    <n v="25460"/>
    <n v="2546"/>
    <n v="143.19187849044584"/>
    <n v="40.687016686302108"/>
    <n v="166.18040805460669"/>
    <n v="2896.059303231355"/>
  </r>
  <r>
    <n v="250810"/>
    <x v="5441"/>
    <x v="51"/>
    <x v="0"/>
    <s v=""/>
    <x v="0"/>
    <x v="0"/>
    <n v="222236"/>
    <x v="37"/>
    <x v="43"/>
    <x v="42"/>
    <n v="15543.999999999998"/>
    <n v="1554.3999999999999"/>
    <n v="0"/>
    <n v="0"/>
    <n v="0"/>
    <n v="1554.3999999999999"/>
  </r>
  <r>
    <n v="250815"/>
    <x v="5442"/>
    <x v="1341"/>
    <x v="0"/>
    <s v=""/>
    <x v="0"/>
    <x v="0"/>
    <n v="222223"/>
    <x v="21"/>
    <x v="22"/>
    <x v="22"/>
    <n v="1876.0000000000002"/>
    <n v="187.60000000000002"/>
    <n v="0"/>
    <n v="0"/>
    <n v="0"/>
    <n v="187.60000000000002"/>
  </r>
  <r>
    <n v="250816"/>
    <x v="5442"/>
    <x v="1342"/>
    <x v="0"/>
    <s v=""/>
    <x v="0"/>
    <x v="0"/>
    <n v="222223"/>
    <x v="21"/>
    <x v="22"/>
    <x v="22"/>
    <n v="2371.7999999999997"/>
    <n v="237.17999999999998"/>
    <n v="0"/>
    <n v="0"/>
    <n v="0"/>
    <n v="237.17999999999998"/>
  </r>
  <r>
    <n v="250817"/>
    <x v="5443"/>
    <x v="1343"/>
    <x v="0"/>
    <n v="249814"/>
    <x v="75"/>
    <x v="90"/>
    <n v="222236"/>
    <x v="37"/>
    <x v="43"/>
    <x v="42"/>
    <n v="51295.199999999997"/>
    <n v="5129.5200000000004"/>
    <n v="0"/>
    <n v="0"/>
    <n v="0"/>
    <n v="5129.5200000000004"/>
  </r>
  <r>
    <n v="278457"/>
    <x v="5444"/>
    <x v="939"/>
    <x v="0"/>
    <n v="277606"/>
    <x v="40"/>
    <x v="121"/>
    <n v="222236"/>
    <x v="37"/>
    <x v="43"/>
    <x v="42"/>
    <n v="22793.4"/>
    <n v="2279.34"/>
    <n v="0"/>
    <n v="0"/>
    <n v="0"/>
    <n v="2279.34"/>
  </r>
  <r>
    <n v="250814"/>
    <x v="5445"/>
    <x v="228"/>
    <x v="0"/>
    <n v="243801"/>
    <x v="8"/>
    <x v="497"/>
    <n v="222236"/>
    <x v="37"/>
    <x v="43"/>
    <x v="42"/>
    <n v="21761.599999999999"/>
    <n v="2176.16"/>
    <n v="0"/>
    <n v="0"/>
    <n v="0"/>
    <n v="2176.16"/>
  </r>
  <r>
    <n v="248767"/>
    <x v="900"/>
    <x v="255"/>
    <x v="0"/>
    <n v="247790"/>
    <x v="296"/>
    <x v="501"/>
    <n v="247769"/>
    <x v="38"/>
    <x v="338"/>
    <x v="341"/>
    <n v="6331.5"/>
    <n v="633.15000000000009"/>
    <n v="0"/>
    <n v="0"/>
    <n v="0"/>
    <n v="633.15000000000009"/>
  </r>
  <r>
    <n v="250824"/>
    <x v="1276"/>
    <x v="1303"/>
    <x v="0"/>
    <n v="242251"/>
    <x v="37"/>
    <x v="41"/>
    <n v="222224"/>
    <x v="7"/>
    <x v="78"/>
    <x v="78"/>
    <n v="20904"/>
    <n v="2090.3999999999996"/>
    <n v="30.145658629567542"/>
    <n v="8.5656877234320241"/>
    <n v="34.985349064127718"/>
    <n v="2164.0966954171267"/>
  </r>
  <r>
    <n v="246734"/>
    <x v="5446"/>
    <x v="411"/>
    <x v="0"/>
    <s v=""/>
    <x v="0"/>
    <x v="0"/>
    <n v="246347"/>
    <x v="217"/>
    <x v="313"/>
    <x v="316"/>
    <n v="41084.399999999994"/>
    <n v="4108.4399999999996"/>
    <n v="0"/>
    <n v="0"/>
    <n v="0"/>
    <n v="4108.4399999999996"/>
  </r>
  <r>
    <n v="251592"/>
    <x v="5447"/>
    <x v="978"/>
    <x v="0"/>
    <s v=""/>
    <x v="0"/>
    <x v="0"/>
    <n v="222178"/>
    <x v="145"/>
    <x v="203"/>
    <x v="204"/>
    <n v="16080"/>
    <n v="1608"/>
    <n v="90.436975888702634"/>
    <n v="25.697063170296069"/>
    <n v="104.95604719238315"/>
    <n v="1829.0900862513818"/>
  </r>
  <r>
    <n v="251621"/>
    <x v="5448"/>
    <x v="67"/>
    <x v="0"/>
    <s v=""/>
    <x v="0"/>
    <x v="0"/>
    <n v="222223"/>
    <x v="21"/>
    <x v="22"/>
    <x v="22"/>
    <n v="46230"/>
    <n v="4623"/>
    <n v="260.00630568002003"/>
    <n v="73.879056614601197"/>
    <n v="301.74863567810155"/>
    <n v="5258.6339979727227"/>
  </r>
  <r>
    <n v="251648"/>
    <x v="5449"/>
    <x v="6"/>
    <x v="0"/>
    <s v=""/>
    <x v="0"/>
    <x v="0"/>
    <n v="222223"/>
    <x v="21"/>
    <x v="22"/>
    <x v="22"/>
    <n v="6700"/>
    <n v="670"/>
    <n v="37.682073286959437"/>
    <n v="10.707109654290031"/>
    <n v="43.731686330159654"/>
    <n v="762.12086927140899"/>
  </r>
  <r>
    <n v="251655"/>
    <x v="502"/>
    <x v="203"/>
    <x v="0"/>
    <n v="270270"/>
    <x v="277"/>
    <x v="452"/>
    <n v="222236"/>
    <x v="37"/>
    <x v="43"/>
    <x v="42"/>
    <n v="197616.5"/>
    <n v="19761.650000000001"/>
    <n v="244.93347636523632"/>
    <n v="69.596212752885194"/>
    <n v="284.25596114603775"/>
    <n v="20360.43565026416"/>
  </r>
  <r>
    <n v="250979"/>
    <x v="5450"/>
    <x v="214"/>
    <x v="0"/>
    <s v=""/>
    <x v="0"/>
    <x v="0"/>
    <n v="222223"/>
    <x v="21"/>
    <x v="22"/>
    <x v="22"/>
    <n v="4073.6"/>
    <n v="407.36"/>
    <n v="0"/>
    <n v="0"/>
    <n v="0"/>
    <n v="407.36"/>
  </r>
  <r>
    <n v="250982"/>
    <x v="1580"/>
    <x v="461"/>
    <x v="0"/>
    <s v=""/>
    <x v="0"/>
    <x v="0"/>
    <n v="222223"/>
    <x v="21"/>
    <x v="22"/>
    <x v="22"/>
    <n v="12730"/>
    <n v="1273"/>
    <n v="0"/>
    <n v="0"/>
    <n v="0"/>
    <n v="1273"/>
  </r>
  <r>
    <n v="250974"/>
    <x v="5451"/>
    <x v="49"/>
    <x v="0"/>
    <s v=""/>
    <x v="0"/>
    <x v="0"/>
    <n v="222223"/>
    <x v="21"/>
    <x v="22"/>
    <x v="22"/>
    <n v="12730"/>
    <n v="1273"/>
    <n v="0"/>
    <n v="0"/>
    <n v="0"/>
    <n v="1273"/>
  </r>
  <r>
    <n v="251580"/>
    <x v="2628"/>
    <x v="245"/>
    <x v="1011"/>
    <s v=""/>
    <x v="0"/>
    <x v="0"/>
    <n v="222223"/>
    <x v="21"/>
    <x v="22"/>
    <x v="22"/>
    <n v="20770"/>
    <n v="2077"/>
    <n v="116.81442718957425"/>
    <n v="33.192039928299096"/>
    <n v="135.56822762349492"/>
    <n v="2362.5746947413681"/>
  </r>
  <r>
    <n v="251706"/>
    <x v="5452"/>
    <x v="4"/>
    <x v="0"/>
    <n v="243869"/>
    <x v="52"/>
    <x v="59"/>
    <n v="222236"/>
    <x v="37"/>
    <x v="43"/>
    <x v="42"/>
    <n v="30150"/>
    <n v="3015"/>
    <n v="169.56932979131744"/>
    <n v="48.181993444305135"/>
    <n v="196.79258848571845"/>
    <n v="3429.5439117213414"/>
  </r>
  <r>
    <n v="251629"/>
    <x v="5453"/>
    <x v="158"/>
    <x v="0"/>
    <s v=""/>
    <x v="0"/>
    <x v="0"/>
    <n v="222236"/>
    <x v="37"/>
    <x v="43"/>
    <x v="42"/>
    <n v="17420"/>
    <n v="1742"/>
    <n v="97.973390546094521"/>
    <n v="27.838485101154074"/>
    <n v="113.70238445841508"/>
    <n v="1981.5142601056637"/>
  </r>
  <r>
    <n v="251645"/>
    <x v="4449"/>
    <x v="4"/>
    <x v="0"/>
    <n v="243815"/>
    <x v="4"/>
    <x v="270"/>
    <n v="222236"/>
    <x v="37"/>
    <x v="43"/>
    <x v="42"/>
    <n v="67000"/>
    <n v="6700"/>
    <n v="376.82073286959434"/>
    <n v="107.07109654290029"/>
    <n v="437.31686330159653"/>
    <n v="7621.2086927140917"/>
  </r>
  <r>
    <n v="251619"/>
    <x v="5454"/>
    <x v="750"/>
    <x v="0"/>
    <n v="243883"/>
    <x v="95"/>
    <x v="115"/>
    <n v="222236"/>
    <x v="37"/>
    <x v="43"/>
    <x v="42"/>
    <n v="53600"/>
    <n v="5360"/>
    <n v="188.61627940357837"/>
    <n v="53.594057067375232"/>
    <n v="218.89740261435105"/>
    <n v="5821.1077390853052"/>
  </r>
  <r>
    <n v="250983"/>
    <x v="5455"/>
    <x v="31"/>
    <x v="0"/>
    <s v=""/>
    <x v="0"/>
    <x v="0"/>
    <n v="222187"/>
    <x v="33"/>
    <x v="37"/>
    <x v="36"/>
    <n v="101505"/>
    <n v="10150.500000000002"/>
    <n v="0"/>
    <n v="0"/>
    <n v="0"/>
    <n v="10150.500000000002"/>
  </r>
  <r>
    <n v="251700"/>
    <x v="5456"/>
    <x v="294"/>
    <x v="0"/>
    <n v="278236"/>
    <x v="219"/>
    <x v="321"/>
    <n v="222236"/>
    <x v="37"/>
    <x v="43"/>
    <x v="42"/>
    <n v="20770"/>
    <n v="2077"/>
    <n v="116.81442718957425"/>
    <n v="33.192039928299096"/>
    <n v="135.56822762349492"/>
    <n v="2362.5746947413681"/>
  </r>
  <r>
    <n v="251650"/>
    <x v="5457"/>
    <x v="143"/>
    <x v="0"/>
    <s v=""/>
    <x v="0"/>
    <x v="0"/>
    <n v="222112"/>
    <x v="9"/>
    <x v="9"/>
    <x v="9"/>
    <n v="51589.999999999993"/>
    <n v="5159"/>
    <n v="0"/>
    <n v="0"/>
    <n v="0"/>
    <n v="5159"/>
  </r>
  <r>
    <n v="251664"/>
    <x v="5458"/>
    <x v="245"/>
    <x v="0"/>
    <s v=""/>
    <x v="0"/>
    <x v="0"/>
    <n v="222116"/>
    <x v="2"/>
    <x v="2"/>
    <x v="2"/>
    <n v="10050"/>
    <n v="1005"/>
    <n v="56.523109930439141"/>
    <n v="16.060664481435044"/>
    <n v="65.597529495239471"/>
    <n v="1143.1813039071137"/>
  </r>
  <r>
    <n v="251715"/>
    <x v="5459"/>
    <x v="617"/>
    <x v="0"/>
    <n v="255925"/>
    <x v="28"/>
    <x v="31"/>
    <n v="222236"/>
    <x v="37"/>
    <x v="43"/>
    <x v="42"/>
    <n v="14740"/>
    <n v="1474"/>
    <n v="82.90056123131076"/>
    <n v="23.555641239438067"/>
    <n v="96.209709926351238"/>
    <n v="1676.6659123971001"/>
  </r>
  <r>
    <n v="251651"/>
    <x v="5183"/>
    <x v="1344"/>
    <x v="0"/>
    <n v="262096"/>
    <x v="297"/>
    <x v="502"/>
    <n v="222236"/>
    <x v="37"/>
    <x v="43"/>
    <x v="42"/>
    <n v="25460"/>
    <n v="2546"/>
    <n v="143.19187849044584"/>
    <n v="40.687016686302108"/>
    <n v="166.18040805460669"/>
    <n v="2896.059303231355"/>
  </r>
  <r>
    <n v="251618"/>
    <x v="5460"/>
    <x v="212"/>
    <x v="0"/>
    <s v=""/>
    <x v="0"/>
    <x v="0"/>
    <n v="222201"/>
    <x v="36"/>
    <x v="41"/>
    <x v="40"/>
    <n v="14740"/>
    <n v="1474"/>
    <n v="82.90056123131076"/>
    <n v="23.555641239438067"/>
    <n v="96.209709926351238"/>
    <n v="1676.6659123971001"/>
  </r>
  <r>
    <n v="251606"/>
    <x v="5461"/>
    <x v="1345"/>
    <x v="0"/>
    <n v="323151"/>
    <x v="279"/>
    <x v="457"/>
    <n v="222236"/>
    <x v="37"/>
    <x v="43"/>
    <x v="42"/>
    <n v="36180"/>
    <n v="3618"/>
    <n v="203.48319574958094"/>
    <n v="57.818392133166164"/>
    <n v="236.15110618286212"/>
    <n v="4115.4526940656087"/>
  </r>
  <r>
    <n v="248422"/>
    <x v="5462"/>
    <x v="21"/>
    <x v="0"/>
    <s v=""/>
    <x v="0"/>
    <x v="0"/>
    <n v="221972"/>
    <x v="134"/>
    <x v="192"/>
    <x v="192"/>
    <n v="29828.399999999998"/>
    <n v="2982.84"/>
    <n v="0"/>
    <n v="0"/>
    <n v="0"/>
    <n v="2982.84"/>
  </r>
  <r>
    <n v="251688"/>
    <x v="3710"/>
    <x v="43"/>
    <x v="0"/>
    <n v="243888"/>
    <x v="13"/>
    <x v="14"/>
    <n v="222236"/>
    <x v="37"/>
    <x v="43"/>
    <x v="42"/>
    <n v="16750"/>
    <n v="1675"/>
    <n v="94.205183217398584"/>
    <n v="26.767774135725073"/>
    <n v="109.32921582539913"/>
    <n v="1905.3021731785229"/>
  </r>
  <r>
    <n v="251609"/>
    <x v="5463"/>
    <x v="64"/>
    <x v="0"/>
    <n v="245820"/>
    <x v="11"/>
    <x v="484"/>
    <n v="222236"/>
    <x v="37"/>
    <x v="43"/>
    <x v="42"/>
    <n v="30150"/>
    <n v="3015"/>
    <n v="169.56932979131744"/>
    <n v="48.181993444305135"/>
    <n v="196.79258848571845"/>
    <n v="3429.5439117213414"/>
  </r>
  <r>
    <n v="251573"/>
    <x v="5464"/>
    <x v="672"/>
    <x v="0"/>
    <n v="264670"/>
    <x v="217"/>
    <x v="312"/>
    <n v="222236"/>
    <x v="37"/>
    <x v="43"/>
    <x v="42"/>
    <n v="50250"/>
    <n v="5025"/>
    <n v="282.61554965219574"/>
    <n v="80.303322407175216"/>
    <n v="327.98764747619737"/>
    <n v="5715.9065195355688"/>
  </r>
  <r>
    <n v="251601"/>
    <x v="5465"/>
    <x v="150"/>
    <x v="0"/>
    <s v=""/>
    <x v="0"/>
    <x v="0"/>
    <n v="235631"/>
    <x v="24"/>
    <x v="25"/>
    <x v="8"/>
    <n v="36180"/>
    <n v="3618"/>
    <n v="203.48319574958094"/>
    <n v="57.818392133166164"/>
    <n v="236.15110618286212"/>
    <n v="4115.4526940656087"/>
  </r>
  <r>
    <n v="250840"/>
    <x v="5466"/>
    <x v="150"/>
    <x v="0"/>
    <s v=""/>
    <x v="0"/>
    <x v="0"/>
    <n v="222133"/>
    <x v="43"/>
    <x v="53"/>
    <x v="52"/>
    <n v="25326"/>
    <n v="2532.6000000000004"/>
    <n v="0"/>
    <n v="0"/>
    <n v="0"/>
    <n v="2532.6000000000004"/>
  </r>
  <r>
    <n v="251691"/>
    <x v="5467"/>
    <x v="118"/>
    <x v="1012"/>
    <s v=""/>
    <x v="0"/>
    <x v="0"/>
    <n v="295095"/>
    <x v="6"/>
    <x v="6"/>
    <x v="6"/>
    <n v="83750"/>
    <n v="8375"/>
    <n v="471.02591608699288"/>
    <n v="133.83887067862537"/>
    <n v="546.64607912699569"/>
    <n v="9526.5108658926147"/>
  </r>
  <r>
    <n v="251615"/>
    <x v="5468"/>
    <x v="1346"/>
    <x v="0"/>
    <n v="278773"/>
    <x v="33"/>
    <x v="36"/>
    <n v="222236"/>
    <x v="37"/>
    <x v="43"/>
    <x v="42"/>
    <n v="34170"/>
    <n v="3417"/>
    <n v="192.17857376349309"/>
    <n v="54.606259236879147"/>
    <n v="223.03160028381421"/>
    <n v="3886.8164332841861"/>
  </r>
  <r>
    <n v="248550"/>
    <x v="1523"/>
    <x v="413"/>
    <x v="0"/>
    <n v="243869"/>
    <x v="52"/>
    <x v="59"/>
    <n v="222236"/>
    <x v="37"/>
    <x v="43"/>
    <x v="42"/>
    <n v="40870"/>
    <n v="4087"/>
    <n v="229.86064705045254"/>
    <n v="65.313368891169191"/>
    <n v="266.76328661397389"/>
    <n v="4648.937302555596"/>
  </r>
  <r>
    <n v="251622"/>
    <x v="5469"/>
    <x v="418"/>
    <x v="0"/>
    <n v="306372"/>
    <x v="3"/>
    <x v="3"/>
    <n v="222236"/>
    <x v="37"/>
    <x v="43"/>
    <x v="42"/>
    <n v="82410"/>
    <n v="8241"/>
    <n v="463.48950142960103"/>
    <n v="131.69744874776737"/>
    <n v="537.89974186096379"/>
    <n v="9374.0866920383323"/>
  </r>
  <r>
    <n v="248549"/>
    <x v="5470"/>
    <x v="109"/>
    <x v="0"/>
    <n v="243525"/>
    <x v="84"/>
    <x v="503"/>
    <n v="222236"/>
    <x v="37"/>
    <x v="43"/>
    <x v="42"/>
    <n v="34237"/>
    <n v="3423.7000000000003"/>
    <n v="0"/>
    <n v="0"/>
    <n v="0"/>
    <n v="3423.7000000000003"/>
  </r>
  <r>
    <n v="251672"/>
    <x v="916"/>
    <x v="667"/>
    <x v="0"/>
    <s v=""/>
    <x v="0"/>
    <x v="0"/>
    <n v="222200"/>
    <x v="3"/>
    <x v="3"/>
    <x v="3"/>
    <n v="10720"/>
    <n v="1072"/>
    <n v="60.291317259135084"/>
    <n v="17.131375446864048"/>
    <n v="69.970698128255435"/>
    <n v="1219.3933908342544"/>
  </r>
  <r>
    <n v="312550"/>
    <x v="5471"/>
    <x v="181"/>
    <x v="0"/>
    <s v=""/>
    <x v="0"/>
    <x v="0"/>
    <n v="222236"/>
    <x v="37"/>
    <x v="43"/>
    <x v="42"/>
    <n v="67000"/>
    <n v="6700"/>
    <n v="346.92216980256416"/>
    <n v="98.575619374578352"/>
    <n v="402.61827939373211"/>
    <n v="7548.1160685708746"/>
  </r>
  <r>
    <n v="251636"/>
    <x v="5472"/>
    <x v="229"/>
    <x v="0"/>
    <n v="243727"/>
    <x v="56"/>
    <x v="65"/>
    <n v="222236"/>
    <x v="37"/>
    <x v="43"/>
    <x v="42"/>
    <n v="13400"/>
    <n v="1340"/>
    <n v="75.364146573918873"/>
    <n v="21.414219308580062"/>
    <n v="87.463372660319308"/>
    <n v="1524.241738542818"/>
  </r>
  <r>
    <n v="250842"/>
    <x v="5473"/>
    <x v="629"/>
    <x v="0"/>
    <n v="287918"/>
    <x v="91"/>
    <x v="18"/>
    <n v="222236"/>
    <x v="37"/>
    <x v="43"/>
    <x v="42"/>
    <n v="8442"/>
    <n v="844.2"/>
    <n v="0"/>
    <n v="0"/>
    <n v="0"/>
    <n v="844.2"/>
  </r>
  <r>
    <n v="251624"/>
    <x v="945"/>
    <x v="57"/>
    <x v="0"/>
    <s v=""/>
    <x v="0"/>
    <x v="0"/>
    <n v="222223"/>
    <x v="21"/>
    <x v="22"/>
    <x v="22"/>
    <n v="6700"/>
    <n v="670"/>
    <n v="37.682073286959437"/>
    <n v="10.707109654290031"/>
    <n v="43.731686330159654"/>
    <n v="762.12086927140899"/>
  </r>
  <r>
    <n v="250050"/>
    <x v="5474"/>
    <x v="19"/>
    <x v="0"/>
    <s v=""/>
    <x v="0"/>
    <x v="0"/>
    <n v="222061"/>
    <x v="12"/>
    <x v="238"/>
    <x v="240"/>
    <n v="51590"/>
    <n v="5159"/>
    <n v="290.15196430958758"/>
    <n v="82.444744338033217"/>
    <n v="336.73398474222932"/>
    <n v="5868.3306933898493"/>
  </r>
  <r>
    <n v="251647"/>
    <x v="5475"/>
    <x v="82"/>
    <x v="0"/>
    <s v=""/>
    <x v="0"/>
    <x v="0"/>
    <n v="295095"/>
    <x v="6"/>
    <x v="6"/>
    <x v="6"/>
    <n v="10050"/>
    <n v="1005"/>
    <n v="56.523109930439141"/>
    <n v="16.060664481435044"/>
    <n v="65.597529495239471"/>
    <n v="1143.1813039071137"/>
  </r>
  <r>
    <n v="249946"/>
    <x v="5476"/>
    <x v="1347"/>
    <x v="0"/>
    <s v=""/>
    <x v="0"/>
    <x v="0"/>
    <n v="248352"/>
    <x v="12"/>
    <x v="334"/>
    <x v="337"/>
    <n v="51590"/>
    <n v="5159"/>
    <n v="290.15196430958758"/>
    <n v="82.444744338033217"/>
    <n v="336.73398474222932"/>
    <n v="5868.3306933898493"/>
  </r>
  <r>
    <n v="251658"/>
    <x v="5477"/>
    <x v="126"/>
    <x v="1013"/>
    <s v=""/>
    <x v="0"/>
    <x v="0"/>
    <n v="222116"/>
    <x v="2"/>
    <x v="2"/>
    <x v="2"/>
    <n v="45560"/>
    <n v="4556"/>
    <n v="256.23809835132414"/>
    <n v="72.808345649172196"/>
    <n v="297.3754670450856"/>
    <n v="5182.4219110455815"/>
  </r>
  <r>
    <n v="251652"/>
    <x v="5478"/>
    <x v="358"/>
    <x v="0"/>
    <s v=""/>
    <x v="0"/>
    <x v="0"/>
    <n v="222116"/>
    <x v="2"/>
    <x v="2"/>
    <x v="2"/>
    <n v="45560"/>
    <n v="4556"/>
    <n v="0"/>
    <n v="0"/>
    <n v="0"/>
    <n v="4556"/>
  </r>
  <r>
    <n v="251659"/>
    <x v="5477"/>
    <x v="126"/>
    <x v="1014"/>
    <s v=""/>
    <x v="0"/>
    <x v="0"/>
    <n v="222116"/>
    <x v="2"/>
    <x v="2"/>
    <x v="2"/>
    <n v="76380"/>
    <n v="7638"/>
    <n v="429.57563547133753"/>
    <n v="122.06105005890635"/>
    <n v="498.54122416382006"/>
    <n v="8688.1779096940645"/>
  </r>
  <r>
    <n v="254379"/>
    <x v="2953"/>
    <x v="142"/>
    <x v="0"/>
    <s v=""/>
    <x v="0"/>
    <x v="0"/>
    <n v="222116"/>
    <x v="2"/>
    <x v="2"/>
    <x v="2"/>
    <n v="11389.999999999998"/>
    <n v="1138.9999999999998"/>
    <n v="320.29762293915513"/>
    <n v="91.010432061465252"/>
    <n v="371.71933380635704"/>
    <n v="1922.0273888069773"/>
  </r>
  <r>
    <n v="251660"/>
    <x v="5477"/>
    <x v="126"/>
    <x v="1015"/>
    <s v=""/>
    <x v="0"/>
    <x v="0"/>
    <n v="222116"/>
    <x v="2"/>
    <x v="2"/>
    <x v="2"/>
    <n v="76380"/>
    <n v="7638"/>
    <n v="429.57563547133753"/>
    <n v="122.06105005890635"/>
    <n v="498.54122416382006"/>
    <n v="8688.1779096940645"/>
  </r>
  <r>
    <n v="249022"/>
    <x v="5479"/>
    <x v="21"/>
    <x v="0"/>
    <n v="222237"/>
    <x v="236"/>
    <x v="342"/>
    <n v="327654"/>
    <x v="94"/>
    <x v="130"/>
    <x v="129"/>
    <n v="20100"/>
    <n v="2010"/>
    <n v="113.04621986087828"/>
    <n v="32.121328962870088"/>
    <n v="131.19505899047894"/>
    <n v="2286.3626078142274"/>
  </r>
  <r>
    <n v="250029"/>
    <x v="5480"/>
    <x v="1348"/>
    <x v="1016"/>
    <s v=""/>
    <x v="0"/>
    <x v="0"/>
    <n v="232257"/>
    <x v="26"/>
    <x v="241"/>
    <x v="244"/>
    <n v="50920"/>
    <n v="5092"/>
    <n v="286.38375698089169"/>
    <n v="81.374033372604217"/>
    <n v="332.36081610921337"/>
    <n v="5792.11860646271"/>
  </r>
  <r>
    <n v="249526"/>
    <x v="5205"/>
    <x v="188"/>
    <x v="0"/>
    <n v="248012"/>
    <x v="199"/>
    <x v="367"/>
    <n v="222236"/>
    <x v="37"/>
    <x v="43"/>
    <x v="42"/>
    <n v="10130.400000000001"/>
    <n v="1013.0400000000002"/>
    <n v="0"/>
    <n v="0"/>
    <n v="0"/>
    <n v="1013.0400000000002"/>
  </r>
  <r>
    <n v="250973"/>
    <x v="5481"/>
    <x v="70"/>
    <x v="0"/>
    <s v=""/>
    <x v="0"/>
    <x v="0"/>
    <n v="222201"/>
    <x v="36"/>
    <x v="41"/>
    <x v="40"/>
    <n v="15276"/>
    <n v="1527.6000000000001"/>
    <n v="0"/>
    <n v="0"/>
    <n v="0"/>
    <n v="1527.6000000000001"/>
  </r>
  <r>
    <n v="250090"/>
    <x v="808"/>
    <x v="222"/>
    <x v="0"/>
    <s v=""/>
    <x v="0"/>
    <x v="0"/>
    <n v="246347"/>
    <x v="217"/>
    <x v="313"/>
    <x v="316"/>
    <n v="62310"/>
    <n v="6231"/>
    <n v="350.44328156872268"/>
    <n v="99.576119784897273"/>
    <n v="406.70468287048476"/>
    <n v="7087.7240842241044"/>
  </r>
  <r>
    <n v="251683"/>
    <x v="5482"/>
    <x v="31"/>
    <x v="0"/>
    <s v=""/>
    <x v="0"/>
    <x v="0"/>
    <n v="222223"/>
    <x v="21"/>
    <x v="22"/>
    <x v="22"/>
    <n v="28140"/>
    <n v="2814"/>
    <n v="158.26470780522962"/>
    <n v="44.969860548018126"/>
    <n v="183.67308258667055"/>
    <n v="3200.9076509399183"/>
  </r>
  <r>
    <n v="251690"/>
    <x v="5483"/>
    <x v="32"/>
    <x v="0"/>
    <s v=""/>
    <x v="0"/>
    <x v="0"/>
    <n v="222210"/>
    <x v="5"/>
    <x v="5"/>
    <x v="5"/>
    <n v="21440"/>
    <n v="2144"/>
    <n v="120.58263451827017"/>
    <n v="34.262750893728096"/>
    <n v="139.94139625651087"/>
    <n v="2438.7867816685089"/>
  </r>
  <r>
    <n v="251581"/>
    <x v="5484"/>
    <x v="534"/>
    <x v="1017"/>
    <s v=""/>
    <x v="0"/>
    <x v="0"/>
    <n v="222210"/>
    <x v="5"/>
    <x v="5"/>
    <x v="5"/>
    <n v="77050"/>
    <n v="7705"/>
    <n v="433.34384280003349"/>
    <n v="123.13176102433535"/>
    <n v="502.91439279683601"/>
    <n v="8764.3899966212048"/>
  </r>
  <r>
    <n v="250318"/>
    <x v="5485"/>
    <x v="10"/>
    <x v="0"/>
    <s v=""/>
    <x v="0"/>
    <x v="0"/>
    <n v="235748"/>
    <x v="229"/>
    <x v="339"/>
    <x v="342"/>
    <n v="41540"/>
    <n v="4154"/>
    <n v="233.62885437914849"/>
    <n v="66.384079856598191"/>
    <n v="271.13645524698984"/>
    <n v="4725.1493894827363"/>
  </r>
  <r>
    <n v="251707"/>
    <x v="1566"/>
    <x v="178"/>
    <x v="0"/>
    <n v="256886"/>
    <x v="49"/>
    <x v="56"/>
    <n v="222236"/>
    <x v="37"/>
    <x v="43"/>
    <x v="42"/>
    <n v="61640"/>
    <n v="6164"/>
    <n v="346.67507424002679"/>
    <n v="98.505408819468272"/>
    <n v="402.33151423746881"/>
    <n v="7011.5119972969642"/>
  </r>
  <r>
    <n v="251675"/>
    <x v="5486"/>
    <x v="317"/>
    <x v="0"/>
    <n v="286704"/>
    <x v="163"/>
    <x v="217"/>
    <n v="222236"/>
    <x v="37"/>
    <x v="43"/>
    <x v="42"/>
    <n v="26800"/>
    <n v="2680"/>
    <n v="150.72829314783775"/>
    <n v="42.828438617160124"/>
    <n v="174.92674532063862"/>
    <n v="3048.483477085636"/>
  </r>
  <r>
    <n v="250296"/>
    <x v="5487"/>
    <x v="1349"/>
    <x v="0"/>
    <s v=""/>
    <x v="0"/>
    <x v="0"/>
    <n v="235606"/>
    <x v="225"/>
    <x v="328"/>
    <x v="331"/>
    <n v="111890"/>
    <n v="11189"/>
    <n v="629.29062389222247"/>
    <n v="178.80873122664349"/>
    <n v="730.31916171366618"/>
    <n v="12727.418516832531"/>
  </r>
  <r>
    <n v="251686"/>
    <x v="2763"/>
    <x v="61"/>
    <x v="0"/>
    <n v="251102"/>
    <x v="178"/>
    <x v="244"/>
    <n v="222236"/>
    <x v="37"/>
    <x v="43"/>
    <x v="42"/>
    <n v="15410"/>
    <n v="1541"/>
    <n v="86.668768560006697"/>
    <n v="24.626352204867068"/>
    <n v="100.5828785593672"/>
    <n v="1752.877999324241"/>
  </r>
  <r>
    <n v="248819"/>
    <x v="5488"/>
    <x v="214"/>
    <x v="0"/>
    <s v=""/>
    <x v="0"/>
    <x v="0"/>
    <n v="242701"/>
    <x v="2"/>
    <x v="306"/>
    <x v="309"/>
    <n v="15410"/>
    <n v="1541"/>
    <n v="86.668768560006697"/>
    <n v="24.626352204867068"/>
    <n v="100.5828785593672"/>
    <n v="1752.877999324241"/>
  </r>
  <r>
    <n v="251663"/>
    <x v="5489"/>
    <x v="289"/>
    <x v="0"/>
    <s v=""/>
    <x v="0"/>
    <x v="0"/>
    <n v="222236"/>
    <x v="37"/>
    <x v="43"/>
    <x v="42"/>
    <n v="13400"/>
    <n v="1340"/>
    <n v="75.364146573918873"/>
    <n v="21.414219308580062"/>
    <n v="87.463372660319308"/>
    <n v="1524.241738542818"/>
  </r>
  <r>
    <n v="251582"/>
    <x v="5484"/>
    <x v="534"/>
    <x v="1018"/>
    <s v=""/>
    <x v="0"/>
    <x v="0"/>
    <n v="222210"/>
    <x v="5"/>
    <x v="5"/>
    <x v="5"/>
    <n v="77050"/>
    <n v="7705"/>
    <n v="433.34384280003349"/>
    <n v="123.13176102433535"/>
    <n v="502.91439279683601"/>
    <n v="8764.3899966212048"/>
  </r>
  <r>
    <n v="251719"/>
    <x v="5490"/>
    <x v="437"/>
    <x v="1019"/>
    <n v="243883"/>
    <x v="95"/>
    <x v="115"/>
    <n v="222236"/>
    <x v="37"/>
    <x v="43"/>
    <x v="42"/>
    <n v="191754.00000000003"/>
    <n v="19175.400000000005"/>
    <n v="3399.1495147494002"/>
    <n v="965.84565049247828"/>
    <n v="3944.8609750403089"/>
    <n v="27485.256140282192"/>
  </r>
  <r>
    <n v="251017"/>
    <x v="5491"/>
    <x v="32"/>
    <x v="0"/>
    <s v=""/>
    <x v="0"/>
    <x v="0"/>
    <n v="222200"/>
    <x v="3"/>
    <x v="3"/>
    <x v="3"/>
    <n v="10130.400000000001"/>
    <n v="1013.0400000000002"/>
    <n v="0"/>
    <n v="0"/>
    <n v="0"/>
    <n v="1013.0400000000002"/>
  </r>
  <r>
    <n v="251598"/>
    <x v="4831"/>
    <x v="546"/>
    <x v="0"/>
    <n v="243777"/>
    <x v="5"/>
    <x v="5"/>
    <n v="222236"/>
    <x v="37"/>
    <x v="43"/>
    <x v="42"/>
    <n v="20770"/>
    <n v="2077"/>
    <n v="116.81442718957425"/>
    <n v="33.192039928299096"/>
    <n v="135.56822762349492"/>
    <n v="2362.5746947413681"/>
  </r>
  <r>
    <n v="251013"/>
    <x v="1164"/>
    <x v="0"/>
    <x v="0"/>
    <n v="306372"/>
    <x v="3"/>
    <x v="3"/>
    <n v="222236"/>
    <x v="37"/>
    <x v="43"/>
    <x v="42"/>
    <n v="20682.900000000001"/>
    <n v="2068.2900000000004"/>
    <n v="0"/>
    <n v="0"/>
    <n v="0"/>
    <n v="2068.2900000000004"/>
  </r>
  <r>
    <n v="248783"/>
    <x v="5492"/>
    <x v="402"/>
    <x v="0"/>
    <s v=""/>
    <x v="0"/>
    <x v="0"/>
    <n v="240680"/>
    <x v="52"/>
    <x v="68"/>
    <x v="67"/>
    <n v="20770"/>
    <n v="2077"/>
    <n v="116.81442718957425"/>
    <n v="33.192039928299096"/>
    <n v="135.56822762349492"/>
    <n v="2362.5746947413681"/>
  </r>
  <r>
    <n v="251634"/>
    <x v="5493"/>
    <x v="315"/>
    <x v="0"/>
    <n v="273666"/>
    <x v="139"/>
    <x v="170"/>
    <n v="222236"/>
    <x v="37"/>
    <x v="43"/>
    <x v="42"/>
    <n v="20100"/>
    <n v="2010"/>
    <n v="113.04621986087828"/>
    <n v="32.121328962870088"/>
    <n v="131.19505899047894"/>
    <n v="2286.3626078142274"/>
  </r>
  <r>
    <n v="250981"/>
    <x v="5353"/>
    <x v="34"/>
    <x v="1020"/>
    <s v=""/>
    <x v="0"/>
    <x v="0"/>
    <n v="222116"/>
    <x v="2"/>
    <x v="2"/>
    <x v="2"/>
    <n v="10130.400000000001"/>
    <n v="1013.0400000000002"/>
    <n v="0"/>
    <n v="0"/>
    <n v="0"/>
    <n v="1013.0400000000002"/>
  </r>
  <r>
    <n v="251015"/>
    <x v="5494"/>
    <x v="156"/>
    <x v="0"/>
    <s v=""/>
    <x v="0"/>
    <x v="0"/>
    <n v="222194"/>
    <x v="121"/>
    <x v="174"/>
    <x v="175"/>
    <n v="42210"/>
    <n v="4221"/>
    <n v="0"/>
    <n v="0"/>
    <n v="0"/>
    <n v="4221"/>
  </r>
  <r>
    <n v="251678"/>
    <x v="5495"/>
    <x v="836"/>
    <x v="0"/>
    <n v="266015"/>
    <x v="152"/>
    <x v="438"/>
    <n v="222236"/>
    <x v="37"/>
    <x v="43"/>
    <x v="42"/>
    <n v="10050"/>
    <n v="1005"/>
    <n v="56.523109930439141"/>
    <n v="16.060664481435044"/>
    <n v="65.597529495239471"/>
    <n v="1143.1813039071137"/>
  </r>
  <r>
    <n v="251596"/>
    <x v="5496"/>
    <x v="118"/>
    <x v="1021"/>
    <n v="233955"/>
    <x v="189"/>
    <x v="262"/>
    <n v="222241"/>
    <x v="142"/>
    <x v="98"/>
    <x v="201"/>
    <n v="15410"/>
    <n v="1541"/>
    <n v="86.668768560006697"/>
    <n v="24.626352204867068"/>
    <n v="100.5828785593672"/>
    <n v="1752.877999324241"/>
  </r>
  <r>
    <n v="250984"/>
    <x v="5497"/>
    <x v="10"/>
    <x v="0"/>
    <s v=""/>
    <x v="0"/>
    <x v="0"/>
    <n v="222223"/>
    <x v="21"/>
    <x v="22"/>
    <x v="22"/>
    <n v="13929.300000000001"/>
    <n v="1392.9300000000003"/>
    <n v="0"/>
    <n v="0"/>
    <n v="0"/>
    <n v="1392.9300000000003"/>
  </r>
  <r>
    <n v="250181"/>
    <x v="5498"/>
    <x v="1350"/>
    <x v="0"/>
    <s v=""/>
    <x v="0"/>
    <x v="0"/>
    <n v="240653"/>
    <x v="230"/>
    <x v="340"/>
    <x v="343"/>
    <n v="71020"/>
    <n v="7102"/>
    <n v="399.42997684176999"/>
    <n v="113.49536233547433"/>
    <n v="463.55587509969234"/>
    <n v="8078.481214276936"/>
  </r>
  <r>
    <n v="251016"/>
    <x v="5499"/>
    <x v="80"/>
    <x v="0"/>
    <s v=""/>
    <x v="0"/>
    <x v="0"/>
    <n v="222209"/>
    <x v="29"/>
    <x v="105"/>
    <x v="104"/>
    <n v="10130.400000000001"/>
    <n v="1013.0400000000002"/>
    <n v="0"/>
    <n v="0"/>
    <n v="0"/>
    <n v="1013.0400000000002"/>
  </r>
  <r>
    <n v="249619"/>
    <x v="5500"/>
    <x v="222"/>
    <x v="0"/>
    <n v="243871"/>
    <x v="96"/>
    <x v="116"/>
    <n v="222236"/>
    <x v="37"/>
    <x v="43"/>
    <x v="42"/>
    <n v="10552.5"/>
    <n v="1055.25"/>
    <n v="0"/>
    <n v="0"/>
    <n v="0"/>
    <n v="1055.25"/>
  </r>
  <r>
    <n v="251014"/>
    <x v="5501"/>
    <x v="574"/>
    <x v="0"/>
    <s v=""/>
    <x v="0"/>
    <x v="0"/>
    <n v="222236"/>
    <x v="37"/>
    <x v="43"/>
    <x v="42"/>
    <n v="67958.100000000006"/>
    <n v="6795.8100000000013"/>
    <n v="0"/>
    <n v="0"/>
    <n v="0"/>
    <n v="6795.8100000000013"/>
  </r>
  <r>
    <n v="250427"/>
    <x v="5502"/>
    <x v="135"/>
    <x v="0"/>
    <s v=""/>
    <x v="0"/>
    <x v="0"/>
    <n v="222220"/>
    <x v="45"/>
    <x v="65"/>
    <x v="64"/>
    <n v="30820"/>
    <n v="3082"/>
    <n v="173.33753712001339"/>
    <n v="49.252704409734136"/>
    <n v="201.1657571187344"/>
    <n v="3505.7559986484821"/>
  </r>
  <r>
    <n v="251681"/>
    <x v="5503"/>
    <x v="88"/>
    <x v="1022"/>
    <s v=""/>
    <x v="0"/>
    <x v="0"/>
    <n v="222136"/>
    <x v="26"/>
    <x v="166"/>
    <x v="166"/>
    <n v="8710"/>
    <n v="871"/>
    <n v="48.98669527304726"/>
    <n v="13.919242550577037"/>
    <n v="56.851192229207541"/>
    <n v="990.75713005283183"/>
  </r>
  <r>
    <n v="250133"/>
    <x v="5504"/>
    <x v="268"/>
    <x v="1023"/>
    <s v=""/>
    <x v="0"/>
    <x v="0"/>
    <n v="221885"/>
    <x v="29"/>
    <x v="13"/>
    <x v="76"/>
    <n v="26130"/>
    <n v="2613"/>
    <n v="146.96008581914177"/>
    <n v="41.757727651731109"/>
    <n v="170.55357668762264"/>
    <n v="2972.2713901584957"/>
  </r>
  <r>
    <n v="248606"/>
    <x v="2135"/>
    <x v="1351"/>
    <x v="0"/>
    <n v="243687"/>
    <x v="123"/>
    <x v="152"/>
    <n v="222236"/>
    <x v="37"/>
    <x v="43"/>
    <x v="42"/>
    <n v="10552.5"/>
    <n v="1055.25"/>
    <n v="0"/>
    <n v="0"/>
    <n v="0"/>
    <n v="1055.25"/>
  </r>
  <r>
    <n v="250431"/>
    <x v="4136"/>
    <x v="498"/>
    <x v="0"/>
    <s v=""/>
    <x v="0"/>
    <x v="0"/>
    <n v="248413"/>
    <x v="231"/>
    <x v="341"/>
    <x v="344"/>
    <n v="30150"/>
    <n v="3015"/>
    <n v="169.56932979131744"/>
    <n v="48.181993444305135"/>
    <n v="196.79258848571845"/>
    <n v="3429.5439117213414"/>
  </r>
  <r>
    <n v="250849"/>
    <x v="134"/>
    <x v="446"/>
    <x v="0"/>
    <s v=""/>
    <x v="0"/>
    <x v="0"/>
    <n v="222223"/>
    <x v="21"/>
    <x v="22"/>
    <x v="22"/>
    <n v="10184"/>
    <n v="1018.4000000000001"/>
    <n v="0"/>
    <n v="0"/>
    <n v="0"/>
    <n v="1018.4000000000001"/>
  </r>
  <r>
    <n v="251640"/>
    <x v="5505"/>
    <x v="31"/>
    <x v="0"/>
    <s v=""/>
    <x v="0"/>
    <x v="0"/>
    <n v="255823"/>
    <x v="54"/>
    <x v="71"/>
    <x v="70"/>
    <n v="36112.999999999993"/>
    <n v="3611.2999999999993"/>
    <n v="0"/>
    <n v="0"/>
    <n v="0"/>
    <n v="3611.2999999999993"/>
  </r>
  <r>
    <n v="248026"/>
    <x v="3009"/>
    <x v="340"/>
    <x v="0"/>
    <n v="243637"/>
    <x v="16"/>
    <x v="444"/>
    <n v="222236"/>
    <x v="37"/>
    <x v="43"/>
    <x v="42"/>
    <n v="51589.999999999993"/>
    <n v="5159"/>
    <n v="0"/>
    <n v="0"/>
    <n v="0"/>
    <n v="5159"/>
  </r>
  <r>
    <n v="251637"/>
    <x v="2550"/>
    <x v="88"/>
    <x v="0"/>
    <n v="243788"/>
    <x v="152"/>
    <x v="192"/>
    <n v="222236"/>
    <x v="37"/>
    <x v="43"/>
    <x v="42"/>
    <n v="13600.999999999998"/>
    <n v="1360.1"/>
    <n v="0"/>
    <n v="0"/>
    <n v="0"/>
    <n v="1360.1"/>
  </r>
  <r>
    <n v="251674"/>
    <x v="1628"/>
    <x v="499"/>
    <x v="0"/>
    <n v="243885"/>
    <x v="17"/>
    <x v="42"/>
    <n v="222236"/>
    <x v="37"/>
    <x v="43"/>
    <x v="42"/>
    <n v="15476.999999999998"/>
    <n v="1547.6999999999998"/>
    <n v="0"/>
    <n v="0"/>
    <n v="0"/>
    <n v="1547.6999999999998"/>
  </r>
  <r>
    <n v="248793"/>
    <x v="5506"/>
    <x v="39"/>
    <x v="0"/>
    <s v=""/>
    <x v="0"/>
    <x v="0"/>
    <n v="222056"/>
    <x v="64"/>
    <x v="85"/>
    <x v="85"/>
    <n v="10317.999999999998"/>
    <n v="1031.8"/>
    <n v="0"/>
    <n v="0"/>
    <n v="0"/>
    <n v="1031.8"/>
  </r>
  <r>
    <n v="250164"/>
    <x v="5507"/>
    <x v="2"/>
    <x v="0"/>
    <s v=""/>
    <x v="0"/>
    <x v="0"/>
    <n v="240291"/>
    <x v="91"/>
    <x v="342"/>
    <x v="345"/>
    <n v="18760"/>
    <n v="1876"/>
    <n v="105.50980520348641"/>
    <n v="29.979907032012083"/>
    <n v="122.44872172444701"/>
    <n v="2133.9384339599455"/>
  </r>
  <r>
    <n v="248817"/>
    <x v="5508"/>
    <x v="230"/>
    <x v="0"/>
    <s v=""/>
    <x v="0"/>
    <x v="0"/>
    <n v="222056"/>
    <x v="64"/>
    <x v="85"/>
    <x v="85"/>
    <n v="40802.999999999993"/>
    <n v="4080.2999999999993"/>
    <n v="0"/>
    <n v="0"/>
    <n v="0"/>
    <n v="4080.2999999999993"/>
  </r>
  <r>
    <n v="251684"/>
    <x v="1726"/>
    <x v="212"/>
    <x v="1024"/>
    <s v=""/>
    <x v="0"/>
    <x v="0"/>
    <n v="222210"/>
    <x v="5"/>
    <x v="5"/>
    <x v="5"/>
    <n v="25460"/>
    <n v="2546"/>
    <n v="143.19187849044584"/>
    <n v="40.687016686302108"/>
    <n v="166.18040805460669"/>
    <n v="2896.059303231355"/>
  </r>
  <r>
    <n v="251028"/>
    <x v="1768"/>
    <x v="1352"/>
    <x v="0"/>
    <s v=""/>
    <x v="0"/>
    <x v="0"/>
    <n v="250480"/>
    <x v="31"/>
    <x v="335"/>
    <x v="338"/>
    <n v="307194.99999999994"/>
    <n v="30719.5"/>
    <n v="0"/>
    <n v="0"/>
    <n v="0"/>
    <n v="30719.5"/>
  </r>
  <r>
    <n v="251029"/>
    <x v="980"/>
    <x v="39"/>
    <x v="1025"/>
    <s v=""/>
    <x v="0"/>
    <x v="0"/>
    <n v="222214"/>
    <x v="14"/>
    <x v="14"/>
    <x v="14"/>
    <n v="51255.000000000007"/>
    <n v="5125.5000000000009"/>
    <n v="960.89286881746546"/>
    <n v="273.03129618439573"/>
    <n v="1115.1580014190711"/>
    <n v="7474.5821664209334"/>
  </r>
  <r>
    <n v="312704"/>
    <x v="5509"/>
    <x v="315"/>
    <x v="0"/>
    <s v=""/>
    <x v="0"/>
    <x v="0"/>
    <n v="222236"/>
    <x v="37"/>
    <x v="43"/>
    <x v="42"/>
    <n v="102510"/>
    <n v="10251"/>
    <n v="576.53572129047927"/>
    <n v="163.81877771063745"/>
    <n v="669.09480085144264"/>
    <n v="11660.44929985256"/>
  </r>
  <r>
    <n v="251607"/>
    <x v="5510"/>
    <x v="51"/>
    <x v="0"/>
    <n v="270270"/>
    <x v="277"/>
    <x v="452"/>
    <n v="222236"/>
    <x v="37"/>
    <x v="43"/>
    <x v="42"/>
    <n v="61640"/>
    <n v="6164"/>
    <n v="346.67507424002679"/>
    <n v="98.505408819468272"/>
    <n v="402.33151423746881"/>
    <n v="7011.5119972969642"/>
  </r>
  <r>
    <n v="251666"/>
    <x v="5511"/>
    <x v="94"/>
    <x v="0"/>
    <s v=""/>
    <x v="0"/>
    <x v="0"/>
    <n v="222116"/>
    <x v="2"/>
    <x v="2"/>
    <x v="2"/>
    <n v="15476.999999999998"/>
    <n v="1547.6999999999998"/>
    <n v="0"/>
    <n v="0"/>
    <n v="0"/>
    <n v="1547.6999999999998"/>
  </r>
  <r>
    <n v="251096"/>
    <x v="2587"/>
    <x v="39"/>
    <x v="0"/>
    <s v=""/>
    <x v="0"/>
    <x v="0"/>
    <n v="295095"/>
    <x v="6"/>
    <x v="6"/>
    <x v="6"/>
    <n v="3350"/>
    <n v="335"/>
    <n v="18.841036643479718"/>
    <n v="5.3535548271450155"/>
    <n v="21.865843165079827"/>
    <n v="381.0604346357045"/>
  </r>
  <r>
    <n v="251130"/>
    <x v="5512"/>
    <x v="194"/>
    <x v="0"/>
    <s v=""/>
    <x v="0"/>
    <x v="0"/>
    <n v="222209"/>
    <x v="29"/>
    <x v="105"/>
    <x v="104"/>
    <n v="50920"/>
    <n v="5092"/>
    <n v="286.38375698089169"/>
    <n v="81.374033372604217"/>
    <n v="332.36081610921337"/>
    <n v="5792.11860646271"/>
  </r>
  <r>
    <n v="251625"/>
    <x v="5513"/>
    <x v="141"/>
    <x v="0"/>
    <s v=""/>
    <x v="0"/>
    <x v="0"/>
    <n v="222116"/>
    <x v="2"/>
    <x v="2"/>
    <x v="2"/>
    <n v="20770"/>
    <n v="2077"/>
    <n v="116.81442718957425"/>
    <n v="33.192039928299096"/>
    <n v="135.56822762349492"/>
    <n v="2362.5746947413681"/>
  </r>
  <r>
    <n v="250978"/>
    <x v="5514"/>
    <x v="1353"/>
    <x v="0"/>
    <s v=""/>
    <x v="0"/>
    <x v="0"/>
    <n v="222116"/>
    <x v="2"/>
    <x v="2"/>
    <x v="2"/>
    <n v="68520.899999999994"/>
    <n v="6852.09"/>
    <n v="0"/>
    <n v="0"/>
    <n v="0"/>
    <n v="6852.09"/>
  </r>
  <r>
    <n v="250975"/>
    <x v="5515"/>
    <x v="80"/>
    <x v="0"/>
    <s v=""/>
    <x v="0"/>
    <x v="0"/>
    <n v="222223"/>
    <x v="21"/>
    <x v="22"/>
    <x v="22"/>
    <n v="11818.8"/>
    <n v="1181.8800000000001"/>
    <n v="0"/>
    <n v="0"/>
    <n v="0"/>
    <n v="1181.8800000000001"/>
  </r>
  <r>
    <n v="250980"/>
    <x v="5516"/>
    <x v="80"/>
    <x v="0"/>
    <s v=""/>
    <x v="0"/>
    <x v="0"/>
    <n v="235226"/>
    <x v="195"/>
    <x v="19"/>
    <x v="285"/>
    <n v="34116.400000000001"/>
    <n v="3411.6400000000003"/>
    <n v="0"/>
    <n v="0"/>
    <n v="0"/>
    <n v="3411.6400000000003"/>
  </r>
  <r>
    <n v="248998"/>
    <x v="5517"/>
    <x v="325"/>
    <x v="0"/>
    <n v="243780"/>
    <x v="223"/>
    <x v="325"/>
    <n v="222236"/>
    <x v="37"/>
    <x v="43"/>
    <x v="42"/>
    <n v="51590"/>
    <n v="5159"/>
    <n v="290.15196430958758"/>
    <n v="82.444744338033217"/>
    <n v="336.73398474222932"/>
    <n v="5868.3306933898493"/>
  </r>
  <r>
    <n v="251605"/>
    <x v="5518"/>
    <x v="150"/>
    <x v="0"/>
    <n v="243613"/>
    <x v="165"/>
    <x v="220"/>
    <n v="222236"/>
    <x v="37"/>
    <x v="43"/>
    <x v="42"/>
    <n v="28810"/>
    <n v="2881"/>
    <n v="162.03291513392554"/>
    <n v="46.040571513447127"/>
    <n v="188.0462512196865"/>
    <n v="3277.119737867059"/>
  </r>
  <r>
    <n v="251599"/>
    <x v="5519"/>
    <x v="82"/>
    <x v="0"/>
    <n v="243537"/>
    <x v="172"/>
    <x v="229"/>
    <n v="222236"/>
    <x v="37"/>
    <x v="43"/>
    <x v="42"/>
    <n v="141370"/>
    <n v="14137"/>
    <n v="795.09174635484408"/>
    <n v="225.92001370551964"/>
    <n v="922.73858156636868"/>
    <n v="16080.750341626734"/>
  </r>
  <r>
    <n v="250898"/>
    <x v="5520"/>
    <x v="399"/>
    <x v="0"/>
    <n v="243740"/>
    <x v="61"/>
    <x v="71"/>
    <n v="222236"/>
    <x v="37"/>
    <x v="43"/>
    <x v="42"/>
    <n v="9286.2000000000007"/>
    <n v="928.62000000000012"/>
    <n v="0"/>
    <n v="0"/>
    <n v="0"/>
    <n v="928.62000000000012"/>
  </r>
  <r>
    <n v="250901"/>
    <x v="5521"/>
    <x v="114"/>
    <x v="0"/>
    <s v=""/>
    <x v="0"/>
    <x v="0"/>
    <n v="222236"/>
    <x v="37"/>
    <x v="43"/>
    <x v="42"/>
    <n v="30391.200000000001"/>
    <n v="3039.1200000000003"/>
    <n v="0"/>
    <n v="0"/>
    <n v="0"/>
    <n v="3039.1200000000003"/>
  </r>
  <r>
    <n v="251703"/>
    <x v="5522"/>
    <x v="381"/>
    <x v="0"/>
    <s v=""/>
    <x v="0"/>
    <x v="0"/>
    <n v="222236"/>
    <x v="37"/>
    <x v="43"/>
    <x v="42"/>
    <n v="5828.9999999999991"/>
    <n v="582.9"/>
    <n v="0"/>
    <n v="0"/>
    <n v="0"/>
    <n v="582.9"/>
  </r>
  <r>
    <n v="251612"/>
    <x v="5523"/>
    <x v="777"/>
    <x v="0"/>
    <n v="243707"/>
    <x v="5"/>
    <x v="46"/>
    <n v="222236"/>
    <x v="37"/>
    <x v="43"/>
    <x v="42"/>
    <n v="36528.399999999994"/>
    <n v="3652.8399999999997"/>
    <n v="0"/>
    <n v="0"/>
    <n v="0"/>
    <n v="3652.8399999999997"/>
  </r>
  <r>
    <n v="250977"/>
    <x v="5524"/>
    <x v="51"/>
    <x v="0"/>
    <s v=""/>
    <x v="0"/>
    <x v="0"/>
    <n v="222236"/>
    <x v="37"/>
    <x v="43"/>
    <x v="42"/>
    <n v="10492.199999999999"/>
    <n v="1049.22"/>
    <n v="0"/>
    <n v="0"/>
    <n v="0"/>
    <n v="1049.22"/>
  </r>
  <r>
    <n v="251620"/>
    <x v="1164"/>
    <x v="1004"/>
    <x v="0"/>
    <n v="243801"/>
    <x v="8"/>
    <x v="497"/>
    <n v="222236"/>
    <x v="37"/>
    <x v="43"/>
    <x v="42"/>
    <n v="21372.999999999996"/>
    <n v="2137.2999999999997"/>
    <n v="0"/>
    <n v="0"/>
    <n v="0"/>
    <n v="2137.2999999999997"/>
  </r>
  <r>
    <n v="251702"/>
    <x v="1276"/>
    <x v="622"/>
    <x v="0"/>
    <s v=""/>
    <x v="0"/>
    <x v="0"/>
    <n v="222209"/>
    <x v="29"/>
    <x v="105"/>
    <x v="104"/>
    <n v="12823.8"/>
    <n v="1282.3800000000001"/>
    <n v="0"/>
    <n v="0"/>
    <n v="0"/>
    <n v="1282.3800000000001"/>
  </r>
  <r>
    <n v="251641"/>
    <x v="753"/>
    <x v="1102"/>
    <x v="0"/>
    <s v=""/>
    <x v="0"/>
    <x v="0"/>
    <n v="222177"/>
    <x v="28"/>
    <x v="30"/>
    <x v="29"/>
    <n v="34170"/>
    <n v="3417"/>
    <n v="192.17857376349309"/>
    <n v="54.606259236879147"/>
    <n v="223.03160028381421"/>
    <n v="3886.8164332841861"/>
  </r>
  <r>
    <n v="248390"/>
    <x v="5525"/>
    <x v="512"/>
    <x v="0"/>
    <s v=""/>
    <x v="0"/>
    <x v="0"/>
    <n v="222059"/>
    <x v="203"/>
    <x v="290"/>
    <x v="295"/>
    <n v="30552"/>
    <n v="3055.2000000000003"/>
    <n v="0"/>
    <n v="0"/>
    <n v="0"/>
    <n v="3055.2000000000003"/>
  </r>
  <r>
    <n v="251646"/>
    <x v="5526"/>
    <x v="201"/>
    <x v="1026"/>
    <s v=""/>
    <x v="0"/>
    <x v="0"/>
    <n v="249625"/>
    <x v="7"/>
    <x v="336"/>
    <x v="339"/>
    <n v="25888.799999999996"/>
    <n v="2588.8799999999997"/>
    <n v="606.68137992004688"/>
    <n v="172.38446543406948"/>
    <n v="704.08014991557047"/>
    <n v="4072.0259952696865"/>
  </r>
  <r>
    <n v="251692"/>
    <x v="635"/>
    <x v="294"/>
    <x v="1027"/>
    <s v=""/>
    <x v="0"/>
    <x v="0"/>
    <n v="222236"/>
    <x v="37"/>
    <x v="43"/>
    <x v="42"/>
    <n v="51429.2"/>
    <n v="5142.92"/>
    <n v="0"/>
    <n v="0"/>
    <n v="0"/>
    <n v="5142.92"/>
  </r>
  <r>
    <n v="251630"/>
    <x v="5527"/>
    <x v="1354"/>
    <x v="0"/>
    <s v=""/>
    <x v="0"/>
    <x v="0"/>
    <n v="222200"/>
    <x v="3"/>
    <x v="3"/>
    <x v="3"/>
    <n v="61438.999999999993"/>
    <n v="6143.9"/>
    <n v="0"/>
    <n v="0"/>
    <n v="0"/>
    <n v="6143.9"/>
  </r>
  <r>
    <n v="335102"/>
    <x v="5528"/>
    <x v="34"/>
    <x v="0"/>
    <s v=""/>
    <x v="0"/>
    <x v="0"/>
    <s v=""/>
    <x v="8"/>
    <x v="8"/>
    <x v="8"/>
    <n v="20770"/>
    <n v="2077"/>
    <n v="48.832260546461363"/>
    <n v="13.875360953633226"/>
    <n v="56.671964006542957"/>
    <n v="2196.3795855066378"/>
  </r>
  <r>
    <n v="335104"/>
    <x v="5528"/>
    <x v="6"/>
    <x v="0"/>
    <s v=""/>
    <x v="0"/>
    <x v="0"/>
    <n v="295095"/>
    <x v="6"/>
    <x v="6"/>
    <x v="6"/>
    <n v="20770"/>
    <n v="2077"/>
    <n v="48.832260546461363"/>
    <n v="13.875360953633226"/>
    <n v="56.671964006542957"/>
    <n v="2196.3795855066378"/>
  </r>
  <r>
    <n v="251575"/>
    <x v="5529"/>
    <x v="123"/>
    <x v="0"/>
    <s v=""/>
    <x v="0"/>
    <x v="0"/>
    <n v="222116"/>
    <x v="2"/>
    <x v="2"/>
    <x v="2"/>
    <n v="62310"/>
    <n v="6231"/>
    <n v="350.44328156872268"/>
    <n v="99.576119784897273"/>
    <n v="406.70468287048476"/>
    <n v="7087.7240842241044"/>
  </r>
  <r>
    <n v="251628"/>
    <x v="5530"/>
    <x v="658"/>
    <x v="0"/>
    <s v=""/>
    <x v="0"/>
    <x v="0"/>
    <n v="222236"/>
    <x v="37"/>
    <x v="43"/>
    <x v="42"/>
    <n v="10317.999999999998"/>
    <n v="1031.8"/>
    <n v="0"/>
    <n v="0"/>
    <n v="0"/>
    <n v="1031.8"/>
  </r>
  <r>
    <n v="251687"/>
    <x v="883"/>
    <x v="537"/>
    <x v="0"/>
    <s v=""/>
    <x v="0"/>
    <x v="0"/>
    <n v="222236"/>
    <x v="37"/>
    <x v="43"/>
    <x v="42"/>
    <n v="46900"/>
    <n v="4690"/>
    <n v="263.77451300871604"/>
    <n v="74.949767580030212"/>
    <n v="306.12180431111756"/>
    <n v="5334.8460848998639"/>
  </r>
  <r>
    <n v="249912"/>
    <x v="5531"/>
    <x v="175"/>
    <x v="0"/>
    <n v="243595"/>
    <x v="21"/>
    <x v="22"/>
    <n v="222236"/>
    <x v="37"/>
    <x v="43"/>
    <x v="42"/>
    <n v="10050"/>
    <n v="1005"/>
    <n v="56.523109930439141"/>
    <n v="16.060664481435044"/>
    <n v="65.597529495239471"/>
    <n v="1143.1813039071137"/>
  </r>
  <r>
    <n v="250092"/>
    <x v="5532"/>
    <x v="1355"/>
    <x v="0"/>
    <n v="243814"/>
    <x v="71"/>
    <x v="183"/>
    <n v="222236"/>
    <x v="37"/>
    <x v="43"/>
    <x v="42"/>
    <n v="7370"/>
    <n v="737"/>
    <n v="41.45028061565538"/>
    <n v="11.777820619719034"/>
    <n v="48.104854963175619"/>
    <n v="838.33295619855005"/>
  </r>
  <r>
    <n v="250128"/>
    <x v="5533"/>
    <x v="51"/>
    <x v="0"/>
    <s v=""/>
    <x v="0"/>
    <x v="0"/>
    <n v="221911"/>
    <x v="218"/>
    <x v="314"/>
    <x v="317"/>
    <n v="11390"/>
    <n v="1139"/>
    <n v="64.059524587831035"/>
    <n v="18.202086412293049"/>
    <n v="74.3438667612714"/>
    <n v="1295.6054777613954"/>
  </r>
  <r>
    <n v="251694"/>
    <x v="5534"/>
    <x v="629"/>
    <x v="0"/>
    <s v=""/>
    <x v="0"/>
    <x v="0"/>
    <n v="222236"/>
    <x v="37"/>
    <x v="43"/>
    <x v="42"/>
    <n v="6700"/>
    <n v="670"/>
    <n v="37.682073286959437"/>
    <n v="10.707109654290031"/>
    <n v="43.731686330159654"/>
    <n v="762.12086927140899"/>
  </r>
  <r>
    <n v="250272"/>
    <x v="5535"/>
    <x v="1356"/>
    <x v="0"/>
    <s v=""/>
    <x v="0"/>
    <x v="0"/>
    <n v="246347"/>
    <x v="217"/>
    <x v="313"/>
    <x v="316"/>
    <n v="15410"/>
    <n v="1541"/>
    <n v="86.668768560006697"/>
    <n v="24.626352204867068"/>
    <n v="100.5828785593672"/>
    <n v="1752.877999324241"/>
  </r>
  <r>
    <n v="250316"/>
    <x v="5536"/>
    <x v="482"/>
    <x v="0"/>
    <s v=""/>
    <x v="0"/>
    <x v="0"/>
    <n v="250042"/>
    <x v="232"/>
    <x v="343"/>
    <x v="346"/>
    <n v="51590"/>
    <n v="5159"/>
    <n v="290.15196430958758"/>
    <n v="82.444744338033217"/>
    <n v="336.73398474222932"/>
    <n v="5868.3306933898493"/>
  </r>
  <r>
    <n v="249741"/>
    <x v="3848"/>
    <x v="491"/>
    <x v="0"/>
    <n v="245958"/>
    <x v="291"/>
    <x v="500"/>
    <n v="222236"/>
    <x v="37"/>
    <x v="43"/>
    <x v="42"/>
    <n v="153430"/>
    <n v="15343"/>
    <n v="862.91947827137096"/>
    <n v="245.19281108324168"/>
    <n v="1001.455616960656"/>
    <n v="17452.567906315267"/>
  </r>
  <r>
    <n v="251579"/>
    <x v="5537"/>
    <x v="508"/>
    <x v="0"/>
    <n v="243810"/>
    <x v="43"/>
    <x v="504"/>
    <n v="222236"/>
    <x v="37"/>
    <x v="43"/>
    <x v="42"/>
    <n v="20100"/>
    <n v="2010"/>
    <n v="113.04621986087828"/>
    <n v="32.121328962870088"/>
    <n v="131.19505899047894"/>
    <n v="2286.3626078142274"/>
  </r>
  <r>
    <n v="251642"/>
    <x v="5538"/>
    <x v="1357"/>
    <x v="0"/>
    <n v="251003"/>
    <x v="218"/>
    <x v="320"/>
    <n v="222236"/>
    <x v="37"/>
    <x v="43"/>
    <x v="42"/>
    <n v="4020"/>
    <n v="402"/>
    <n v="22.609243972175658"/>
    <n v="6.4242657925740172"/>
    <n v="26.239011798095788"/>
    <n v="457.27252156284544"/>
  </r>
  <r>
    <n v="251653"/>
    <x v="5539"/>
    <x v="64"/>
    <x v="0"/>
    <n v="243753"/>
    <x v="98"/>
    <x v="505"/>
    <n v="222236"/>
    <x v="37"/>
    <x v="43"/>
    <x v="42"/>
    <n v="51590"/>
    <n v="5159"/>
    <n v="290.15196430958758"/>
    <n v="82.444744338033217"/>
    <n v="336.73398474222932"/>
    <n v="5868.3306933898493"/>
  </r>
  <r>
    <n v="251604"/>
    <x v="5540"/>
    <x v="32"/>
    <x v="0"/>
    <s v=""/>
    <x v="0"/>
    <x v="0"/>
    <n v="222223"/>
    <x v="21"/>
    <x v="22"/>
    <x v="22"/>
    <n v="28140"/>
    <n v="2814"/>
    <n v="158.26470780522962"/>
    <n v="44.969860548018126"/>
    <n v="183.67308258667055"/>
    <n v="3200.9076509399183"/>
  </r>
  <r>
    <n v="312676"/>
    <x v="5541"/>
    <x v="38"/>
    <x v="0"/>
    <s v=""/>
    <x v="0"/>
    <x v="0"/>
    <n v="295095"/>
    <x v="6"/>
    <x v="6"/>
    <x v="6"/>
    <n v="5360"/>
    <n v="536"/>
    <n v="30.145658629567542"/>
    <n v="8.5656877234320241"/>
    <n v="34.985349064127718"/>
    <n v="609.69669541712722"/>
  </r>
  <r>
    <n v="251685"/>
    <x v="5542"/>
    <x v="222"/>
    <x v="0"/>
    <n v="278773"/>
    <x v="33"/>
    <x v="36"/>
    <n v="222236"/>
    <x v="37"/>
    <x v="43"/>
    <x v="42"/>
    <n v="20770"/>
    <n v="2077"/>
    <n v="116.81442718957425"/>
    <n v="33.192039928299096"/>
    <n v="135.56822762349492"/>
    <n v="2362.5746947413681"/>
  </r>
  <r>
    <n v="251623"/>
    <x v="5543"/>
    <x v="761"/>
    <x v="0"/>
    <n v="243572"/>
    <x v="72"/>
    <x v="506"/>
    <n v="222236"/>
    <x v="37"/>
    <x v="43"/>
    <x v="42"/>
    <n v="10720"/>
    <n v="1072"/>
    <n v="60.291317259135084"/>
    <n v="17.131375446864048"/>
    <n v="69.970698128255435"/>
    <n v="1219.3933908342544"/>
  </r>
  <r>
    <n v="250900"/>
    <x v="5544"/>
    <x v="51"/>
    <x v="1028"/>
    <s v=""/>
    <x v="0"/>
    <x v="0"/>
    <n v="222234"/>
    <x v="0"/>
    <x v="0"/>
    <x v="0"/>
    <n v="64252.999999999993"/>
    <n v="6425.2999999999993"/>
    <n v="0"/>
    <n v="0"/>
    <n v="0"/>
    <n v="6425.2999999999993"/>
  </r>
  <r>
    <n v="250897"/>
    <x v="4133"/>
    <x v="178"/>
    <x v="0"/>
    <s v=""/>
    <x v="0"/>
    <x v="0"/>
    <n v="222201"/>
    <x v="36"/>
    <x v="41"/>
    <x v="40"/>
    <n v="77204.100000000006"/>
    <n v="7720.4100000000008"/>
    <n v="0"/>
    <n v="0"/>
    <n v="0"/>
    <n v="7720.4100000000008"/>
  </r>
  <r>
    <n v="250899"/>
    <x v="5545"/>
    <x v="19"/>
    <x v="0"/>
    <s v=""/>
    <x v="0"/>
    <x v="0"/>
    <n v="222201"/>
    <x v="36"/>
    <x v="41"/>
    <x v="40"/>
    <n v="4073.6"/>
    <n v="407.36"/>
    <n v="0"/>
    <n v="0"/>
    <n v="0"/>
    <n v="407.36"/>
  </r>
  <r>
    <n v="250896"/>
    <x v="5546"/>
    <x v="32"/>
    <x v="0"/>
    <s v=""/>
    <x v="0"/>
    <x v="0"/>
    <n v="222223"/>
    <x v="21"/>
    <x v="22"/>
    <x v="22"/>
    <n v="16414.999999999996"/>
    <n v="1641.4999999999998"/>
    <n v="0"/>
    <n v="0"/>
    <n v="0"/>
    <n v="1641.4999999999998"/>
  </r>
  <r>
    <n v="247564"/>
    <x v="979"/>
    <x v="80"/>
    <x v="0"/>
    <n v="243612"/>
    <x v="243"/>
    <x v="507"/>
    <n v="222236"/>
    <x v="37"/>
    <x v="43"/>
    <x v="42"/>
    <n v="37660.699999999997"/>
    <n v="3766.0699999999997"/>
    <n v="0"/>
    <n v="0"/>
    <n v="0"/>
    <n v="3766.0699999999997"/>
  </r>
  <r>
    <n v="250902"/>
    <x v="4599"/>
    <x v="1358"/>
    <x v="0"/>
    <s v=""/>
    <x v="0"/>
    <x v="0"/>
    <n v="222187"/>
    <x v="33"/>
    <x v="37"/>
    <x v="36"/>
    <n v="13131.999999999998"/>
    <n v="1313.1999999999998"/>
    <n v="0"/>
    <n v="0"/>
    <n v="0"/>
    <n v="1313.1999999999998"/>
  </r>
  <r>
    <n v="251617"/>
    <x v="5547"/>
    <x v="348"/>
    <x v="0"/>
    <n v="255926"/>
    <x v="196"/>
    <x v="283"/>
    <n v="222236"/>
    <x v="37"/>
    <x v="43"/>
    <x v="42"/>
    <n v="12227.5"/>
    <n v="1222.75"/>
    <n v="0"/>
    <n v="0"/>
    <n v="0"/>
    <n v="1222.75"/>
  </r>
  <r>
    <n v="251708"/>
    <x v="262"/>
    <x v="4"/>
    <x v="0"/>
    <n v="243836"/>
    <x v="71"/>
    <x v="109"/>
    <n v="222236"/>
    <x v="37"/>
    <x v="43"/>
    <x v="42"/>
    <n v="126777.4"/>
    <n v="12677.74"/>
    <n v="339.13865958263489"/>
    <n v="96.36398688861027"/>
    <n v="393.58517697143691"/>
    <n v="13506.827823442682"/>
  </r>
  <r>
    <n v="251709"/>
    <x v="5548"/>
    <x v="102"/>
    <x v="0"/>
    <n v="248142"/>
    <x v="185"/>
    <x v="257"/>
    <n v="222236"/>
    <x v="37"/>
    <x v="43"/>
    <x v="42"/>
    <n v="21440"/>
    <n v="2144"/>
    <n v="120.58263451827017"/>
    <n v="34.262750893728096"/>
    <n v="139.94139625651087"/>
    <n v="2438.7867816685089"/>
  </r>
  <r>
    <n v="251643"/>
    <x v="5549"/>
    <x v="262"/>
    <x v="0"/>
    <n v="260372"/>
    <x v="49"/>
    <x v="277"/>
    <n v="222236"/>
    <x v="37"/>
    <x v="43"/>
    <x v="42"/>
    <n v="10130.400000000001"/>
    <n v="1013.0400000000002"/>
    <n v="0"/>
    <n v="0"/>
    <n v="0"/>
    <n v="1013.0400000000002"/>
  </r>
  <r>
    <n v="251704"/>
    <x v="5550"/>
    <x v="70"/>
    <x v="1029"/>
    <s v=""/>
    <x v="0"/>
    <x v="0"/>
    <n v="231140"/>
    <x v="233"/>
    <x v="344"/>
    <x v="347"/>
    <n v="77344.800000000003"/>
    <n v="7734.4800000000005"/>
    <n v="1175.6806865531341"/>
    <n v="334.06182121384887"/>
    <n v="1364.4286135009811"/>
    <n v="10608.651121267963"/>
  </r>
  <r>
    <n v="251718"/>
    <x v="2119"/>
    <x v="902"/>
    <x v="0"/>
    <s v=""/>
    <x v="0"/>
    <x v="0"/>
    <n v="222180"/>
    <x v="48"/>
    <x v="59"/>
    <x v="58"/>
    <n v="81887.400000000009"/>
    <n v="8188.7400000000016"/>
    <n v="0"/>
    <n v="0"/>
    <n v="0"/>
    <n v="8188.7400000000016"/>
  </r>
  <r>
    <n v="249584"/>
    <x v="5551"/>
    <x v="614"/>
    <x v="0"/>
    <s v=""/>
    <x v="0"/>
    <x v="0"/>
    <n v="248664"/>
    <x v="234"/>
    <x v="345"/>
    <x v="348"/>
    <n v="71757"/>
    <n v="7175.7000000000007"/>
    <n v="0"/>
    <n v="0"/>
    <n v="0"/>
    <n v="7175.7000000000007"/>
  </r>
  <r>
    <n v="251705"/>
    <x v="5550"/>
    <x v="70"/>
    <x v="1030"/>
    <s v=""/>
    <x v="0"/>
    <x v="0"/>
    <n v="231140"/>
    <x v="233"/>
    <x v="344"/>
    <x v="347"/>
    <n v="77344.800000000003"/>
    <n v="7734.4800000000014"/>
    <n v="1175.6806865531341"/>
    <n v="334.06182121384887"/>
    <n v="1364.4286135009811"/>
    <n v="10608.651121267965"/>
  </r>
  <r>
    <n v="251627"/>
    <x v="5552"/>
    <x v="41"/>
    <x v="0"/>
    <n v="286704"/>
    <x v="163"/>
    <x v="217"/>
    <n v="222236"/>
    <x v="37"/>
    <x v="43"/>
    <x v="42"/>
    <n v="53184.600000000006"/>
    <n v="5318.4600000000009"/>
    <n v="0"/>
    <n v="0"/>
    <n v="0"/>
    <n v="5318.4600000000009"/>
  </r>
  <r>
    <n v="251597"/>
    <x v="5553"/>
    <x v="9"/>
    <x v="1031"/>
    <s v=""/>
    <x v="0"/>
    <x v="0"/>
    <n v="222172"/>
    <x v="26"/>
    <x v="51"/>
    <x v="50"/>
    <n v="12542.4"/>
    <n v="1254.24"/>
    <n v="305.22479362437139"/>
    <n v="86.727588199749249"/>
    <n v="354.22665927429318"/>
    <n v="2000.4190410984138"/>
  </r>
  <r>
    <n v="251673"/>
    <x v="5554"/>
    <x v="19"/>
    <x v="0"/>
    <s v=""/>
    <x v="0"/>
    <x v="0"/>
    <n v="222172"/>
    <x v="26"/>
    <x v="51"/>
    <x v="50"/>
    <n v="4582.8"/>
    <n v="458.28000000000003"/>
    <n v="0"/>
    <n v="0"/>
    <n v="0"/>
    <n v="458.28000000000003"/>
  </r>
  <r>
    <n v="251613"/>
    <x v="5555"/>
    <x v="302"/>
    <x v="1032"/>
    <s v=""/>
    <x v="0"/>
    <x v="0"/>
    <n v="235631"/>
    <x v="24"/>
    <x v="25"/>
    <x v="8"/>
    <n v="9172.3000000000011"/>
    <n v="917.23000000000013"/>
    <n v="139.42367116174989"/>
    <n v="39.616305720873108"/>
    <n v="161.80723942159071"/>
    <n v="1258.0772163042138"/>
  </r>
  <r>
    <n v="251676"/>
    <x v="5556"/>
    <x v="1030"/>
    <x v="1033"/>
    <s v=""/>
    <x v="0"/>
    <x v="0"/>
    <n v="222200"/>
    <x v="3"/>
    <x v="3"/>
    <x v="3"/>
    <n v="15617.7"/>
    <n v="1561.7700000000002"/>
    <n v="0"/>
    <n v="0"/>
    <n v="0"/>
    <n v="1561.7700000000002"/>
  </r>
  <r>
    <n v="249510"/>
    <x v="5557"/>
    <x v="108"/>
    <x v="1034"/>
    <s v=""/>
    <x v="0"/>
    <x v="0"/>
    <n v="222014"/>
    <x v="95"/>
    <x v="132"/>
    <x v="131"/>
    <n v="67000"/>
    <n v="6700"/>
    <n v="376.82073286959434"/>
    <n v="107.07109654290029"/>
    <n v="437.31686330159653"/>
    <n v="7621.2086927140917"/>
  </r>
  <r>
    <n v="251588"/>
    <x v="5558"/>
    <x v="446"/>
    <x v="0"/>
    <n v="250753"/>
    <x v="156"/>
    <x v="348"/>
    <n v="222224"/>
    <x v="7"/>
    <x v="78"/>
    <x v="78"/>
    <n v="30820"/>
    <n v="3082"/>
    <n v="173.33753712001339"/>
    <n v="49.252704409734136"/>
    <n v="201.1657571187344"/>
    <n v="3505.7559986484821"/>
  </r>
  <r>
    <n v="247978"/>
    <x v="5559"/>
    <x v="51"/>
    <x v="0"/>
    <n v="243707"/>
    <x v="5"/>
    <x v="46"/>
    <n v="222236"/>
    <x v="37"/>
    <x v="43"/>
    <x v="42"/>
    <n v="70028.400000000009"/>
    <n v="7002.8400000000011"/>
    <n v="0"/>
    <n v="0"/>
    <n v="0"/>
    <n v="7002.8400000000011"/>
  </r>
  <r>
    <n v="251716"/>
    <x v="5560"/>
    <x v="0"/>
    <x v="1035"/>
    <s v=""/>
    <x v="0"/>
    <x v="0"/>
    <n v="230029"/>
    <x v="143"/>
    <x v="201"/>
    <x v="202"/>
    <n v="60949.899999999994"/>
    <n v="6094.99"/>
    <n v="1051.3298447061682"/>
    <n v="298.72835935469186"/>
    <n v="1220.1140486114543"/>
    <n v="8665.1622526723131"/>
  </r>
  <r>
    <n v="251590"/>
    <x v="1563"/>
    <x v="203"/>
    <x v="0"/>
    <n v="242251"/>
    <x v="37"/>
    <x v="41"/>
    <n v="222224"/>
    <x v="7"/>
    <x v="78"/>
    <x v="78"/>
    <n v="7128.8"/>
    <n v="712.88000000000011"/>
    <n v="0"/>
    <n v="0"/>
    <n v="0"/>
    <n v="712.88000000000011"/>
  </r>
  <r>
    <n v="251639"/>
    <x v="5561"/>
    <x v="302"/>
    <x v="1036"/>
    <n v="243683"/>
    <x v="150"/>
    <x v="316"/>
    <n v="222236"/>
    <x v="37"/>
    <x v="43"/>
    <x v="42"/>
    <n v="25567.199999999997"/>
    <n v="2556.7199999999998"/>
    <n v="599.14496526265486"/>
    <n v="170.24304350321145"/>
    <n v="695.33381264953834"/>
    <n v="4021.4418214154043"/>
  </r>
  <r>
    <n v="251711"/>
    <x v="5562"/>
    <x v="10"/>
    <x v="0"/>
    <s v=""/>
    <x v="0"/>
    <x v="0"/>
    <n v="222209"/>
    <x v="29"/>
    <x v="105"/>
    <x v="104"/>
    <n v="50920"/>
    <n v="5092"/>
    <n v="0"/>
    <n v="0"/>
    <n v="0"/>
    <n v="5092"/>
  </r>
  <r>
    <n v="251698"/>
    <x v="5563"/>
    <x v="201"/>
    <x v="0"/>
    <n v="243892"/>
    <x v="8"/>
    <x v="8"/>
    <n v="222236"/>
    <x v="37"/>
    <x v="43"/>
    <x v="42"/>
    <n v="20368"/>
    <n v="2036.8000000000002"/>
    <n v="0"/>
    <n v="0"/>
    <n v="0"/>
    <n v="2036.8000000000002"/>
  </r>
  <r>
    <n v="251714"/>
    <x v="5564"/>
    <x v="188"/>
    <x v="0"/>
    <n v="243773"/>
    <x v="243"/>
    <x v="355"/>
    <n v="222236"/>
    <x v="37"/>
    <x v="43"/>
    <x v="42"/>
    <n v="2546"/>
    <n v="254.60000000000002"/>
    <n v="0"/>
    <n v="0"/>
    <n v="0"/>
    <n v="254.60000000000002"/>
  </r>
  <r>
    <n v="251720"/>
    <x v="5565"/>
    <x v="642"/>
    <x v="0"/>
    <s v=""/>
    <x v="0"/>
    <x v="0"/>
    <n v="235748"/>
    <x v="229"/>
    <x v="339"/>
    <x v="342"/>
    <n v="16750"/>
    <n v="1675"/>
    <n v="0"/>
    <n v="0"/>
    <n v="0"/>
    <n v="1675"/>
  </r>
  <r>
    <n v="251721"/>
    <x v="5565"/>
    <x v="39"/>
    <x v="0"/>
    <s v=""/>
    <x v="0"/>
    <x v="0"/>
    <n v="235748"/>
    <x v="229"/>
    <x v="339"/>
    <x v="342"/>
    <n v="16750"/>
    <n v="1675"/>
    <n v="188.41036643479717"/>
    <n v="53.535548271450146"/>
    <n v="218.65843165079826"/>
    <n v="2135.6043463570454"/>
  </r>
  <r>
    <n v="249065"/>
    <x v="5566"/>
    <x v="1062"/>
    <x v="0"/>
    <s v=""/>
    <x v="0"/>
    <x v="0"/>
    <n v="248352"/>
    <x v="12"/>
    <x v="334"/>
    <x v="337"/>
    <n v="171995.7"/>
    <n v="17199.57"/>
    <n v="0"/>
    <n v="0"/>
    <n v="0"/>
    <n v="17199.57"/>
  </r>
  <r>
    <n v="251699"/>
    <x v="5567"/>
    <x v="160"/>
    <x v="1037"/>
    <s v=""/>
    <x v="0"/>
    <x v="0"/>
    <n v="242559"/>
    <x v="91"/>
    <x v="315"/>
    <x v="318"/>
    <n v="32320.799999999996"/>
    <n v="3232.08"/>
    <n v="757.40967306788457"/>
    <n v="215.2129040512296"/>
    <n v="879.00689523620895"/>
    <n v="5083.7094723553237"/>
  </r>
  <r>
    <n v="251633"/>
    <x v="5568"/>
    <x v="202"/>
    <x v="1038"/>
    <s v=""/>
    <x v="0"/>
    <x v="0"/>
    <n v="222178"/>
    <x v="145"/>
    <x v="203"/>
    <x v="204"/>
    <n v="25969.200000000001"/>
    <n v="2596.92"/>
    <n v="0"/>
    <n v="0"/>
    <n v="0"/>
    <n v="2596.92"/>
  </r>
  <r>
    <n v="251697"/>
    <x v="5569"/>
    <x v="1359"/>
    <x v="0"/>
    <n v="242251"/>
    <x v="37"/>
    <x v="41"/>
    <n v="222224"/>
    <x v="7"/>
    <x v="78"/>
    <x v="78"/>
    <n v="3055.2"/>
    <n v="305.52"/>
    <n v="0"/>
    <n v="0"/>
    <n v="0"/>
    <n v="305.52"/>
  </r>
  <r>
    <n v="249579"/>
    <x v="5570"/>
    <x v="259"/>
    <x v="0"/>
    <s v=""/>
    <x v="0"/>
    <x v="0"/>
    <n v="268985"/>
    <x v="235"/>
    <x v="346"/>
    <x v="349"/>
    <n v="20682.900000000001"/>
    <n v="2068.2900000000004"/>
    <n v="0"/>
    <n v="0"/>
    <n v="0"/>
    <n v="2068.2900000000004"/>
  </r>
  <r>
    <n v="250976"/>
    <x v="5571"/>
    <x v="964"/>
    <x v="0"/>
    <s v=""/>
    <x v="0"/>
    <x v="0"/>
    <n v="240680"/>
    <x v="52"/>
    <x v="68"/>
    <x v="67"/>
    <n v="102570.3"/>
    <n v="10257.030000000001"/>
    <n v="0"/>
    <n v="0"/>
    <n v="0"/>
    <n v="10257.030000000001"/>
  </r>
  <r>
    <n v="251608"/>
    <x v="3893"/>
    <x v="18"/>
    <x v="0"/>
    <s v=""/>
    <x v="0"/>
    <x v="0"/>
    <n v="222224"/>
    <x v="7"/>
    <x v="78"/>
    <x v="78"/>
    <n v="25326"/>
    <n v="2532.6000000000004"/>
    <n v="0"/>
    <n v="0"/>
    <n v="0"/>
    <n v="2532.6000000000004"/>
  </r>
  <r>
    <n v="251584"/>
    <x v="5572"/>
    <x v="588"/>
    <x v="0"/>
    <n v="261845"/>
    <x v="38"/>
    <x v="43"/>
    <n v="222236"/>
    <x v="37"/>
    <x v="43"/>
    <x v="42"/>
    <n v="7175.7000000000007"/>
    <n v="717.57000000000016"/>
    <n v="0"/>
    <n v="0"/>
    <n v="0"/>
    <n v="717.57000000000016"/>
  </r>
  <r>
    <n v="251589"/>
    <x v="5573"/>
    <x v="1360"/>
    <x v="0"/>
    <s v=""/>
    <x v="0"/>
    <x v="0"/>
    <n v="222224"/>
    <x v="7"/>
    <x v="78"/>
    <x v="78"/>
    <n v="30813.300000000003"/>
    <n v="3081.3300000000004"/>
    <n v="0"/>
    <n v="0"/>
    <n v="0"/>
    <n v="3081.3300000000004"/>
  </r>
  <r>
    <n v="248527"/>
    <x v="5574"/>
    <x v="784"/>
    <x v="0"/>
    <n v="248281"/>
    <x v="298"/>
    <x v="508"/>
    <n v="222236"/>
    <x v="37"/>
    <x v="43"/>
    <x v="42"/>
    <n v="30391.200000000001"/>
    <n v="3039.1200000000003"/>
    <n v="0"/>
    <n v="0"/>
    <n v="0"/>
    <n v="3039.1200000000003"/>
  </r>
  <r>
    <n v="251662"/>
    <x v="5575"/>
    <x v="293"/>
    <x v="0"/>
    <n v="356736"/>
    <x v="152"/>
    <x v="415"/>
    <n v="356684"/>
    <x v="185"/>
    <x v="268"/>
    <x v="271"/>
    <n v="34840"/>
    <n v="3484"/>
    <n v="195.94678109218904"/>
    <n v="55.676970202308148"/>
    <n v="227.40476891683016"/>
    <n v="3963.0285202113273"/>
  </r>
  <r>
    <n v="250969"/>
    <x v="5576"/>
    <x v="6"/>
    <x v="0"/>
    <s v=""/>
    <x v="0"/>
    <x v="0"/>
    <n v="222116"/>
    <x v="2"/>
    <x v="2"/>
    <x v="2"/>
    <n v="13467.000000000002"/>
    <n v="1346.7000000000003"/>
    <n v="0"/>
    <n v="0"/>
    <n v="0"/>
    <n v="1346.7000000000003"/>
  </r>
  <r>
    <n v="251600"/>
    <x v="5577"/>
    <x v="111"/>
    <x v="0"/>
    <n v="251004"/>
    <x v="240"/>
    <x v="351"/>
    <n v="222236"/>
    <x v="37"/>
    <x v="43"/>
    <x v="42"/>
    <n v="8978"/>
    <n v="897.80000000000007"/>
    <n v="0"/>
    <n v="0"/>
    <n v="0"/>
    <n v="897.80000000000007"/>
  </r>
  <r>
    <n v="251679"/>
    <x v="5578"/>
    <x v="9"/>
    <x v="0"/>
    <n v="248012"/>
    <x v="199"/>
    <x v="367"/>
    <n v="222236"/>
    <x v="37"/>
    <x v="43"/>
    <x v="42"/>
    <n v="10130.400000000001"/>
    <n v="1013.0400000000002"/>
    <n v="0"/>
    <n v="0"/>
    <n v="0"/>
    <n v="1013.0400000000002"/>
  </r>
  <r>
    <n v="251632"/>
    <x v="5579"/>
    <x v="75"/>
    <x v="0"/>
    <n v="243613"/>
    <x v="165"/>
    <x v="220"/>
    <n v="222236"/>
    <x v="37"/>
    <x v="43"/>
    <x v="42"/>
    <n v="51623.500000000007"/>
    <n v="5162.3500000000013"/>
    <n v="0"/>
    <n v="0"/>
    <n v="0"/>
    <n v="5162.3500000000013"/>
  </r>
  <r>
    <n v="251654"/>
    <x v="5580"/>
    <x v="212"/>
    <x v="0"/>
    <n v="278361"/>
    <x v="59"/>
    <x v="247"/>
    <n v="222236"/>
    <x v="37"/>
    <x v="43"/>
    <x v="42"/>
    <n v="20260.800000000003"/>
    <n v="2026.0800000000004"/>
    <n v="0"/>
    <n v="0"/>
    <n v="0"/>
    <n v="2026.0800000000004"/>
  </r>
  <r>
    <n v="251602"/>
    <x v="1332"/>
    <x v="109"/>
    <x v="0"/>
    <n v="279223"/>
    <x v="31"/>
    <x v="233"/>
    <n v="222236"/>
    <x v="37"/>
    <x v="43"/>
    <x v="42"/>
    <n v="14773.5"/>
    <n v="1477.3500000000001"/>
    <n v="0"/>
    <n v="0"/>
    <n v="0"/>
    <n v="1477.3500000000001"/>
  </r>
  <r>
    <n v="251682"/>
    <x v="5581"/>
    <x v="214"/>
    <x v="0"/>
    <n v="244479"/>
    <x v="43"/>
    <x v="49"/>
    <n v="222236"/>
    <x v="37"/>
    <x v="43"/>
    <x v="42"/>
    <n v="14773.5"/>
    <n v="1477.3500000000001"/>
    <n v="0"/>
    <n v="0"/>
    <n v="0"/>
    <n v="1477.3500000000001"/>
  </r>
  <r>
    <n v="250391"/>
    <x v="2452"/>
    <x v="1361"/>
    <x v="0"/>
    <n v="242251"/>
    <x v="37"/>
    <x v="41"/>
    <n v="222224"/>
    <x v="7"/>
    <x v="78"/>
    <x v="78"/>
    <n v="5092"/>
    <n v="509.20000000000005"/>
    <n v="0"/>
    <n v="0"/>
    <n v="0"/>
    <n v="509.20000000000005"/>
  </r>
  <r>
    <n v="251667"/>
    <x v="5582"/>
    <x v="158"/>
    <x v="1039"/>
    <n v="356736"/>
    <x v="152"/>
    <x v="415"/>
    <n v="356684"/>
    <x v="185"/>
    <x v="268"/>
    <x v="271"/>
    <n v="158924"/>
    <n v="15892.4"/>
    <n v="3693.0490950908056"/>
    <n v="1049.355254916348"/>
    <n v="4285.9442313191985"/>
    <n v="24920.748581326348"/>
  </r>
  <r>
    <n v="249512"/>
    <x v="5583"/>
    <x v="293"/>
    <x v="1040"/>
    <n v="242251"/>
    <x v="37"/>
    <x v="41"/>
    <n v="222224"/>
    <x v="7"/>
    <x v="78"/>
    <x v="78"/>
    <n v="40736"/>
    <n v="4073.6000000000004"/>
    <n v="0"/>
    <n v="0"/>
    <n v="0"/>
    <n v="4073.6000000000004"/>
  </r>
  <r>
    <n v="251638"/>
    <x v="5584"/>
    <x v="172"/>
    <x v="0"/>
    <s v=""/>
    <x v="0"/>
    <x v="0"/>
    <n v="222178"/>
    <x v="145"/>
    <x v="203"/>
    <x v="204"/>
    <n v="5487.3"/>
    <n v="548.73"/>
    <n v="0"/>
    <n v="0"/>
    <n v="0"/>
    <n v="548.73"/>
  </r>
  <r>
    <n v="251713"/>
    <x v="3472"/>
    <x v="9"/>
    <x v="0"/>
    <s v=""/>
    <x v="0"/>
    <x v="0"/>
    <n v="222236"/>
    <x v="37"/>
    <x v="43"/>
    <x v="42"/>
    <n v="30813.300000000003"/>
    <n v="3081.3300000000004"/>
    <n v="0"/>
    <n v="0"/>
    <n v="0"/>
    <n v="3081.3300000000004"/>
  </r>
  <r>
    <n v="251649"/>
    <x v="5585"/>
    <x v="1362"/>
    <x v="0"/>
    <n v="248012"/>
    <x v="199"/>
    <x v="367"/>
    <n v="222236"/>
    <x v="37"/>
    <x v="43"/>
    <x v="42"/>
    <n v="10130.400000000001"/>
    <n v="1013.0400000000002"/>
    <n v="0"/>
    <n v="0"/>
    <n v="0"/>
    <n v="1013.0400000000002"/>
  </r>
  <r>
    <n v="251616"/>
    <x v="5586"/>
    <x v="760"/>
    <x v="0"/>
    <n v="242251"/>
    <x v="37"/>
    <x v="41"/>
    <n v="222224"/>
    <x v="7"/>
    <x v="78"/>
    <x v="78"/>
    <n v="20682.900000000001"/>
    <n v="2068.2900000000004"/>
    <n v="0"/>
    <n v="0"/>
    <n v="0"/>
    <n v="2068.2900000000004"/>
  </r>
  <r>
    <n v="251574"/>
    <x v="5587"/>
    <x v="937"/>
    <x v="0"/>
    <s v=""/>
    <x v="0"/>
    <x v="0"/>
    <n v="222229"/>
    <x v="41"/>
    <x v="50"/>
    <x v="49"/>
    <n v="25748.100000000002"/>
    <n v="2574.8100000000004"/>
    <n v="0"/>
    <n v="0"/>
    <n v="0"/>
    <n v="2574.8100000000004"/>
  </r>
  <r>
    <n v="251577"/>
    <x v="5342"/>
    <x v="151"/>
    <x v="0"/>
    <s v=""/>
    <x v="0"/>
    <x v="0"/>
    <n v="222236"/>
    <x v="37"/>
    <x v="43"/>
    <x v="42"/>
    <n v="31235.4"/>
    <n v="3123.5400000000004"/>
    <n v="0"/>
    <n v="0"/>
    <n v="0"/>
    <n v="3123.5400000000004"/>
  </r>
  <r>
    <n v="249801"/>
    <x v="5588"/>
    <x v="599"/>
    <x v="0"/>
    <n v="242251"/>
    <x v="37"/>
    <x v="41"/>
    <n v="222224"/>
    <x v="7"/>
    <x v="78"/>
    <x v="78"/>
    <n v="15276"/>
    <n v="1527.6000000000001"/>
    <n v="0"/>
    <n v="0"/>
    <n v="0"/>
    <n v="1527.6000000000001"/>
  </r>
  <r>
    <n v="251626"/>
    <x v="5589"/>
    <x v="1284"/>
    <x v="0"/>
    <s v=""/>
    <x v="0"/>
    <x v="0"/>
    <n v="222116"/>
    <x v="2"/>
    <x v="2"/>
    <x v="2"/>
    <n v="32160"/>
    <n v="3216"/>
    <n v="180.87395177740527"/>
    <n v="51.394126340592138"/>
    <n v="209.91209438476631"/>
    <n v="3658.1801725027635"/>
  </r>
  <r>
    <n v="250970"/>
    <x v="5590"/>
    <x v="228"/>
    <x v="0"/>
    <s v=""/>
    <x v="0"/>
    <x v="0"/>
    <n v="222209"/>
    <x v="29"/>
    <x v="105"/>
    <x v="104"/>
    <n v="10130.400000000001"/>
    <n v="1013.0400000000002"/>
    <n v="0"/>
    <n v="0"/>
    <n v="0"/>
    <n v="1013.0400000000002"/>
  </r>
  <r>
    <n v="251611"/>
    <x v="5591"/>
    <x v="280"/>
    <x v="0"/>
    <s v=""/>
    <x v="0"/>
    <x v="0"/>
    <n v="222236"/>
    <x v="37"/>
    <x v="43"/>
    <x v="42"/>
    <n v="61907.999999999993"/>
    <n v="6190.7999999999993"/>
    <n v="0"/>
    <n v="0"/>
    <n v="0"/>
    <n v="6190.7999999999993"/>
  </r>
  <r>
    <n v="251680"/>
    <x v="752"/>
    <x v="1363"/>
    <x v="1041"/>
    <s v=""/>
    <x v="0"/>
    <x v="0"/>
    <n v="222233"/>
    <x v="22"/>
    <x v="47"/>
    <x v="46"/>
    <n v="50839.600000000006"/>
    <n v="5083.9600000000009"/>
    <n v="1163.284725832506"/>
    <n v="330.5395916991589"/>
    <n v="1350.0425614951032"/>
    <n v="7927.8268790267684"/>
  </r>
  <r>
    <n v="251631"/>
    <x v="5592"/>
    <x v="11"/>
    <x v="0"/>
    <s v=""/>
    <x v="0"/>
    <x v="0"/>
    <n v="295095"/>
    <x v="6"/>
    <x v="6"/>
    <x v="6"/>
    <n v="10130.4"/>
    <n v="1013.04"/>
    <n v="0"/>
    <n v="0"/>
    <n v="0"/>
    <n v="1013.04"/>
  </r>
  <r>
    <n v="249935"/>
    <x v="5593"/>
    <x v="428"/>
    <x v="0"/>
    <s v=""/>
    <x v="0"/>
    <x v="0"/>
    <n v="240500"/>
    <x v="196"/>
    <x v="282"/>
    <x v="286"/>
    <n v="51214.799999999996"/>
    <n v="5121.4799999999996"/>
    <n v="0"/>
    <n v="0"/>
    <n v="0"/>
    <n v="5121.4799999999996"/>
  </r>
  <r>
    <n v="251701"/>
    <x v="5594"/>
    <x v="509"/>
    <x v="0"/>
    <s v=""/>
    <x v="0"/>
    <x v="0"/>
    <n v="222178"/>
    <x v="145"/>
    <x v="203"/>
    <x v="204"/>
    <n v="20877.2"/>
    <n v="2087.7200000000003"/>
    <n v="0"/>
    <n v="0"/>
    <n v="0"/>
    <n v="2087.7200000000003"/>
  </r>
  <r>
    <n v="251583"/>
    <x v="5595"/>
    <x v="200"/>
    <x v="0"/>
    <n v="242251"/>
    <x v="37"/>
    <x v="41"/>
    <n v="222224"/>
    <x v="7"/>
    <x v="78"/>
    <x v="78"/>
    <n v="5092"/>
    <n v="509.20000000000005"/>
    <n v="0"/>
    <n v="0"/>
    <n v="0"/>
    <n v="509.20000000000005"/>
  </r>
  <r>
    <n v="251677"/>
    <x v="5596"/>
    <x v="30"/>
    <x v="0"/>
    <n v="242251"/>
    <x v="37"/>
    <x v="41"/>
    <n v="222224"/>
    <x v="7"/>
    <x v="78"/>
    <x v="78"/>
    <n v="5092"/>
    <n v="509.20000000000005"/>
    <n v="0"/>
    <n v="0"/>
    <n v="0"/>
    <n v="509.20000000000005"/>
  </r>
  <r>
    <n v="251695"/>
    <x v="5569"/>
    <x v="73"/>
    <x v="0"/>
    <n v="242251"/>
    <x v="37"/>
    <x v="41"/>
    <n v="222224"/>
    <x v="7"/>
    <x v="78"/>
    <x v="78"/>
    <n v="8656.4"/>
    <n v="865.64"/>
    <n v="0"/>
    <n v="0"/>
    <n v="0"/>
    <n v="865.64"/>
  </r>
  <r>
    <n v="251696"/>
    <x v="5569"/>
    <x v="821"/>
    <x v="0"/>
    <n v="242251"/>
    <x v="37"/>
    <x v="41"/>
    <n v="222224"/>
    <x v="7"/>
    <x v="78"/>
    <x v="78"/>
    <n v="5092"/>
    <n v="509.20000000000005"/>
    <n v="0"/>
    <n v="0"/>
    <n v="0"/>
    <n v="509.20000000000005"/>
  </r>
  <r>
    <n v="251593"/>
    <x v="5597"/>
    <x v="19"/>
    <x v="0"/>
    <n v="242251"/>
    <x v="37"/>
    <x v="41"/>
    <n v="222224"/>
    <x v="7"/>
    <x v="78"/>
    <x v="78"/>
    <n v="20368"/>
    <n v="2036.8000000000002"/>
    <n v="0"/>
    <n v="0"/>
    <n v="0"/>
    <n v="2036.8000000000002"/>
  </r>
  <r>
    <n v="251710"/>
    <x v="5598"/>
    <x v="32"/>
    <x v="0"/>
    <s v=""/>
    <x v="0"/>
    <x v="0"/>
    <n v="222229"/>
    <x v="41"/>
    <x v="50"/>
    <x v="49"/>
    <n v="18331.2"/>
    <n v="1833.1200000000001"/>
    <n v="0"/>
    <n v="0"/>
    <n v="0"/>
    <n v="1833.1200000000001"/>
  </r>
  <r>
    <n v="251610"/>
    <x v="5599"/>
    <x v="18"/>
    <x v="0"/>
    <s v=""/>
    <x v="0"/>
    <x v="0"/>
    <n v="222200"/>
    <x v="3"/>
    <x v="3"/>
    <x v="3"/>
    <n v="61613.2"/>
    <n v="6161.32"/>
    <n v="0"/>
    <n v="0"/>
    <n v="0"/>
    <n v="6161.32"/>
  </r>
  <r>
    <n v="251661"/>
    <x v="5600"/>
    <x v="212"/>
    <x v="0"/>
    <s v=""/>
    <x v="0"/>
    <x v="0"/>
    <n v="222200"/>
    <x v="3"/>
    <x v="3"/>
    <x v="3"/>
    <n v="25460"/>
    <n v="2546"/>
    <n v="0"/>
    <n v="0"/>
    <n v="0"/>
    <n v="2546"/>
  </r>
  <r>
    <n v="250184"/>
    <x v="5601"/>
    <x v="1364"/>
    <x v="0"/>
    <n v="243596"/>
    <x v="176"/>
    <x v="240"/>
    <n v="222236"/>
    <x v="37"/>
    <x v="43"/>
    <x v="42"/>
    <n v="6700"/>
    <n v="670"/>
    <n v="37.682073286959437"/>
    <n v="10.707109654290031"/>
    <n v="43.731686330159654"/>
    <n v="762.12086927140899"/>
  </r>
  <r>
    <n v="251595"/>
    <x v="5602"/>
    <x v="178"/>
    <x v="0"/>
    <s v=""/>
    <x v="0"/>
    <x v="0"/>
    <n v="222200"/>
    <x v="3"/>
    <x v="3"/>
    <x v="3"/>
    <n v="10271.099999999999"/>
    <n v="1027.1099999999999"/>
    <n v="0"/>
    <n v="0"/>
    <n v="0"/>
    <n v="1027.1099999999999"/>
  </r>
  <r>
    <n v="251656"/>
    <x v="131"/>
    <x v="595"/>
    <x v="0"/>
    <s v=""/>
    <x v="0"/>
    <x v="0"/>
    <n v="222116"/>
    <x v="2"/>
    <x v="2"/>
    <x v="2"/>
    <n v="10050"/>
    <n v="1005"/>
    <n v="56.523109930439141"/>
    <n v="16.060664481435044"/>
    <n v="65.597529495239471"/>
    <n v="1143.1813039071137"/>
  </r>
  <r>
    <n v="251576"/>
    <x v="5603"/>
    <x v="200"/>
    <x v="0"/>
    <s v=""/>
    <x v="0"/>
    <x v="0"/>
    <n v="295095"/>
    <x v="6"/>
    <x v="6"/>
    <x v="6"/>
    <n v="10693.199999999999"/>
    <n v="1069.32"/>
    <n v="0"/>
    <n v="0"/>
    <n v="0"/>
    <n v="1069.32"/>
  </r>
  <r>
    <n v="250523"/>
    <x v="841"/>
    <x v="106"/>
    <x v="0"/>
    <s v=""/>
    <x v="0"/>
    <x v="0"/>
    <n v="222226"/>
    <x v="30"/>
    <x v="34"/>
    <x v="33"/>
    <n v="5360"/>
    <n v="536"/>
    <n v="30.145658629567542"/>
    <n v="8.5656877234320241"/>
    <n v="34.985349064127718"/>
    <n v="609.69669541712722"/>
  </r>
  <r>
    <n v="249916"/>
    <x v="5604"/>
    <x v="145"/>
    <x v="1042"/>
    <s v=""/>
    <x v="0"/>
    <x v="0"/>
    <n v="230603"/>
    <x v="191"/>
    <x v="276"/>
    <x v="279"/>
    <n v="61499.3"/>
    <n v="6149.93"/>
    <n v="0"/>
    <n v="0"/>
    <n v="0"/>
    <n v="6149.93"/>
  </r>
  <r>
    <n v="251591"/>
    <x v="462"/>
    <x v="281"/>
    <x v="1043"/>
    <s v=""/>
    <x v="0"/>
    <x v="0"/>
    <n v="222112"/>
    <x v="9"/>
    <x v="9"/>
    <x v="9"/>
    <n v="1066901.3"/>
    <n v="106690.13"/>
    <n v="9092.6842841433099"/>
    <n v="2583.625559580184"/>
    <n v="10552.455911467523"/>
    <n v="128918.89575519101"/>
  </r>
  <r>
    <n v="251693"/>
    <x v="2614"/>
    <x v="512"/>
    <x v="0"/>
    <n v="248154"/>
    <x v="216"/>
    <x v="311"/>
    <n v="222236"/>
    <x v="37"/>
    <x v="43"/>
    <x v="42"/>
    <n v="15711.500000000002"/>
    <n v="1571.1500000000003"/>
    <n v="0"/>
    <n v="0"/>
    <n v="0"/>
    <n v="1571.1500000000003"/>
  </r>
  <r>
    <n v="251644"/>
    <x v="3193"/>
    <x v="707"/>
    <x v="0"/>
    <s v=""/>
    <x v="0"/>
    <x v="0"/>
    <n v="281130"/>
    <x v="62"/>
    <x v="347"/>
    <x v="35"/>
    <n v="51174.600000000006"/>
    <n v="5117.4600000000009"/>
    <n v="0"/>
    <n v="0"/>
    <n v="0"/>
    <n v="5117.4600000000009"/>
  </r>
  <r>
    <n v="251635"/>
    <x v="5605"/>
    <x v="1365"/>
    <x v="0"/>
    <s v=""/>
    <x v="0"/>
    <x v="0"/>
    <n v="222178"/>
    <x v="145"/>
    <x v="203"/>
    <x v="204"/>
    <n v="8978"/>
    <n v="897.80000000000007"/>
    <n v="0"/>
    <n v="0"/>
    <n v="0"/>
    <n v="897.80000000000007"/>
  </r>
  <r>
    <n v="251572"/>
    <x v="5606"/>
    <x v="4"/>
    <x v="0"/>
    <s v=""/>
    <x v="0"/>
    <x v="0"/>
    <n v="222178"/>
    <x v="145"/>
    <x v="203"/>
    <x v="204"/>
    <n v="30974.100000000002"/>
    <n v="3097.4100000000003"/>
    <n v="0"/>
    <n v="0"/>
    <n v="0"/>
    <n v="3097.4100000000003"/>
  </r>
  <r>
    <n v="251594"/>
    <x v="5607"/>
    <x v="39"/>
    <x v="0"/>
    <s v=""/>
    <x v="0"/>
    <x v="0"/>
    <n v="222236"/>
    <x v="37"/>
    <x v="43"/>
    <x v="42"/>
    <n v="25138.400000000001"/>
    <n v="2513.84"/>
    <n v="0"/>
    <n v="0"/>
    <n v="0"/>
    <n v="2513.84"/>
  </r>
  <r>
    <n v="251712"/>
    <x v="2413"/>
    <x v="75"/>
    <x v="0"/>
    <s v=""/>
    <x v="0"/>
    <x v="0"/>
    <n v="222236"/>
    <x v="37"/>
    <x v="43"/>
    <x v="42"/>
    <n v="30076.300000000003"/>
    <n v="3007.6300000000006"/>
    <n v="0"/>
    <n v="0"/>
    <n v="0"/>
    <n v="3007.6300000000006"/>
  </r>
  <r>
    <n v="251614"/>
    <x v="686"/>
    <x v="70"/>
    <x v="0"/>
    <n v="248154"/>
    <x v="216"/>
    <x v="311"/>
    <n v="222236"/>
    <x v="37"/>
    <x v="43"/>
    <x v="42"/>
    <n v="7182.4000000000005"/>
    <n v="718.24000000000012"/>
    <n v="0"/>
    <n v="0"/>
    <n v="0"/>
    <n v="718.24000000000012"/>
  </r>
  <r>
    <n v="248420"/>
    <x v="46"/>
    <x v="48"/>
    <x v="0"/>
    <n v="243678"/>
    <x v="31"/>
    <x v="34"/>
    <n v="222236"/>
    <x v="37"/>
    <x v="43"/>
    <x v="42"/>
    <n v="25587.300000000003"/>
    <n v="2558.7300000000005"/>
    <n v="0"/>
    <n v="0"/>
    <n v="0"/>
    <n v="2558.7300000000005"/>
  </r>
  <r>
    <n v="251717"/>
    <x v="5608"/>
    <x v="67"/>
    <x v="0"/>
    <n v="306372"/>
    <x v="3"/>
    <x v="3"/>
    <n v="222236"/>
    <x v="37"/>
    <x v="43"/>
    <x v="42"/>
    <n v="41298.800000000003"/>
    <n v="4129.88"/>
    <n v="0"/>
    <n v="0"/>
    <n v="0"/>
    <n v="4129.88"/>
  </r>
  <r>
    <n v="251665"/>
    <x v="5609"/>
    <x v="657"/>
    <x v="0"/>
    <s v=""/>
    <x v="0"/>
    <x v="0"/>
    <n v="222178"/>
    <x v="145"/>
    <x v="203"/>
    <x v="204"/>
    <n v="20200.5"/>
    <n v="2020.0500000000002"/>
    <n v="0"/>
    <n v="0"/>
    <n v="0"/>
    <n v="2020.0500000000002"/>
  </r>
  <r>
    <n v="251689"/>
    <x v="5610"/>
    <x v="32"/>
    <x v="1044"/>
    <s v=""/>
    <x v="0"/>
    <x v="0"/>
    <n v="222209"/>
    <x v="29"/>
    <x v="105"/>
    <x v="104"/>
    <n v="45787.8"/>
    <n v="4578.7800000000007"/>
    <n v="0"/>
    <n v="0"/>
    <n v="0"/>
    <n v="4578.7800000000007"/>
  </r>
  <r>
    <n v="249086"/>
    <x v="2741"/>
    <x v="64"/>
    <x v="0"/>
    <n v="243637"/>
    <x v="16"/>
    <x v="444"/>
    <n v="222236"/>
    <x v="37"/>
    <x v="43"/>
    <x v="42"/>
    <n v="32320.800000000003"/>
    <n v="3232.0800000000004"/>
    <n v="0"/>
    <n v="0"/>
    <n v="0"/>
    <n v="3232.0800000000004"/>
  </r>
  <r>
    <n v="247626"/>
    <x v="135"/>
    <x v="32"/>
    <x v="0"/>
    <n v="243831"/>
    <x v="1"/>
    <x v="509"/>
    <n v="222236"/>
    <x v="37"/>
    <x v="43"/>
    <x v="42"/>
    <n v="102349.20000000001"/>
    <n v="10234.920000000002"/>
    <n v="0"/>
    <n v="0"/>
    <n v="0"/>
    <n v="10234.920000000002"/>
  </r>
  <r>
    <n v="249894"/>
    <x v="1911"/>
    <x v="276"/>
    <x v="0"/>
    <n v="343840"/>
    <x v="125"/>
    <x v="154"/>
    <n v="327654"/>
    <x v="94"/>
    <x v="130"/>
    <x v="129"/>
    <n v="50920"/>
    <n v="5092"/>
    <n v="286.38375698089169"/>
    <n v="81.374033372604217"/>
    <n v="332.36081610921337"/>
    <n v="5792.11860646271"/>
  </r>
  <r>
    <n v="250992"/>
    <x v="5611"/>
    <x v="1220"/>
    <x v="0"/>
    <n v="273664"/>
    <x v="98"/>
    <x v="473"/>
    <n v="222236"/>
    <x v="37"/>
    <x v="43"/>
    <x v="42"/>
    <n v="6700"/>
    <n v="670"/>
    <n v="37.682073286959437"/>
    <n v="10.707109654290031"/>
    <n v="43.731686330159654"/>
    <n v="762.12086927140899"/>
  </r>
  <r>
    <n v="250991"/>
    <x v="5612"/>
    <x v="968"/>
    <x v="0"/>
    <n v="243595"/>
    <x v="21"/>
    <x v="22"/>
    <n v="222236"/>
    <x v="37"/>
    <x v="43"/>
    <x v="42"/>
    <n v="6700"/>
    <n v="670"/>
    <n v="37.682073286959437"/>
    <n v="10.707109654290031"/>
    <n v="43.731686330159654"/>
    <n v="762.12086927140899"/>
  </r>
  <r>
    <n v="251036"/>
    <x v="4556"/>
    <x v="399"/>
    <x v="0"/>
    <n v="243521"/>
    <x v="78"/>
    <x v="95"/>
    <n v="222236"/>
    <x v="37"/>
    <x v="43"/>
    <x v="42"/>
    <n v="34170"/>
    <n v="3417"/>
    <n v="192.17857376349309"/>
    <n v="54.606259236879147"/>
    <n v="223.03160028381421"/>
    <n v="3886.8164332841861"/>
  </r>
  <r>
    <n v="251180"/>
    <x v="607"/>
    <x v="785"/>
    <x v="0"/>
    <s v=""/>
    <x v="0"/>
    <x v="0"/>
    <n v="222236"/>
    <x v="37"/>
    <x v="43"/>
    <x v="42"/>
    <n v="5360"/>
    <n v="536"/>
    <n v="30.145658629567542"/>
    <n v="8.5656877234320241"/>
    <n v="34.985349064127718"/>
    <n v="609.69669541712722"/>
  </r>
  <r>
    <n v="251084"/>
    <x v="1011"/>
    <x v="32"/>
    <x v="0"/>
    <s v=""/>
    <x v="0"/>
    <x v="0"/>
    <n v="222116"/>
    <x v="2"/>
    <x v="2"/>
    <x v="2"/>
    <n v="3350"/>
    <n v="335"/>
    <n v="18.841036643479718"/>
    <n v="5.3535548271450155"/>
    <n v="21.865843165079827"/>
    <n v="381.0604346357045"/>
  </r>
  <r>
    <n v="251114"/>
    <x v="1005"/>
    <x v="662"/>
    <x v="0"/>
    <n v="299470"/>
    <x v="287"/>
    <x v="475"/>
    <n v="222236"/>
    <x v="37"/>
    <x v="43"/>
    <x v="42"/>
    <n v="34170"/>
    <n v="3417"/>
    <n v="192.17857376349309"/>
    <n v="54.606259236879147"/>
    <n v="223.03160028381421"/>
    <n v="3886.8164332841861"/>
  </r>
  <r>
    <n v="251128"/>
    <x v="5613"/>
    <x v="1366"/>
    <x v="0"/>
    <n v="243797"/>
    <x v="76"/>
    <x v="510"/>
    <n v="222236"/>
    <x v="37"/>
    <x v="43"/>
    <x v="42"/>
    <n v="20770"/>
    <n v="2077"/>
    <n v="116.81442718957425"/>
    <n v="33.192039928299096"/>
    <n v="135.56822762349492"/>
    <n v="2362.5746947413681"/>
  </r>
  <r>
    <n v="251295"/>
    <x v="5614"/>
    <x v="546"/>
    <x v="0"/>
    <s v=""/>
    <x v="0"/>
    <x v="0"/>
    <n v="222116"/>
    <x v="2"/>
    <x v="2"/>
    <x v="2"/>
    <n v="3751.9999999999995"/>
    <n v="375.2"/>
    <n v="0"/>
    <n v="0"/>
    <n v="0"/>
    <n v="375.2"/>
  </r>
  <r>
    <n v="251296"/>
    <x v="861"/>
    <x v="442"/>
    <x v="0"/>
    <n v="278674"/>
    <x v="195"/>
    <x v="278"/>
    <n v="222236"/>
    <x v="37"/>
    <x v="43"/>
    <x v="42"/>
    <n v="10720"/>
    <n v="1072"/>
    <n v="60.291317259135084"/>
    <n v="17.131375446864048"/>
    <n v="69.970698128255435"/>
    <n v="1219.3933908342544"/>
  </r>
  <r>
    <n v="251728"/>
    <x v="4257"/>
    <x v="290"/>
    <x v="0"/>
    <n v="243748"/>
    <x v="32"/>
    <x v="35"/>
    <n v="222236"/>
    <x v="37"/>
    <x v="43"/>
    <x v="42"/>
    <n v="24120"/>
    <n v="2412"/>
    <n v="135.65546383305394"/>
    <n v="38.545594755444107"/>
    <n v="157.43407078857473"/>
    <n v="2743.6351293770731"/>
  </r>
  <r>
    <n v="251778"/>
    <x v="1974"/>
    <x v="492"/>
    <x v="0"/>
    <s v=""/>
    <x v="0"/>
    <x v="0"/>
    <n v="222236"/>
    <x v="37"/>
    <x v="43"/>
    <x v="42"/>
    <n v="40802.999999999993"/>
    <n v="4080.2999999999993"/>
    <n v="0"/>
    <n v="0"/>
    <n v="0"/>
    <n v="4080.2999999999993"/>
  </r>
  <r>
    <n v="251779"/>
    <x v="5615"/>
    <x v="491"/>
    <x v="1045"/>
    <n v="243609"/>
    <x v="121"/>
    <x v="150"/>
    <n v="222236"/>
    <x v="37"/>
    <x v="43"/>
    <x v="42"/>
    <n v="61573"/>
    <n v="6157.3"/>
    <n v="1036.2570153913844"/>
    <n v="294.4455154929758"/>
    <n v="1202.6213740793903"/>
    <n v="8690.6239049637516"/>
  </r>
  <r>
    <n v="251878"/>
    <x v="5616"/>
    <x v="677"/>
    <x v="0"/>
    <s v=""/>
    <x v="0"/>
    <x v="0"/>
    <n v="222116"/>
    <x v="2"/>
    <x v="2"/>
    <x v="2"/>
    <n v="6700"/>
    <n v="670"/>
    <n v="37.682073286959437"/>
    <n v="10.707109654290031"/>
    <n v="43.731686330159654"/>
    <n v="762.12086927140899"/>
  </r>
  <r>
    <n v="251823"/>
    <x v="5617"/>
    <x v="293"/>
    <x v="0"/>
    <n v="243785"/>
    <x v="40"/>
    <x v="78"/>
    <n v="222236"/>
    <x v="37"/>
    <x v="43"/>
    <x v="42"/>
    <n v="16080"/>
    <n v="1608"/>
    <n v="90.436975888702634"/>
    <n v="25.697063170296069"/>
    <n v="104.95604719238315"/>
    <n v="1829.0900862513818"/>
  </r>
  <r>
    <n v="251825"/>
    <x v="5618"/>
    <x v="459"/>
    <x v="0"/>
    <s v=""/>
    <x v="0"/>
    <x v="0"/>
    <n v="222236"/>
    <x v="37"/>
    <x v="43"/>
    <x v="42"/>
    <n v="25460"/>
    <n v="2546"/>
    <n v="143.19187849044584"/>
    <n v="40.687016686302108"/>
    <n v="166.18040805460669"/>
    <n v="2896.059303231355"/>
  </r>
  <r>
    <n v="251874"/>
    <x v="5619"/>
    <x v="130"/>
    <x v="0"/>
    <s v=""/>
    <x v="0"/>
    <x v="0"/>
    <n v="222116"/>
    <x v="2"/>
    <x v="2"/>
    <x v="2"/>
    <n v="101840"/>
    <n v="10184"/>
    <n v="572.76751396178338"/>
    <n v="162.74806674520843"/>
    <n v="664.72163221842675"/>
    <n v="11584.23721292542"/>
  </r>
  <r>
    <n v="251833"/>
    <x v="5620"/>
    <x v="653"/>
    <x v="0"/>
    <n v="243543"/>
    <x v="199"/>
    <x v="286"/>
    <n v="222236"/>
    <x v="37"/>
    <x v="43"/>
    <x v="42"/>
    <n v="13400"/>
    <n v="1340"/>
    <n v="75.364146573918873"/>
    <n v="21.414219308580062"/>
    <n v="87.463372660319308"/>
    <n v="1524.241738542818"/>
  </r>
  <r>
    <n v="251831"/>
    <x v="5621"/>
    <x v="75"/>
    <x v="0"/>
    <n v="249060"/>
    <x v="3"/>
    <x v="398"/>
    <n v="222236"/>
    <x v="37"/>
    <x v="43"/>
    <x v="42"/>
    <n v="20770"/>
    <n v="2077"/>
    <n v="116.81442718957425"/>
    <n v="33.192039928299096"/>
    <n v="135.56822762349492"/>
    <n v="2362.5746947413681"/>
  </r>
  <r>
    <n v="251832"/>
    <x v="5622"/>
    <x v="574"/>
    <x v="0"/>
    <n v="234766"/>
    <x v="29"/>
    <x v="32"/>
    <n v="222236"/>
    <x v="37"/>
    <x v="43"/>
    <x v="42"/>
    <n v="110550"/>
    <n v="11055"/>
    <n v="621.75420923483068"/>
    <n v="176.66730929578549"/>
    <n v="721.57282444763428"/>
    <n v="12574.994342978251"/>
  </r>
  <r>
    <n v="251841"/>
    <x v="5623"/>
    <x v="54"/>
    <x v="0"/>
    <n v="254983"/>
    <x v="82"/>
    <x v="99"/>
    <n v="222236"/>
    <x v="37"/>
    <x v="43"/>
    <x v="42"/>
    <n v="20770"/>
    <n v="2077"/>
    <n v="116.81442718957425"/>
    <n v="33.192039928299096"/>
    <n v="135.56822762349492"/>
    <n v="2362.5746947413681"/>
  </r>
  <r>
    <n v="251876"/>
    <x v="5624"/>
    <x v="1079"/>
    <x v="0"/>
    <s v=""/>
    <x v="0"/>
    <x v="0"/>
    <n v="247881"/>
    <x v="132"/>
    <x v="312"/>
    <x v="8"/>
    <n v="12730"/>
    <n v="1273"/>
    <n v="71.595939245222922"/>
    <n v="20.343508343151054"/>
    <n v="83.090204027303344"/>
    <n v="1448.0296516156775"/>
  </r>
  <r>
    <n v="246911"/>
    <x v="5625"/>
    <x v="727"/>
    <x v="0"/>
    <n v="355562"/>
    <x v="114"/>
    <x v="138"/>
    <n v="222146"/>
    <x v="28"/>
    <x v="116"/>
    <x v="115"/>
    <n v="10324.700000000001"/>
    <n v="1032.47"/>
    <n v="0"/>
    <n v="0"/>
    <n v="0"/>
    <n v="1032.47"/>
  </r>
  <r>
    <n v="251913"/>
    <x v="1897"/>
    <x v="50"/>
    <x v="0"/>
    <n v="243801"/>
    <x v="8"/>
    <x v="497"/>
    <n v="222236"/>
    <x v="37"/>
    <x v="43"/>
    <x v="42"/>
    <n v="81874"/>
    <n v="8187.4000000000005"/>
    <n v="0"/>
    <n v="0"/>
    <n v="0"/>
    <n v="8187.4000000000005"/>
  </r>
  <r>
    <n v="251935"/>
    <x v="5626"/>
    <x v="1367"/>
    <x v="0"/>
    <n v="243849"/>
    <x v="200"/>
    <x v="288"/>
    <n v="222236"/>
    <x v="37"/>
    <x v="43"/>
    <x v="42"/>
    <n v="10050"/>
    <n v="1005"/>
    <n v="56.523109930439141"/>
    <n v="16.060664481435044"/>
    <n v="65.597529495239471"/>
    <n v="1143.1813039071137"/>
  </r>
  <r>
    <n v="251938"/>
    <x v="883"/>
    <x v="51"/>
    <x v="0"/>
    <s v=""/>
    <x v="0"/>
    <x v="0"/>
    <n v="222116"/>
    <x v="2"/>
    <x v="2"/>
    <x v="2"/>
    <n v="35510"/>
    <n v="3551"/>
    <n v="82.591691778138951"/>
    <n v="23.467878045550442"/>
    <n v="95.851253481022056"/>
    <n v="3752.9108233047114"/>
  </r>
  <r>
    <n v="251940"/>
    <x v="5627"/>
    <x v="380"/>
    <x v="0"/>
    <n v="243835"/>
    <x v="250"/>
    <x v="370"/>
    <n v="222236"/>
    <x v="37"/>
    <x v="43"/>
    <x v="42"/>
    <n v="9380"/>
    <n v="938"/>
    <n v="52.754902601743204"/>
    <n v="14.989953516006041"/>
    <n v="61.224360862223506"/>
    <n v="1066.9692169799728"/>
  </r>
  <r>
    <n v="249920"/>
    <x v="5628"/>
    <x v="146"/>
    <x v="0"/>
    <n v="242251"/>
    <x v="37"/>
    <x v="41"/>
    <n v="222224"/>
    <x v="7"/>
    <x v="78"/>
    <x v="78"/>
    <n v="50920"/>
    <n v="5092"/>
    <n v="286.38375698089169"/>
    <n v="81.374033372604217"/>
    <n v="332.36081610921337"/>
    <n v="5792.11860646271"/>
  </r>
  <r>
    <n v="252084"/>
    <x v="5629"/>
    <x v="212"/>
    <x v="1046"/>
    <s v=""/>
    <x v="0"/>
    <x v="0"/>
    <n v="222116"/>
    <x v="2"/>
    <x v="2"/>
    <x v="2"/>
    <n v="83750"/>
    <n v="8375"/>
    <n v="471.02591608699288"/>
    <n v="133.83887067862537"/>
    <n v="546.64607912699569"/>
    <n v="9526.5108658926147"/>
  </r>
  <r>
    <n v="254397"/>
    <x v="5630"/>
    <x v="850"/>
    <x v="0"/>
    <s v=""/>
    <x v="0"/>
    <x v="0"/>
    <n v="222200"/>
    <x v="3"/>
    <x v="3"/>
    <x v="3"/>
    <n v="5360"/>
    <n v="536"/>
    <n v="30.145658629567542"/>
    <n v="8.5656877234320241"/>
    <n v="34.985349064127718"/>
    <n v="609.69669541712722"/>
  </r>
  <r>
    <n v="254417"/>
    <x v="5631"/>
    <x v="80"/>
    <x v="0"/>
    <s v=""/>
    <x v="0"/>
    <x v="0"/>
    <n v="222236"/>
    <x v="37"/>
    <x v="43"/>
    <x v="42"/>
    <n v="10720"/>
    <n v="1072"/>
    <n v="60.291317259135084"/>
    <n v="17.131375446864048"/>
    <n v="69.970698128255435"/>
    <n v="1219.3933908342544"/>
  </r>
  <r>
    <n v="254419"/>
    <x v="5632"/>
    <x v="203"/>
    <x v="0"/>
    <s v=""/>
    <x v="0"/>
    <x v="0"/>
    <n v="222236"/>
    <x v="37"/>
    <x v="43"/>
    <x v="42"/>
    <n v="20100"/>
    <n v="2010"/>
    <n v="113.04621986087828"/>
    <n v="32.121328962870088"/>
    <n v="131.19505899047894"/>
    <n v="2286.3626078142274"/>
  </r>
  <r>
    <n v="254414"/>
    <x v="5633"/>
    <x v="546"/>
    <x v="0"/>
    <n v="248409"/>
    <x v="127"/>
    <x v="156"/>
    <n v="222236"/>
    <x v="37"/>
    <x v="43"/>
    <x v="42"/>
    <n v="6700"/>
    <n v="670"/>
    <n v="37.682073286959437"/>
    <n v="10.707109654290031"/>
    <n v="43.731686330159654"/>
    <n v="762.12086927140899"/>
  </r>
  <r>
    <n v="254422"/>
    <x v="5634"/>
    <x v="1110"/>
    <x v="0"/>
    <n v="244748"/>
    <x v="1"/>
    <x v="511"/>
    <n v="222236"/>
    <x v="37"/>
    <x v="43"/>
    <x v="42"/>
    <n v="20770"/>
    <n v="2077"/>
    <n v="116.81442718957425"/>
    <n v="33.192039928299096"/>
    <n v="135.56822762349492"/>
    <n v="2362.5746947413681"/>
  </r>
  <r>
    <n v="254393"/>
    <x v="5635"/>
    <x v="39"/>
    <x v="0"/>
    <n v="272349"/>
    <x v="180"/>
    <x v="250"/>
    <n v="222236"/>
    <x v="37"/>
    <x v="43"/>
    <x v="42"/>
    <n v="10050"/>
    <n v="1005"/>
    <n v="56.523109930439141"/>
    <n v="16.060664481435044"/>
    <n v="65.597529495239471"/>
    <n v="1143.1813039071137"/>
  </r>
  <r>
    <n v="254395"/>
    <x v="4270"/>
    <x v="224"/>
    <x v="0"/>
    <s v=""/>
    <x v="0"/>
    <x v="0"/>
    <n v="222209"/>
    <x v="29"/>
    <x v="105"/>
    <x v="104"/>
    <n v="56280"/>
    <n v="5628"/>
    <n v="316.52941561045924"/>
    <n v="89.939721096036251"/>
    <n v="367.34616517334109"/>
    <n v="6401.8153018798366"/>
  </r>
  <r>
    <n v="254423"/>
    <x v="5636"/>
    <x v="488"/>
    <x v="0"/>
    <s v=""/>
    <x v="0"/>
    <x v="0"/>
    <n v="295095"/>
    <x v="6"/>
    <x v="6"/>
    <x v="6"/>
    <n v="34840"/>
    <n v="3484"/>
    <n v="195.94678109218904"/>
    <n v="55.676970202308148"/>
    <n v="227.40476891683016"/>
    <n v="3963.0285202113273"/>
  </r>
  <r>
    <n v="254398"/>
    <x v="2795"/>
    <x v="1016"/>
    <x v="0"/>
    <s v=""/>
    <x v="0"/>
    <x v="0"/>
    <n v="295095"/>
    <x v="6"/>
    <x v="6"/>
    <x v="6"/>
    <n v="20100"/>
    <n v="2010"/>
    <n v="113.04621986087828"/>
    <n v="32.121328962870088"/>
    <n v="131.19505899047894"/>
    <n v="2286.3626078142274"/>
  </r>
  <r>
    <n v="250833"/>
    <x v="3262"/>
    <x v="316"/>
    <x v="0"/>
    <n v="242251"/>
    <x v="37"/>
    <x v="41"/>
    <n v="222224"/>
    <x v="7"/>
    <x v="78"/>
    <x v="78"/>
    <n v="20770"/>
    <n v="2077"/>
    <n v="116.81442718957425"/>
    <n v="33.192039928299096"/>
    <n v="135.56822762349492"/>
    <n v="2362.5746947413681"/>
  </r>
  <r>
    <n v="254418"/>
    <x v="5637"/>
    <x v="1292"/>
    <x v="0"/>
    <s v=""/>
    <x v="0"/>
    <x v="0"/>
    <n v="222116"/>
    <x v="2"/>
    <x v="2"/>
    <x v="2"/>
    <n v="53600"/>
    <n v="5360"/>
    <n v="301.45658629567549"/>
    <n v="85.656877234320248"/>
    <n v="349.85349064127723"/>
    <n v="6096.9669541712719"/>
  </r>
  <r>
    <n v="250822"/>
    <x v="5638"/>
    <x v="753"/>
    <x v="0"/>
    <s v=""/>
    <x v="0"/>
    <x v="0"/>
    <n v="247025"/>
    <x v="236"/>
    <x v="348"/>
    <x v="350"/>
    <n v="3350"/>
    <n v="335"/>
    <n v="18.841036643479718"/>
    <n v="5.3535548271450155"/>
    <n v="21.865843165079827"/>
    <n v="381.0604346357045"/>
  </r>
  <r>
    <n v="254396"/>
    <x v="5639"/>
    <x v="64"/>
    <x v="0"/>
    <s v=""/>
    <x v="0"/>
    <x v="0"/>
    <n v="295095"/>
    <x v="6"/>
    <x v="6"/>
    <x v="6"/>
    <n v="53600"/>
    <n v="5360"/>
    <n v="301.45658629567549"/>
    <n v="85.656877234320248"/>
    <n v="349.85349064127723"/>
    <n v="6096.9669541712719"/>
  </r>
  <r>
    <n v="250294"/>
    <x v="3623"/>
    <x v="499"/>
    <x v="0"/>
    <s v=""/>
    <x v="0"/>
    <x v="0"/>
    <n v="246347"/>
    <x v="217"/>
    <x v="313"/>
    <x v="316"/>
    <n v="52260"/>
    <n v="5226"/>
    <n v="293.92017163828353"/>
    <n v="83.515455303462218"/>
    <n v="341.10715337524528"/>
    <n v="5944.5427803169914"/>
  </r>
  <r>
    <n v="254399"/>
    <x v="5640"/>
    <x v="1143"/>
    <x v="0"/>
    <s v=""/>
    <x v="0"/>
    <x v="0"/>
    <n v="222116"/>
    <x v="2"/>
    <x v="2"/>
    <x v="2"/>
    <n v="71690"/>
    <n v="7169"/>
    <n v="403.19818417046594"/>
    <n v="114.56607330090333"/>
    <n v="467.92904373270829"/>
    <n v="8154.6933012040772"/>
  </r>
  <r>
    <n v="254420"/>
    <x v="5641"/>
    <x v="114"/>
    <x v="0"/>
    <s v=""/>
    <x v="0"/>
    <x v="0"/>
    <n v="222224"/>
    <x v="7"/>
    <x v="78"/>
    <x v="78"/>
    <n v="20770"/>
    <n v="2077"/>
    <n v="116.81442718957425"/>
    <n v="33.192039928299096"/>
    <n v="135.56822762349492"/>
    <n v="2362.5746947413681"/>
  </r>
  <r>
    <n v="254415"/>
    <x v="2379"/>
    <x v="416"/>
    <x v="1047"/>
    <s v=""/>
    <x v="0"/>
    <x v="0"/>
    <n v="222210"/>
    <x v="5"/>
    <x v="5"/>
    <x v="5"/>
    <n v="25460"/>
    <n v="2546"/>
    <n v="143.19187849044584"/>
    <n v="40.687016686302108"/>
    <n v="166.18040805460669"/>
    <n v="2896.059303231355"/>
  </r>
  <r>
    <n v="250968"/>
    <x v="5642"/>
    <x v="361"/>
    <x v="0"/>
    <s v=""/>
    <x v="0"/>
    <x v="0"/>
    <n v="222180"/>
    <x v="48"/>
    <x v="59"/>
    <x v="58"/>
    <n v="45560"/>
    <n v="4556"/>
    <n v="256.23809835132414"/>
    <n v="72.808345649172196"/>
    <n v="297.3754670450856"/>
    <n v="5182.4219110455815"/>
  </r>
  <r>
    <n v="254416"/>
    <x v="1565"/>
    <x v="593"/>
    <x v="0"/>
    <s v=""/>
    <x v="0"/>
    <x v="0"/>
    <n v="243346"/>
    <x v="214"/>
    <x v="307"/>
    <x v="310"/>
    <n v="254600"/>
    <n v="25460"/>
    <n v="1431.9187849044583"/>
    <n v="406.8701668630211"/>
    <n v="1661.8040805460666"/>
    <n v="28960.593032313544"/>
  </r>
  <r>
    <n v="249524"/>
    <x v="5643"/>
    <x v="748"/>
    <x v="1048"/>
    <n v="249059"/>
    <x v="73"/>
    <x v="512"/>
    <n v="222236"/>
    <x v="37"/>
    <x v="43"/>
    <x v="42"/>
    <n v="4690"/>
    <n v="469"/>
    <n v="26.377451300871602"/>
    <n v="7.4949767580030207"/>
    <n v="30.612180431111753"/>
    <n v="533.48460848998639"/>
  </r>
  <r>
    <n v="251064"/>
    <x v="5644"/>
    <x v="9"/>
    <x v="1049"/>
    <s v=""/>
    <x v="0"/>
    <x v="0"/>
    <n v="222156"/>
    <x v="16"/>
    <x v="159"/>
    <x v="158"/>
    <n v="408700"/>
    <n v="40870"/>
    <n v="2298.6064705045251"/>
    <n v="653.13368891169182"/>
    <n v="2667.6328661397388"/>
    <n v="46489.373025555964"/>
  </r>
  <r>
    <n v="254421"/>
    <x v="611"/>
    <x v="114"/>
    <x v="0"/>
    <s v=""/>
    <x v="0"/>
    <x v="0"/>
    <n v="222116"/>
    <x v="2"/>
    <x v="2"/>
    <x v="2"/>
    <n v="20368"/>
    <n v="2036.8000000000002"/>
    <n v="0"/>
    <n v="0"/>
    <n v="0"/>
    <n v="2036.8000000000002"/>
  </r>
  <r>
    <n v="248945"/>
    <x v="226"/>
    <x v="32"/>
    <x v="0"/>
    <s v=""/>
    <x v="0"/>
    <x v="0"/>
    <n v="232024"/>
    <x v="88"/>
    <x v="349"/>
    <x v="351"/>
    <n v="20100"/>
    <n v="2010"/>
    <n v="113.04621986087828"/>
    <n v="32.121328962870088"/>
    <n v="131.19505899047894"/>
    <n v="2286.3626078142274"/>
  </r>
  <r>
    <n v="254394"/>
    <x v="5645"/>
    <x v="500"/>
    <x v="1050"/>
    <s v=""/>
    <x v="0"/>
    <x v="0"/>
    <n v="222137"/>
    <x v="108"/>
    <x v="152"/>
    <x v="151"/>
    <n v="920580"/>
    <n v="92058"/>
    <n v="5177.5168696282253"/>
    <n v="1471.15686649945"/>
    <n v="6008.7337017639356"/>
    <n v="104715.40743789161"/>
  </r>
  <r>
    <n v="254469"/>
    <x v="5646"/>
    <x v="50"/>
    <x v="0"/>
    <s v=""/>
    <x v="0"/>
    <x v="0"/>
    <n v="222234"/>
    <x v="0"/>
    <x v="0"/>
    <x v="0"/>
    <n v="12730"/>
    <n v="1273"/>
    <n v="71.595939245222922"/>
    <n v="20.343508343151054"/>
    <n v="83.090204027303344"/>
    <n v="1448.0296516156775"/>
  </r>
  <r>
    <n v="254567"/>
    <x v="5647"/>
    <x v="407"/>
    <x v="1051"/>
    <s v=""/>
    <x v="0"/>
    <x v="0"/>
    <n v="222116"/>
    <x v="2"/>
    <x v="2"/>
    <x v="2"/>
    <n v="25460"/>
    <n v="2546"/>
    <n v="143.19187849044584"/>
    <n v="40.687016686302108"/>
    <n v="166.18040805460669"/>
    <n v="2896.059303231355"/>
  </r>
  <r>
    <n v="254583"/>
    <x v="5648"/>
    <x v="132"/>
    <x v="1052"/>
    <s v=""/>
    <x v="0"/>
    <x v="0"/>
    <n v="222183"/>
    <x v="126"/>
    <x v="180"/>
    <x v="181"/>
    <n v="69680"/>
    <n v="6968"/>
    <n v="391.89356218437808"/>
    <n v="111.3539404046163"/>
    <n v="454.80953783366033"/>
    <n v="7926.0570404226546"/>
  </r>
  <r>
    <n v="254615"/>
    <x v="5649"/>
    <x v="111"/>
    <x v="0"/>
    <s v=""/>
    <x v="0"/>
    <x v="0"/>
    <n v="222116"/>
    <x v="2"/>
    <x v="2"/>
    <x v="2"/>
    <n v="4582.8"/>
    <n v="458.28000000000003"/>
    <n v="0"/>
    <n v="0"/>
    <n v="0"/>
    <n v="458.28000000000003"/>
  </r>
  <r>
    <n v="254645"/>
    <x v="5650"/>
    <x v="41"/>
    <x v="1053"/>
    <s v=""/>
    <x v="0"/>
    <x v="0"/>
    <n v="222234"/>
    <x v="0"/>
    <x v="0"/>
    <x v="0"/>
    <n v="64252.999999999993"/>
    <n v="6425.2999999999993"/>
    <n v="0"/>
    <n v="0"/>
    <n v="0"/>
    <n v="6425.2999999999993"/>
  </r>
  <r>
    <n v="254735"/>
    <x v="5651"/>
    <x v="21"/>
    <x v="1054"/>
    <s v=""/>
    <x v="0"/>
    <x v="0"/>
    <n v="222183"/>
    <x v="126"/>
    <x v="180"/>
    <x v="181"/>
    <n v="143380"/>
    <n v="14338"/>
    <n v="806.39636834093187"/>
    <n v="229.13214660180665"/>
    <n v="935.85808746541659"/>
    <n v="16309.386602408154"/>
  </r>
  <r>
    <n v="254742"/>
    <x v="5652"/>
    <x v="11"/>
    <x v="1055"/>
    <s v=""/>
    <x v="0"/>
    <x v="0"/>
    <n v="222116"/>
    <x v="2"/>
    <x v="2"/>
    <x v="2"/>
    <n v="9065.0999999999985"/>
    <n v="906.50999999999988"/>
    <n v="154.49650047653367"/>
    <n v="43.899149582589125"/>
    <n v="179.29991395365457"/>
    <n v="1284.2055640127774"/>
  </r>
  <r>
    <n v="254754"/>
    <x v="5653"/>
    <x v="471"/>
    <x v="0"/>
    <s v=""/>
    <x v="0"/>
    <x v="0"/>
    <n v="222236"/>
    <x v="37"/>
    <x v="43"/>
    <x v="42"/>
    <n v="8040"/>
    <n v="804"/>
    <n v="45.218487944351317"/>
    <n v="12.848531585148034"/>
    <n v="52.478023596191576"/>
    <n v="914.54504312569088"/>
  </r>
  <r>
    <n v="254777"/>
    <x v="5654"/>
    <x v="1073"/>
    <x v="0"/>
    <s v=""/>
    <x v="0"/>
    <x v="0"/>
    <n v="222223"/>
    <x v="21"/>
    <x v="22"/>
    <x v="22"/>
    <n v="6700"/>
    <n v="670"/>
    <n v="37.682073286959437"/>
    <n v="10.707109654290031"/>
    <n v="43.731686330159654"/>
    <n v="762.12086927140899"/>
  </r>
  <r>
    <n v="250016"/>
    <x v="5037"/>
    <x v="1368"/>
    <x v="0"/>
    <n v="243592"/>
    <x v="299"/>
    <x v="513"/>
    <n v="222236"/>
    <x v="37"/>
    <x v="43"/>
    <x v="42"/>
    <n v="100500"/>
    <n v="10050"/>
    <n v="565.23109930439148"/>
    <n v="160.60664481435043"/>
    <n v="655.97529495239473"/>
    <n v="11431.813039071138"/>
  </r>
  <r>
    <n v="254814"/>
    <x v="5655"/>
    <x v="308"/>
    <x v="0"/>
    <s v=""/>
    <x v="0"/>
    <x v="0"/>
    <n v="222116"/>
    <x v="2"/>
    <x v="2"/>
    <x v="2"/>
    <n v="10720"/>
    <n v="1072"/>
    <n v="60.291317259135084"/>
    <n v="17.131375446864048"/>
    <n v="69.970698128255435"/>
    <n v="1219.3933908342544"/>
  </r>
  <r>
    <n v="254820"/>
    <x v="5656"/>
    <x v="48"/>
    <x v="0"/>
    <s v=""/>
    <x v="0"/>
    <x v="0"/>
    <n v="222116"/>
    <x v="2"/>
    <x v="2"/>
    <x v="2"/>
    <n v="23450"/>
    <n v="2345"/>
    <n v="131.88725650435802"/>
    <n v="37.474883790015106"/>
    <n v="153.06090215555878"/>
    <n v="2667.4230424499319"/>
  </r>
  <r>
    <n v="254817"/>
    <x v="5657"/>
    <x v="82"/>
    <x v="0"/>
    <s v=""/>
    <x v="0"/>
    <x v="0"/>
    <n v="222236"/>
    <x v="37"/>
    <x v="43"/>
    <x v="42"/>
    <n v="30820"/>
    <n v="3082"/>
    <n v="173.33753712001339"/>
    <n v="49.252704409734136"/>
    <n v="201.1657571187344"/>
    <n v="3505.7559986484821"/>
  </r>
  <r>
    <n v="254810"/>
    <x v="5658"/>
    <x v="98"/>
    <x v="0"/>
    <s v=""/>
    <x v="0"/>
    <x v="0"/>
    <n v="222236"/>
    <x v="37"/>
    <x v="43"/>
    <x v="42"/>
    <n v="40870"/>
    <n v="4087"/>
    <n v="229.86064705045254"/>
    <n v="65.313368891169191"/>
    <n v="266.76328661397389"/>
    <n v="4648.937302555596"/>
  </r>
  <r>
    <n v="247438"/>
    <x v="5659"/>
    <x v="52"/>
    <x v="0"/>
    <s v=""/>
    <x v="0"/>
    <x v="0"/>
    <n v="222138"/>
    <x v="62"/>
    <x v="83"/>
    <x v="83"/>
    <n v="10050"/>
    <n v="1005"/>
    <n v="56.523109930439141"/>
    <n v="16.060664481435044"/>
    <n v="65.597529495239471"/>
    <n v="1143.1813039071137"/>
  </r>
  <r>
    <n v="254813"/>
    <x v="1890"/>
    <x v="471"/>
    <x v="0"/>
    <n v="278773"/>
    <x v="33"/>
    <x v="36"/>
    <n v="222236"/>
    <x v="37"/>
    <x v="43"/>
    <x v="42"/>
    <n v="10720"/>
    <n v="1072"/>
    <n v="60.291317259135084"/>
    <n v="17.131375446864048"/>
    <n v="69.970698128255435"/>
    <n v="1219.3933908342544"/>
  </r>
  <r>
    <n v="254812"/>
    <x v="4251"/>
    <x v="131"/>
    <x v="0"/>
    <s v=""/>
    <x v="0"/>
    <x v="0"/>
    <n v="295095"/>
    <x v="6"/>
    <x v="6"/>
    <x v="6"/>
    <n v="26800"/>
    <n v="2680"/>
    <n v="150.72829314783775"/>
    <n v="42.828438617160124"/>
    <n v="174.92674532063862"/>
    <n v="3048.483477085636"/>
  </r>
  <r>
    <n v="254808"/>
    <x v="836"/>
    <x v="75"/>
    <x v="0"/>
    <s v=""/>
    <x v="0"/>
    <x v="0"/>
    <n v="222236"/>
    <x v="37"/>
    <x v="43"/>
    <x v="42"/>
    <n v="30820"/>
    <n v="3082"/>
    <n v="173.33753712001339"/>
    <n v="49.252704409734136"/>
    <n v="201.1657571187344"/>
    <n v="3505.7559986484821"/>
  </r>
  <r>
    <n v="254816"/>
    <x v="5660"/>
    <x v="667"/>
    <x v="0"/>
    <n v="244649"/>
    <x v="71"/>
    <x v="225"/>
    <n v="222236"/>
    <x v="37"/>
    <x v="43"/>
    <x v="42"/>
    <n v="51590"/>
    <n v="5159"/>
    <n v="290.15196430958758"/>
    <n v="82.444744338033217"/>
    <n v="336.73398474222932"/>
    <n v="5868.3306933898493"/>
  </r>
  <r>
    <n v="254807"/>
    <x v="5661"/>
    <x v="11"/>
    <x v="0"/>
    <s v=""/>
    <x v="0"/>
    <x v="0"/>
    <n v="222234"/>
    <x v="0"/>
    <x v="0"/>
    <x v="0"/>
    <n v="10050"/>
    <n v="1005"/>
    <n v="56.523109930439141"/>
    <n v="16.060664481435044"/>
    <n v="65.597529495239471"/>
    <n v="1143.1813039071137"/>
  </r>
  <r>
    <n v="254809"/>
    <x v="5662"/>
    <x v="228"/>
    <x v="0"/>
    <s v=""/>
    <x v="0"/>
    <x v="0"/>
    <n v="222187"/>
    <x v="33"/>
    <x v="37"/>
    <x v="36"/>
    <n v="41245.199999999997"/>
    <n v="4124.5199999999995"/>
    <n v="0"/>
    <n v="0"/>
    <n v="0"/>
    <n v="4124.5199999999995"/>
  </r>
  <r>
    <n v="250158"/>
    <x v="5663"/>
    <x v="32"/>
    <x v="0"/>
    <n v="243719"/>
    <x v="31"/>
    <x v="245"/>
    <n v="222236"/>
    <x v="37"/>
    <x v="43"/>
    <x v="42"/>
    <n v="20770"/>
    <n v="2077"/>
    <n v="116.81442718957425"/>
    <n v="33.192039928299096"/>
    <n v="135.56822762349492"/>
    <n v="2362.5746947413681"/>
  </r>
  <r>
    <n v="250301"/>
    <x v="5635"/>
    <x v="80"/>
    <x v="0"/>
    <s v=""/>
    <x v="0"/>
    <x v="0"/>
    <n v="255700"/>
    <x v="72"/>
    <x v="350"/>
    <x v="352"/>
    <n v="46230"/>
    <n v="4623"/>
    <n v="260.00630568002003"/>
    <n v="73.879056614601197"/>
    <n v="301.74863567810155"/>
    <n v="5258.6339979727227"/>
  </r>
  <r>
    <n v="250641"/>
    <x v="5664"/>
    <x v="245"/>
    <x v="0"/>
    <s v=""/>
    <x v="0"/>
    <x v="0"/>
    <n v="222119"/>
    <x v="22"/>
    <x v="23"/>
    <x v="23"/>
    <n v="168036"/>
    <n v="16803.600000000002"/>
    <n v="0"/>
    <n v="0"/>
    <n v="0"/>
    <n v="16803.600000000002"/>
  </r>
  <r>
    <n v="254818"/>
    <x v="5665"/>
    <x v="75"/>
    <x v="1056"/>
    <s v=""/>
    <x v="0"/>
    <x v="0"/>
    <n v="222119"/>
    <x v="22"/>
    <x v="23"/>
    <x v="23"/>
    <n v="53063.999999999993"/>
    <n v="5306.4"/>
    <n v="1243.5084184696614"/>
    <n v="353.33461859157097"/>
    <n v="1443.1456488952686"/>
    <n v="8346.3886859565009"/>
  </r>
  <r>
    <n v="254806"/>
    <x v="2051"/>
    <x v="25"/>
    <x v="1057"/>
    <s v=""/>
    <x v="0"/>
    <x v="0"/>
    <n v="232307"/>
    <x v="171"/>
    <x v="243"/>
    <x v="246"/>
    <n v="26130"/>
    <n v="2613"/>
    <n v="146.96008581914177"/>
    <n v="41.757727651731109"/>
    <n v="170.55357668762264"/>
    <n v="2972.2713901584957"/>
  </r>
  <r>
    <n v="251144"/>
    <x v="5666"/>
    <x v="537"/>
    <x v="0"/>
    <s v=""/>
    <x v="0"/>
    <x v="0"/>
    <n v="221833"/>
    <x v="73"/>
    <x v="114"/>
    <x v="113"/>
    <n v="10050"/>
    <n v="1005"/>
    <n v="56.523109930439141"/>
    <n v="16.060664481435044"/>
    <n v="65.597529495239471"/>
    <n v="1143.1813039071137"/>
  </r>
  <r>
    <n v="249656"/>
    <x v="5667"/>
    <x v="393"/>
    <x v="0"/>
    <s v=""/>
    <x v="0"/>
    <x v="0"/>
    <n v="221997"/>
    <x v="82"/>
    <x v="193"/>
    <x v="193"/>
    <n v="7370"/>
    <n v="737"/>
    <n v="41.45028061565538"/>
    <n v="11.777820619719034"/>
    <n v="48.104854963175619"/>
    <n v="838.33295619855005"/>
  </r>
  <r>
    <n v="251255"/>
    <x v="5668"/>
    <x v="70"/>
    <x v="1058"/>
    <s v=""/>
    <x v="0"/>
    <x v="0"/>
    <n v="222156"/>
    <x v="16"/>
    <x v="159"/>
    <x v="158"/>
    <n v="408700"/>
    <n v="40870"/>
    <n v="2298.6064705045251"/>
    <n v="653.13368891169182"/>
    <n v="2667.6328661397388"/>
    <n v="46489.373025555964"/>
  </r>
  <r>
    <n v="251817"/>
    <x v="5669"/>
    <x v="4"/>
    <x v="1059"/>
    <s v=""/>
    <x v="0"/>
    <x v="0"/>
    <n v="240487"/>
    <x v="194"/>
    <x v="281"/>
    <x v="284"/>
    <n v="150924.20000000001"/>
    <n v="15092.42"/>
    <n v="1081.4755033357358"/>
    <n v="307.29404707812387"/>
    <n v="1255.0993976755819"/>
    <n v="17736.288948089441"/>
  </r>
  <r>
    <n v="254815"/>
    <x v="1895"/>
    <x v="2"/>
    <x v="1060"/>
    <s v=""/>
    <x v="0"/>
    <x v="0"/>
    <n v="235631"/>
    <x v="24"/>
    <x v="25"/>
    <x v="8"/>
    <n v="102510"/>
    <n v="10251"/>
    <n v="576.53572129047927"/>
    <n v="163.81877771063745"/>
    <n v="669.09480085144264"/>
    <n v="11660.44929985256"/>
  </r>
  <r>
    <n v="251742"/>
    <x v="500"/>
    <x v="88"/>
    <x v="1061"/>
    <s v=""/>
    <x v="0"/>
    <x v="0"/>
    <n v="222182"/>
    <x v="1"/>
    <x v="213"/>
    <x v="215"/>
    <n v="50920"/>
    <n v="5092"/>
    <n v="286.38375698089169"/>
    <n v="81.374033372604217"/>
    <n v="332.36081610921337"/>
    <n v="5792.11860646271"/>
  </r>
  <r>
    <n v="249851"/>
    <x v="5670"/>
    <x v="18"/>
    <x v="0"/>
    <n v="249684"/>
    <x v="6"/>
    <x v="514"/>
    <n v="222236"/>
    <x v="37"/>
    <x v="43"/>
    <x v="42"/>
    <n v="40870"/>
    <n v="4087"/>
    <n v="229.86064705045254"/>
    <n v="65.313368891169191"/>
    <n v="266.76328661397389"/>
    <n v="4648.937302555596"/>
  </r>
  <r>
    <n v="251178"/>
    <x v="3590"/>
    <x v="639"/>
    <x v="0"/>
    <n v="251176"/>
    <x v="101"/>
    <x v="403"/>
    <n v="222236"/>
    <x v="37"/>
    <x v="43"/>
    <x v="42"/>
    <n v="10720"/>
    <n v="1072"/>
    <n v="60.291317259135084"/>
    <n v="17.131375446864048"/>
    <n v="69.970698128255435"/>
    <n v="1219.3933908342544"/>
  </r>
  <r>
    <n v="251905"/>
    <x v="132"/>
    <x v="275"/>
    <x v="0"/>
    <s v=""/>
    <x v="0"/>
    <x v="0"/>
    <n v="221870"/>
    <x v="68"/>
    <x v="248"/>
    <x v="251"/>
    <n v="20770"/>
    <n v="2077"/>
    <n v="116.81442718957425"/>
    <n v="33.192039928299096"/>
    <n v="135.56822762349492"/>
    <n v="2362.5746947413681"/>
  </r>
  <r>
    <n v="254811"/>
    <x v="5671"/>
    <x v="228"/>
    <x v="1062"/>
    <s v=""/>
    <x v="0"/>
    <x v="0"/>
    <n v="295095"/>
    <x v="6"/>
    <x v="6"/>
    <x v="6"/>
    <n v="6448080"/>
    <n v="644808"/>
    <n v="36265.227331369759"/>
    <n v="10304.522331288725"/>
    <n v="42087.374924145646"/>
    <n v="733465.12458680407"/>
  </r>
  <r>
    <n v="254825"/>
    <x v="3381"/>
    <x v="228"/>
    <x v="0"/>
    <n v="250869"/>
    <x v="18"/>
    <x v="19"/>
    <n v="222236"/>
    <x v="37"/>
    <x v="43"/>
    <x v="42"/>
    <n v="77050"/>
    <n v="7705"/>
    <n v="433.34384280003349"/>
    <n v="123.13176102433535"/>
    <n v="502.91439279683601"/>
    <n v="8764.3899966212048"/>
  </r>
  <r>
    <n v="254827"/>
    <x v="5672"/>
    <x v="82"/>
    <x v="0"/>
    <s v=""/>
    <x v="0"/>
    <x v="0"/>
    <n v="222116"/>
    <x v="2"/>
    <x v="2"/>
    <x v="2"/>
    <n v="409416.9"/>
    <n v="40941.69"/>
    <n v="0"/>
    <n v="0"/>
    <n v="0"/>
    <n v="40941.69"/>
  </r>
  <r>
    <n v="254917"/>
    <x v="2412"/>
    <x v="860"/>
    <x v="0"/>
    <n v="243513"/>
    <x v="52"/>
    <x v="515"/>
    <n v="222236"/>
    <x v="37"/>
    <x v="43"/>
    <x v="42"/>
    <n v="45560"/>
    <n v="4556"/>
    <n v="116.81442718957425"/>
    <n v="33.192039928299096"/>
    <n v="135.56822762349492"/>
    <n v="4841.5746947413681"/>
  </r>
  <r>
    <n v="255114"/>
    <x v="5673"/>
    <x v="200"/>
    <x v="0"/>
    <s v=""/>
    <x v="0"/>
    <x v="0"/>
    <n v="221902"/>
    <x v="144"/>
    <x v="202"/>
    <x v="203"/>
    <n v="51590"/>
    <n v="5159"/>
    <n v="290.15196430958758"/>
    <n v="82.444744338033217"/>
    <n v="336.73398474222932"/>
    <n v="5868.3306933898493"/>
  </r>
  <r>
    <n v="255099"/>
    <x v="3287"/>
    <x v="546"/>
    <x v="0"/>
    <s v=""/>
    <x v="0"/>
    <x v="0"/>
    <n v="222236"/>
    <x v="37"/>
    <x v="43"/>
    <x v="42"/>
    <n v="10050"/>
    <n v="1005"/>
    <n v="56.523109930439141"/>
    <n v="16.060664481435044"/>
    <n v="65.597529495239471"/>
    <n v="1143.1813039071137"/>
  </r>
  <r>
    <n v="255107"/>
    <x v="5674"/>
    <x v="1023"/>
    <x v="0"/>
    <n v="245820"/>
    <x v="11"/>
    <x v="484"/>
    <n v="222236"/>
    <x v="37"/>
    <x v="43"/>
    <x v="42"/>
    <n v="36180"/>
    <n v="3618"/>
    <n v="203.48319574958094"/>
    <n v="57.818392133166164"/>
    <n v="236.15110618286212"/>
    <n v="4115.4526940656087"/>
  </r>
  <r>
    <n v="255097"/>
    <x v="5675"/>
    <x v="108"/>
    <x v="0"/>
    <n v="244285"/>
    <x v="1"/>
    <x v="516"/>
    <n v="222236"/>
    <x v="37"/>
    <x v="43"/>
    <x v="42"/>
    <n v="5360"/>
    <n v="536"/>
    <n v="30.145658629567542"/>
    <n v="8.5656877234320241"/>
    <n v="34.985349064127718"/>
    <n v="609.69669541712722"/>
  </r>
  <r>
    <n v="254918"/>
    <x v="1926"/>
    <x v="45"/>
    <x v="0"/>
    <n v="249890"/>
    <x v="197"/>
    <x v="284"/>
    <n v="222236"/>
    <x v="37"/>
    <x v="43"/>
    <x v="42"/>
    <n v="61104"/>
    <n v="6110.4000000000005"/>
    <n v="0"/>
    <n v="0"/>
    <n v="0"/>
    <n v="6110.4000000000005"/>
  </r>
  <r>
    <n v="254920"/>
    <x v="5676"/>
    <x v="201"/>
    <x v="1063"/>
    <n v="243883"/>
    <x v="95"/>
    <x v="115"/>
    <n v="222236"/>
    <x v="37"/>
    <x v="43"/>
    <x v="42"/>
    <n v="151734.9"/>
    <n v="15173.49"/>
    <n v="3256.2562100636869"/>
    <n v="925.24347156026749"/>
    <n v="3779.0270748828534"/>
    <n v="23134.016756506811"/>
  </r>
  <r>
    <n v="255093"/>
    <x v="5677"/>
    <x v="1369"/>
    <x v="0"/>
    <n v="243804"/>
    <x v="49"/>
    <x v="281"/>
    <n v="222236"/>
    <x v="37"/>
    <x v="43"/>
    <x v="42"/>
    <n v="40736"/>
    <n v="4073.6000000000004"/>
    <n v="0"/>
    <n v="0"/>
    <n v="0"/>
    <n v="4073.6000000000004"/>
  </r>
  <r>
    <n v="255113"/>
    <x v="4154"/>
    <x v="546"/>
    <x v="705"/>
    <s v=""/>
    <x v="0"/>
    <x v="0"/>
    <n v="222236"/>
    <x v="37"/>
    <x v="43"/>
    <x v="42"/>
    <n v="12863.999999999998"/>
    <n v="1286.3999999999999"/>
    <n v="301.45658629567549"/>
    <n v="85.656877234320248"/>
    <n v="349.85349064127723"/>
    <n v="2023.3669541712727"/>
  </r>
  <r>
    <n v="255109"/>
    <x v="5678"/>
    <x v="564"/>
    <x v="0"/>
    <n v="287185"/>
    <x v="242"/>
    <x v="517"/>
    <n v="222236"/>
    <x v="37"/>
    <x v="43"/>
    <x v="42"/>
    <n v="52930"/>
    <n v="5293"/>
    <n v="297.68837896697949"/>
    <n v="84.586166268891219"/>
    <n v="345.48032200826123"/>
    <n v="6020.7548672441317"/>
  </r>
  <r>
    <n v="255100"/>
    <x v="5679"/>
    <x v="1370"/>
    <x v="0"/>
    <s v=""/>
    <x v="0"/>
    <x v="0"/>
    <n v="222236"/>
    <x v="37"/>
    <x v="43"/>
    <x v="42"/>
    <n v="15410"/>
    <n v="1541"/>
    <n v="86.668768560006697"/>
    <n v="24.626352204867068"/>
    <n v="100.5828785593672"/>
    <n v="1752.877999324241"/>
  </r>
  <r>
    <n v="255098"/>
    <x v="5680"/>
    <x v="9"/>
    <x v="0"/>
    <s v=""/>
    <x v="0"/>
    <x v="0"/>
    <n v="222236"/>
    <x v="37"/>
    <x v="43"/>
    <x v="42"/>
    <n v="42210"/>
    <n v="4221"/>
    <n v="237.39706170784441"/>
    <n v="67.454790822027192"/>
    <n v="275.50962388000579"/>
    <n v="4801.3614764098784"/>
  </r>
  <r>
    <n v="255090"/>
    <x v="5681"/>
    <x v="738"/>
    <x v="0"/>
    <s v=""/>
    <x v="0"/>
    <x v="0"/>
    <n v="222178"/>
    <x v="145"/>
    <x v="203"/>
    <x v="204"/>
    <n v="5360"/>
    <n v="536"/>
    <n v="30.145658629567542"/>
    <n v="8.5656877234320241"/>
    <n v="34.985349064127718"/>
    <n v="609.69669541712722"/>
  </r>
  <r>
    <n v="255089"/>
    <x v="906"/>
    <x v="588"/>
    <x v="0"/>
    <s v=""/>
    <x v="0"/>
    <x v="0"/>
    <n v="222183"/>
    <x v="126"/>
    <x v="180"/>
    <x v="181"/>
    <n v="102510"/>
    <n v="10251"/>
    <n v="576.53572129047927"/>
    <n v="163.81877771063745"/>
    <n v="669.09480085144264"/>
    <n v="11660.44929985256"/>
  </r>
  <r>
    <n v="254955"/>
    <x v="5682"/>
    <x v="509"/>
    <x v="0"/>
    <n v="306372"/>
    <x v="3"/>
    <x v="3"/>
    <n v="222236"/>
    <x v="37"/>
    <x v="43"/>
    <x v="42"/>
    <n v="30953.999999999996"/>
    <n v="3095.3999999999996"/>
    <n v="0"/>
    <n v="0"/>
    <n v="0"/>
    <n v="3095.3999999999996"/>
  </r>
  <r>
    <n v="254961"/>
    <x v="5683"/>
    <x v="385"/>
    <x v="0"/>
    <s v=""/>
    <x v="0"/>
    <x v="0"/>
    <n v="222116"/>
    <x v="2"/>
    <x v="2"/>
    <x v="2"/>
    <n v="20770"/>
    <n v="2077"/>
    <n v="116.81442718957425"/>
    <n v="33.192039928299096"/>
    <n v="135.56822762349492"/>
    <n v="2362.5746947413681"/>
  </r>
  <r>
    <n v="254959"/>
    <x v="5684"/>
    <x v="199"/>
    <x v="0"/>
    <s v=""/>
    <x v="0"/>
    <x v="0"/>
    <n v="222236"/>
    <x v="37"/>
    <x v="43"/>
    <x v="42"/>
    <n v="32160"/>
    <n v="3216"/>
    <n v="0"/>
    <n v="0"/>
    <n v="0"/>
    <n v="3216"/>
  </r>
  <r>
    <n v="254960"/>
    <x v="5684"/>
    <x v="185"/>
    <x v="0"/>
    <s v=""/>
    <x v="0"/>
    <x v="0"/>
    <n v="222236"/>
    <x v="37"/>
    <x v="43"/>
    <x v="42"/>
    <n v="42880"/>
    <n v="4288"/>
    <n v="602.91317259135099"/>
    <n v="171.3137544686405"/>
    <n v="699.70698128255447"/>
    <n v="5761.9339083425466"/>
  </r>
  <r>
    <n v="254972"/>
    <x v="5684"/>
    <x v="493"/>
    <x v="0"/>
    <s v=""/>
    <x v="0"/>
    <x v="0"/>
    <n v="222236"/>
    <x v="37"/>
    <x v="43"/>
    <x v="42"/>
    <n v="32160"/>
    <n v="3216"/>
    <n v="0"/>
    <n v="0"/>
    <n v="0"/>
    <n v="3216"/>
  </r>
  <r>
    <n v="255105"/>
    <x v="5685"/>
    <x v="317"/>
    <x v="0"/>
    <s v=""/>
    <x v="0"/>
    <x v="0"/>
    <n v="222214"/>
    <x v="14"/>
    <x v="14"/>
    <x v="14"/>
    <n v="60300"/>
    <n v="6030"/>
    <n v="339.13865958263489"/>
    <n v="96.36398688861027"/>
    <n v="393.58517697143691"/>
    <n v="6859.0878234426827"/>
  </r>
  <r>
    <n v="250946"/>
    <x v="5686"/>
    <x v="366"/>
    <x v="0"/>
    <s v=""/>
    <x v="0"/>
    <x v="0"/>
    <n v="222220"/>
    <x v="45"/>
    <x v="65"/>
    <x v="64"/>
    <n v="10974.6"/>
    <n v="1097.46"/>
    <n v="0"/>
    <n v="0"/>
    <n v="0"/>
    <n v="1097.46"/>
  </r>
  <r>
    <n v="254563"/>
    <x v="5687"/>
    <x v="1371"/>
    <x v="0"/>
    <s v=""/>
    <x v="0"/>
    <x v="0"/>
    <n v="246347"/>
    <x v="217"/>
    <x v="313"/>
    <x v="316"/>
    <n v="51590"/>
    <n v="5159"/>
    <n v="290.15196430958758"/>
    <n v="82.444744338033217"/>
    <n v="336.73398474222932"/>
    <n v="5868.3306933898493"/>
  </r>
  <r>
    <n v="255101"/>
    <x v="5688"/>
    <x v="1080"/>
    <x v="0"/>
    <n v="251008"/>
    <x v="159"/>
    <x v="208"/>
    <n v="222236"/>
    <x v="37"/>
    <x v="43"/>
    <x v="42"/>
    <n v="10050"/>
    <n v="1005"/>
    <n v="56.523109930439141"/>
    <n v="16.060664481435044"/>
    <n v="65.597529495239471"/>
    <n v="1143.1813039071137"/>
  </r>
  <r>
    <n v="255096"/>
    <x v="5689"/>
    <x v="662"/>
    <x v="0"/>
    <s v=""/>
    <x v="0"/>
    <x v="0"/>
    <n v="222172"/>
    <x v="26"/>
    <x v="51"/>
    <x v="50"/>
    <n v="2110.5"/>
    <n v="211.05"/>
    <n v="0"/>
    <n v="0"/>
    <n v="0"/>
    <n v="211.05"/>
  </r>
  <r>
    <n v="255115"/>
    <x v="5690"/>
    <x v="713"/>
    <x v="0"/>
    <s v=""/>
    <x v="0"/>
    <x v="0"/>
    <n v="222116"/>
    <x v="2"/>
    <x v="2"/>
    <x v="2"/>
    <n v="67000"/>
    <n v="6700"/>
    <n v="376.82073286959434"/>
    <n v="107.07109654290029"/>
    <n v="437.31686330159653"/>
    <n v="7621.2086927140917"/>
  </r>
  <r>
    <n v="255094"/>
    <x v="5691"/>
    <x v="259"/>
    <x v="1064"/>
    <s v=""/>
    <x v="0"/>
    <x v="0"/>
    <n v="222183"/>
    <x v="126"/>
    <x v="180"/>
    <x v="181"/>
    <n v="77050"/>
    <n v="7705"/>
    <n v="433.34384280003349"/>
    <n v="123.13176102433535"/>
    <n v="502.91439279683601"/>
    <n v="8764.3899966212048"/>
  </r>
  <r>
    <n v="255049"/>
    <x v="5692"/>
    <x v="706"/>
    <x v="1065"/>
    <n v="243609"/>
    <x v="121"/>
    <x v="150"/>
    <n v="222236"/>
    <x v="37"/>
    <x v="43"/>
    <x v="42"/>
    <n v="3537.5999999999995"/>
    <n v="353.76"/>
    <n v="82.90056123131076"/>
    <n v="23.555641239438067"/>
    <n v="96.209709926351238"/>
    <n v="556.42591239709998"/>
  </r>
  <r>
    <n v="255051"/>
    <x v="5693"/>
    <x v="939"/>
    <x v="0"/>
    <s v=""/>
    <x v="0"/>
    <x v="0"/>
    <n v="222236"/>
    <x v="37"/>
    <x v="43"/>
    <x v="42"/>
    <n v="11202.4"/>
    <n v="1120.24"/>
    <n v="0"/>
    <n v="0"/>
    <n v="0"/>
    <n v="1120.24"/>
  </r>
  <r>
    <n v="255062"/>
    <x v="5694"/>
    <x v="582"/>
    <x v="0"/>
    <s v=""/>
    <x v="0"/>
    <x v="0"/>
    <n v="295095"/>
    <x v="6"/>
    <x v="6"/>
    <x v="6"/>
    <n v="13400"/>
    <n v="1340"/>
    <n v="75.364146573918873"/>
    <n v="21.414219308580062"/>
    <n v="87.463372660319308"/>
    <n v="1524.241738542818"/>
  </r>
  <r>
    <n v="255061"/>
    <x v="3124"/>
    <x v="598"/>
    <x v="0"/>
    <s v=""/>
    <x v="0"/>
    <x v="0"/>
    <n v="222236"/>
    <x v="37"/>
    <x v="43"/>
    <x v="42"/>
    <n v="20100"/>
    <n v="2010"/>
    <n v="113.04621986087828"/>
    <n v="32.121328962870088"/>
    <n v="131.19505899047894"/>
    <n v="2286.3626078142274"/>
  </r>
  <r>
    <n v="255206"/>
    <x v="5695"/>
    <x v="26"/>
    <x v="1066"/>
    <s v=""/>
    <x v="0"/>
    <x v="0"/>
    <n v="222116"/>
    <x v="2"/>
    <x v="2"/>
    <x v="2"/>
    <n v="30820"/>
    <n v="3082"/>
    <n v="173.33753712001339"/>
    <n v="49.252704409734136"/>
    <n v="201.1657571187344"/>
    <n v="3505.7559986484821"/>
  </r>
  <r>
    <n v="251053"/>
    <x v="5696"/>
    <x v="203"/>
    <x v="0"/>
    <n v="250024"/>
    <x v="3"/>
    <x v="272"/>
    <n v="222236"/>
    <x v="37"/>
    <x v="43"/>
    <x v="42"/>
    <n v="12060"/>
    <n v="1206"/>
    <n v="67.827731916526972"/>
    <n v="19.272797377722053"/>
    <n v="78.717035394287365"/>
    <n v="1371.8175646885365"/>
  </r>
  <r>
    <n v="254381"/>
    <x v="5697"/>
    <x v="73"/>
    <x v="1067"/>
    <s v=""/>
    <x v="0"/>
    <x v="0"/>
    <n v="240487"/>
    <x v="194"/>
    <x v="281"/>
    <x v="284"/>
    <n v="53037.2"/>
    <n v="5303.7199999999993"/>
    <n v="386.06622516787019"/>
    <n v="109.6981414799365"/>
    <n v="448.04665956511661"/>
    <n v="6247.5310262129233"/>
  </r>
  <r>
    <n v="255218"/>
    <x v="5698"/>
    <x v="0"/>
    <x v="1068"/>
    <s v=""/>
    <x v="0"/>
    <x v="0"/>
    <n v="222210"/>
    <x v="5"/>
    <x v="5"/>
    <x v="5"/>
    <n v="100500"/>
    <n v="10050"/>
    <n v="565.23109930439148"/>
    <n v="160.60664481435043"/>
    <n v="655.97529495239473"/>
    <n v="11431.813039071138"/>
  </r>
  <r>
    <n v="255216"/>
    <x v="5699"/>
    <x v="38"/>
    <x v="1069"/>
    <s v=""/>
    <x v="0"/>
    <x v="0"/>
    <n v="222210"/>
    <x v="5"/>
    <x v="5"/>
    <x v="5"/>
    <n v="30820"/>
    <n v="3082"/>
    <n v="173.33753712001339"/>
    <n v="49.252704409734136"/>
    <n v="201.1657571187344"/>
    <n v="3505.7559986484821"/>
  </r>
  <r>
    <n v="255183"/>
    <x v="4776"/>
    <x v="1372"/>
    <x v="0"/>
    <s v=""/>
    <x v="0"/>
    <x v="0"/>
    <n v="222236"/>
    <x v="37"/>
    <x v="43"/>
    <x v="42"/>
    <n v="45694"/>
    <n v="4569.4000000000005"/>
    <n v="0"/>
    <n v="0"/>
    <n v="0"/>
    <n v="4569.4000000000005"/>
  </r>
  <r>
    <n v="255184"/>
    <x v="4776"/>
    <x v="546"/>
    <x v="1070"/>
    <s v=""/>
    <x v="0"/>
    <x v="0"/>
    <n v="222236"/>
    <x v="37"/>
    <x v="43"/>
    <x v="42"/>
    <n v="715158"/>
    <n v="71515.8"/>
    <n v="1658.0112246262149"/>
    <n v="471.11282478876132"/>
    <n v="1924.1941985270246"/>
    <n v="75569.118247942009"/>
  </r>
  <r>
    <n v="255185"/>
    <x v="4776"/>
    <x v="642"/>
    <x v="0"/>
    <s v=""/>
    <x v="0"/>
    <x v="0"/>
    <n v="222236"/>
    <x v="37"/>
    <x v="43"/>
    <x v="42"/>
    <n v="45694"/>
    <n v="4569.4000000000005"/>
    <n v="0"/>
    <n v="0"/>
    <n v="0"/>
    <n v="4569.4000000000005"/>
  </r>
  <r>
    <n v="255102"/>
    <x v="5700"/>
    <x v="2"/>
    <x v="1071"/>
    <s v=""/>
    <x v="0"/>
    <x v="0"/>
    <n v="222155"/>
    <x v="28"/>
    <x v="32"/>
    <x v="31"/>
    <n v="19235.699999999997"/>
    <n v="1923.57"/>
    <n v="327.83403759654703"/>
    <n v="93.151853992323254"/>
    <n v="380.46567107238894"/>
    <n v="2725.0215626612589"/>
  </r>
  <r>
    <n v="255104"/>
    <x v="5701"/>
    <x v="80"/>
    <x v="0"/>
    <s v=""/>
    <x v="0"/>
    <x v="0"/>
    <n v="222178"/>
    <x v="145"/>
    <x v="203"/>
    <x v="204"/>
    <n v="8080.2000000000007"/>
    <n v="808.0200000000001"/>
    <n v="0"/>
    <n v="0"/>
    <n v="0"/>
    <n v="808.0200000000001"/>
  </r>
  <r>
    <n v="255209"/>
    <x v="911"/>
    <x v="6"/>
    <x v="1072"/>
    <s v=""/>
    <x v="0"/>
    <x v="0"/>
    <n v="222116"/>
    <x v="2"/>
    <x v="2"/>
    <x v="2"/>
    <n v="132660"/>
    <n v="13266"/>
    <n v="746.10505108179677"/>
    <n v="212.00077115494258"/>
    <n v="865.88738933716115"/>
    <n v="15089.993211573901"/>
  </r>
  <r>
    <n v="250054"/>
    <x v="5702"/>
    <x v="80"/>
    <x v="0"/>
    <n v="243687"/>
    <x v="123"/>
    <x v="152"/>
    <n v="222236"/>
    <x v="37"/>
    <x v="43"/>
    <x v="42"/>
    <n v="12240.900000000001"/>
    <n v="1224.0900000000001"/>
    <n v="0"/>
    <n v="0"/>
    <n v="0"/>
    <n v="1224.0900000000001"/>
  </r>
  <r>
    <n v="255196"/>
    <x v="3168"/>
    <x v="482"/>
    <x v="1073"/>
    <s v=""/>
    <x v="0"/>
    <x v="0"/>
    <n v="230626"/>
    <x v="170"/>
    <x v="242"/>
    <x v="245"/>
    <n v="80808.7"/>
    <n v="8080.8700000000008"/>
    <n v="999.71775908116058"/>
    <n v="284.06312965606998"/>
    <n v="1160.2159765969486"/>
    <n v="10524.866865334179"/>
  </r>
  <r>
    <n v="255213"/>
    <x v="5703"/>
    <x v="778"/>
    <x v="0"/>
    <n v="249938"/>
    <x v="228"/>
    <x v="333"/>
    <n v="222236"/>
    <x v="37"/>
    <x v="43"/>
    <x v="42"/>
    <n v="5909.4000000000005"/>
    <n v="590.94000000000005"/>
    <n v="0"/>
    <n v="0"/>
    <n v="0"/>
    <n v="590.94000000000005"/>
  </r>
  <r>
    <n v="249015"/>
    <x v="925"/>
    <x v="51"/>
    <x v="0"/>
    <n v="248999"/>
    <x v="87"/>
    <x v="105"/>
    <n v="222236"/>
    <x v="37"/>
    <x v="43"/>
    <x v="42"/>
    <n v="38779.599999999999"/>
    <n v="3877.96"/>
    <n v="0"/>
    <n v="0"/>
    <n v="0"/>
    <n v="3877.96"/>
  </r>
  <r>
    <n v="255195"/>
    <x v="5704"/>
    <x v="57"/>
    <x v="0"/>
    <s v=""/>
    <x v="0"/>
    <x v="0"/>
    <n v="222200"/>
    <x v="3"/>
    <x v="3"/>
    <x v="3"/>
    <n v="10130.400000000001"/>
    <n v="1013.0400000000002"/>
    <n v="0"/>
    <n v="0"/>
    <n v="0"/>
    <n v="1013.0400000000002"/>
  </r>
  <r>
    <n v="250823"/>
    <x v="5705"/>
    <x v="1300"/>
    <x v="0"/>
    <n v="243735"/>
    <x v="259"/>
    <x v="391"/>
    <n v="222236"/>
    <x v="37"/>
    <x v="43"/>
    <x v="42"/>
    <n v="60829.3"/>
    <n v="6082.93"/>
    <n v="0"/>
    <n v="0"/>
    <n v="0"/>
    <n v="6082.93"/>
  </r>
  <r>
    <n v="251916"/>
    <x v="5706"/>
    <x v="1373"/>
    <x v="0"/>
    <s v=""/>
    <x v="0"/>
    <x v="0"/>
    <n v="221922"/>
    <x v="237"/>
    <x v="351"/>
    <x v="353"/>
    <n v="65894.5"/>
    <n v="6589.4500000000007"/>
    <n v="0"/>
    <n v="0"/>
    <n v="0"/>
    <n v="6589.4500000000007"/>
  </r>
  <r>
    <n v="249700"/>
    <x v="5707"/>
    <x v="73"/>
    <x v="0"/>
    <s v=""/>
    <x v="0"/>
    <x v="0"/>
    <n v="221922"/>
    <x v="237"/>
    <x v="351"/>
    <x v="353"/>
    <n v="6331.5"/>
    <n v="633.15000000000009"/>
    <n v="0"/>
    <n v="0"/>
    <n v="0"/>
    <n v="633.15000000000009"/>
  </r>
  <r>
    <n v="251127"/>
    <x v="5708"/>
    <x v="39"/>
    <x v="0"/>
    <s v=""/>
    <x v="0"/>
    <x v="0"/>
    <n v="221705"/>
    <x v="238"/>
    <x v="352"/>
    <x v="354"/>
    <n v="22371.300000000003"/>
    <n v="2237.1300000000006"/>
    <n v="0"/>
    <n v="0"/>
    <n v="0"/>
    <n v="2237.1300000000006"/>
  </r>
  <r>
    <n v="250032"/>
    <x v="1345"/>
    <x v="308"/>
    <x v="0"/>
    <n v="243687"/>
    <x v="123"/>
    <x v="152"/>
    <n v="222236"/>
    <x v="37"/>
    <x v="43"/>
    <x v="42"/>
    <n v="16039.800000000001"/>
    <n v="1603.9800000000002"/>
    <n v="0"/>
    <n v="0"/>
    <n v="0"/>
    <n v="1603.9800000000002"/>
  </r>
  <r>
    <n v="249856"/>
    <x v="5709"/>
    <x v="98"/>
    <x v="0"/>
    <n v="243687"/>
    <x v="123"/>
    <x v="152"/>
    <n v="222236"/>
    <x v="37"/>
    <x v="43"/>
    <x v="42"/>
    <n v="10552.5"/>
    <n v="1055.25"/>
    <n v="0"/>
    <n v="0"/>
    <n v="0"/>
    <n v="1055.25"/>
  </r>
  <r>
    <n v="255191"/>
    <x v="5710"/>
    <x v="704"/>
    <x v="0"/>
    <n v="248154"/>
    <x v="216"/>
    <x v="311"/>
    <n v="222236"/>
    <x v="37"/>
    <x v="43"/>
    <x v="42"/>
    <n v="22893.9"/>
    <n v="2289.3900000000003"/>
    <n v="0"/>
    <n v="0"/>
    <n v="0"/>
    <n v="2289.3900000000003"/>
  </r>
  <r>
    <n v="255217"/>
    <x v="5711"/>
    <x v="245"/>
    <x v="1074"/>
    <s v=""/>
    <x v="0"/>
    <x v="0"/>
    <n v="222197"/>
    <x v="109"/>
    <x v="153"/>
    <x v="152"/>
    <n v="51074.099999999991"/>
    <n v="5107.41"/>
    <n v="870.45589292876286"/>
    <n v="247.33423301409968"/>
    <n v="1010.201954226688"/>
    <n v="7235.4020801695506"/>
  </r>
  <r>
    <n v="255201"/>
    <x v="5712"/>
    <x v="32"/>
    <x v="0"/>
    <s v=""/>
    <x v="0"/>
    <x v="0"/>
    <n v="222178"/>
    <x v="145"/>
    <x v="203"/>
    <x v="204"/>
    <n v="6284.6"/>
    <n v="628.46"/>
    <n v="0"/>
    <n v="0"/>
    <n v="0"/>
    <n v="628.46"/>
  </r>
  <r>
    <n v="249739"/>
    <x v="5713"/>
    <x v="308"/>
    <x v="0"/>
    <n v="249733"/>
    <x v="63"/>
    <x v="73"/>
    <n v="222236"/>
    <x v="37"/>
    <x v="43"/>
    <x v="42"/>
    <n v="30974.100000000002"/>
    <n v="3097.4100000000003"/>
    <n v="0"/>
    <n v="0"/>
    <n v="0"/>
    <n v="3097.4100000000003"/>
  </r>
  <r>
    <n v="251775"/>
    <x v="3065"/>
    <x v="40"/>
    <x v="0"/>
    <s v=""/>
    <x v="0"/>
    <x v="0"/>
    <n v="221725"/>
    <x v="88"/>
    <x v="118"/>
    <x v="117"/>
    <n v="10324.700000000001"/>
    <n v="1032.47"/>
    <n v="0"/>
    <n v="0"/>
    <n v="0"/>
    <n v="1032.47"/>
  </r>
  <r>
    <n v="255198"/>
    <x v="1850"/>
    <x v="34"/>
    <x v="0"/>
    <s v=""/>
    <x v="0"/>
    <x v="0"/>
    <n v="222201"/>
    <x v="36"/>
    <x v="41"/>
    <x v="40"/>
    <n v="20100"/>
    <n v="2010"/>
    <n v="113.04621986087828"/>
    <n v="32.121328962870088"/>
    <n v="131.19505899047894"/>
    <n v="2286.3626078142274"/>
  </r>
  <r>
    <n v="255189"/>
    <x v="5714"/>
    <x v="73"/>
    <x v="1075"/>
    <s v=""/>
    <x v="0"/>
    <x v="0"/>
    <n v="222223"/>
    <x v="21"/>
    <x v="22"/>
    <x v="22"/>
    <n v="30552"/>
    <n v="3055.2000000000003"/>
    <n v="0"/>
    <n v="0"/>
    <n v="0"/>
    <n v="3055.2000000000003"/>
  </r>
  <r>
    <n v="255211"/>
    <x v="1097"/>
    <x v="122"/>
    <x v="0"/>
    <s v=""/>
    <x v="0"/>
    <x v="0"/>
    <n v="222163"/>
    <x v="18"/>
    <x v="18"/>
    <x v="18"/>
    <n v="102510"/>
    <n v="10251"/>
    <n v="576.53572129047927"/>
    <n v="163.81877771063745"/>
    <n v="669.09480085144264"/>
    <n v="11660.44929985256"/>
  </r>
  <r>
    <n v="255215"/>
    <x v="5715"/>
    <x v="1374"/>
    <x v="0"/>
    <s v=""/>
    <x v="0"/>
    <x v="0"/>
    <n v="222219"/>
    <x v="10"/>
    <x v="10"/>
    <x v="10"/>
    <n v="10050"/>
    <n v="1005"/>
    <n v="56.523109930439141"/>
    <n v="16.060664481435044"/>
    <n v="65.597529495239471"/>
    <n v="1143.1813039071137"/>
  </r>
  <r>
    <n v="255182"/>
    <x v="5716"/>
    <x v="74"/>
    <x v="0"/>
    <n v="278358"/>
    <x v="91"/>
    <x v="112"/>
    <n v="222236"/>
    <x v="37"/>
    <x v="43"/>
    <x v="42"/>
    <n v="25460"/>
    <n v="2546"/>
    <n v="143.19187849044584"/>
    <n v="40.687016686302108"/>
    <n v="166.18040805460669"/>
    <n v="2896.059303231355"/>
  </r>
  <r>
    <n v="255212"/>
    <x v="5717"/>
    <x v="32"/>
    <x v="0"/>
    <s v=""/>
    <x v="0"/>
    <x v="0"/>
    <n v="222223"/>
    <x v="21"/>
    <x v="22"/>
    <x v="22"/>
    <n v="22780"/>
    <n v="2278"/>
    <n v="128.11904917566207"/>
    <n v="36.404172824586098"/>
    <n v="148.6877335225428"/>
    <n v="2591.2109555227908"/>
  </r>
  <r>
    <n v="255208"/>
    <x v="5718"/>
    <x v="6"/>
    <x v="0"/>
    <s v=""/>
    <x v="0"/>
    <x v="0"/>
    <n v="222223"/>
    <x v="21"/>
    <x v="22"/>
    <x v="22"/>
    <n v="6700"/>
    <n v="670"/>
    <n v="37.682073286959437"/>
    <n v="10.707109654290031"/>
    <n v="43.731686330159654"/>
    <n v="762.12086927140899"/>
  </r>
  <r>
    <n v="255219"/>
    <x v="1560"/>
    <x v="1375"/>
    <x v="0"/>
    <s v=""/>
    <x v="0"/>
    <x v="0"/>
    <n v="222219"/>
    <x v="10"/>
    <x v="10"/>
    <x v="10"/>
    <n v="16750"/>
    <n v="1675"/>
    <n v="94.205183217398584"/>
    <n v="26.767774135725073"/>
    <n v="109.32921582539913"/>
    <n v="1905.3021731785229"/>
  </r>
  <r>
    <n v="255199"/>
    <x v="5719"/>
    <x v="498"/>
    <x v="0"/>
    <n v="243520"/>
    <x v="147"/>
    <x v="182"/>
    <n v="222236"/>
    <x v="37"/>
    <x v="43"/>
    <x v="42"/>
    <n v="122127.6"/>
    <n v="12212.76"/>
    <n v="395.66176951307403"/>
    <n v="112.42465137004532"/>
    <n v="459.18270646667639"/>
    <n v="13180.029127349795"/>
  </r>
  <r>
    <n v="255197"/>
    <x v="4137"/>
    <x v="32"/>
    <x v="0"/>
    <s v=""/>
    <x v="0"/>
    <x v="0"/>
    <n v="222236"/>
    <x v="37"/>
    <x v="43"/>
    <x v="42"/>
    <n v="40870"/>
    <n v="4087"/>
    <n v="229.86064705045254"/>
    <n v="65.313368891169191"/>
    <n v="266.76328661397389"/>
    <n v="4648.937302555596"/>
  </r>
  <r>
    <n v="255202"/>
    <x v="3302"/>
    <x v="124"/>
    <x v="0"/>
    <n v="247817"/>
    <x v="111"/>
    <x v="135"/>
    <n v="222236"/>
    <x v="37"/>
    <x v="43"/>
    <x v="42"/>
    <n v="24120"/>
    <n v="2412"/>
    <n v="135.65546383305394"/>
    <n v="38.545594755444107"/>
    <n v="157.43407078857473"/>
    <n v="2743.6351293770731"/>
  </r>
  <r>
    <n v="255190"/>
    <x v="5720"/>
    <x v="39"/>
    <x v="0"/>
    <n v="277662"/>
    <x v="118"/>
    <x v="264"/>
    <n v="222236"/>
    <x v="37"/>
    <x v="43"/>
    <x v="42"/>
    <n v="25460"/>
    <n v="2546"/>
    <n v="143.19187849044584"/>
    <n v="40.687016686302108"/>
    <n v="166.18040805460669"/>
    <n v="2896.059303231355"/>
  </r>
  <r>
    <n v="255187"/>
    <x v="892"/>
    <x v="458"/>
    <x v="1076"/>
    <s v=""/>
    <x v="0"/>
    <x v="0"/>
    <n v="222236"/>
    <x v="37"/>
    <x v="43"/>
    <x v="42"/>
    <n v="5681.6000000000013"/>
    <n v="568.1600000000002"/>
    <n v="199.71498842088499"/>
    <n v="56.747681167737163"/>
    <n v="231.77793754984617"/>
    <n v="1056.4006071384686"/>
  </r>
  <r>
    <n v="255203"/>
    <x v="5721"/>
    <x v="245"/>
    <x v="0"/>
    <n v="259121"/>
    <x v="19"/>
    <x v="20"/>
    <n v="222236"/>
    <x v="37"/>
    <x v="43"/>
    <x v="42"/>
    <n v="29828.399999999998"/>
    <n v="2982.84"/>
    <n v="0"/>
    <n v="0"/>
    <n v="0"/>
    <n v="2982.84"/>
  </r>
  <r>
    <n v="250743"/>
    <x v="5722"/>
    <x v="593"/>
    <x v="0"/>
    <n v="243695"/>
    <x v="5"/>
    <x v="300"/>
    <n v="222236"/>
    <x v="37"/>
    <x v="43"/>
    <x v="42"/>
    <n v="36180"/>
    <n v="3618"/>
    <n v="203.48319574958094"/>
    <n v="57.818392133166164"/>
    <n v="236.15110618286212"/>
    <n v="4115.4526940656087"/>
  </r>
  <r>
    <n v="255193"/>
    <x v="5723"/>
    <x v="696"/>
    <x v="0"/>
    <s v=""/>
    <x v="0"/>
    <x v="0"/>
    <n v="235631"/>
    <x v="24"/>
    <x v="25"/>
    <x v="8"/>
    <n v="75710"/>
    <n v="7571"/>
    <n v="425.80742814264153"/>
    <n v="120.99033909347733"/>
    <n v="494.16805553080405"/>
    <n v="8611.9658227669224"/>
  </r>
  <r>
    <n v="255210"/>
    <x v="911"/>
    <x v="978"/>
    <x v="0"/>
    <n v="255796"/>
    <x v="188"/>
    <x v="260"/>
    <n v="222236"/>
    <x v="37"/>
    <x v="43"/>
    <x v="42"/>
    <n v="10720"/>
    <n v="1072"/>
    <n v="60.291317259135084"/>
    <n v="17.131375446864048"/>
    <n v="69.970698128255435"/>
    <n v="1219.3933908342544"/>
  </r>
  <r>
    <n v="255194"/>
    <x v="5724"/>
    <x v="1376"/>
    <x v="0"/>
    <n v="312083"/>
    <x v="252"/>
    <x v="376"/>
    <n v="222236"/>
    <x v="37"/>
    <x v="43"/>
    <x v="42"/>
    <n v="3350"/>
    <n v="335"/>
    <n v="18.841036643479718"/>
    <n v="5.3535548271450155"/>
    <n v="21.865843165079827"/>
    <n v="381.0604346357045"/>
  </r>
  <r>
    <n v="255205"/>
    <x v="5725"/>
    <x v="34"/>
    <x v="0"/>
    <s v=""/>
    <x v="0"/>
    <x v="0"/>
    <n v="222200"/>
    <x v="3"/>
    <x v="3"/>
    <x v="3"/>
    <n v="16039.800000000003"/>
    <n v="1603.9800000000002"/>
    <n v="0"/>
    <n v="0"/>
    <n v="0"/>
    <n v="1603.9800000000002"/>
  </r>
  <r>
    <n v="255200"/>
    <x v="5726"/>
    <x v="45"/>
    <x v="0"/>
    <n v="243884"/>
    <x v="72"/>
    <x v="87"/>
    <n v="222236"/>
    <x v="37"/>
    <x v="43"/>
    <x v="42"/>
    <n v="32160"/>
    <n v="3216"/>
    <n v="180.87395177740527"/>
    <n v="51.394126340592138"/>
    <n v="209.91209438476631"/>
    <n v="3658.1801725027635"/>
  </r>
  <r>
    <n v="255536"/>
    <x v="5727"/>
    <x v="302"/>
    <x v="0"/>
    <s v=""/>
    <x v="0"/>
    <x v="0"/>
    <n v="222223"/>
    <x v="21"/>
    <x v="22"/>
    <x v="22"/>
    <n v="4690"/>
    <n v="469"/>
    <n v="26.377451300871602"/>
    <n v="7.4949767580030207"/>
    <n v="30.612180431111753"/>
    <n v="533.48460848998639"/>
  </r>
  <r>
    <n v="255530"/>
    <x v="2786"/>
    <x v="127"/>
    <x v="0"/>
    <s v=""/>
    <x v="0"/>
    <x v="0"/>
    <n v="222223"/>
    <x v="21"/>
    <x v="22"/>
    <x v="22"/>
    <n v="30150"/>
    <n v="3015"/>
    <n v="169.56932979131744"/>
    <n v="48.181993444305135"/>
    <n v="196.79258848571845"/>
    <n v="3429.5439117213414"/>
  </r>
  <r>
    <n v="255484"/>
    <x v="5728"/>
    <x v="75"/>
    <x v="0"/>
    <n v="255796"/>
    <x v="188"/>
    <x v="260"/>
    <n v="222236"/>
    <x v="37"/>
    <x v="43"/>
    <x v="42"/>
    <n v="20770"/>
    <n v="2077"/>
    <n v="116.81442718957425"/>
    <n v="33.192039928299096"/>
    <n v="135.56822762349492"/>
    <n v="2362.5746947413681"/>
  </r>
  <r>
    <n v="255465"/>
    <x v="3428"/>
    <x v="756"/>
    <x v="0"/>
    <s v=""/>
    <x v="0"/>
    <x v="0"/>
    <n v="236006"/>
    <x v="113"/>
    <x v="161"/>
    <x v="161"/>
    <n v="20770"/>
    <n v="2077"/>
    <n v="116.81442718957425"/>
    <n v="33.192039928299096"/>
    <n v="135.56822762349492"/>
    <n v="2362.5746947413681"/>
  </r>
  <r>
    <n v="255572"/>
    <x v="5729"/>
    <x v="1377"/>
    <x v="0"/>
    <n v="255796"/>
    <x v="188"/>
    <x v="260"/>
    <n v="222236"/>
    <x v="37"/>
    <x v="43"/>
    <x v="42"/>
    <n v="10720"/>
    <n v="1072"/>
    <n v="60.291317259135084"/>
    <n v="17.131375446864048"/>
    <n v="69.970698128255435"/>
    <n v="1219.3933908342544"/>
  </r>
  <r>
    <n v="255204"/>
    <x v="5730"/>
    <x v="185"/>
    <x v="0"/>
    <s v=""/>
    <x v="0"/>
    <x v="0"/>
    <n v="222234"/>
    <x v="0"/>
    <x v="0"/>
    <x v="0"/>
    <n v="30484.999999999996"/>
    <n v="3048.5"/>
    <n v="0"/>
    <n v="0"/>
    <n v="0"/>
    <n v="3048.5"/>
  </r>
  <r>
    <n v="255506"/>
    <x v="3716"/>
    <x v="150"/>
    <x v="0"/>
    <n v="243827"/>
    <x v="72"/>
    <x v="239"/>
    <n v="222236"/>
    <x v="37"/>
    <x v="43"/>
    <x v="42"/>
    <n v="26130"/>
    <n v="2613"/>
    <n v="146.96008581914177"/>
    <n v="41.757727651731109"/>
    <n v="170.55357668762264"/>
    <n v="2972.2713901584957"/>
  </r>
  <r>
    <n v="255459"/>
    <x v="2743"/>
    <x v="201"/>
    <x v="0"/>
    <n v="243727"/>
    <x v="56"/>
    <x v="65"/>
    <n v="222236"/>
    <x v="37"/>
    <x v="43"/>
    <x v="42"/>
    <n v="13400"/>
    <n v="1340"/>
    <n v="75.364146573918873"/>
    <n v="21.414219308580062"/>
    <n v="87.463372660319308"/>
    <n v="1524.241738542818"/>
  </r>
  <r>
    <n v="255553"/>
    <x v="5731"/>
    <x v="201"/>
    <x v="0"/>
    <n v="243883"/>
    <x v="95"/>
    <x v="115"/>
    <n v="222236"/>
    <x v="37"/>
    <x v="43"/>
    <x v="42"/>
    <n v="31061.200000000001"/>
    <n v="3106.1200000000003"/>
    <n v="0"/>
    <n v="0"/>
    <n v="0"/>
    <n v="3106.1200000000003"/>
  </r>
  <r>
    <n v="255567"/>
    <x v="552"/>
    <x v="206"/>
    <x v="0"/>
    <n v="243808"/>
    <x v="128"/>
    <x v="157"/>
    <n v="222236"/>
    <x v="37"/>
    <x v="43"/>
    <x v="42"/>
    <n v="16080"/>
    <n v="1608"/>
    <n v="90.436975888702634"/>
    <n v="25.697063170296069"/>
    <n v="104.95604719238315"/>
    <n v="1829.0900862513818"/>
  </r>
  <r>
    <n v="255566"/>
    <x v="517"/>
    <x v="652"/>
    <x v="0"/>
    <n v="244285"/>
    <x v="1"/>
    <x v="516"/>
    <n v="222236"/>
    <x v="37"/>
    <x v="43"/>
    <x v="42"/>
    <n v="67000"/>
    <n v="6700"/>
    <n v="376.82073286959434"/>
    <n v="107.07109654290029"/>
    <n v="437.31686330159653"/>
    <n v="7621.2086927140917"/>
  </r>
  <r>
    <n v="255576"/>
    <x v="5732"/>
    <x v="310"/>
    <x v="0"/>
    <n v="278550"/>
    <x v="2"/>
    <x v="518"/>
    <n v="222236"/>
    <x v="37"/>
    <x v="43"/>
    <x v="42"/>
    <n v="16080"/>
    <n v="1608"/>
    <n v="0"/>
    <n v="0"/>
    <n v="0"/>
    <n v="1608"/>
  </r>
  <r>
    <n v="255577"/>
    <x v="5732"/>
    <x v="696"/>
    <x v="0"/>
    <s v=""/>
    <x v="0"/>
    <x v="0"/>
    <n v="222236"/>
    <x v="37"/>
    <x v="43"/>
    <x v="42"/>
    <n v="10720"/>
    <n v="1072"/>
    <n v="116.99974886147731"/>
    <n v="33.244697844631666"/>
    <n v="135.78330149069242"/>
    <n v="1358.0277481968012"/>
  </r>
  <r>
    <n v="255502"/>
    <x v="5733"/>
    <x v="4"/>
    <x v="0"/>
    <n v="278773"/>
    <x v="33"/>
    <x v="36"/>
    <n v="222236"/>
    <x v="37"/>
    <x v="43"/>
    <x v="42"/>
    <n v="73700"/>
    <n v="7370"/>
    <n v="414.50280615655373"/>
    <n v="117.77820619719033"/>
    <n v="481.04854963175615"/>
    <n v="8383.3295619854998"/>
  </r>
  <r>
    <n v="255192"/>
    <x v="5734"/>
    <x v="482"/>
    <x v="0"/>
    <s v=""/>
    <x v="0"/>
    <x v="0"/>
    <n v="222116"/>
    <x v="2"/>
    <x v="2"/>
    <x v="2"/>
    <n v="24481.800000000003"/>
    <n v="2448.1800000000003"/>
    <n v="0"/>
    <n v="0"/>
    <n v="0"/>
    <n v="2448.1800000000003"/>
  </r>
  <r>
    <n v="255461"/>
    <x v="1024"/>
    <x v="34"/>
    <x v="0"/>
    <s v=""/>
    <x v="0"/>
    <x v="0"/>
    <n v="222112"/>
    <x v="9"/>
    <x v="9"/>
    <x v="9"/>
    <n v="101840"/>
    <n v="10184"/>
    <n v="0"/>
    <n v="0"/>
    <n v="0"/>
    <n v="10184"/>
  </r>
  <r>
    <n v="256877"/>
    <x v="5735"/>
    <x v="442"/>
    <x v="1077"/>
    <s v=""/>
    <x v="0"/>
    <x v="0"/>
    <n v="222112"/>
    <x v="9"/>
    <x v="9"/>
    <x v="9"/>
    <n v="100017.59999999999"/>
    <n v="10001.759999999998"/>
    <n v="2533.7178982588985"/>
    <n v="719.93903209895052"/>
    <n v="2940.4899123243085"/>
    <n v="16195.906842682158"/>
  </r>
  <r>
    <n v="255460"/>
    <x v="5736"/>
    <x v="82"/>
    <x v="0"/>
    <s v=""/>
    <x v="0"/>
    <x v="0"/>
    <n v="222112"/>
    <x v="9"/>
    <x v="9"/>
    <x v="9"/>
    <n v="181556.59999999998"/>
    <n v="18155.66"/>
    <n v="0"/>
    <n v="0"/>
    <n v="0"/>
    <n v="18155.66"/>
  </r>
  <r>
    <n v="240293"/>
    <x v="5737"/>
    <x v="229"/>
    <x v="1078"/>
    <n v="278688"/>
    <x v="76"/>
    <x v="92"/>
    <n v="222236"/>
    <x v="37"/>
    <x v="43"/>
    <x v="42"/>
    <n v="21560.600000000002"/>
    <n v="2156.0600000000004"/>
    <n v="576.22685183730744"/>
    <n v="163.73101451674984"/>
    <n v="668.73634440611352"/>
    <n v="3564.7542107601712"/>
  </r>
  <r>
    <n v="255483"/>
    <x v="5738"/>
    <x v="18"/>
    <x v="0"/>
    <s v=""/>
    <x v="0"/>
    <x v="0"/>
    <n v="222236"/>
    <x v="37"/>
    <x v="43"/>
    <x v="42"/>
    <n v="20823.599999999999"/>
    <n v="2082.36"/>
    <n v="0"/>
    <n v="0"/>
    <n v="0"/>
    <n v="2082.36"/>
  </r>
  <r>
    <n v="255523"/>
    <x v="5739"/>
    <x v="102"/>
    <x v="0"/>
    <n v="234766"/>
    <x v="29"/>
    <x v="32"/>
    <n v="222236"/>
    <x v="37"/>
    <x v="43"/>
    <x v="42"/>
    <n v="50920"/>
    <n v="5092"/>
    <n v="0"/>
    <n v="0"/>
    <n v="0"/>
    <n v="5092"/>
  </r>
  <r>
    <n v="255471"/>
    <x v="462"/>
    <x v="265"/>
    <x v="1079"/>
    <n v="243683"/>
    <x v="150"/>
    <x v="316"/>
    <n v="222236"/>
    <x v="37"/>
    <x v="43"/>
    <x v="42"/>
    <n v="53700.499999999993"/>
    <n v="5370.0499999999993"/>
    <n v="886.46562625150125"/>
    <n v="251.88329189727486"/>
    <n v="1028.7819466429171"/>
    <n v="7537.1808647916923"/>
  </r>
  <r>
    <n v="255498"/>
    <x v="2879"/>
    <x v="54"/>
    <x v="0"/>
    <s v=""/>
    <x v="0"/>
    <x v="0"/>
    <n v="222236"/>
    <x v="37"/>
    <x v="43"/>
    <x v="42"/>
    <n v="30552"/>
    <n v="3055.2000000000003"/>
    <n v="0"/>
    <n v="0"/>
    <n v="0"/>
    <n v="3055.2000000000003"/>
  </r>
  <r>
    <n v="255575"/>
    <x v="5740"/>
    <x v="1082"/>
    <x v="0"/>
    <n v="234766"/>
    <x v="29"/>
    <x v="32"/>
    <n v="222236"/>
    <x v="37"/>
    <x v="43"/>
    <x v="42"/>
    <n v="51429.2"/>
    <n v="5142.92"/>
    <n v="0"/>
    <n v="0"/>
    <n v="0"/>
    <n v="5142.92"/>
  </r>
  <r>
    <n v="255505"/>
    <x v="2749"/>
    <x v="1378"/>
    <x v="0"/>
    <n v="243692"/>
    <x v="23"/>
    <x v="172"/>
    <n v="222236"/>
    <x v="37"/>
    <x v="43"/>
    <x v="42"/>
    <n v="51590"/>
    <n v="5159"/>
    <n v="290.15196430958758"/>
    <n v="82.444744338033217"/>
    <n v="336.73398474222932"/>
    <n v="5868.3306933898493"/>
  </r>
  <r>
    <n v="255528"/>
    <x v="5741"/>
    <x v="141"/>
    <x v="0"/>
    <n v="234766"/>
    <x v="29"/>
    <x v="32"/>
    <n v="222236"/>
    <x v="37"/>
    <x v="43"/>
    <x v="42"/>
    <n v="50920"/>
    <n v="5092"/>
    <n v="0"/>
    <n v="0"/>
    <n v="0"/>
    <n v="5092"/>
  </r>
  <r>
    <n v="255520"/>
    <x v="5742"/>
    <x v="18"/>
    <x v="0"/>
    <n v="305862"/>
    <x v="49"/>
    <x v="94"/>
    <n v="222236"/>
    <x v="37"/>
    <x v="43"/>
    <x v="42"/>
    <n v="26800"/>
    <n v="2680"/>
    <n v="150.72829314783775"/>
    <n v="42.828438617160124"/>
    <n v="174.92674532063862"/>
    <n v="3048.483477085636"/>
  </r>
  <r>
    <n v="255514"/>
    <x v="5743"/>
    <x v="351"/>
    <x v="0"/>
    <n v="248457"/>
    <x v="4"/>
    <x v="268"/>
    <n v="222236"/>
    <x v="37"/>
    <x v="43"/>
    <x v="42"/>
    <n v="37520"/>
    <n v="3752"/>
    <n v="211.01961040697282"/>
    <n v="59.959814064024165"/>
    <n v="244.89744344889402"/>
    <n v="4267.8768679198911"/>
  </r>
  <r>
    <n v="270036"/>
    <x v="5744"/>
    <x v="4"/>
    <x v="0"/>
    <s v=""/>
    <x v="0"/>
    <x v="0"/>
    <n v="222236"/>
    <x v="37"/>
    <x v="43"/>
    <x v="42"/>
    <n v="40200"/>
    <n v="4020"/>
    <n v="226.09243972175656"/>
    <n v="64.242657925740176"/>
    <n v="262.39011798095788"/>
    <n v="4572.7252156284549"/>
  </r>
  <r>
    <n v="255466"/>
    <x v="5745"/>
    <x v="143"/>
    <x v="0"/>
    <s v=""/>
    <x v="0"/>
    <x v="0"/>
    <n v="222236"/>
    <x v="37"/>
    <x v="43"/>
    <x v="42"/>
    <n v="10720"/>
    <n v="1072"/>
    <n v="60.291317259135084"/>
    <n v="17.131375446864048"/>
    <n v="69.970698128255435"/>
    <n v="1219.3933908342544"/>
  </r>
  <r>
    <n v="312549"/>
    <x v="5746"/>
    <x v="21"/>
    <x v="0"/>
    <s v=""/>
    <x v="0"/>
    <x v="0"/>
    <n v="222223"/>
    <x v="21"/>
    <x v="22"/>
    <x v="22"/>
    <n v="6700"/>
    <n v="670"/>
    <n v="37.682073286959437"/>
    <n v="10.707109654290031"/>
    <n v="43.731686330159654"/>
    <n v="762.12086927140899"/>
  </r>
  <r>
    <n v="255569"/>
    <x v="2465"/>
    <x v="1379"/>
    <x v="0"/>
    <n v="243860"/>
    <x v="6"/>
    <x v="204"/>
    <n v="222236"/>
    <x v="37"/>
    <x v="43"/>
    <x v="42"/>
    <n v="32562"/>
    <n v="3256.2000000000003"/>
    <n v="0"/>
    <n v="0"/>
    <n v="0"/>
    <n v="3256.2000000000003"/>
  </r>
  <r>
    <n v="255570"/>
    <x v="2465"/>
    <x v="421"/>
    <x v="0"/>
    <n v="243860"/>
    <x v="6"/>
    <x v="204"/>
    <n v="222236"/>
    <x v="37"/>
    <x v="43"/>
    <x v="42"/>
    <n v="21708"/>
    <n v="2170.8000000000002"/>
    <n v="305.22479362437139"/>
    <n v="86.727588199749249"/>
    <n v="354.22665927429318"/>
    <n v="2916.9790410984137"/>
  </r>
  <r>
    <n v="255524"/>
    <x v="813"/>
    <x v="201"/>
    <x v="0"/>
    <n v="278154"/>
    <x v="108"/>
    <x v="519"/>
    <n v="222236"/>
    <x v="37"/>
    <x v="43"/>
    <x v="42"/>
    <n v="41540"/>
    <n v="4154"/>
    <n v="233.62885437914849"/>
    <n v="66.384079856598191"/>
    <n v="271.13645524698984"/>
    <n v="4725.1493894827363"/>
  </r>
  <r>
    <n v="255552"/>
    <x v="5747"/>
    <x v="31"/>
    <x v="0"/>
    <s v=""/>
    <x v="0"/>
    <x v="0"/>
    <n v="222116"/>
    <x v="2"/>
    <x v="2"/>
    <x v="2"/>
    <n v="20100"/>
    <n v="2010"/>
    <n v="113.04621986087828"/>
    <n v="32.121328962870088"/>
    <n v="131.19505899047894"/>
    <n v="2286.3626078142274"/>
  </r>
  <r>
    <n v="255519"/>
    <x v="5748"/>
    <x v="67"/>
    <x v="0"/>
    <s v=""/>
    <x v="0"/>
    <x v="0"/>
    <n v="222116"/>
    <x v="2"/>
    <x v="2"/>
    <x v="2"/>
    <n v="30820"/>
    <n v="3082"/>
    <n v="173.33753712001339"/>
    <n v="49.252704409734136"/>
    <n v="201.1657571187344"/>
    <n v="3505.7559986484821"/>
  </r>
  <r>
    <n v="255467"/>
    <x v="5745"/>
    <x v="9"/>
    <x v="0"/>
    <s v=""/>
    <x v="0"/>
    <x v="0"/>
    <n v="222177"/>
    <x v="28"/>
    <x v="30"/>
    <x v="29"/>
    <n v="23450"/>
    <n v="2345"/>
    <n v="131.88725650435802"/>
    <n v="37.474883790015106"/>
    <n v="153.06090215555878"/>
    <n v="2667.4230424499319"/>
  </r>
  <r>
    <n v="249964"/>
    <x v="5749"/>
    <x v="302"/>
    <x v="0"/>
    <s v=""/>
    <x v="0"/>
    <x v="0"/>
    <n v="349174"/>
    <x v="239"/>
    <x v="353"/>
    <x v="355"/>
    <n v="33768"/>
    <n v="3376.8"/>
    <n v="0"/>
    <n v="0"/>
    <n v="0"/>
    <n v="3376.8"/>
  </r>
  <r>
    <n v="255532"/>
    <x v="5477"/>
    <x v="32"/>
    <x v="1080"/>
    <s v=""/>
    <x v="0"/>
    <x v="0"/>
    <n v="222180"/>
    <x v="48"/>
    <x v="59"/>
    <x v="58"/>
    <n v="18371.399999999994"/>
    <n v="1837.1399999999996"/>
    <n v="531.31723334612798"/>
    <n v="150.97024612548941"/>
    <n v="616.61677725525112"/>
    <n v="3136.0442567268678"/>
  </r>
  <r>
    <n v="255248"/>
    <x v="3230"/>
    <x v="82"/>
    <x v="0"/>
    <n v="243767"/>
    <x v="108"/>
    <x v="132"/>
    <n v="222236"/>
    <x v="37"/>
    <x v="43"/>
    <x v="42"/>
    <n v="106932"/>
    <n v="10693.2"/>
    <n v="0"/>
    <n v="0"/>
    <n v="0"/>
    <n v="10693.2"/>
  </r>
  <r>
    <n v="255249"/>
    <x v="5750"/>
    <x v="768"/>
    <x v="0"/>
    <s v=""/>
    <x v="0"/>
    <x v="0"/>
    <n v="222178"/>
    <x v="145"/>
    <x v="203"/>
    <x v="204"/>
    <n v="5909.4000000000005"/>
    <n v="590.94000000000005"/>
    <n v="0"/>
    <n v="0"/>
    <n v="0"/>
    <n v="590.94000000000005"/>
  </r>
  <r>
    <n v="255254"/>
    <x v="971"/>
    <x v="212"/>
    <x v="0"/>
    <s v=""/>
    <x v="0"/>
    <x v="0"/>
    <n v="222187"/>
    <x v="33"/>
    <x v="37"/>
    <x v="36"/>
    <n v="10693.199999999999"/>
    <n v="1069.32"/>
    <n v="0"/>
    <n v="0"/>
    <n v="0"/>
    <n v="1069.32"/>
  </r>
  <r>
    <n v="250166"/>
    <x v="5751"/>
    <x v="59"/>
    <x v="0"/>
    <n v="243596"/>
    <x v="176"/>
    <x v="240"/>
    <n v="222236"/>
    <x v="37"/>
    <x v="43"/>
    <x v="42"/>
    <n v="5065.2"/>
    <n v="506.52"/>
    <n v="0"/>
    <n v="0"/>
    <n v="0"/>
    <n v="506.52"/>
  </r>
  <r>
    <n v="255544"/>
    <x v="5752"/>
    <x v="75"/>
    <x v="0"/>
    <s v=""/>
    <x v="0"/>
    <x v="0"/>
    <n v="232307"/>
    <x v="171"/>
    <x v="243"/>
    <x v="246"/>
    <n v="34518.400000000001"/>
    <n v="3451.8400000000011"/>
    <n v="1213.3627598400938"/>
    <n v="344.76893086813897"/>
    <n v="1408.1602998311409"/>
    <n v="6418.1319905393748"/>
  </r>
  <r>
    <n v="250521"/>
    <x v="76"/>
    <x v="793"/>
    <x v="0"/>
    <n v="248511"/>
    <x v="207"/>
    <x v="298"/>
    <n v="222236"/>
    <x v="37"/>
    <x v="43"/>
    <x v="42"/>
    <n v="20368"/>
    <n v="2036.8000000000002"/>
    <n v="0"/>
    <n v="0"/>
    <n v="0"/>
    <n v="2036.8000000000002"/>
  </r>
  <r>
    <n v="255481"/>
    <x v="5753"/>
    <x v="9"/>
    <x v="0"/>
    <n v="245550"/>
    <x v="59"/>
    <x v="520"/>
    <n v="222236"/>
    <x v="37"/>
    <x v="43"/>
    <x v="42"/>
    <n v="21440"/>
    <n v="2144"/>
    <n v="0"/>
    <n v="0"/>
    <n v="0"/>
    <n v="2144"/>
  </r>
  <r>
    <n v="255480"/>
    <x v="5753"/>
    <x v="1380"/>
    <x v="0"/>
    <n v="245550"/>
    <x v="59"/>
    <x v="520"/>
    <n v="222236"/>
    <x v="37"/>
    <x v="43"/>
    <x v="42"/>
    <n v="21440"/>
    <n v="2144"/>
    <n v="0"/>
    <n v="0"/>
    <n v="0"/>
    <n v="2144"/>
  </r>
  <r>
    <n v="255564"/>
    <x v="208"/>
    <x v="367"/>
    <x v="0"/>
    <s v=""/>
    <x v="0"/>
    <x v="0"/>
    <n v="222200"/>
    <x v="3"/>
    <x v="3"/>
    <x v="3"/>
    <n v="15276"/>
    <n v="1527.6000000000001"/>
    <n v="0"/>
    <n v="0"/>
    <n v="0"/>
    <n v="1527.6000000000001"/>
  </r>
  <r>
    <n v="255543"/>
    <x v="4920"/>
    <x v="1381"/>
    <x v="0"/>
    <s v=""/>
    <x v="0"/>
    <x v="0"/>
    <n v="221755"/>
    <x v="82"/>
    <x v="109"/>
    <x v="108"/>
    <n v="20368"/>
    <n v="2036.8000000000002"/>
    <n v="0"/>
    <n v="0"/>
    <n v="0"/>
    <n v="2036.8000000000002"/>
  </r>
  <r>
    <n v="249781"/>
    <x v="1236"/>
    <x v="32"/>
    <x v="0"/>
    <n v="242251"/>
    <x v="37"/>
    <x v="41"/>
    <n v="222224"/>
    <x v="7"/>
    <x v="78"/>
    <x v="78"/>
    <n v="15276"/>
    <n v="1527.6000000000001"/>
    <n v="0"/>
    <n v="0"/>
    <n v="0"/>
    <n v="1527.6000000000001"/>
  </r>
  <r>
    <n v="250398"/>
    <x v="1024"/>
    <x v="111"/>
    <x v="0"/>
    <n v="247530"/>
    <x v="40"/>
    <x v="45"/>
    <n v="222236"/>
    <x v="37"/>
    <x v="43"/>
    <x v="42"/>
    <n v="5092"/>
    <n v="509.20000000000005"/>
    <n v="0"/>
    <n v="0"/>
    <n v="0"/>
    <n v="509.20000000000005"/>
  </r>
  <r>
    <n v="255534"/>
    <x v="5754"/>
    <x v="498"/>
    <x v="0"/>
    <s v=""/>
    <x v="0"/>
    <x v="0"/>
    <n v="222200"/>
    <x v="3"/>
    <x v="3"/>
    <x v="3"/>
    <n v="10693.199999999999"/>
    <n v="1069.32"/>
    <n v="0"/>
    <n v="0"/>
    <n v="0"/>
    <n v="1069.32"/>
  </r>
  <r>
    <n v="255556"/>
    <x v="5755"/>
    <x v="141"/>
    <x v="0"/>
    <s v=""/>
    <x v="0"/>
    <x v="0"/>
    <n v="222236"/>
    <x v="37"/>
    <x v="43"/>
    <x v="42"/>
    <n v="43282"/>
    <n v="4328.2"/>
    <n v="0"/>
    <n v="0"/>
    <n v="0"/>
    <n v="4328.2"/>
  </r>
  <r>
    <n v="255562"/>
    <x v="5756"/>
    <x v="1022"/>
    <x v="0"/>
    <s v=""/>
    <x v="0"/>
    <x v="0"/>
    <n v="222236"/>
    <x v="37"/>
    <x v="43"/>
    <x v="42"/>
    <n v="8147.2"/>
    <n v="814.72"/>
    <n v="0"/>
    <n v="0"/>
    <n v="0"/>
    <n v="814.72"/>
  </r>
  <r>
    <n v="255468"/>
    <x v="5757"/>
    <x v="201"/>
    <x v="0"/>
    <s v=""/>
    <x v="0"/>
    <x v="0"/>
    <n v="222183"/>
    <x v="126"/>
    <x v="180"/>
    <x v="181"/>
    <n v="102550.19999999998"/>
    <n v="10255.02"/>
    <n v="0"/>
    <n v="0"/>
    <n v="0"/>
    <n v="10255.02"/>
  </r>
  <r>
    <n v="255517"/>
    <x v="3797"/>
    <x v="540"/>
    <x v="0"/>
    <n v="243520"/>
    <x v="147"/>
    <x v="182"/>
    <n v="222236"/>
    <x v="37"/>
    <x v="43"/>
    <x v="42"/>
    <n v="13600.999999999998"/>
    <n v="1360.1"/>
    <n v="0"/>
    <n v="0"/>
    <n v="0"/>
    <n v="1360.1"/>
  </r>
  <r>
    <n v="255470"/>
    <x v="5758"/>
    <x v="613"/>
    <x v="0"/>
    <n v="260542"/>
    <x v="211"/>
    <x v="303"/>
    <n v="222236"/>
    <x v="37"/>
    <x v="43"/>
    <x v="42"/>
    <n v="17821.999999999996"/>
    <n v="1782.1999999999998"/>
    <n v="0"/>
    <n v="0"/>
    <n v="0"/>
    <n v="1782.1999999999998"/>
  </r>
  <r>
    <n v="312541"/>
    <x v="5759"/>
    <x v="540"/>
    <x v="0"/>
    <s v=""/>
    <x v="0"/>
    <x v="0"/>
    <n v="222224"/>
    <x v="7"/>
    <x v="78"/>
    <x v="78"/>
    <n v="13131.999999999998"/>
    <n v="1313.1999999999998"/>
    <n v="0"/>
    <n v="0"/>
    <n v="0"/>
    <n v="1313.1999999999998"/>
  </r>
  <r>
    <n v="255479"/>
    <x v="5760"/>
    <x v="507"/>
    <x v="1081"/>
    <s v=""/>
    <x v="0"/>
    <x v="0"/>
    <n v="222236"/>
    <x v="37"/>
    <x v="43"/>
    <x v="42"/>
    <n v="12193.999999999998"/>
    <n v="1219.3999999999999"/>
    <n v="0"/>
    <n v="0"/>
    <n v="0"/>
    <n v="1219.3999999999999"/>
  </r>
  <r>
    <n v="255533"/>
    <x v="577"/>
    <x v="202"/>
    <x v="0"/>
    <n v="287918"/>
    <x v="91"/>
    <x v="18"/>
    <n v="222236"/>
    <x v="37"/>
    <x v="43"/>
    <x v="42"/>
    <n v="51120.999999999993"/>
    <n v="5112.0999999999995"/>
    <n v="0"/>
    <n v="0"/>
    <n v="0"/>
    <n v="5112.0999999999995"/>
  </r>
  <r>
    <n v="255515"/>
    <x v="5761"/>
    <x v="203"/>
    <x v="0"/>
    <n v="299227"/>
    <x v="72"/>
    <x v="372"/>
    <n v="222236"/>
    <x v="37"/>
    <x v="43"/>
    <x v="42"/>
    <n v="20635.999999999996"/>
    <n v="2063.6"/>
    <n v="0"/>
    <n v="0"/>
    <n v="0"/>
    <n v="2063.6"/>
  </r>
  <r>
    <n v="255550"/>
    <x v="2539"/>
    <x v="308"/>
    <x v="0"/>
    <s v=""/>
    <x v="0"/>
    <x v="0"/>
    <n v="222236"/>
    <x v="37"/>
    <x v="43"/>
    <x v="42"/>
    <n v="20635.999999999996"/>
    <n v="2063.6"/>
    <n v="0"/>
    <n v="0"/>
    <n v="0"/>
    <n v="2063.6"/>
  </r>
  <r>
    <n v="255522"/>
    <x v="5762"/>
    <x v="51"/>
    <x v="0"/>
    <s v=""/>
    <x v="0"/>
    <x v="0"/>
    <n v="222200"/>
    <x v="3"/>
    <x v="3"/>
    <x v="3"/>
    <n v="3564.4"/>
    <n v="356.44000000000005"/>
    <n v="0"/>
    <n v="0"/>
    <n v="0"/>
    <n v="356.44000000000005"/>
  </r>
  <r>
    <n v="255581"/>
    <x v="5763"/>
    <x v="1382"/>
    <x v="1082"/>
    <n v="250753"/>
    <x v="156"/>
    <x v="348"/>
    <n v="222224"/>
    <x v="7"/>
    <x v="78"/>
    <x v="78"/>
    <n v="102349.2"/>
    <n v="10234.92"/>
    <n v="0"/>
    <n v="0"/>
    <n v="0"/>
    <n v="10234.92"/>
  </r>
  <r>
    <n v="250800"/>
    <x v="4252"/>
    <x v="19"/>
    <x v="0"/>
    <n v="242251"/>
    <x v="37"/>
    <x v="41"/>
    <n v="222224"/>
    <x v="7"/>
    <x v="78"/>
    <x v="78"/>
    <n v="7128.8"/>
    <n v="712.88000000000011"/>
    <n v="0"/>
    <n v="0"/>
    <n v="0"/>
    <n v="712.88000000000011"/>
  </r>
  <r>
    <n v="224263"/>
    <x v="5764"/>
    <x v="531"/>
    <x v="0"/>
    <s v=""/>
    <x v="0"/>
    <x v="0"/>
    <n v="222229"/>
    <x v="41"/>
    <x v="50"/>
    <x v="49"/>
    <n v="15785.199999999999"/>
    <n v="1578.52"/>
    <n v="0"/>
    <n v="0"/>
    <n v="0"/>
    <n v="1578.52"/>
  </r>
  <r>
    <n v="251172"/>
    <x v="3439"/>
    <x v="896"/>
    <x v="0"/>
    <n v="247883"/>
    <x v="205"/>
    <x v="296"/>
    <n v="222236"/>
    <x v="37"/>
    <x v="43"/>
    <x v="42"/>
    <n v="15262.6"/>
    <n v="1526.2600000000002"/>
    <n v="0"/>
    <n v="0"/>
    <n v="0"/>
    <n v="1526.2600000000002"/>
  </r>
  <r>
    <n v="255507"/>
    <x v="5765"/>
    <x v="302"/>
    <x v="0"/>
    <n v="248154"/>
    <x v="216"/>
    <x v="311"/>
    <n v="222236"/>
    <x v="37"/>
    <x v="43"/>
    <x v="42"/>
    <n v="20649.400000000001"/>
    <n v="2064.94"/>
    <n v="0"/>
    <n v="0"/>
    <n v="0"/>
    <n v="2064.94"/>
  </r>
  <r>
    <n v="255580"/>
    <x v="5766"/>
    <x v="496"/>
    <x v="0"/>
    <n v="248154"/>
    <x v="216"/>
    <x v="311"/>
    <n v="222236"/>
    <x v="37"/>
    <x v="43"/>
    <x v="42"/>
    <n v="20649.400000000001"/>
    <n v="2064.94"/>
    <n v="0"/>
    <n v="0"/>
    <n v="0"/>
    <n v="2064.94"/>
  </r>
  <r>
    <n v="315360"/>
    <x v="5767"/>
    <x v="141"/>
    <x v="0"/>
    <s v=""/>
    <x v="0"/>
    <x v="0"/>
    <n v="248352"/>
    <x v="12"/>
    <x v="334"/>
    <x v="337"/>
    <n v="35376"/>
    <n v="3537.6000000000004"/>
    <n v="602.91317259135099"/>
    <n v="171.3137544686405"/>
    <n v="699.70698128255447"/>
    <n v="5011.533908342547"/>
  </r>
  <r>
    <n v="254562"/>
    <x v="5768"/>
    <x v="268"/>
    <x v="0"/>
    <n v="247789"/>
    <x v="31"/>
    <x v="521"/>
    <n v="247769"/>
    <x v="38"/>
    <x v="338"/>
    <x v="341"/>
    <n v="40200"/>
    <n v="4020"/>
    <n v="226.09243972175656"/>
    <n v="64.242657925740176"/>
    <n v="262.39011798095788"/>
    <n v="4572.7252156284549"/>
  </r>
  <r>
    <n v="255500"/>
    <x v="5769"/>
    <x v="54"/>
    <x v="1083"/>
    <s v=""/>
    <x v="0"/>
    <x v="0"/>
    <n v="222178"/>
    <x v="145"/>
    <x v="203"/>
    <x v="204"/>
    <n v="127936.50000000001"/>
    <n v="12793.650000000001"/>
    <n v="0"/>
    <n v="0"/>
    <n v="0"/>
    <n v="12793.650000000001"/>
  </r>
  <r>
    <n v="255513"/>
    <x v="5770"/>
    <x v="35"/>
    <x v="0"/>
    <s v=""/>
    <x v="0"/>
    <x v="0"/>
    <n v="222234"/>
    <x v="0"/>
    <x v="0"/>
    <x v="0"/>
    <n v="30150"/>
    <n v="3015"/>
    <n v="169.56932979131744"/>
    <n v="48.181993444305135"/>
    <n v="196.79258848571845"/>
    <n v="3429.5439117213414"/>
  </r>
  <r>
    <n v="254547"/>
    <x v="539"/>
    <x v="1383"/>
    <x v="0"/>
    <s v=""/>
    <x v="0"/>
    <x v="0"/>
    <n v="254498"/>
    <x v="240"/>
    <x v="354"/>
    <x v="356"/>
    <n v="56950"/>
    <n v="5695"/>
    <n v="320.29762293915513"/>
    <n v="91.010432061465252"/>
    <n v="371.71933380635704"/>
    <n v="6478.0273888069778"/>
  </r>
  <r>
    <n v="255548"/>
    <x v="1726"/>
    <x v="6"/>
    <x v="1084"/>
    <s v=""/>
    <x v="0"/>
    <x v="0"/>
    <n v="222210"/>
    <x v="5"/>
    <x v="5"/>
    <x v="5"/>
    <n v="87100"/>
    <n v="8710"/>
    <n v="489.86695273047263"/>
    <n v="139.19242550577039"/>
    <n v="568.5119222920755"/>
    <n v="9907.5713005283178"/>
  </r>
  <r>
    <n v="315373"/>
    <x v="5194"/>
    <x v="676"/>
    <x v="0"/>
    <s v=""/>
    <x v="0"/>
    <x v="0"/>
    <n v="248352"/>
    <x v="12"/>
    <x v="334"/>
    <x v="337"/>
    <n v="35597.100000000006"/>
    <n v="3559.7100000000009"/>
    <n v="606.68137992004688"/>
    <n v="172.38446543406948"/>
    <n v="704.08014991557047"/>
    <n v="5042.8559952696878"/>
  </r>
  <r>
    <n v="255573"/>
    <x v="5771"/>
    <x v="280"/>
    <x v="0"/>
    <s v=""/>
    <x v="0"/>
    <x v="0"/>
    <n v="222200"/>
    <x v="3"/>
    <x v="3"/>
    <x v="3"/>
    <n v="10693.199999999999"/>
    <n v="1069.32"/>
    <n v="0"/>
    <n v="0"/>
    <n v="0"/>
    <n v="1069.32"/>
  </r>
  <r>
    <n v="251089"/>
    <x v="5772"/>
    <x v="202"/>
    <x v="0"/>
    <s v=""/>
    <x v="0"/>
    <x v="0"/>
    <n v="242249"/>
    <x v="213"/>
    <x v="305"/>
    <x v="308"/>
    <n v="50920"/>
    <n v="5092"/>
    <n v="0"/>
    <n v="0"/>
    <n v="0"/>
    <n v="5092"/>
  </r>
  <r>
    <n v="255501"/>
    <x v="1164"/>
    <x v="416"/>
    <x v="0"/>
    <n v="278773"/>
    <x v="33"/>
    <x v="36"/>
    <n v="222236"/>
    <x v="37"/>
    <x v="43"/>
    <x v="42"/>
    <n v="25587.300000000003"/>
    <n v="2558.7300000000005"/>
    <n v="0"/>
    <n v="0"/>
    <n v="0"/>
    <n v="2558.7300000000005"/>
  </r>
  <r>
    <n v="315120"/>
    <x v="5773"/>
    <x v="4"/>
    <x v="0"/>
    <s v=""/>
    <x v="0"/>
    <x v="0"/>
    <n v="222236"/>
    <x v="37"/>
    <x v="43"/>
    <x v="42"/>
    <n v="51174.600000000006"/>
    <n v="5117.4600000000009"/>
    <n v="0"/>
    <n v="0"/>
    <n v="0"/>
    <n v="5117.4600000000009"/>
  </r>
  <r>
    <n v="255464"/>
    <x v="5774"/>
    <x v="615"/>
    <x v="0"/>
    <n v="265404"/>
    <x v="209"/>
    <x v="301"/>
    <n v="222236"/>
    <x v="37"/>
    <x v="43"/>
    <x v="42"/>
    <n v="5386.8"/>
    <n v="538.68000000000006"/>
    <n v="0"/>
    <n v="0"/>
    <n v="0"/>
    <n v="538.68000000000006"/>
  </r>
  <r>
    <n v="255557"/>
    <x v="5775"/>
    <x v="1384"/>
    <x v="0"/>
    <n v="250583"/>
    <x v="171"/>
    <x v="226"/>
    <n v="222236"/>
    <x v="37"/>
    <x v="43"/>
    <x v="42"/>
    <n v="2244.5"/>
    <n v="224.45000000000005"/>
    <n v="0"/>
    <n v="0"/>
    <n v="0"/>
    <n v="224.45000000000005"/>
  </r>
  <r>
    <n v="255463"/>
    <x v="443"/>
    <x v="18"/>
    <x v="0"/>
    <n v="250753"/>
    <x v="156"/>
    <x v="348"/>
    <n v="222224"/>
    <x v="7"/>
    <x v="78"/>
    <x v="78"/>
    <n v="15410"/>
    <n v="1541"/>
    <n v="86.668768560006697"/>
    <n v="24.626352204867068"/>
    <n v="100.5828785593672"/>
    <n v="1752.877999324241"/>
  </r>
  <r>
    <n v="255538"/>
    <x v="5776"/>
    <x v="1080"/>
    <x v="0"/>
    <n v="243836"/>
    <x v="71"/>
    <x v="109"/>
    <n v="222236"/>
    <x v="37"/>
    <x v="43"/>
    <x v="42"/>
    <n v="26934.000000000004"/>
    <n v="2693.4000000000005"/>
    <n v="0"/>
    <n v="0"/>
    <n v="0"/>
    <n v="2693.4000000000005"/>
  </r>
  <r>
    <n v="250782"/>
    <x v="4461"/>
    <x v="135"/>
    <x v="0"/>
    <n v="244229"/>
    <x v="113"/>
    <x v="433"/>
    <n v="222236"/>
    <x v="37"/>
    <x v="43"/>
    <x v="42"/>
    <n v="15410"/>
    <n v="1541"/>
    <n v="86.668768560006697"/>
    <n v="24.626352204867068"/>
    <n v="100.5828785593672"/>
    <n v="1752.877999324241"/>
  </r>
  <r>
    <n v="255537"/>
    <x v="650"/>
    <x v="32"/>
    <x v="0"/>
    <n v="243659"/>
    <x v="124"/>
    <x v="153"/>
    <n v="222236"/>
    <x v="37"/>
    <x v="43"/>
    <x v="42"/>
    <n v="34840"/>
    <n v="3484"/>
    <n v="0"/>
    <n v="0"/>
    <n v="0"/>
    <n v="3484"/>
  </r>
  <r>
    <n v="255469"/>
    <x v="5777"/>
    <x v="151"/>
    <x v="0"/>
    <s v=""/>
    <x v="0"/>
    <x v="0"/>
    <n v="250480"/>
    <x v="31"/>
    <x v="335"/>
    <x v="338"/>
    <n v="16884"/>
    <n v="1688.4"/>
    <n v="0"/>
    <n v="0"/>
    <n v="0"/>
    <n v="1688.4"/>
  </r>
  <r>
    <n v="255473"/>
    <x v="1679"/>
    <x v="228"/>
    <x v="0"/>
    <n v="243767"/>
    <x v="108"/>
    <x v="132"/>
    <n v="222236"/>
    <x v="37"/>
    <x v="43"/>
    <x v="42"/>
    <n v="102342.5"/>
    <n v="10234.25"/>
    <n v="0"/>
    <n v="0"/>
    <n v="0"/>
    <n v="10234.25"/>
  </r>
  <r>
    <n v="255547"/>
    <x v="980"/>
    <x v="39"/>
    <x v="1085"/>
    <s v=""/>
    <x v="0"/>
    <x v="0"/>
    <n v="222214"/>
    <x v="14"/>
    <x v="14"/>
    <x v="14"/>
    <n v="9916"/>
    <n v="991.6"/>
    <n v="150.72829314783775"/>
    <n v="42.828438617160124"/>
    <n v="174.92674532063862"/>
    <n v="1360.0834770856366"/>
  </r>
  <r>
    <n v="250829"/>
    <x v="2339"/>
    <x v="1385"/>
    <x v="0"/>
    <n v="249734"/>
    <x v="21"/>
    <x v="331"/>
    <n v="222236"/>
    <x v="37"/>
    <x v="43"/>
    <x v="42"/>
    <n v="41540"/>
    <n v="4154"/>
    <n v="233.62885437914849"/>
    <n v="66.384079856598191"/>
    <n v="271.13645524698984"/>
    <n v="4725.1493894827363"/>
  </r>
  <r>
    <n v="255497"/>
    <x v="5778"/>
    <x v="203"/>
    <x v="0"/>
    <s v=""/>
    <x v="0"/>
    <x v="0"/>
    <n v="222236"/>
    <x v="37"/>
    <x v="43"/>
    <x v="42"/>
    <n v="10130.400000000001"/>
    <n v="1013.0400000000002"/>
    <n v="0"/>
    <n v="0"/>
    <n v="0"/>
    <n v="1013.0400000000002"/>
  </r>
  <r>
    <n v="252117"/>
    <x v="5779"/>
    <x v="403"/>
    <x v="0"/>
    <s v=""/>
    <x v="0"/>
    <x v="0"/>
    <n v="222225"/>
    <x v="47"/>
    <x v="58"/>
    <x v="57"/>
    <n v="51590"/>
    <n v="5159"/>
    <n v="290.15196430958758"/>
    <n v="82.444744338033217"/>
    <n v="336.73398474222932"/>
    <n v="5868.3306933898493"/>
  </r>
  <r>
    <n v="255516"/>
    <x v="5780"/>
    <x v="294"/>
    <x v="0"/>
    <n v="243707"/>
    <x v="5"/>
    <x v="46"/>
    <n v="222236"/>
    <x v="37"/>
    <x v="43"/>
    <x v="42"/>
    <n v="35556.9"/>
    <n v="3555.6900000000005"/>
    <n v="0"/>
    <n v="0"/>
    <n v="0"/>
    <n v="3555.6900000000005"/>
  </r>
  <r>
    <n v="255476"/>
    <x v="5781"/>
    <x v="35"/>
    <x v="0"/>
    <s v=""/>
    <x v="0"/>
    <x v="0"/>
    <n v="222209"/>
    <x v="29"/>
    <x v="105"/>
    <x v="104"/>
    <n v="10103.599999999999"/>
    <n v="1010.3599999999999"/>
    <n v="0"/>
    <n v="0"/>
    <n v="0"/>
    <n v="1010.3599999999999"/>
  </r>
  <r>
    <n v="255527"/>
    <x v="4645"/>
    <x v="939"/>
    <x v="0"/>
    <s v=""/>
    <x v="0"/>
    <x v="0"/>
    <n v="222116"/>
    <x v="2"/>
    <x v="2"/>
    <x v="2"/>
    <n v="25654.3"/>
    <n v="2565.4300000000003"/>
    <n v="0"/>
    <n v="0"/>
    <n v="0"/>
    <n v="2565.4300000000003"/>
  </r>
  <r>
    <n v="255512"/>
    <x v="96"/>
    <x v="482"/>
    <x v="0"/>
    <n v="250024"/>
    <x v="3"/>
    <x v="272"/>
    <n v="222236"/>
    <x v="37"/>
    <x v="43"/>
    <x v="42"/>
    <n v="25647.599999999999"/>
    <n v="2564.7600000000002"/>
    <n v="0"/>
    <n v="0"/>
    <n v="0"/>
    <n v="2564.7600000000002"/>
  </r>
  <r>
    <n v="250965"/>
    <x v="5782"/>
    <x v="1160"/>
    <x v="0"/>
    <n v="243689"/>
    <x v="203"/>
    <x v="293"/>
    <n v="222236"/>
    <x v="37"/>
    <x v="43"/>
    <x v="42"/>
    <n v="3350"/>
    <n v="335"/>
    <n v="18.841036643479718"/>
    <n v="5.3535548271450155"/>
    <n v="21.865843165079827"/>
    <n v="381.0604346357045"/>
  </r>
  <r>
    <n v="255531"/>
    <x v="911"/>
    <x v="200"/>
    <x v="0"/>
    <s v=""/>
    <x v="0"/>
    <x v="0"/>
    <n v="222116"/>
    <x v="2"/>
    <x v="2"/>
    <x v="2"/>
    <n v="5386.8"/>
    <n v="538.68000000000006"/>
    <n v="0"/>
    <n v="0"/>
    <n v="0"/>
    <n v="538.68000000000006"/>
  </r>
  <r>
    <n v="255546"/>
    <x v="5783"/>
    <x v="162"/>
    <x v="0"/>
    <n v="243656"/>
    <x v="300"/>
    <x v="522"/>
    <n v="222236"/>
    <x v="37"/>
    <x v="43"/>
    <x v="42"/>
    <n v="25647.599999999999"/>
    <n v="2564.7600000000002"/>
    <n v="0"/>
    <n v="0"/>
    <n v="0"/>
    <n v="2564.7600000000002"/>
  </r>
  <r>
    <n v="255542"/>
    <x v="2807"/>
    <x v="54"/>
    <x v="1086"/>
    <s v=""/>
    <x v="0"/>
    <x v="0"/>
    <n v="221756"/>
    <x v="22"/>
    <x v="96"/>
    <x v="95"/>
    <n v="68340"/>
    <n v="6834"/>
    <n v="384.35714752698618"/>
    <n v="109.21251847375829"/>
    <n v="446.06320056762843"/>
    <n v="7773.6328665683723"/>
  </r>
  <r>
    <n v="254596"/>
    <x v="5784"/>
    <x v="115"/>
    <x v="0"/>
    <s v=""/>
    <x v="0"/>
    <x v="0"/>
    <n v="232307"/>
    <x v="171"/>
    <x v="243"/>
    <x v="246"/>
    <n v="30820"/>
    <n v="3082"/>
    <n v="173.33753712001339"/>
    <n v="49.252704409734136"/>
    <n v="201.1657571187344"/>
    <n v="3505.7559986484821"/>
  </r>
  <r>
    <n v="255486"/>
    <x v="5785"/>
    <x v="39"/>
    <x v="0"/>
    <s v=""/>
    <x v="0"/>
    <x v="0"/>
    <n v="222111"/>
    <x v="136"/>
    <x v="195"/>
    <x v="195"/>
    <n v="30699.399999999998"/>
    <n v="3069.94"/>
    <n v="0"/>
    <n v="0"/>
    <n v="0"/>
    <n v="3069.94"/>
  </r>
  <r>
    <n v="251811"/>
    <x v="5786"/>
    <x v="118"/>
    <x v="0"/>
    <n v="251159"/>
    <x v="17"/>
    <x v="18"/>
    <n v="222236"/>
    <x v="37"/>
    <x v="43"/>
    <x v="42"/>
    <n v="41084.399999999994"/>
    <n v="4108.4399999999996"/>
    <n v="0"/>
    <n v="0"/>
    <n v="0"/>
    <n v="4108.4399999999996"/>
  </r>
  <r>
    <n v="255558"/>
    <x v="5787"/>
    <x v="157"/>
    <x v="1087"/>
    <s v=""/>
    <x v="0"/>
    <x v="0"/>
    <n v="248352"/>
    <x v="12"/>
    <x v="334"/>
    <x v="337"/>
    <n v="77425.2"/>
    <n v="7742.52"/>
    <n v="1612.7927366818637"/>
    <n v="458.26429320361331"/>
    <n v="1871.7161749308332"/>
    <n v="11685.293204816309"/>
  </r>
  <r>
    <n v="251288"/>
    <x v="1746"/>
    <x v="212"/>
    <x v="0"/>
    <s v=""/>
    <x v="0"/>
    <x v="0"/>
    <n v="231055"/>
    <x v="173"/>
    <x v="245"/>
    <x v="248"/>
    <n v="54403.999999999993"/>
    <n v="5440.4"/>
    <n v="0"/>
    <n v="0"/>
    <n v="0"/>
    <n v="5440.4"/>
  </r>
  <r>
    <n v="255509"/>
    <x v="5788"/>
    <x v="280"/>
    <x v="0"/>
    <n v="243520"/>
    <x v="147"/>
    <x v="182"/>
    <n v="222236"/>
    <x v="37"/>
    <x v="43"/>
    <x v="42"/>
    <n v="10184"/>
    <n v="1018.4000000000001"/>
    <n v="0"/>
    <n v="0"/>
    <n v="0"/>
    <n v="1018.4000000000001"/>
  </r>
  <r>
    <n v="255510"/>
    <x v="5789"/>
    <x v="64"/>
    <x v="0"/>
    <n v="259121"/>
    <x v="19"/>
    <x v="20"/>
    <n v="222236"/>
    <x v="37"/>
    <x v="43"/>
    <x v="42"/>
    <n v="13929.300000000001"/>
    <n v="1392.9300000000003"/>
    <n v="0"/>
    <n v="0"/>
    <n v="0"/>
    <n v="1392.9300000000003"/>
  </r>
  <r>
    <n v="255474"/>
    <x v="5790"/>
    <x v="268"/>
    <x v="0"/>
    <s v=""/>
    <x v="0"/>
    <x v="0"/>
    <n v="222236"/>
    <x v="37"/>
    <x v="43"/>
    <x v="42"/>
    <n v="15276"/>
    <n v="1527.6000000000001"/>
    <n v="0"/>
    <n v="0"/>
    <n v="0"/>
    <n v="1527.6000000000001"/>
  </r>
  <r>
    <n v="255521"/>
    <x v="1558"/>
    <x v="245"/>
    <x v="0"/>
    <s v=""/>
    <x v="0"/>
    <x v="0"/>
    <n v="222236"/>
    <x v="37"/>
    <x v="43"/>
    <x v="42"/>
    <n v="16884"/>
    <n v="1688.4"/>
    <n v="0"/>
    <n v="0"/>
    <n v="0"/>
    <n v="1688.4"/>
  </r>
  <r>
    <n v="255540"/>
    <x v="5791"/>
    <x v="509"/>
    <x v="0"/>
    <n v="243669"/>
    <x v="269"/>
    <x v="422"/>
    <n v="222236"/>
    <x v="37"/>
    <x v="43"/>
    <x v="42"/>
    <n v="7638"/>
    <n v="763.80000000000007"/>
    <n v="0"/>
    <n v="0"/>
    <n v="0"/>
    <n v="763.80000000000007"/>
  </r>
  <r>
    <n v="255485"/>
    <x v="5792"/>
    <x v="146"/>
    <x v="0"/>
    <s v=""/>
    <x v="0"/>
    <x v="0"/>
    <n v="222236"/>
    <x v="37"/>
    <x v="43"/>
    <x v="42"/>
    <n v="11711.6"/>
    <n v="1171.1600000000001"/>
    <n v="0"/>
    <n v="0"/>
    <n v="0"/>
    <n v="1171.1600000000001"/>
  </r>
  <r>
    <n v="255549"/>
    <x v="1467"/>
    <x v="75"/>
    <x v="0"/>
    <s v=""/>
    <x v="0"/>
    <x v="0"/>
    <n v="295095"/>
    <x v="6"/>
    <x v="6"/>
    <x v="6"/>
    <n v="50652"/>
    <n v="5065.2000000000007"/>
    <n v="0"/>
    <n v="0"/>
    <n v="0"/>
    <n v="5065.2000000000007"/>
  </r>
  <r>
    <n v="255508"/>
    <x v="5793"/>
    <x v="64"/>
    <x v="0"/>
    <n v="264670"/>
    <x v="217"/>
    <x v="312"/>
    <n v="222236"/>
    <x v="37"/>
    <x v="43"/>
    <x v="42"/>
    <n v="50920"/>
    <n v="5092"/>
    <n v="0"/>
    <n v="0"/>
    <n v="0"/>
    <n v="5092"/>
  </r>
  <r>
    <n v="255489"/>
    <x v="5794"/>
    <x v="545"/>
    <x v="0"/>
    <n v="278675"/>
    <x v="301"/>
    <x v="523"/>
    <n v="222236"/>
    <x v="37"/>
    <x v="43"/>
    <x v="42"/>
    <n v="8147.2"/>
    <n v="814.72"/>
    <n v="0"/>
    <n v="0"/>
    <n v="0"/>
    <n v="814.72"/>
  </r>
  <r>
    <n v="255541"/>
    <x v="5795"/>
    <x v="290"/>
    <x v="0"/>
    <s v=""/>
    <x v="0"/>
    <x v="0"/>
    <n v="222200"/>
    <x v="3"/>
    <x v="3"/>
    <x v="3"/>
    <n v="51074.100000000006"/>
    <n v="5107.4100000000008"/>
    <n v="0"/>
    <n v="0"/>
    <n v="0"/>
    <n v="5107.4100000000008"/>
  </r>
  <r>
    <n v="255511"/>
    <x v="536"/>
    <x v="18"/>
    <x v="0"/>
    <n v="243744"/>
    <x v="39"/>
    <x v="44"/>
    <n v="222236"/>
    <x v="37"/>
    <x v="43"/>
    <x v="42"/>
    <n v="31061.200000000001"/>
    <n v="3106.1200000000003"/>
    <n v="0"/>
    <n v="0"/>
    <n v="0"/>
    <n v="3106.1200000000003"/>
  </r>
  <r>
    <n v="255554"/>
    <x v="4136"/>
    <x v="1373"/>
    <x v="0"/>
    <s v=""/>
    <x v="0"/>
    <x v="0"/>
    <n v="222200"/>
    <x v="3"/>
    <x v="3"/>
    <x v="3"/>
    <n v="22914"/>
    <n v="2291.4"/>
    <n v="0"/>
    <n v="0"/>
    <n v="0"/>
    <n v="2291.4"/>
  </r>
  <r>
    <n v="255518"/>
    <x v="5796"/>
    <x v="1386"/>
    <x v="0"/>
    <s v=""/>
    <x v="0"/>
    <x v="0"/>
    <n v="222236"/>
    <x v="37"/>
    <x v="43"/>
    <x v="42"/>
    <n v="31570.399999999998"/>
    <n v="3157.04"/>
    <n v="0"/>
    <n v="0"/>
    <n v="0"/>
    <n v="3157.04"/>
  </r>
  <r>
    <n v="250132"/>
    <x v="165"/>
    <x v="101"/>
    <x v="0"/>
    <n v="243687"/>
    <x v="123"/>
    <x v="152"/>
    <n v="222236"/>
    <x v="37"/>
    <x v="43"/>
    <x v="42"/>
    <n v="67113.900000000009"/>
    <n v="6711.3900000000012"/>
    <n v="0"/>
    <n v="0"/>
    <n v="0"/>
    <n v="6711.3900000000012"/>
  </r>
  <r>
    <n v="250702"/>
    <x v="3290"/>
    <x v="1387"/>
    <x v="0"/>
    <n v="242251"/>
    <x v="37"/>
    <x v="41"/>
    <n v="222224"/>
    <x v="7"/>
    <x v="78"/>
    <x v="78"/>
    <n v="31570.399999999998"/>
    <n v="3157.04"/>
    <n v="0"/>
    <n v="0"/>
    <n v="0"/>
    <n v="3157.04"/>
  </r>
  <r>
    <n v="255491"/>
    <x v="5797"/>
    <x v="293"/>
    <x v="0"/>
    <s v=""/>
    <x v="0"/>
    <x v="0"/>
    <n v="222116"/>
    <x v="2"/>
    <x v="2"/>
    <x v="2"/>
    <n v="101840"/>
    <n v="10184"/>
    <n v="572.76751396178338"/>
    <n v="162.74806674520843"/>
    <n v="664.72163221842675"/>
    <n v="11584.23721292542"/>
  </r>
  <r>
    <n v="250728"/>
    <x v="5798"/>
    <x v="114"/>
    <x v="0"/>
    <s v=""/>
    <x v="0"/>
    <x v="0"/>
    <n v="222259"/>
    <x v="241"/>
    <x v="355"/>
    <x v="357"/>
    <n v="132459"/>
    <n v="13245.900000000001"/>
    <n v="1137.9986132661747"/>
    <n v="323.35471155955889"/>
    <n v="1320.6969271708215"/>
    <n v="16027.950251996557"/>
  </r>
  <r>
    <n v="255492"/>
    <x v="5799"/>
    <x v="324"/>
    <x v="1088"/>
    <s v=""/>
    <x v="0"/>
    <x v="0"/>
    <n v="230029"/>
    <x v="143"/>
    <x v="201"/>
    <x v="202"/>
    <n v="19563.999999999996"/>
    <n v="1956.3999999999996"/>
    <n v="339.13865958263489"/>
    <n v="96.36398688861027"/>
    <n v="393.58517697143691"/>
    <n v="2785.4878234426815"/>
  </r>
  <r>
    <n v="255494"/>
    <x v="5799"/>
    <x v="50"/>
    <x v="0"/>
    <s v=""/>
    <x v="0"/>
    <x v="0"/>
    <n v="230029"/>
    <x v="143"/>
    <x v="201"/>
    <x v="202"/>
    <n v="8978"/>
    <n v="897.80000000000007"/>
    <n v="0"/>
    <n v="0"/>
    <n v="0"/>
    <n v="897.80000000000007"/>
  </r>
  <r>
    <n v="255493"/>
    <x v="5799"/>
    <x v="324"/>
    <x v="0"/>
    <s v=""/>
    <x v="0"/>
    <x v="0"/>
    <n v="230029"/>
    <x v="143"/>
    <x v="201"/>
    <x v="202"/>
    <n v="8978"/>
    <n v="897.80000000000007"/>
    <n v="0"/>
    <n v="0"/>
    <n v="0"/>
    <n v="897.80000000000007"/>
  </r>
  <r>
    <n v="249799"/>
    <x v="4311"/>
    <x v="101"/>
    <x v="0"/>
    <n v="243571"/>
    <x v="142"/>
    <x v="176"/>
    <n v="222236"/>
    <x v="37"/>
    <x v="43"/>
    <x v="42"/>
    <n v="15530.6"/>
    <n v="1553.0600000000002"/>
    <n v="0"/>
    <n v="0"/>
    <n v="0"/>
    <n v="1553.0600000000002"/>
  </r>
  <r>
    <n v="255535"/>
    <x v="5800"/>
    <x v="88"/>
    <x v="0"/>
    <n v="243834"/>
    <x v="59"/>
    <x v="524"/>
    <n v="222236"/>
    <x v="37"/>
    <x v="43"/>
    <x v="42"/>
    <n v="30953.999999999996"/>
    <n v="3095.3999999999996"/>
    <n v="0"/>
    <n v="0"/>
    <n v="0"/>
    <n v="3095.3999999999996"/>
  </r>
  <r>
    <n v="255529"/>
    <x v="3462"/>
    <x v="1388"/>
    <x v="0"/>
    <s v=""/>
    <x v="0"/>
    <x v="0"/>
    <n v="222236"/>
    <x v="37"/>
    <x v="43"/>
    <x v="42"/>
    <n v="10130.4"/>
    <n v="1013.04"/>
    <n v="0"/>
    <n v="0"/>
    <n v="0"/>
    <n v="1013.04"/>
  </r>
  <r>
    <n v="255545"/>
    <x v="5801"/>
    <x v="389"/>
    <x v="0"/>
    <s v=""/>
    <x v="0"/>
    <x v="0"/>
    <n v="222236"/>
    <x v="37"/>
    <x v="43"/>
    <x v="42"/>
    <n v="15195.599999999999"/>
    <n v="1519.56"/>
    <n v="0"/>
    <n v="0"/>
    <n v="0"/>
    <n v="1519.56"/>
  </r>
  <r>
    <n v="255478"/>
    <x v="5802"/>
    <x v="706"/>
    <x v="0"/>
    <n v="243834"/>
    <x v="59"/>
    <x v="524"/>
    <n v="222236"/>
    <x v="37"/>
    <x v="43"/>
    <x v="42"/>
    <n v="10130.4"/>
    <n v="1013.04"/>
    <n v="0"/>
    <n v="0"/>
    <n v="0"/>
    <n v="1013.04"/>
  </r>
  <r>
    <n v="255571"/>
    <x v="5803"/>
    <x v="214"/>
    <x v="0"/>
    <n v="243834"/>
    <x v="59"/>
    <x v="524"/>
    <n v="222236"/>
    <x v="37"/>
    <x v="43"/>
    <x v="42"/>
    <n v="10693.199999999999"/>
    <n v="1069.32"/>
    <n v="0"/>
    <n v="0"/>
    <n v="0"/>
    <n v="1069.32"/>
  </r>
  <r>
    <n v="255504"/>
    <x v="5804"/>
    <x v="3"/>
    <x v="0"/>
    <n v="243834"/>
    <x v="59"/>
    <x v="524"/>
    <n v="222236"/>
    <x v="37"/>
    <x v="43"/>
    <x v="42"/>
    <n v="5628"/>
    <n v="562.80000000000007"/>
    <n v="0"/>
    <n v="0"/>
    <n v="0"/>
    <n v="562.80000000000007"/>
  </r>
  <r>
    <n v="255574"/>
    <x v="5771"/>
    <x v="481"/>
    <x v="0"/>
    <s v=""/>
    <x v="0"/>
    <x v="0"/>
    <n v="222200"/>
    <x v="3"/>
    <x v="3"/>
    <x v="3"/>
    <n v="10693.199999999999"/>
    <n v="1069.32"/>
    <n v="0"/>
    <n v="0"/>
    <n v="0"/>
    <n v="1069.32"/>
  </r>
  <r>
    <n v="255579"/>
    <x v="1169"/>
    <x v="865"/>
    <x v="0"/>
    <s v=""/>
    <x v="0"/>
    <x v="0"/>
    <n v="222236"/>
    <x v="37"/>
    <x v="43"/>
    <x v="42"/>
    <n v="18009.599999999999"/>
    <n v="1800.96"/>
    <n v="0"/>
    <n v="0"/>
    <n v="0"/>
    <n v="1800.96"/>
  </r>
  <r>
    <n v="247067"/>
    <x v="5805"/>
    <x v="992"/>
    <x v="0"/>
    <n v="243814"/>
    <x v="71"/>
    <x v="183"/>
    <n v="222236"/>
    <x v="37"/>
    <x v="43"/>
    <x v="42"/>
    <n v="41084.399999999994"/>
    <n v="4108.4399999999996"/>
    <n v="0"/>
    <n v="0"/>
    <n v="0"/>
    <n v="4108.4399999999996"/>
  </r>
  <r>
    <n v="255539"/>
    <x v="5806"/>
    <x v="214"/>
    <x v="0"/>
    <n v="243834"/>
    <x v="59"/>
    <x v="524"/>
    <n v="222236"/>
    <x v="37"/>
    <x v="43"/>
    <x v="42"/>
    <n v="5628"/>
    <n v="562.80000000000007"/>
    <n v="0"/>
    <n v="0"/>
    <n v="0"/>
    <n v="562.80000000000007"/>
  </r>
  <r>
    <n v="251829"/>
    <x v="5807"/>
    <x v="738"/>
    <x v="0"/>
    <s v=""/>
    <x v="0"/>
    <x v="0"/>
    <n v="221736"/>
    <x v="76"/>
    <x v="100"/>
    <x v="99"/>
    <n v="22478.5"/>
    <n v="2247.85"/>
    <n v="0"/>
    <n v="0"/>
    <n v="0"/>
    <n v="2247.85"/>
  </r>
  <r>
    <n v="254736"/>
    <x v="4261"/>
    <x v="672"/>
    <x v="0"/>
    <s v=""/>
    <x v="0"/>
    <x v="0"/>
    <n v="322101"/>
    <x v="242"/>
    <x v="356"/>
    <x v="358"/>
    <n v="30813.300000000003"/>
    <n v="3081.3300000000004"/>
    <n v="0"/>
    <n v="0"/>
    <n v="0"/>
    <n v="3081.3300000000004"/>
  </r>
  <r>
    <n v="255563"/>
    <x v="1122"/>
    <x v="485"/>
    <x v="0"/>
    <s v=""/>
    <x v="0"/>
    <x v="0"/>
    <n v="222236"/>
    <x v="37"/>
    <x v="43"/>
    <x v="42"/>
    <n v="10217.5"/>
    <n v="1021.75"/>
    <n v="0"/>
    <n v="0"/>
    <n v="0"/>
    <n v="1021.75"/>
  </r>
  <r>
    <n v="255487"/>
    <x v="4311"/>
    <x v="88"/>
    <x v="0"/>
    <s v=""/>
    <x v="0"/>
    <x v="0"/>
    <n v="222236"/>
    <x v="37"/>
    <x v="43"/>
    <x v="42"/>
    <n v="10217.5"/>
    <n v="1021.75"/>
    <n v="0"/>
    <n v="0"/>
    <n v="0"/>
    <n v="1021.75"/>
  </r>
  <r>
    <n v="255490"/>
    <x v="5808"/>
    <x v="581"/>
    <x v="0"/>
    <s v=""/>
    <x v="0"/>
    <x v="0"/>
    <n v="222178"/>
    <x v="145"/>
    <x v="203"/>
    <x v="204"/>
    <n v="58290"/>
    <n v="5829.0000000000009"/>
    <n v="0"/>
    <n v="0"/>
    <n v="0"/>
    <n v="5829.0000000000009"/>
  </r>
  <r>
    <n v="251722"/>
    <x v="2763"/>
    <x v="130"/>
    <x v="0"/>
    <n v="251102"/>
    <x v="178"/>
    <x v="244"/>
    <n v="222236"/>
    <x v="37"/>
    <x v="43"/>
    <x v="42"/>
    <n v="15410"/>
    <n v="1541"/>
    <n v="86.668768560006697"/>
    <n v="24.626352204867068"/>
    <n v="100.5828785593672"/>
    <n v="1752.877999324241"/>
  </r>
  <r>
    <n v="251101"/>
    <x v="5809"/>
    <x v="32"/>
    <x v="0"/>
    <s v=""/>
    <x v="0"/>
    <x v="0"/>
    <n v="221756"/>
    <x v="22"/>
    <x v="96"/>
    <x v="95"/>
    <n v="33500"/>
    <n v="3350"/>
    <n v="188.41036643479717"/>
    <n v="53.535548271450146"/>
    <n v="218.65843165079826"/>
    <n v="3810.6043463570459"/>
  </r>
  <r>
    <n v="255525"/>
    <x v="5635"/>
    <x v="32"/>
    <x v="0"/>
    <s v=""/>
    <x v="0"/>
    <x v="0"/>
    <n v="222178"/>
    <x v="145"/>
    <x v="203"/>
    <x v="204"/>
    <n v="11034.9"/>
    <n v="1103.49"/>
    <n v="0"/>
    <n v="0"/>
    <n v="0"/>
    <n v="1103.49"/>
  </r>
  <r>
    <n v="254829"/>
    <x v="25"/>
    <x v="279"/>
    <x v="0"/>
    <s v=""/>
    <x v="0"/>
    <x v="0"/>
    <n v="254654"/>
    <x v="243"/>
    <x v="357"/>
    <x v="359"/>
    <n v="61626.600000000006"/>
    <n v="6162.6600000000008"/>
    <n v="0"/>
    <n v="0"/>
    <n v="0"/>
    <n v="6162.6600000000008"/>
  </r>
  <r>
    <n v="255482"/>
    <x v="5810"/>
    <x v="461"/>
    <x v="0"/>
    <n v="243531"/>
    <x v="302"/>
    <x v="525"/>
    <n v="222236"/>
    <x v="37"/>
    <x v="43"/>
    <x v="42"/>
    <n v="24120"/>
    <n v="2412"/>
    <n v="0"/>
    <n v="0"/>
    <n v="0"/>
    <n v="2412"/>
  </r>
  <r>
    <n v="255472"/>
    <x v="5811"/>
    <x v="302"/>
    <x v="0"/>
    <n v="250024"/>
    <x v="3"/>
    <x v="272"/>
    <n v="222236"/>
    <x v="37"/>
    <x v="43"/>
    <x v="42"/>
    <n v="10103.599999999999"/>
    <n v="1010.3599999999999"/>
    <n v="0"/>
    <n v="0"/>
    <n v="0"/>
    <n v="1010.3599999999999"/>
  </r>
  <r>
    <n v="255555"/>
    <x v="1101"/>
    <x v="491"/>
    <x v="0"/>
    <n v="250024"/>
    <x v="3"/>
    <x v="272"/>
    <n v="222236"/>
    <x v="37"/>
    <x v="43"/>
    <x v="42"/>
    <n v="10103.599999999999"/>
    <n v="1010.3599999999999"/>
    <n v="0"/>
    <n v="0"/>
    <n v="0"/>
    <n v="1010.3599999999999"/>
  </r>
  <r>
    <n v="255559"/>
    <x v="5812"/>
    <x v="485"/>
    <x v="0"/>
    <n v="243609"/>
    <x v="121"/>
    <x v="150"/>
    <n v="222236"/>
    <x v="37"/>
    <x v="43"/>
    <x v="42"/>
    <n v="15410"/>
    <n v="1541"/>
    <n v="86.668768560006697"/>
    <n v="24.626352204867068"/>
    <n v="100.5828785593672"/>
    <n v="1752.877999324241"/>
  </r>
  <r>
    <n v="248792"/>
    <x v="5813"/>
    <x v="226"/>
    <x v="0"/>
    <n v="243586"/>
    <x v="39"/>
    <x v="196"/>
    <n v="222236"/>
    <x v="37"/>
    <x v="43"/>
    <x v="42"/>
    <n v="12435.199999999999"/>
    <n v="1243.52"/>
    <n v="0"/>
    <n v="0"/>
    <n v="0"/>
    <n v="1243.52"/>
  </r>
  <r>
    <n v="255499"/>
    <x v="5814"/>
    <x v="677"/>
    <x v="0"/>
    <n v="300385"/>
    <x v="211"/>
    <x v="526"/>
    <n v="222236"/>
    <x v="37"/>
    <x v="43"/>
    <x v="42"/>
    <n v="25647.599999999999"/>
    <n v="2564.7600000000002"/>
    <n v="0"/>
    <n v="0"/>
    <n v="0"/>
    <n v="2564.7600000000002"/>
  </r>
  <r>
    <n v="255462"/>
    <x v="5815"/>
    <x v="178"/>
    <x v="0"/>
    <n v="243801"/>
    <x v="8"/>
    <x v="497"/>
    <n v="222236"/>
    <x v="37"/>
    <x v="43"/>
    <x v="42"/>
    <n v="10050"/>
    <n v="1005"/>
    <n v="56.523109930439141"/>
    <n v="16.060664481435044"/>
    <n v="65.597529495239471"/>
    <n v="1143.1813039071137"/>
  </r>
  <r>
    <n v="250501"/>
    <x v="5816"/>
    <x v="139"/>
    <x v="0"/>
    <n v="355562"/>
    <x v="114"/>
    <x v="138"/>
    <n v="222146"/>
    <x v="28"/>
    <x v="116"/>
    <x v="115"/>
    <n v="15543.999999999998"/>
    <n v="1554.3999999999999"/>
    <n v="0"/>
    <n v="0"/>
    <n v="0"/>
    <n v="1554.3999999999999"/>
  </r>
  <r>
    <n v="255488"/>
    <x v="5817"/>
    <x v="130"/>
    <x v="0"/>
    <n v="278674"/>
    <x v="195"/>
    <x v="278"/>
    <n v="222236"/>
    <x v="37"/>
    <x v="43"/>
    <x v="42"/>
    <n v="7771.9999999999991"/>
    <n v="777.19999999999993"/>
    <n v="0"/>
    <n v="0"/>
    <n v="0"/>
    <n v="777.19999999999993"/>
  </r>
  <r>
    <n v="249657"/>
    <x v="5818"/>
    <x v="894"/>
    <x v="0"/>
    <n v="247527"/>
    <x v="96"/>
    <x v="349"/>
    <n v="222236"/>
    <x v="37"/>
    <x v="43"/>
    <x v="42"/>
    <n v="36917"/>
    <n v="3691.7000000000003"/>
    <n v="0"/>
    <n v="0"/>
    <n v="0"/>
    <n v="3691.7000000000003"/>
  </r>
  <r>
    <n v="255551"/>
    <x v="25"/>
    <x v="385"/>
    <x v="1089"/>
    <n v="356796"/>
    <x v="292"/>
    <x v="493"/>
    <n v="356684"/>
    <x v="185"/>
    <x v="268"/>
    <x v="271"/>
    <n v="101840"/>
    <n v="10184"/>
    <n v="572.76751396178338"/>
    <n v="162.74806674520843"/>
    <n v="664.72163221842675"/>
    <n v="11584.23721292542"/>
  </r>
  <r>
    <n v="249250"/>
    <x v="5819"/>
    <x v="1040"/>
    <x v="0"/>
    <n v="243687"/>
    <x v="123"/>
    <x v="152"/>
    <n v="222236"/>
    <x v="37"/>
    <x v="43"/>
    <x v="42"/>
    <n v="5065.2000000000007"/>
    <n v="506.5200000000001"/>
    <n v="0"/>
    <n v="0"/>
    <n v="0"/>
    <n v="506.5200000000001"/>
  </r>
  <r>
    <n v="251859"/>
    <x v="5820"/>
    <x v="38"/>
    <x v="0"/>
    <s v=""/>
    <x v="0"/>
    <x v="0"/>
    <n v="222268"/>
    <x v="208"/>
    <x v="297"/>
    <x v="301"/>
    <n v="47931.799999999996"/>
    <n v="4793.1799999999994"/>
    <n v="0"/>
    <n v="0"/>
    <n v="0"/>
    <n v="4793.1799999999994"/>
  </r>
  <r>
    <n v="255477"/>
    <x v="5821"/>
    <x v="515"/>
    <x v="1090"/>
    <s v=""/>
    <x v="0"/>
    <x v="0"/>
    <n v="295095"/>
    <x v="6"/>
    <x v="6"/>
    <x v="6"/>
    <n v="11651.3"/>
    <n v="1165.1300000000001"/>
    <n v="177.10574444870932"/>
    <n v="50.323415375163137"/>
    <n v="205.53892575175036"/>
    <n v="1598.0980855756231"/>
  </r>
  <r>
    <n v="249852"/>
    <x v="176"/>
    <x v="218"/>
    <x v="0"/>
    <n v="243596"/>
    <x v="176"/>
    <x v="240"/>
    <n v="222236"/>
    <x v="37"/>
    <x v="43"/>
    <x v="42"/>
    <n v="14773.5"/>
    <n v="1477.3500000000001"/>
    <n v="0"/>
    <n v="0"/>
    <n v="0"/>
    <n v="1477.3500000000001"/>
  </r>
  <r>
    <n v="255578"/>
    <x v="5822"/>
    <x v="41"/>
    <x v="1091"/>
    <s v=""/>
    <x v="0"/>
    <x v="0"/>
    <n v="222116"/>
    <x v="2"/>
    <x v="2"/>
    <x v="2"/>
    <n v="40870"/>
    <n v="4087"/>
    <n v="229.86064705045254"/>
    <n v="65.313368891169191"/>
    <n v="266.76328661397389"/>
    <n v="4648.937302555596"/>
  </r>
  <r>
    <n v="255561"/>
    <x v="5823"/>
    <x v="397"/>
    <x v="0"/>
    <s v=""/>
    <x v="0"/>
    <x v="0"/>
    <n v="222236"/>
    <x v="37"/>
    <x v="43"/>
    <x v="42"/>
    <n v="13694.8"/>
    <n v="1369.48"/>
    <n v="0"/>
    <n v="0"/>
    <n v="0"/>
    <n v="1369.48"/>
  </r>
  <r>
    <n v="255475"/>
    <x v="2039"/>
    <x v="459"/>
    <x v="0"/>
    <s v=""/>
    <x v="0"/>
    <x v="0"/>
    <n v="255823"/>
    <x v="54"/>
    <x v="71"/>
    <x v="70"/>
    <n v="25922.3"/>
    <n v="2592.23"/>
    <n v="0"/>
    <n v="0"/>
    <n v="0"/>
    <n v="2592.23"/>
  </r>
  <r>
    <n v="255496"/>
    <x v="5824"/>
    <x v="35"/>
    <x v="0"/>
    <s v=""/>
    <x v="0"/>
    <x v="0"/>
    <n v="222116"/>
    <x v="2"/>
    <x v="2"/>
    <x v="2"/>
    <n v="20542.199999999997"/>
    <n v="2054.2199999999998"/>
    <n v="0"/>
    <n v="0"/>
    <n v="0"/>
    <n v="2054.2199999999998"/>
  </r>
  <r>
    <n v="255565"/>
    <x v="5825"/>
    <x v="11"/>
    <x v="0"/>
    <n v="255925"/>
    <x v="28"/>
    <x v="31"/>
    <n v="222236"/>
    <x v="37"/>
    <x v="43"/>
    <x v="42"/>
    <n v="40870"/>
    <n v="4087"/>
    <n v="229.86064705045254"/>
    <n v="65.313368891169191"/>
    <n v="266.76328661397389"/>
    <n v="4648.937302555596"/>
  </r>
  <r>
    <n v="255495"/>
    <x v="5826"/>
    <x v="108"/>
    <x v="0"/>
    <s v=""/>
    <x v="0"/>
    <x v="0"/>
    <n v="222236"/>
    <x v="37"/>
    <x v="43"/>
    <x v="42"/>
    <n v="41540"/>
    <n v="4154"/>
    <n v="233.62885437914849"/>
    <n v="66.384079856598191"/>
    <n v="271.13645524698984"/>
    <n v="4725.1493894827363"/>
  </r>
  <r>
    <n v="250830"/>
    <x v="5664"/>
    <x v="300"/>
    <x v="0"/>
    <s v=""/>
    <x v="0"/>
    <x v="0"/>
    <n v="222119"/>
    <x v="22"/>
    <x v="23"/>
    <x v="23"/>
    <n v="46431"/>
    <n v="4643.1000000000004"/>
    <n v="0"/>
    <n v="0"/>
    <n v="0"/>
    <n v="4643.1000000000004"/>
  </r>
  <r>
    <n v="255350"/>
    <x v="5827"/>
    <x v="18"/>
    <x v="1092"/>
    <s v=""/>
    <x v="0"/>
    <x v="0"/>
    <n v="250519"/>
    <x v="244"/>
    <x v="358"/>
    <x v="360"/>
    <n v="102510"/>
    <n v="10251"/>
    <n v="576.53572129047927"/>
    <n v="163.81877771063745"/>
    <n v="669.09480085144264"/>
    <n v="11660.44929985256"/>
  </r>
  <r>
    <n v="255336"/>
    <x v="5828"/>
    <x v="227"/>
    <x v="0"/>
    <s v=""/>
    <x v="0"/>
    <x v="0"/>
    <n v="222116"/>
    <x v="2"/>
    <x v="2"/>
    <x v="2"/>
    <n v="10130.400000000001"/>
    <n v="1013.0400000000002"/>
    <n v="0"/>
    <n v="0"/>
    <n v="0"/>
    <n v="1013.0400000000002"/>
  </r>
  <r>
    <n v="255335"/>
    <x v="76"/>
    <x v="73"/>
    <x v="1093"/>
    <s v=""/>
    <x v="0"/>
    <x v="0"/>
    <n v="222183"/>
    <x v="126"/>
    <x v="180"/>
    <x v="181"/>
    <n v="77050"/>
    <n v="7705"/>
    <n v="433.34384280003349"/>
    <n v="123.13176102433535"/>
    <n v="502.91439279683601"/>
    <n v="8764.3899966212048"/>
  </r>
  <r>
    <n v="255332"/>
    <x v="97"/>
    <x v="706"/>
    <x v="0"/>
    <n v="278553"/>
    <x v="173"/>
    <x v="232"/>
    <n v="222236"/>
    <x v="37"/>
    <x v="43"/>
    <x v="42"/>
    <n v="20100"/>
    <n v="2010"/>
    <n v="113.04621986087828"/>
    <n v="32.121328962870088"/>
    <n v="131.19505899047894"/>
    <n v="2286.3626078142274"/>
  </r>
  <r>
    <n v="255363"/>
    <x v="5627"/>
    <x v="38"/>
    <x v="1094"/>
    <n v="243835"/>
    <x v="250"/>
    <x v="370"/>
    <n v="222236"/>
    <x v="37"/>
    <x v="43"/>
    <x v="42"/>
    <n v="12060"/>
    <n v="1206"/>
    <n v="67.827731916526972"/>
    <n v="19.272797377722053"/>
    <n v="78.717035394287365"/>
    <n v="1371.8175646885365"/>
  </r>
  <r>
    <n v="255357"/>
    <x v="5037"/>
    <x v="54"/>
    <x v="0"/>
    <s v=""/>
    <x v="0"/>
    <x v="0"/>
    <n v="222236"/>
    <x v="37"/>
    <x v="43"/>
    <x v="42"/>
    <n v="30820"/>
    <n v="3082"/>
    <n v="173.33753712001339"/>
    <n v="49.252704409734136"/>
    <n v="201.1657571187344"/>
    <n v="3505.7559986484821"/>
  </r>
  <r>
    <n v="255352"/>
    <x v="5741"/>
    <x v="160"/>
    <x v="0"/>
    <n v="234766"/>
    <x v="29"/>
    <x v="32"/>
    <n v="222236"/>
    <x v="37"/>
    <x v="43"/>
    <x v="42"/>
    <n v="20770"/>
    <n v="2077"/>
    <n v="116.81442718957425"/>
    <n v="33.192039928299096"/>
    <n v="135.56822762349492"/>
    <n v="2362.5746947413681"/>
  </r>
  <r>
    <n v="255362"/>
    <x v="540"/>
    <x v="32"/>
    <x v="0"/>
    <n v="249889"/>
    <x v="211"/>
    <x v="445"/>
    <n v="222236"/>
    <x v="37"/>
    <x v="43"/>
    <x v="42"/>
    <n v="9380"/>
    <n v="938"/>
    <n v="52.754902601743204"/>
    <n v="14.989953516006041"/>
    <n v="61.224360862223506"/>
    <n v="1066.9692169799728"/>
  </r>
  <r>
    <n v="255354"/>
    <x v="5829"/>
    <x v="639"/>
    <x v="0"/>
    <s v=""/>
    <x v="0"/>
    <x v="0"/>
    <n v="222236"/>
    <x v="37"/>
    <x v="43"/>
    <x v="42"/>
    <n v="40200"/>
    <n v="4020"/>
    <n v="226.09243972175656"/>
    <n v="64.242657925740176"/>
    <n v="262.39011798095788"/>
    <n v="4572.7252156284549"/>
  </r>
  <r>
    <n v="255340"/>
    <x v="5830"/>
    <x v="497"/>
    <x v="0"/>
    <s v=""/>
    <x v="0"/>
    <x v="0"/>
    <n v="222178"/>
    <x v="145"/>
    <x v="203"/>
    <x v="204"/>
    <n v="5360"/>
    <n v="536"/>
    <n v="30.145658629567542"/>
    <n v="8.5656877234320241"/>
    <n v="34.985349064127718"/>
    <n v="609.69669541712722"/>
  </r>
  <r>
    <n v="255334"/>
    <x v="5831"/>
    <x v="968"/>
    <x v="0"/>
    <s v=""/>
    <x v="0"/>
    <x v="0"/>
    <n v="222178"/>
    <x v="145"/>
    <x v="203"/>
    <x v="204"/>
    <n v="20770"/>
    <n v="2077"/>
    <n v="116.81442718957425"/>
    <n v="33.192039928299096"/>
    <n v="135.56822762349492"/>
    <n v="2362.5746947413681"/>
  </r>
  <r>
    <n v="255361"/>
    <x v="5832"/>
    <x v="32"/>
    <x v="0"/>
    <n v="278513"/>
    <x v="6"/>
    <x v="91"/>
    <n v="222236"/>
    <x v="37"/>
    <x v="43"/>
    <x v="42"/>
    <n v="16080"/>
    <n v="1608"/>
    <n v="90.436975888702634"/>
    <n v="25.697063170296069"/>
    <n v="104.95604719238315"/>
    <n v="1829.0900862513818"/>
  </r>
  <r>
    <n v="255344"/>
    <x v="672"/>
    <x v="88"/>
    <x v="0"/>
    <s v=""/>
    <x v="0"/>
    <x v="0"/>
    <n v="222116"/>
    <x v="2"/>
    <x v="2"/>
    <x v="2"/>
    <n v="8978"/>
    <n v="897.80000000000007"/>
    <n v="0"/>
    <n v="0"/>
    <n v="0"/>
    <n v="897.80000000000007"/>
  </r>
  <r>
    <n v="255349"/>
    <x v="4372"/>
    <x v="507"/>
    <x v="0"/>
    <n v="269722"/>
    <x v="173"/>
    <x v="527"/>
    <n v="222236"/>
    <x v="37"/>
    <x v="43"/>
    <x v="42"/>
    <n v="10050"/>
    <n v="1005"/>
    <n v="56.523109930439141"/>
    <n v="16.060664481435044"/>
    <n v="65.597529495239471"/>
    <n v="1143.1813039071137"/>
  </r>
  <r>
    <n v="255342"/>
    <x v="5833"/>
    <x v="1389"/>
    <x v="0"/>
    <n v="278553"/>
    <x v="173"/>
    <x v="232"/>
    <n v="222236"/>
    <x v="37"/>
    <x v="43"/>
    <x v="42"/>
    <n v="20100"/>
    <n v="2010"/>
    <n v="113.04621986087828"/>
    <n v="32.121328962870088"/>
    <n v="131.19505899047894"/>
    <n v="2286.3626078142274"/>
  </r>
  <r>
    <n v="255348"/>
    <x v="5834"/>
    <x v="426"/>
    <x v="1095"/>
    <s v=""/>
    <x v="0"/>
    <x v="0"/>
    <n v="235631"/>
    <x v="24"/>
    <x v="25"/>
    <x v="8"/>
    <n v="62980"/>
    <n v="6298"/>
    <n v="354.21148889741863"/>
    <n v="100.64683075032627"/>
    <n v="411.07785150350071"/>
    <n v="7163.9361711512456"/>
  </r>
  <r>
    <n v="255337"/>
    <x v="1896"/>
    <x v="432"/>
    <x v="0"/>
    <s v=""/>
    <x v="0"/>
    <x v="0"/>
    <n v="222236"/>
    <x v="37"/>
    <x v="43"/>
    <x v="42"/>
    <n v="122610"/>
    <n v="12261"/>
    <n v="689.58194115135757"/>
    <n v="195.94010667350756"/>
    <n v="800.28985984192161"/>
    <n v="13946.811907666788"/>
  </r>
  <r>
    <n v="255345"/>
    <x v="5835"/>
    <x v="399"/>
    <x v="1096"/>
    <s v=""/>
    <x v="0"/>
    <x v="0"/>
    <n v="221873"/>
    <x v="65"/>
    <x v="86"/>
    <x v="86"/>
    <n v="30820"/>
    <n v="3082"/>
    <n v="173.33753712001339"/>
    <n v="49.252704409734136"/>
    <n v="201.1657571187344"/>
    <n v="3505.7559986484821"/>
  </r>
  <r>
    <n v="255338"/>
    <x v="5836"/>
    <x v="64"/>
    <x v="0"/>
    <s v=""/>
    <x v="0"/>
    <x v="0"/>
    <n v="222178"/>
    <x v="145"/>
    <x v="203"/>
    <x v="204"/>
    <n v="16080"/>
    <n v="1608"/>
    <n v="90.436975888702634"/>
    <n v="25.697063170296069"/>
    <n v="104.95604719238315"/>
    <n v="1829.0900862513818"/>
  </r>
  <r>
    <n v="250872"/>
    <x v="991"/>
    <x v="94"/>
    <x v="0"/>
    <n v="250869"/>
    <x v="18"/>
    <x v="19"/>
    <n v="222236"/>
    <x v="37"/>
    <x v="43"/>
    <x v="42"/>
    <n v="67000"/>
    <n v="6700"/>
    <n v="376.82073286959434"/>
    <n v="107.07109654290029"/>
    <n v="437.31686330159653"/>
    <n v="7621.2086927140917"/>
  </r>
  <r>
    <n v="255356"/>
    <x v="5837"/>
    <x v="612"/>
    <x v="0"/>
    <s v=""/>
    <x v="0"/>
    <x v="0"/>
    <n v="222178"/>
    <x v="145"/>
    <x v="203"/>
    <x v="204"/>
    <n v="6700"/>
    <n v="670"/>
    <n v="37.682073286959437"/>
    <n v="10.707109654290031"/>
    <n v="43.731686330159654"/>
    <n v="762.12086927140899"/>
  </r>
  <r>
    <n v="255333"/>
    <x v="5838"/>
    <x v="9"/>
    <x v="0"/>
    <n v="278674"/>
    <x v="195"/>
    <x v="278"/>
    <n v="222236"/>
    <x v="37"/>
    <x v="43"/>
    <x v="42"/>
    <n v="15410"/>
    <n v="1541"/>
    <n v="86.668768560006697"/>
    <n v="24.626352204867068"/>
    <n v="100.5828785593672"/>
    <n v="1752.877999324241"/>
  </r>
  <r>
    <n v="250279"/>
    <x v="5839"/>
    <x v="54"/>
    <x v="0"/>
    <n v="250121"/>
    <x v="50"/>
    <x v="57"/>
    <n v="222236"/>
    <x v="37"/>
    <x v="43"/>
    <x v="42"/>
    <n v="53600"/>
    <n v="5360"/>
    <n v="301.45658629567549"/>
    <n v="85.656877234320248"/>
    <n v="349.85349064127723"/>
    <n v="6096.9669541712719"/>
  </r>
  <r>
    <n v="255343"/>
    <x v="2648"/>
    <x v="178"/>
    <x v="1097"/>
    <s v=""/>
    <x v="0"/>
    <x v="0"/>
    <n v="222116"/>
    <x v="2"/>
    <x v="2"/>
    <x v="2"/>
    <n v="15410"/>
    <n v="1541"/>
    <n v="86.668768560006697"/>
    <n v="24.626352204867068"/>
    <n v="100.5828785593672"/>
    <n v="1752.877999324241"/>
  </r>
  <r>
    <n v="255341"/>
    <x v="5840"/>
    <x v="255"/>
    <x v="0"/>
    <s v=""/>
    <x v="0"/>
    <x v="0"/>
    <n v="222178"/>
    <x v="145"/>
    <x v="203"/>
    <x v="204"/>
    <n v="10050"/>
    <n v="1005"/>
    <n v="56.523109930439141"/>
    <n v="16.060664481435044"/>
    <n v="65.597529495239471"/>
    <n v="1143.1813039071137"/>
  </r>
  <r>
    <n v="255360"/>
    <x v="1849"/>
    <x v="492"/>
    <x v="0"/>
    <s v=""/>
    <x v="0"/>
    <x v="0"/>
    <n v="222116"/>
    <x v="2"/>
    <x v="2"/>
    <x v="2"/>
    <n v="6700"/>
    <n v="670"/>
    <n v="37.682073286959437"/>
    <n v="10.707109654290031"/>
    <n v="43.731686330159654"/>
    <n v="762.12086927140899"/>
  </r>
  <r>
    <n v="255339"/>
    <x v="5841"/>
    <x v="492"/>
    <x v="0"/>
    <n v="251008"/>
    <x v="159"/>
    <x v="208"/>
    <n v="222236"/>
    <x v="37"/>
    <x v="43"/>
    <x v="42"/>
    <n v="6030"/>
    <n v="603"/>
    <n v="33.913865958263486"/>
    <n v="9.6363986888610267"/>
    <n v="39.358517697143682"/>
    <n v="685.90878234426827"/>
  </r>
  <r>
    <n v="257479"/>
    <x v="1236"/>
    <x v="836"/>
    <x v="0"/>
    <s v=""/>
    <x v="0"/>
    <x v="0"/>
    <n v="222178"/>
    <x v="145"/>
    <x v="203"/>
    <x v="204"/>
    <n v="10720"/>
    <n v="1072"/>
    <n v="60.291317259135084"/>
    <n v="17.131375446864048"/>
    <n v="69.970698128255435"/>
    <n v="1219.3933908342544"/>
  </r>
  <r>
    <n v="255351"/>
    <x v="5842"/>
    <x v="598"/>
    <x v="0"/>
    <n v="307990"/>
    <x v="53"/>
    <x v="528"/>
    <n v="222236"/>
    <x v="37"/>
    <x v="43"/>
    <x v="42"/>
    <n v="4020"/>
    <n v="402"/>
    <n v="22.609243972175658"/>
    <n v="6.4242657925740172"/>
    <n v="26.239011798095788"/>
    <n v="457.27252156284544"/>
  </r>
  <r>
    <n v="255353"/>
    <x v="911"/>
    <x v="613"/>
    <x v="0"/>
    <s v=""/>
    <x v="0"/>
    <x v="0"/>
    <n v="222178"/>
    <x v="145"/>
    <x v="203"/>
    <x v="204"/>
    <n v="15410"/>
    <n v="1541"/>
    <n v="86.668768560006697"/>
    <n v="24.626352204867068"/>
    <n v="100.5828785593672"/>
    <n v="1752.877999324241"/>
  </r>
  <r>
    <n v="255355"/>
    <x v="5843"/>
    <x v="324"/>
    <x v="0"/>
    <s v=""/>
    <x v="0"/>
    <x v="0"/>
    <n v="222178"/>
    <x v="145"/>
    <x v="203"/>
    <x v="204"/>
    <n v="40200"/>
    <n v="4020"/>
    <n v="226.09243972175656"/>
    <n v="64.242657925740176"/>
    <n v="262.39011798095788"/>
    <n v="4572.7252156284549"/>
  </r>
  <r>
    <n v="255331"/>
    <x v="5844"/>
    <x v="1390"/>
    <x v="0"/>
    <s v=""/>
    <x v="0"/>
    <x v="0"/>
    <n v="235631"/>
    <x v="24"/>
    <x v="25"/>
    <x v="8"/>
    <n v="10050"/>
    <n v="1005"/>
    <n v="56.523109930439141"/>
    <n v="16.060664481435044"/>
    <n v="65.597529495239471"/>
    <n v="1143.1813039071137"/>
  </r>
  <r>
    <n v="255358"/>
    <x v="5845"/>
    <x v="143"/>
    <x v="0"/>
    <s v=""/>
    <x v="0"/>
    <x v="0"/>
    <n v="222183"/>
    <x v="126"/>
    <x v="180"/>
    <x v="181"/>
    <n v="127970"/>
    <n v="12797"/>
    <n v="719.72759978092506"/>
    <n v="204.50579439693956"/>
    <n v="835.27520890604933"/>
    <n v="14556.508603083912"/>
  </r>
  <r>
    <n v="255347"/>
    <x v="5846"/>
    <x v="228"/>
    <x v="1098"/>
    <s v=""/>
    <x v="0"/>
    <x v="0"/>
    <n v="231140"/>
    <x v="233"/>
    <x v="344"/>
    <x v="347"/>
    <n v="1011700"/>
    <n v="101170"/>
    <n v="5689.9930663308742"/>
    <n v="1616.7735577977944"/>
    <n v="6603.4846358541072"/>
    <n v="115080.25125998278"/>
  </r>
  <r>
    <n v="242557"/>
    <x v="1942"/>
    <x v="102"/>
    <x v="0"/>
    <n v="265686"/>
    <x v="303"/>
    <x v="529"/>
    <n v="222241"/>
    <x v="142"/>
    <x v="98"/>
    <x v="201"/>
    <n v="30820"/>
    <n v="3082"/>
    <n v="173.33753712001339"/>
    <n v="49.252704409734136"/>
    <n v="201.1657571187344"/>
    <n v="3505.7559986484821"/>
  </r>
  <r>
    <n v="255346"/>
    <x v="5846"/>
    <x v="228"/>
    <x v="1099"/>
    <s v=""/>
    <x v="0"/>
    <x v="0"/>
    <n v="231140"/>
    <x v="233"/>
    <x v="344"/>
    <x v="347"/>
    <n v="511880"/>
    <n v="51188"/>
    <n v="2878.9103991237002"/>
    <n v="818.02317758775825"/>
    <n v="3341.1008356241973"/>
    <n v="58226.034412335648"/>
  </r>
  <r>
    <n v="255359"/>
    <x v="757"/>
    <x v="114"/>
    <x v="0"/>
    <n v="243746"/>
    <x v="38"/>
    <x v="54"/>
    <n v="222236"/>
    <x v="37"/>
    <x v="43"/>
    <x v="42"/>
    <n v="81740"/>
    <n v="8174"/>
    <n v="459.72129410090508"/>
    <n v="130.62673778233838"/>
    <n v="533.52657322794778"/>
    <n v="9297.8746051111921"/>
  </r>
  <r>
    <n v="248155"/>
    <x v="5847"/>
    <x v="411"/>
    <x v="0"/>
    <n v="247819"/>
    <x v="304"/>
    <x v="530"/>
    <n v="222236"/>
    <x v="37"/>
    <x v="43"/>
    <x v="42"/>
    <n v="25326"/>
    <n v="2532.6000000000004"/>
    <n v="0"/>
    <n v="0"/>
    <n v="0"/>
    <n v="2532.6000000000004"/>
  </r>
  <r>
    <n v="251891"/>
    <x v="5848"/>
    <x v="269"/>
    <x v="0"/>
    <n v="306372"/>
    <x v="3"/>
    <x v="3"/>
    <n v="222236"/>
    <x v="37"/>
    <x v="43"/>
    <x v="42"/>
    <n v="15617.7"/>
    <n v="1561.7700000000002"/>
    <n v="0"/>
    <n v="0"/>
    <n v="0"/>
    <n v="1561.7700000000002"/>
  </r>
  <r>
    <n v="255418"/>
    <x v="5849"/>
    <x v="202"/>
    <x v="0"/>
    <n v="243836"/>
    <x v="71"/>
    <x v="109"/>
    <n v="222236"/>
    <x v="37"/>
    <x v="43"/>
    <x v="42"/>
    <n v="30813.300000000003"/>
    <n v="3081.3300000000004"/>
    <n v="0"/>
    <n v="0"/>
    <n v="0"/>
    <n v="3081.3300000000004"/>
  </r>
  <r>
    <n v="255416"/>
    <x v="5850"/>
    <x v="18"/>
    <x v="0"/>
    <s v=""/>
    <x v="0"/>
    <x v="0"/>
    <n v="222236"/>
    <x v="37"/>
    <x v="43"/>
    <x v="42"/>
    <n v="50437.600000000006"/>
    <n v="5043.76"/>
    <n v="0"/>
    <n v="0"/>
    <n v="0"/>
    <n v="5043.76"/>
  </r>
  <r>
    <n v="255417"/>
    <x v="5849"/>
    <x v="202"/>
    <x v="0"/>
    <n v="243836"/>
    <x v="71"/>
    <x v="109"/>
    <n v="222236"/>
    <x v="37"/>
    <x v="43"/>
    <x v="42"/>
    <n v="30813.300000000003"/>
    <n v="3081.3300000000004"/>
    <n v="0"/>
    <n v="0"/>
    <n v="0"/>
    <n v="3081.3300000000004"/>
  </r>
  <r>
    <n v="255410"/>
    <x v="3035"/>
    <x v="873"/>
    <x v="0"/>
    <s v=""/>
    <x v="0"/>
    <x v="0"/>
    <n v="222236"/>
    <x v="37"/>
    <x v="43"/>
    <x v="42"/>
    <n v="23637.600000000002"/>
    <n v="2363.7600000000002"/>
    <n v="0"/>
    <n v="0"/>
    <n v="0"/>
    <n v="2363.7600000000002"/>
  </r>
  <r>
    <n v="255415"/>
    <x v="5851"/>
    <x v="388"/>
    <x v="0"/>
    <s v=""/>
    <x v="0"/>
    <x v="0"/>
    <n v="222236"/>
    <x v="37"/>
    <x v="43"/>
    <x v="42"/>
    <n v="25326"/>
    <n v="2532.6000000000004"/>
    <n v="0"/>
    <n v="0"/>
    <n v="0"/>
    <n v="2532.6000000000004"/>
  </r>
  <r>
    <n v="255414"/>
    <x v="5852"/>
    <x v="1391"/>
    <x v="0"/>
    <n v="243703"/>
    <x v="82"/>
    <x v="314"/>
    <n v="222236"/>
    <x v="37"/>
    <x v="43"/>
    <x v="42"/>
    <n v="40521.600000000006"/>
    <n v="4052.1600000000008"/>
    <n v="0"/>
    <n v="0"/>
    <n v="0"/>
    <n v="4052.1600000000008"/>
  </r>
  <r>
    <n v="248164"/>
    <x v="2911"/>
    <x v="308"/>
    <x v="1100"/>
    <s v=""/>
    <x v="0"/>
    <x v="0"/>
    <n v="221916"/>
    <x v="164"/>
    <x v="228"/>
    <x v="230"/>
    <n v="82410"/>
    <n v="8241"/>
    <n v="463.48950142960103"/>
    <n v="131.69744874776737"/>
    <n v="537.89974186096379"/>
    <n v="9374.0866920383323"/>
  </r>
  <r>
    <n v="249736"/>
    <x v="3290"/>
    <x v="212"/>
    <x v="0"/>
    <n v="249734"/>
    <x v="21"/>
    <x v="331"/>
    <n v="222236"/>
    <x v="37"/>
    <x v="43"/>
    <x v="42"/>
    <n v="20682.900000000001"/>
    <n v="2068.2900000000004"/>
    <n v="0"/>
    <n v="0"/>
    <n v="0"/>
    <n v="2068.2900000000004"/>
  </r>
  <r>
    <n v="255627"/>
    <x v="5750"/>
    <x v="160"/>
    <x v="0"/>
    <n v="278513"/>
    <x v="6"/>
    <x v="91"/>
    <n v="222236"/>
    <x v="37"/>
    <x v="43"/>
    <x v="42"/>
    <n v="16080"/>
    <n v="1608"/>
    <n v="90.436975888702634"/>
    <n v="25.697063170296069"/>
    <n v="104.95604719238315"/>
    <n v="1829.0900862513818"/>
  </r>
  <r>
    <n v="255633"/>
    <x v="921"/>
    <x v="280"/>
    <x v="0"/>
    <n v="261848"/>
    <x v="211"/>
    <x v="305"/>
    <n v="222236"/>
    <x v="37"/>
    <x v="43"/>
    <x v="42"/>
    <n v="8710"/>
    <n v="871"/>
    <n v="48.98669527304726"/>
    <n v="13.919242550577037"/>
    <n v="56.851192229207541"/>
    <n v="990.75713005283183"/>
  </r>
  <r>
    <n v="255634"/>
    <x v="5853"/>
    <x v="1392"/>
    <x v="0"/>
    <s v=""/>
    <x v="0"/>
    <x v="0"/>
    <n v="222236"/>
    <x v="37"/>
    <x v="43"/>
    <x v="42"/>
    <n v="46900"/>
    <n v="4690"/>
    <n v="263.77451300871604"/>
    <n v="74.949767580030212"/>
    <n v="306.12180431111756"/>
    <n v="5334.8460848998639"/>
  </r>
  <r>
    <n v="251167"/>
    <x v="5854"/>
    <x v="1393"/>
    <x v="0"/>
    <n v="243603"/>
    <x v="247"/>
    <x v="365"/>
    <n v="222236"/>
    <x v="37"/>
    <x v="43"/>
    <x v="42"/>
    <n v="67000"/>
    <n v="6700"/>
    <n v="376.82073286959434"/>
    <n v="107.07109654290029"/>
    <n v="437.31686330159653"/>
    <n v="7621.2086927140917"/>
  </r>
  <r>
    <n v="250504"/>
    <x v="911"/>
    <x v="1394"/>
    <x v="0"/>
    <n v="248480"/>
    <x v="305"/>
    <x v="531"/>
    <n v="222236"/>
    <x v="37"/>
    <x v="43"/>
    <x v="42"/>
    <n v="13400"/>
    <n v="1340"/>
    <n v="75.364146573918873"/>
    <n v="21.414219308580062"/>
    <n v="87.463372660319308"/>
    <n v="1524.241738542818"/>
  </r>
  <r>
    <n v="255641"/>
    <x v="5855"/>
    <x v="658"/>
    <x v="0"/>
    <s v=""/>
    <x v="0"/>
    <x v="0"/>
    <n v="222167"/>
    <x v="1"/>
    <x v="1"/>
    <x v="1"/>
    <n v="20770"/>
    <n v="2077"/>
    <n v="116.81442718957425"/>
    <n v="33.192039928299096"/>
    <n v="135.56822762349492"/>
    <n v="2362.5746947413681"/>
  </r>
  <r>
    <n v="255645"/>
    <x v="5856"/>
    <x v="1395"/>
    <x v="0"/>
    <s v=""/>
    <x v="0"/>
    <x v="0"/>
    <n v="295095"/>
    <x v="6"/>
    <x v="6"/>
    <x v="6"/>
    <n v="20100"/>
    <n v="2010"/>
    <n v="113.04621986087828"/>
    <n v="32.121328962870088"/>
    <n v="131.19505899047894"/>
    <n v="2286.3626078142274"/>
  </r>
  <r>
    <n v="255648"/>
    <x v="5857"/>
    <x v="1201"/>
    <x v="0"/>
    <n v="243543"/>
    <x v="199"/>
    <x v="286"/>
    <n v="222236"/>
    <x v="37"/>
    <x v="43"/>
    <x v="42"/>
    <n v="60970"/>
    <n v="6097"/>
    <n v="173.33753712001339"/>
    <n v="49.252704409734136"/>
    <n v="201.1657571187344"/>
    <n v="6520.7559986484821"/>
  </r>
  <r>
    <n v="255702"/>
    <x v="5858"/>
    <x v="162"/>
    <x v="0"/>
    <n v="243803"/>
    <x v="36"/>
    <x v="39"/>
    <n v="222236"/>
    <x v="37"/>
    <x v="43"/>
    <x v="42"/>
    <n v="5360"/>
    <n v="536"/>
    <n v="30.145658629567542"/>
    <n v="8.5656877234320241"/>
    <n v="34.985349064127718"/>
    <n v="609.69669541712722"/>
  </r>
  <r>
    <n v="249996"/>
    <x v="5859"/>
    <x v="32"/>
    <x v="0"/>
    <n v="243555"/>
    <x v="86"/>
    <x v="130"/>
    <n v="222236"/>
    <x v="37"/>
    <x v="43"/>
    <x v="42"/>
    <n v="20100"/>
    <n v="2010"/>
    <n v="69.186757510482892"/>
    <n v="19.658955430827593"/>
    <n v="80.294243753735742"/>
    <n v="2179.1399566950463"/>
  </r>
  <r>
    <n v="255720"/>
    <x v="5859"/>
    <x v="61"/>
    <x v="0"/>
    <s v=""/>
    <x v="0"/>
    <x v="0"/>
    <n v="222236"/>
    <x v="37"/>
    <x v="43"/>
    <x v="42"/>
    <n v="6700"/>
    <n v="670"/>
    <n v="37.682073286959437"/>
    <n v="10.707109654290031"/>
    <n v="43.731686330159654"/>
    <n v="762.12086927140899"/>
  </r>
  <r>
    <n v="255725"/>
    <x v="5495"/>
    <x v="704"/>
    <x v="0"/>
    <n v="266015"/>
    <x v="152"/>
    <x v="438"/>
    <n v="222236"/>
    <x v="37"/>
    <x v="43"/>
    <x v="42"/>
    <n v="62310"/>
    <n v="6231"/>
    <n v="350.44328156872268"/>
    <n v="99.576119784897273"/>
    <n v="406.70468287048476"/>
    <n v="7087.7240842241044"/>
  </r>
  <r>
    <n v="255746"/>
    <x v="5860"/>
    <x v="172"/>
    <x v="0"/>
    <s v=""/>
    <x v="0"/>
    <x v="0"/>
    <n v="222187"/>
    <x v="33"/>
    <x v="37"/>
    <x v="36"/>
    <n v="15617.7"/>
    <n v="1561.7700000000002"/>
    <n v="0"/>
    <n v="0"/>
    <n v="0"/>
    <n v="1561.7700000000002"/>
  </r>
  <r>
    <n v="255755"/>
    <x v="5861"/>
    <x v="623"/>
    <x v="0"/>
    <s v=""/>
    <x v="0"/>
    <x v="0"/>
    <n v="222236"/>
    <x v="37"/>
    <x v="43"/>
    <x v="42"/>
    <n v="51590"/>
    <n v="5159"/>
    <n v="290.15196430958758"/>
    <n v="82.444744338033217"/>
    <n v="336.73398474222932"/>
    <n v="5868.3306933898493"/>
  </r>
  <r>
    <n v="255784"/>
    <x v="5862"/>
    <x v="1396"/>
    <x v="0"/>
    <s v=""/>
    <x v="0"/>
    <x v="0"/>
    <n v="222236"/>
    <x v="37"/>
    <x v="43"/>
    <x v="42"/>
    <n v="17420"/>
    <n v="1742"/>
    <n v="97.973390546094521"/>
    <n v="27.838485101154074"/>
    <n v="113.70238445841508"/>
    <n v="1981.5142601056637"/>
  </r>
  <r>
    <n v="255785"/>
    <x v="3196"/>
    <x v="23"/>
    <x v="0"/>
    <s v=""/>
    <x v="0"/>
    <x v="0"/>
    <n v="222223"/>
    <x v="21"/>
    <x v="22"/>
    <x v="22"/>
    <n v="51590"/>
    <n v="5159"/>
    <n v="290.15196430958758"/>
    <n v="82.444744338033217"/>
    <n v="336.73398474222932"/>
    <n v="5868.3306933898493"/>
  </r>
  <r>
    <n v="255786"/>
    <x v="5863"/>
    <x v="540"/>
    <x v="0"/>
    <s v=""/>
    <x v="0"/>
    <x v="0"/>
    <n v="222236"/>
    <x v="37"/>
    <x v="43"/>
    <x v="42"/>
    <n v="22780"/>
    <n v="2278"/>
    <n v="128.11904917566207"/>
    <n v="36.404172824586098"/>
    <n v="148.6877335225428"/>
    <n v="2591.2109555227908"/>
  </r>
  <r>
    <n v="255798"/>
    <x v="5864"/>
    <x v="155"/>
    <x v="0"/>
    <n v="248426"/>
    <x v="6"/>
    <x v="449"/>
    <n v="222236"/>
    <x v="37"/>
    <x v="43"/>
    <x v="42"/>
    <n v="10720"/>
    <n v="1072"/>
    <n v="60.291317259135084"/>
    <n v="17.131375446864048"/>
    <n v="69.970698128255435"/>
    <n v="1219.3933908342544"/>
  </r>
  <r>
    <n v="255793"/>
    <x v="5865"/>
    <x v="39"/>
    <x v="0"/>
    <s v=""/>
    <x v="0"/>
    <x v="0"/>
    <n v="222236"/>
    <x v="37"/>
    <x v="43"/>
    <x v="42"/>
    <n v="15410"/>
    <n v="1541"/>
    <n v="86.668768560006697"/>
    <n v="24.626352204867068"/>
    <n v="100.5828785593672"/>
    <n v="1752.877999324241"/>
  </r>
  <r>
    <n v="255794"/>
    <x v="361"/>
    <x v="1397"/>
    <x v="0"/>
    <s v=""/>
    <x v="0"/>
    <x v="0"/>
    <n v="222236"/>
    <x v="37"/>
    <x v="43"/>
    <x v="42"/>
    <n v="7772"/>
    <n v="777.2"/>
    <n v="0"/>
    <n v="0"/>
    <n v="0"/>
    <n v="777.2"/>
  </r>
  <r>
    <n v="255795"/>
    <x v="361"/>
    <x v="130"/>
    <x v="0"/>
    <s v=""/>
    <x v="0"/>
    <x v="0"/>
    <n v="222236"/>
    <x v="37"/>
    <x v="43"/>
    <x v="42"/>
    <n v="23316"/>
    <n v="2331.6"/>
    <n v="218.55602506436472"/>
    <n v="62.101235994882174"/>
    <n v="253.64378071492598"/>
    <n v="2865.9010417741729"/>
  </r>
  <r>
    <n v="255797"/>
    <x v="544"/>
    <x v="222"/>
    <x v="0"/>
    <n v="254983"/>
    <x v="82"/>
    <x v="99"/>
    <n v="222236"/>
    <x v="37"/>
    <x v="43"/>
    <x v="42"/>
    <n v="15410"/>
    <n v="1541"/>
    <n v="86.668768560006697"/>
    <n v="24.626352204867068"/>
    <n v="100.5828785593672"/>
    <n v="1752.877999324241"/>
  </r>
  <r>
    <n v="255804"/>
    <x v="361"/>
    <x v="1398"/>
    <x v="0"/>
    <s v=""/>
    <x v="0"/>
    <x v="0"/>
    <n v="222236"/>
    <x v="37"/>
    <x v="43"/>
    <x v="42"/>
    <n v="7772"/>
    <n v="777.2"/>
    <n v="0"/>
    <n v="0"/>
    <n v="0"/>
    <n v="777.2"/>
  </r>
  <r>
    <n v="255831"/>
    <x v="5866"/>
    <x v="534"/>
    <x v="0"/>
    <s v=""/>
    <x v="0"/>
    <x v="0"/>
    <n v="255832"/>
    <x v="36"/>
    <x v="68"/>
    <x v="361"/>
    <n v="65660"/>
    <n v="6566"/>
    <n v="369.28431821220244"/>
    <n v="104.92967461204229"/>
    <n v="428.57052603556463"/>
    <n v="7468.7845188598094"/>
  </r>
  <r>
    <n v="255838"/>
    <x v="204"/>
    <x v="41"/>
    <x v="0"/>
    <n v="243803"/>
    <x v="36"/>
    <x v="39"/>
    <n v="222236"/>
    <x v="37"/>
    <x v="43"/>
    <x v="42"/>
    <n v="27470"/>
    <n v="2747"/>
    <n v="139.05302781794373"/>
    <n v="39.510989888207959"/>
    <n v="161.3770916871957"/>
    <n v="3086.9411093933472"/>
  </r>
  <r>
    <n v="255839"/>
    <x v="1256"/>
    <x v="50"/>
    <x v="0"/>
    <s v=""/>
    <x v="0"/>
    <x v="0"/>
    <n v="222178"/>
    <x v="145"/>
    <x v="203"/>
    <x v="204"/>
    <n v="5360"/>
    <n v="536"/>
    <n v="30.145658629567542"/>
    <n v="8.5656877234320241"/>
    <n v="34.985349064127718"/>
    <n v="609.69669541712722"/>
  </r>
  <r>
    <n v="255851"/>
    <x v="5551"/>
    <x v="35"/>
    <x v="0"/>
    <s v=""/>
    <x v="0"/>
    <x v="0"/>
    <n v="222223"/>
    <x v="21"/>
    <x v="22"/>
    <x v="22"/>
    <n v="68072"/>
    <n v="6807.2"/>
    <n v="150.72829314783775"/>
    <n v="42.828438617160124"/>
    <n v="174.92674532063862"/>
    <n v="7175.6834770856358"/>
  </r>
  <r>
    <n v="255918"/>
    <x v="5867"/>
    <x v="1399"/>
    <x v="0"/>
    <n v="243849"/>
    <x v="200"/>
    <x v="288"/>
    <n v="222236"/>
    <x v="37"/>
    <x v="43"/>
    <x v="42"/>
    <n v="20100"/>
    <n v="2010"/>
    <n v="113.04621986087828"/>
    <n v="32.121328962870088"/>
    <n v="131.19505899047894"/>
    <n v="2286.3626078142274"/>
  </r>
  <r>
    <n v="255939"/>
    <x v="774"/>
    <x v="1155"/>
    <x v="0"/>
    <s v=""/>
    <x v="0"/>
    <x v="0"/>
    <n v="222178"/>
    <x v="145"/>
    <x v="203"/>
    <x v="204"/>
    <n v="206360"/>
    <n v="20636"/>
    <n v="1160.6078572383503"/>
    <n v="329.77897735213287"/>
    <n v="1346.9359389689173"/>
    <n v="23473.322773559397"/>
  </r>
  <r>
    <n v="255998"/>
    <x v="5507"/>
    <x v="19"/>
    <x v="0"/>
    <s v=""/>
    <x v="0"/>
    <x v="0"/>
    <n v="240291"/>
    <x v="91"/>
    <x v="342"/>
    <x v="345"/>
    <n v="19885.600000000002"/>
    <n v="1988.5600000000004"/>
    <n v="0"/>
    <n v="0"/>
    <n v="0"/>
    <n v="1988.5600000000004"/>
  </r>
  <r>
    <n v="255999"/>
    <x v="5507"/>
    <x v="19"/>
    <x v="1101"/>
    <s v=""/>
    <x v="0"/>
    <x v="0"/>
    <n v="240291"/>
    <x v="91"/>
    <x v="342"/>
    <x v="345"/>
    <n v="17634.399999999998"/>
    <n v="1763.4399999999998"/>
    <n v="211.01961040697282"/>
    <n v="59.959814064024165"/>
    <n v="244.89744344889402"/>
    <n v="2279.3168679198907"/>
  </r>
  <r>
    <n v="254497"/>
    <x v="900"/>
    <x v="308"/>
    <x v="0"/>
    <n v="243788"/>
    <x v="152"/>
    <x v="192"/>
    <n v="222236"/>
    <x v="37"/>
    <x v="43"/>
    <x v="42"/>
    <n v="26130"/>
    <n v="2613"/>
    <n v="146.96008581914177"/>
    <n v="41.757727651731109"/>
    <n v="170.55357668762264"/>
    <n v="2972.2713901584957"/>
  </r>
  <r>
    <n v="251863"/>
    <x v="188"/>
    <x v="1004"/>
    <x v="0"/>
    <n v="251102"/>
    <x v="178"/>
    <x v="244"/>
    <n v="222236"/>
    <x v="37"/>
    <x v="43"/>
    <x v="42"/>
    <n v="30820"/>
    <n v="3082"/>
    <n v="173.33753712001339"/>
    <n v="49.252704409734136"/>
    <n v="201.1657571187344"/>
    <n v="3505.7559986484821"/>
  </r>
  <r>
    <n v="251864"/>
    <x v="188"/>
    <x v="482"/>
    <x v="0"/>
    <n v="251102"/>
    <x v="178"/>
    <x v="244"/>
    <n v="222236"/>
    <x v="37"/>
    <x v="43"/>
    <x v="42"/>
    <n v="25460"/>
    <n v="2546"/>
    <n v="143.19187849044584"/>
    <n v="40.687016686302108"/>
    <n v="166.18040805460669"/>
    <n v="2896.059303231355"/>
  </r>
  <r>
    <n v="254792"/>
    <x v="5868"/>
    <x v="156"/>
    <x v="0"/>
    <s v=""/>
    <x v="0"/>
    <x v="0"/>
    <n v="221908"/>
    <x v="86"/>
    <x v="113"/>
    <x v="112"/>
    <n v="35510"/>
    <n v="3551"/>
    <n v="199.71498842088499"/>
    <n v="56.747681167737163"/>
    <n v="231.77793754984617"/>
    <n v="4039.240607138468"/>
  </r>
  <r>
    <n v="256074"/>
    <x v="5869"/>
    <x v="636"/>
    <x v="0"/>
    <s v=""/>
    <x v="0"/>
    <x v="0"/>
    <n v="222209"/>
    <x v="29"/>
    <x v="105"/>
    <x v="104"/>
    <n v="38190"/>
    <n v="3819"/>
    <n v="214.78781773566877"/>
    <n v="61.030525029453173"/>
    <n v="249.27061208191003"/>
    <n v="4344.0889548470323"/>
  </r>
  <r>
    <n v="256076"/>
    <x v="4835"/>
    <x v="146"/>
    <x v="0"/>
    <s v=""/>
    <x v="0"/>
    <x v="0"/>
    <n v="255823"/>
    <x v="54"/>
    <x v="71"/>
    <x v="70"/>
    <n v="30150"/>
    <n v="3015"/>
    <n v="169.56932979131744"/>
    <n v="48.181993444305135"/>
    <n v="196.79258848571845"/>
    <n v="3429.5439117213414"/>
  </r>
  <r>
    <n v="247627"/>
    <x v="5870"/>
    <x v="508"/>
    <x v="0"/>
    <n v="244906"/>
    <x v="61"/>
    <x v="532"/>
    <n v="222236"/>
    <x v="37"/>
    <x v="43"/>
    <x v="42"/>
    <n v="13400"/>
    <n v="1340"/>
    <n v="75.364146573918873"/>
    <n v="21.414219308580062"/>
    <n v="87.463372660319308"/>
    <n v="1524.241738542818"/>
  </r>
  <r>
    <n v="249706"/>
    <x v="5871"/>
    <x v="1400"/>
    <x v="0"/>
    <n v="243637"/>
    <x v="16"/>
    <x v="444"/>
    <n v="222236"/>
    <x v="37"/>
    <x v="43"/>
    <x v="42"/>
    <n v="20100"/>
    <n v="2010"/>
    <n v="113.04621986087828"/>
    <n v="32.121328962870088"/>
    <n v="131.19505899047894"/>
    <n v="2286.3626078142274"/>
  </r>
  <r>
    <n v="254797"/>
    <x v="5872"/>
    <x v="32"/>
    <x v="0"/>
    <n v="243519"/>
    <x v="31"/>
    <x v="142"/>
    <n v="222236"/>
    <x v="37"/>
    <x v="43"/>
    <x v="42"/>
    <n v="51590"/>
    <n v="5159"/>
    <n v="290.15196430958758"/>
    <n v="82.444744338033217"/>
    <n v="336.73398474222932"/>
    <n v="5868.3306933898493"/>
  </r>
  <r>
    <n v="256092"/>
    <x v="3588"/>
    <x v="35"/>
    <x v="1102"/>
    <n v="249887"/>
    <x v="183"/>
    <x v="254"/>
    <n v="222236"/>
    <x v="37"/>
    <x v="43"/>
    <x v="42"/>
    <n v="15410"/>
    <n v="1541"/>
    <n v="86.668768560006697"/>
    <n v="24.626352204867068"/>
    <n v="100.5828785593672"/>
    <n v="1752.877999324241"/>
  </r>
  <r>
    <n v="256099"/>
    <x v="5873"/>
    <x v="1401"/>
    <x v="0"/>
    <s v=""/>
    <x v="0"/>
    <x v="0"/>
    <n v="222234"/>
    <x v="0"/>
    <x v="0"/>
    <x v="0"/>
    <n v="20260.800000000003"/>
    <n v="2026.0800000000004"/>
    <n v="0"/>
    <n v="0"/>
    <n v="0"/>
    <n v="2026.0800000000004"/>
  </r>
  <r>
    <n v="256139"/>
    <x v="4269"/>
    <x v="140"/>
    <x v="0"/>
    <s v=""/>
    <x v="0"/>
    <x v="0"/>
    <n v="222236"/>
    <x v="37"/>
    <x v="43"/>
    <x v="42"/>
    <n v="14069.999999999998"/>
    <n v="1407"/>
    <n v="0"/>
    <n v="0"/>
    <n v="0"/>
    <n v="1407"/>
  </r>
  <r>
    <n v="256140"/>
    <x v="5194"/>
    <x v="981"/>
    <x v="0"/>
    <s v=""/>
    <x v="0"/>
    <x v="0"/>
    <n v="222236"/>
    <x v="37"/>
    <x v="43"/>
    <x v="42"/>
    <n v="6030.0000000000009"/>
    <n v="603.00000000000011"/>
    <n v="113.04621986087828"/>
    <n v="32.121328962870088"/>
    <n v="131.19505899047894"/>
    <n v="879.36260781422743"/>
  </r>
  <r>
    <n v="256170"/>
    <x v="5874"/>
    <x v="549"/>
    <x v="0"/>
    <s v=""/>
    <x v="0"/>
    <x v="0"/>
    <n v="222178"/>
    <x v="145"/>
    <x v="203"/>
    <x v="204"/>
    <n v="12060"/>
    <n v="1206"/>
    <n v="57.861544227516944"/>
    <n v="16.440971654948079"/>
    <n v="67.150840758332578"/>
    <n v="1347.4533566407977"/>
  </r>
  <r>
    <n v="256166"/>
    <x v="5875"/>
    <x v="1402"/>
    <x v="0"/>
    <s v=""/>
    <x v="0"/>
    <x v="0"/>
    <n v="222236"/>
    <x v="37"/>
    <x v="43"/>
    <x v="42"/>
    <n v="20770"/>
    <n v="2077"/>
    <n v="116.81442718957425"/>
    <n v="33.192039928299096"/>
    <n v="135.56822762349492"/>
    <n v="2362.5746947413681"/>
  </r>
  <r>
    <n v="256165"/>
    <x v="5876"/>
    <x v="340"/>
    <x v="1103"/>
    <n v="356727"/>
    <x v="272"/>
    <x v="432"/>
    <n v="356684"/>
    <x v="185"/>
    <x v="268"/>
    <x v="271"/>
    <n v="69680"/>
    <n v="6968"/>
    <n v="391.89356218437808"/>
    <n v="111.3539404046163"/>
    <n v="454.80953783366033"/>
    <n v="7926.0570404226546"/>
  </r>
  <r>
    <n v="256169"/>
    <x v="5877"/>
    <x v="1403"/>
    <x v="0"/>
    <n v="243624"/>
    <x v="62"/>
    <x v="72"/>
    <n v="222236"/>
    <x v="37"/>
    <x v="43"/>
    <x v="42"/>
    <n v="51590"/>
    <n v="5159"/>
    <n v="290.15196430958758"/>
    <n v="82.444744338033217"/>
    <n v="336.73398474222932"/>
    <n v="5868.3306933898493"/>
  </r>
  <r>
    <n v="256202"/>
    <x v="5878"/>
    <x v="114"/>
    <x v="0"/>
    <s v=""/>
    <x v="0"/>
    <x v="0"/>
    <n v="295095"/>
    <x v="6"/>
    <x v="6"/>
    <x v="6"/>
    <n v="30150"/>
    <n v="3015"/>
    <n v="169.56932979131744"/>
    <n v="48.181993444305135"/>
    <n v="196.79258848571845"/>
    <n v="3429.5439117213414"/>
  </r>
  <r>
    <n v="256200"/>
    <x v="3442"/>
    <x v="613"/>
    <x v="0"/>
    <s v=""/>
    <x v="0"/>
    <x v="0"/>
    <n v="222236"/>
    <x v="37"/>
    <x v="43"/>
    <x v="42"/>
    <n v="15410"/>
    <n v="1541"/>
    <n v="86.668768560006697"/>
    <n v="24.626352204867068"/>
    <n v="100.5828785593672"/>
    <n v="1752.877999324241"/>
  </r>
  <r>
    <n v="256199"/>
    <x v="5879"/>
    <x v="841"/>
    <x v="0"/>
    <s v=""/>
    <x v="0"/>
    <x v="0"/>
    <n v="222236"/>
    <x v="37"/>
    <x v="43"/>
    <x v="42"/>
    <n v="10050"/>
    <n v="1005"/>
    <n v="56.523109930439141"/>
    <n v="16.060664481435044"/>
    <n v="65.597529495239471"/>
    <n v="1143.1813039071137"/>
  </r>
  <r>
    <n v="256198"/>
    <x v="5504"/>
    <x v="308"/>
    <x v="0"/>
    <n v="278435"/>
    <x v="17"/>
    <x v="456"/>
    <n v="222236"/>
    <x v="37"/>
    <x v="43"/>
    <x v="42"/>
    <n v="25460"/>
    <n v="2546"/>
    <n v="143.19187849044584"/>
    <n v="40.687016686302108"/>
    <n v="166.18040805460669"/>
    <n v="2896.059303231355"/>
  </r>
  <r>
    <n v="256201"/>
    <x v="5864"/>
    <x v="1404"/>
    <x v="0"/>
    <n v="248426"/>
    <x v="6"/>
    <x v="449"/>
    <n v="222236"/>
    <x v="37"/>
    <x v="43"/>
    <x v="42"/>
    <n v="8710"/>
    <n v="871"/>
    <n v="48.98669527304726"/>
    <n v="13.919242550577037"/>
    <n v="56.851192229207541"/>
    <n v="990.75713005283183"/>
  </r>
  <r>
    <n v="256226"/>
    <x v="5880"/>
    <x v="219"/>
    <x v="0"/>
    <n v="249953"/>
    <x v="51"/>
    <x v="58"/>
    <n v="222236"/>
    <x v="37"/>
    <x v="43"/>
    <x v="42"/>
    <n v="17420"/>
    <n v="1742"/>
    <n v="97.973390546094521"/>
    <n v="27.838485101154074"/>
    <n v="113.70238445841508"/>
    <n v="1981.5142601056637"/>
  </r>
  <r>
    <n v="256277"/>
    <x v="1334"/>
    <x v="34"/>
    <x v="0"/>
    <n v="278155"/>
    <x v="126"/>
    <x v="155"/>
    <n v="222236"/>
    <x v="37"/>
    <x v="43"/>
    <x v="42"/>
    <n v="40200"/>
    <n v="4020"/>
    <n v="226.09243972175656"/>
    <n v="64.242657925740176"/>
    <n v="262.39011798095788"/>
    <n v="4572.7252156284549"/>
  </r>
  <r>
    <n v="256307"/>
    <x v="96"/>
    <x v="9"/>
    <x v="0"/>
    <s v=""/>
    <x v="0"/>
    <x v="0"/>
    <n v="222178"/>
    <x v="145"/>
    <x v="203"/>
    <x v="204"/>
    <n v="10050"/>
    <n v="1005"/>
    <n v="56.523109930439141"/>
    <n v="16.060664481435044"/>
    <n v="65.597529495239471"/>
    <n v="1143.1813039071137"/>
  </r>
  <r>
    <n v="256308"/>
    <x v="5881"/>
    <x v="54"/>
    <x v="0"/>
    <s v=""/>
    <x v="0"/>
    <x v="0"/>
    <n v="222178"/>
    <x v="145"/>
    <x v="203"/>
    <x v="204"/>
    <n v="50920"/>
    <n v="5092"/>
    <n v="286.38375698089169"/>
    <n v="81.374033372604217"/>
    <n v="332.36081610921337"/>
    <n v="5792.11860646271"/>
  </r>
  <r>
    <n v="256303"/>
    <x v="5882"/>
    <x v="381"/>
    <x v="0"/>
    <n v="243611"/>
    <x v="54"/>
    <x v="63"/>
    <n v="222236"/>
    <x v="37"/>
    <x v="43"/>
    <x v="42"/>
    <n v="10720"/>
    <n v="1072"/>
    <n v="60.291317259135084"/>
    <n v="17.131375446864048"/>
    <n v="69.970698128255435"/>
    <n v="1219.3933908342544"/>
  </r>
  <r>
    <n v="256309"/>
    <x v="4055"/>
    <x v="491"/>
    <x v="0"/>
    <s v=""/>
    <x v="0"/>
    <x v="0"/>
    <n v="222236"/>
    <x v="37"/>
    <x v="43"/>
    <x v="42"/>
    <n v="44220"/>
    <n v="4422"/>
    <n v="248.70168369393227"/>
    <n v="70.666923718314195"/>
    <n v="288.6291297790537"/>
    <n v="5029.9977371913001"/>
  </r>
  <r>
    <n v="256319"/>
    <x v="5883"/>
    <x v="640"/>
    <x v="0"/>
    <n v="278361"/>
    <x v="59"/>
    <x v="247"/>
    <n v="222236"/>
    <x v="37"/>
    <x v="43"/>
    <x v="42"/>
    <n v="30150"/>
    <n v="3015"/>
    <n v="169.56932979131744"/>
    <n v="48.181993444305135"/>
    <n v="196.79258848571845"/>
    <n v="3429.5439117213414"/>
  </r>
  <r>
    <n v="256328"/>
    <x v="5884"/>
    <x v="461"/>
    <x v="0"/>
    <s v=""/>
    <x v="0"/>
    <x v="0"/>
    <n v="222178"/>
    <x v="145"/>
    <x v="203"/>
    <x v="204"/>
    <n v="5360"/>
    <n v="536"/>
    <n v="30.145658629567542"/>
    <n v="8.5656877234320241"/>
    <n v="34.985349064127718"/>
    <n v="609.69669541712722"/>
  </r>
  <r>
    <n v="256351"/>
    <x v="627"/>
    <x v="523"/>
    <x v="0"/>
    <n v="251001"/>
    <x v="10"/>
    <x v="467"/>
    <n v="222236"/>
    <x v="37"/>
    <x v="43"/>
    <x v="42"/>
    <n v="5360"/>
    <n v="536"/>
    <n v="30.145658629567542"/>
    <n v="8.5656877234320241"/>
    <n v="34.985349064127718"/>
    <n v="609.69669541712722"/>
  </r>
  <r>
    <n v="256352"/>
    <x v="5885"/>
    <x v="497"/>
    <x v="0"/>
    <s v=""/>
    <x v="0"/>
    <x v="0"/>
    <n v="222236"/>
    <x v="37"/>
    <x v="43"/>
    <x v="42"/>
    <n v="56950"/>
    <n v="5695"/>
    <n v="320.29762293915513"/>
    <n v="91.010432061465252"/>
    <n v="371.71933380635704"/>
    <n v="6478.0273888069778"/>
  </r>
  <r>
    <n v="256353"/>
    <x v="5886"/>
    <x v="399"/>
    <x v="0"/>
    <s v=""/>
    <x v="0"/>
    <x v="0"/>
    <n v="222116"/>
    <x v="2"/>
    <x v="2"/>
    <x v="2"/>
    <n v="30820"/>
    <n v="3082"/>
    <n v="173.33753712001339"/>
    <n v="49.252704409734136"/>
    <n v="201.1657571187344"/>
    <n v="3505.7559986484821"/>
  </r>
  <r>
    <n v="256354"/>
    <x v="5887"/>
    <x v="6"/>
    <x v="0"/>
    <n v="248426"/>
    <x v="6"/>
    <x v="449"/>
    <n v="222236"/>
    <x v="37"/>
    <x v="43"/>
    <x v="42"/>
    <n v="10720"/>
    <n v="1072"/>
    <n v="60.291317259135084"/>
    <n v="17.131375446864048"/>
    <n v="69.970698128255435"/>
    <n v="1219.3933908342544"/>
  </r>
  <r>
    <n v="256368"/>
    <x v="5325"/>
    <x v="780"/>
    <x v="0"/>
    <n v="248457"/>
    <x v="4"/>
    <x v="268"/>
    <n v="222236"/>
    <x v="37"/>
    <x v="43"/>
    <x v="42"/>
    <n v="12730"/>
    <n v="1273"/>
    <n v="71.595939245222922"/>
    <n v="20.343508343151054"/>
    <n v="83.090204027303344"/>
    <n v="1448.0296516156775"/>
  </r>
  <r>
    <n v="256380"/>
    <x v="5888"/>
    <x v="461"/>
    <x v="0"/>
    <s v=""/>
    <x v="0"/>
    <x v="0"/>
    <n v="222172"/>
    <x v="26"/>
    <x v="51"/>
    <x v="50"/>
    <n v="20770"/>
    <n v="2077"/>
    <n v="116.81442718957425"/>
    <n v="33.192039928299096"/>
    <n v="135.56822762349492"/>
    <n v="2362.5746947413681"/>
  </r>
  <r>
    <n v="256378"/>
    <x v="5790"/>
    <x v="388"/>
    <x v="0"/>
    <s v=""/>
    <x v="0"/>
    <x v="0"/>
    <n v="222236"/>
    <x v="37"/>
    <x v="43"/>
    <x v="42"/>
    <n v="22404.799999999999"/>
    <n v="2240.48"/>
    <n v="0"/>
    <n v="0"/>
    <n v="0"/>
    <n v="2240.48"/>
  </r>
  <r>
    <n v="256379"/>
    <x v="5889"/>
    <x v="1405"/>
    <x v="1104"/>
    <n v="243754"/>
    <x v="245"/>
    <x v="533"/>
    <n v="222236"/>
    <x v="37"/>
    <x v="43"/>
    <x v="42"/>
    <n v="21694.6"/>
    <n v="2169.46"/>
    <n v="365.51611088350649"/>
    <n v="103.85896364661329"/>
    <n v="424.19735740254868"/>
    <n v="3063.0324319326683"/>
  </r>
  <r>
    <n v="256388"/>
    <x v="5627"/>
    <x v="1406"/>
    <x v="0"/>
    <n v="243835"/>
    <x v="250"/>
    <x v="370"/>
    <n v="222236"/>
    <x v="37"/>
    <x v="43"/>
    <x v="42"/>
    <n v="16750"/>
    <n v="1675"/>
    <n v="94.205183217398584"/>
    <n v="26.767774135725073"/>
    <n v="109.32921582539913"/>
    <n v="1905.3021731785229"/>
  </r>
  <r>
    <n v="256387"/>
    <x v="2979"/>
    <x v="228"/>
    <x v="0"/>
    <s v=""/>
    <x v="0"/>
    <x v="0"/>
    <n v="222223"/>
    <x v="21"/>
    <x v="22"/>
    <x v="22"/>
    <n v="6700"/>
    <n v="670"/>
    <n v="37.682073286959437"/>
    <n v="10.707109654290031"/>
    <n v="43.731686330159654"/>
    <n v="762.12086927140899"/>
  </r>
  <r>
    <n v="256482"/>
    <x v="5890"/>
    <x v="19"/>
    <x v="0"/>
    <s v=""/>
    <x v="0"/>
    <x v="0"/>
    <n v="222201"/>
    <x v="36"/>
    <x v="41"/>
    <x v="40"/>
    <n v="10693.199999999999"/>
    <n v="1069.32"/>
    <n v="0"/>
    <n v="0"/>
    <n v="0"/>
    <n v="1069.32"/>
  </r>
  <r>
    <n v="256483"/>
    <x v="5891"/>
    <x v="649"/>
    <x v="0"/>
    <s v=""/>
    <x v="0"/>
    <x v="0"/>
    <n v="235631"/>
    <x v="24"/>
    <x v="25"/>
    <x v="8"/>
    <n v="38190"/>
    <n v="3819"/>
    <n v="214.78781773566877"/>
    <n v="61.030525029453173"/>
    <n v="249.27061208191003"/>
    <n v="4344.0889548470323"/>
  </r>
  <r>
    <n v="256643"/>
    <x v="5892"/>
    <x v="0"/>
    <x v="0"/>
    <n v="251740"/>
    <x v="11"/>
    <x v="216"/>
    <n v="222236"/>
    <x v="37"/>
    <x v="43"/>
    <x v="42"/>
    <n v="10720"/>
    <n v="1072"/>
    <n v="60.291317259135084"/>
    <n v="17.131375446864048"/>
    <n v="69.970698128255435"/>
    <n v="1219.3933908342544"/>
  </r>
  <r>
    <n v="256645"/>
    <x v="5893"/>
    <x v="228"/>
    <x v="0"/>
    <n v="243556"/>
    <x v="52"/>
    <x v="230"/>
    <n v="222236"/>
    <x v="37"/>
    <x v="43"/>
    <x v="42"/>
    <n v="13400"/>
    <n v="1340"/>
    <n v="75.364146573918873"/>
    <n v="21.414219308580062"/>
    <n v="87.463372660319308"/>
    <n v="1524.241738542818"/>
  </r>
  <r>
    <n v="256635"/>
    <x v="5894"/>
    <x v="524"/>
    <x v="0"/>
    <n v="243802"/>
    <x v="131"/>
    <x v="161"/>
    <n v="222236"/>
    <x v="37"/>
    <x v="43"/>
    <x v="42"/>
    <n v="3216"/>
    <n v="321.60000000000002"/>
    <n v="0"/>
    <n v="0"/>
    <n v="0"/>
    <n v="321.60000000000002"/>
  </r>
  <r>
    <n v="256636"/>
    <x v="5894"/>
    <x v="147"/>
    <x v="0"/>
    <n v="243802"/>
    <x v="131"/>
    <x v="161"/>
    <n v="222236"/>
    <x v="37"/>
    <x v="43"/>
    <x v="42"/>
    <n v="4288"/>
    <n v="428.8"/>
    <n v="60.291317259135084"/>
    <n v="17.131375446864048"/>
    <n v="69.970698128255435"/>
    <n v="576.19339083425461"/>
  </r>
  <r>
    <n v="256637"/>
    <x v="5894"/>
    <x v="404"/>
    <x v="0"/>
    <n v="243802"/>
    <x v="131"/>
    <x v="161"/>
    <n v="222236"/>
    <x v="37"/>
    <x v="43"/>
    <x v="42"/>
    <n v="3216"/>
    <n v="321.60000000000002"/>
    <n v="0"/>
    <n v="0"/>
    <n v="0"/>
    <n v="321.60000000000002"/>
  </r>
  <r>
    <n v="256632"/>
    <x v="5895"/>
    <x v="59"/>
    <x v="0"/>
    <n v="244479"/>
    <x v="43"/>
    <x v="49"/>
    <n v="222236"/>
    <x v="37"/>
    <x v="43"/>
    <x v="42"/>
    <n v="183580"/>
    <n v="18358"/>
    <n v="986.15839008691864"/>
    <n v="280.21032544440334"/>
    <n v="1144.4797386469979"/>
    <n v="20768.848454178322"/>
  </r>
  <r>
    <n v="256644"/>
    <x v="5896"/>
    <x v="227"/>
    <x v="0"/>
    <s v=""/>
    <x v="0"/>
    <x v="0"/>
    <n v="222236"/>
    <x v="37"/>
    <x v="43"/>
    <x v="42"/>
    <n v="51590"/>
    <n v="5159"/>
    <n v="290.15196430958758"/>
    <n v="82.444744338033217"/>
    <n v="336.73398474222932"/>
    <n v="5868.3306933898493"/>
  </r>
  <r>
    <n v="256639"/>
    <x v="5663"/>
    <x v="397"/>
    <x v="0"/>
    <s v=""/>
    <x v="0"/>
    <x v="0"/>
    <n v="222200"/>
    <x v="3"/>
    <x v="3"/>
    <x v="3"/>
    <n v="45560"/>
    <n v="4556"/>
    <n v="256.23809835132414"/>
    <n v="72.808345649172196"/>
    <n v="297.3754670450856"/>
    <n v="5182.4219110455815"/>
  </r>
  <r>
    <n v="256638"/>
    <x v="5897"/>
    <x v="421"/>
    <x v="0"/>
    <s v=""/>
    <x v="0"/>
    <x v="0"/>
    <n v="222200"/>
    <x v="3"/>
    <x v="3"/>
    <x v="3"/>
    <n v="5360"/>
    <n v="536"/>
    <n v="23.566739277008232"/>
    <n v="6.6963316936256492"/>
    <n v="27.350226778616239"/>
    <n v="593.61329774925014"/>
  </r>
  <r>
    <n v="254778"/>
    <x v="5898"/>
    <x v="80"/>
    <x v="0"/>
    <n v="234898"/>
    <x v="86"/>
    <x v="427"/>
    <n v="234101"/>
    <x v="22"/>
    <x v="285"/>
    <x v="290"/>
    <n v="40870"/>
    <n v="4087"/>
    <n v="229.86064705045254"/>
    <n v="65.313368891169191"/>
    <n v="266.76328661397389"/>
    <n v="4648.937302555596"/>
  </r>
  <r>
    <n v="256490"/>
    <x v="5899"/>
    <x v="1407"/>
    <x v="0"/>
    <s v=""/>
    <x v="0"/>
    <x v="0"/>
    <n v="235631"/>
    <x v="24"/>
    <x v="25"/>
    <x v="8"/>
    <n v="6700"/>
    <n v="670"/>
    <n v="37.682073286959437"/>
    <n v="10.707109654290031"/>
    <n v="43.731686330159654"/>
    <n v="762.12086927140899"/>
  </r>
  <r>
    <n v="256497"/>
    <x v="4782"/>
    <x v="312"/>
    <x v="0"/>
    <s v=""/>
    <x v="0"/>
    <x v="0"/>
    <n v="222236"/>
    <x v="37"/>
    <x v="43"/>
    <x v="42"/>
    <n v="6700"/>
    <n v="670"/>
    <n v="37.682073286959437"/>
    <n v="10.707109654290031"/>
    <n v="43.731686330159654"/>
    <n v="762.12086927140899"/>
  </r>
  <r>
    <n v="256496"/>
    <x v="188"/>
    <x v="41"/>
    <x v="1105"/>
    <s v=""/>
    <x v="0"/>
    <x v="0"/>
    <n v="221873"/>
    <x v="65"/>
    <x v="86"/>
    <x v="86"/>
    <n v="20100"/>
    <n v="2010"/>
    <n v="113.04621986087828"/>
    <n v="32.121328962870088"/>
    <n v="131.19505899047894"/>
    <n v="2286.3626078142274"/>
  </r>
  <r>
    <n v="256641"/>
    <x v="5900"/>
    <x v="1408"/>
    <x v="0"/>
    <s v=""/>
    <x v="0"/>
    <x v="0"/>
    <n v="222236"/>
    <x v="37"/>
    <x v="43"/>
    <x v="42"/>
    <n v="20770"/>
    <n v="2077"/>
    <n v="116.81442718957425"/>
    <n v="33.192039928299096"/>
    <n v="135.56822762349492"/>
    <n v="2362.5746947413681"/>
  </r>
  <r>
    <n v="256500"/>
    <x v="5901"/>
    <x v="760"/>
    <x v="0"/>
    <s v=""/>
    <x v="0"/>
    <x v="0"/>
    <n v="222183"/>
    <x v="126"/>
    <x v="180"/>
    <x v="181"/>
    <n v="51590"/>
    <n v="5159"/>
    <n v="290.15196430958758"/>
    <n v="82.444744338033217"/>
    <n v="336.73398474222932"/>
    <n v="5868.3306933898493"/>
  </r>
  <r>
    <n v="256642"/>
    <x v="5902"/>
    <x v="10"/>
    <x v="0"/>
    <s v=""/>
    <x v="0"/>
    <x v="0"/>
    <n v="222236"/>
    <x v="37"/>
    <x v="43"/>
    <x v="42"/>
    <n v="30820"/>
    <n v="3082"/>
    <n v="173.33753712001339"/>
    <n v="49.252704409734136"/>
    <n v="201.1657571187344"/>
    <n v="3505.7559986484821"/>
  </r>
  <r>
    <n v="254564"/>
    <x v="5903"/>
    <x v="496"/>
    <x v="0"/>
    <n v="245614"/>
    <x v="244"/>
    <x v="534"/>
    <n v="222236"/>
    <x v="37"/>
    <x v="43"/>
    <x v="42"/>
    <n v="40870"/>
    <n v="4087"/>
    <n v="229.86064705045254"/>
    <n v="65.313368891169191"/>
    <n v="266.76328661397389"/>
    <n v="4648.937302555596"/>
  </r>
  <r>
    <n v="256567"/>
    <x v="5904"/>
    <x v="51"/>
    <x v="0"/>
    <n v="243544"/>
    <x v="26"/>
    <x v="27"/>
    <n v="222236"/>
    <x v="37"/>
    <x v="43"/>
    <x v="42"/>
    <n v="20100"/>
    <n v="2010"/>
    <n v="113.04621986087828"/>
    <n v="32.121328962870088"/>
    <n v="131.19505899047894"/>
    <n v="2286.3626078142274"/>
  </r>
  <r>
    <n v="256581"/>
    <x v="5905"/>
    <x v="308"/>
    <x v="0"/>
    <n v="243544"/>
    <x v="26"/>
    <x v="27"/>
    <n v="222236"/>
    <x v="37"/>
    <x v="43"/>
    <x v="42"/>
    <n v="20100"/>
    <n v="2010"/>
    <n v="113.04621986087828"/>
    <n v="32.121328962870088"/>
    <n v="131.19505899047894"/>
    <n v="2286.3626078142274"/>
  </r>
  <r>
    <n v="256600"/>
    <x v="5906"/>
    <x v="305"/>
    <x v="1106"/>
    <s v=""/>
    <x v="0"/>
    <x v="0"/>
    <n v="222236"/>
    <x v="37"/>
    <x v="43"/>
    <x v="42"/>
    <n v="85090"/>
    <n v="8509"/>
    <n v="478.56233074438478"/>
    <n v="135.98029260948337"/>
    <n v="555.39241639302759"/>
    <n v="9678.935039746897"/>
  </r>
  <r>
    <n v="256604"/>
    <x v="5907"/>
    <x v="696"/>
    <x v="1107"/>
    <s v=""/>
    <x v="0"/>
    <x v="0"/>
    <n v="222116"/>
    <x v="2"/>
    <x v="2"/>
    <x v="2"/>
    <n v="67000"/>
    <n v="6700"/>
    <n v="376.82073286959434"/>
    <n v="107.07109654290029"/>
    <n v="437.31686330159653"/>
    <n v="7621.2086927140917"/>
  </r>
  <r>
    <n v="256666"/>
    <x v="3136"/>
    <x v="35"/>
    <x v="0"/>
    <n v="251006"/>
    <x v="201"/>
    <x v="216"/>
    <n v="222236"/>
    <x v="37"/>
    <x v="43"/>
    <x v="42"/>
    <n v="25326"/>
    <n v="2532.6000000000004"/>
    <n v="0"/>
    <n v="0"/>
    <n v="0"/>
    <n v="2532.6000000000004"/>
  </r>
  <r>
    <n v="256667"/>
    <x v="3136"/>
    <x v="35"/>
    <x v="1108"/>
    <n v="251006"/>
    <x v="201"/>
    <x v="216"/>
    <n v="222236"/>
    <x v="37"/>
    <x v="43"/>
    <x v="42"/>
    <n v="14874"/>
    <n v="1487.4"/>
    <n v="226.09243972175656"/>
    <n v="64.242657925740176"/>
    <n v="262.39011798095788"/>
    <n v="2040.1252156284547"/>
  </r>
  <r>
    <n v="256699"/>
    <x v="5908"/>
    <x v="704"/>
    <x v="0"/>
    <n v="242251"/>
    <x v="37"/>
    <x v="41"/>
    <n v="222224"/>
    <x v="7"/>
    <x v="78"/>
    <x v="78"/>
    <n v="25460"/>
    <n v="2546"/>
    <n v="143.19187849044584"/>
    <n v="40.687016686302108"/>
    <n v="166.18040805460669"/>
    <n v="2896.059303231355"/>
  </r>
  <r>
    <n v="256700"/>
    <x v="5909"/>
    <x v="135"/>
    <x v="0"/>
    <s v=""/>
    <x v="0"/>
    <x v="0"/>
    <n v="222236"/>
    <x v="37"/>
    <x v="43"/>
    <x v="42"/>
    <n v="25460"/>
    <n v="2546"/>
    <n v="143.19187849044584"/>
    <n v="40.687016686302108"/>
    <n v="166.18040805460669"/>
    <n v="2896.059303231355"/>
  </r>
  <r>
    <n v="256761"/>
    <x v="2251"/>
    <x v="1119"/>
    <x v="0"/>
    <s v=""/>
    <x v="0"/>
    <x v="0"/>
    <n v="222236"/>
    <x v="37"/>
    <x v="43"/>
    <x v="42"/>
    <n v="30820"/>
    <n v="3082"/>
    <n v="173.33753712001339"/>
    <n v="49.252704409734136"/>
    <n v="201.1657571187344"/>
    <n v="3505.7559986484821"/>
  </r>
  <r>
    <n v="256713"/>
    <x v="5910"/>
    <x v="94"/>
    <x v="0"/>
    <s v=""/>
    <x v="0"/>
    <x v="0"/>
    <n v="222236"/>
    <x v="37"/>
    <x v="43"/>
    <x v="42"/>
    <n v="30820"/>
    <n v="3082"/>
    <n v="173.33753712001339"/>
    <n v="49.252704409734136"/>
    <n v="201.1657571187344"/>
    <n v="3505.7559986484821"/>
  </r>
  <r>
    <n v="256752"/>
    <x v="1895"/>
    <x v="388"/>
    <x v="1109"/>
    <s v=""/>
    <x v="0"/>
    <x v="0"/>
    <n v="222219"/>
    <x v="10"/>
    <x v="10"/>
    <x v="10"/>
    <n v="134000"/>
    <n v="13400"/>
    <n v="753.64146573918867"/>
    <n v="214.14219308580059"/>
    <n v="874.63372660319305"/>
    <n v="15242.417385428183"/>
  </r>
  <r>
    <n v="256750"/>
    <x v="5911"/>
    <x v="202"/>
    <x v="0"/>
    <s v=""/>
    <x v="0"/>
    <x v="0"/>
    <n v="222178"/>
    <x v="145"/>
    <x v="203"/>
    <x v="204"/>
    <n v="21440"/>
    <n v="2144"/>
    <n v="120.58263451827017"/>
    <n v="34.262750893728096"/>
    <n v="139.94139625651087"/>
    <n v="2438.7867816685089"/>
  </r>
  <r>
    <n v="256764"/>
    <x v="5912"/>
    <x v="806"/>
    <x v="0"/>
    <n v="243788"/>
    <x v="152"/>
    <x v="192"/>
    <n v="222236"/>
    <x v="37"/>
    <x v="43"/>
    <x v="42"/>
    <n v="40870"/>
    <n v="4087"/>
    <n v="229.86064705045254"/>
    <n v="65.313368891169191"/>
    <n v="266.76328661397389"/>
    <n v="4648.937302555596"/>
  </r>
  <r>
    <n v="256765"/>
    <x v="5913"/>
    <x v="1120"/>
    <x v="1110"/>
    <s v=""/>
    <x v="0"/>
    <x v="0"/>
    <n v="231073"/>
    <x v="179"/>
    <x v="256"/>
    <x v="259"/>
    <n v="30820"/>
    <n v="3082"/>
    <n v="173.33753712001339"/>
    <n v="49.252704409734136"/>
    <n v="201.1657571187344"/>
    <n v="3505.7559986484821"/>
  </r>
  <r>
    <n v="256754"/>
    <x v="5283"/>
    <x v="185"/>
    <x v="0"/>
    <n v="248425"/>
    <x v="59"/>
    <x v="328"/>
    <n v="222236"/>
    <x v="37"/>
    <x v="43"/>
    <x v="42"/>
    <n v="50250"/>
    <n v="5025"/>
    <n v="282.61554965219574"/>
    <n v="80.303322407175216"/>
    <n v="327.98764747619737"/>
    <n v="5715.9065195355688"/>
  </r>
  <r>
    <n v="256766"/>
    <x v="5914"/>
    <x v="491"/>
    <x v="1111"/>
    <n v="222237"/>
    <x v="236"/>
    <x v="342"/>
    <n v="327654"/>
    <x v="94"/>
    <x v="130"/>
    <x v="129"/>
    <n v="153644.4"/>
    <n v="15364.439999999999"/>
    <n v="1774.8256518157891"/>
    <n v="504.30486471706041"/>
    <n v="2059.7624261505198"/>
    <n v="19703.33294268337"/>
  </r>
  <r>
    <n v="256762"/>
    <x v="5118"/>
    <x v="39"/>
    <x v="0"/>
    <s v=""/>
    <x v="0"/>
    <x v="0"/>
    <n v="222180"/>
    <x v="48"/>
    <x v="59"/>
    <x v="58"/>
    <n v="10050"/>
    <n v="1005"/>
    <n v="113.04621986087828"/>
    <n v="32.121328962870088"/>
    <n v="131.19505899047894"/>
    <n v="1281.3626078142272"/>
  </r>
  <r>
    <n v="256769"/>
    <x v="831"/>
    <x v="589"/>
    <x v="0"/>
    <s v=""/>
    <x v="0"/>
    <x v="0"/>
    <n v="222180"/>
    <x v="48"/>
    <x v="59"/>
    <x v="58"/>
    <n v="5025"/>
    <n v="502.5"/>
    <n v="0"/>
    <n v="0"/>
    <n v="0"/>
    <n v="502.5"/>
  </r>
  <r>
    <n v="256763"/>
    <x v="5118"/>
    <x v="224"/>
    <x v="0"/>
    <s v=""/>
    <x v="0"/>
    <x v="0"/>
    <n v="222180"/>
    <x v="48"/>
    <x v="59"/>
    <x v="58"/>
    <n v="5025"/>
    <n v="502.5"/>
    <n v="0"/>
    <n v="0"/>
    <n v="0"/>
    <n v="502.5"/>
  </r>
  <r>
    <n v="256773"/>
    <x v="5915"/>
    <x v="551"/>
    <x v="0"/>
    <s v=""/>
    <x v="0"/>
    <x v="0"/>
    <n v="222234"/>
    <x v="0"/>
    <x v="0"/>
    <x v="0"/>
    <n v="10720"/>
    <n v="1072"/>
    <n v="60.291317259135084"/>
    <n v="17.131375446864048"/>
    <n v="69.970698128255435"/>
    <n v="1219.3933908342544"/>
  </r>
  <r>
    <n v="256767"/>
    <x v="3521"/>
    <x v="367"/>
    <x v="0"/>
    <s v=""/>
    <x v="0"/>
    <x v="0"/>
    <n v="222234"/>
    <x v="0"/>
    <x v="0"/>
    <x v="0"/>
    <n v="25460"/>
    <n v="2546"/>
    <n v="143.19187849044584"/>
    <n v="40.687016686302108"/>
    <n v="166.18040805460669"/>
    <n v="2896.059303231355"/>
  </r>
  <r>
    <n v="256768"/>
    <x v="5916"/>
    <x v="491"/>
    <x v="0"/>
    <s v=""/>
    <x v="0"/>
    <x v="0"/>
    <n v="295095"/>
    <x v="6"/>
    <x v="6"/>
    <x v="6"/>
    <n v="13400"/>
    <n v="1340"/>
    <n v="75.364146573918873"/>
    <n v="21.414219308580062"/>
    <n v="87.463372660319308"/>
    <n v="1524.241738542818"/>
  </r>
  <r>
    <n v="256772"/>
    <x v="5917"/>
    <x v="45"/>
    <x v="0"/>
    <s v=""/>
    <x v="0"/>
    <x v="0"/>
    <n v="295095"/>
    <x v="6"/>
    <x v="6"/>
    <x v="6"/>
    <n v="6700"/>
    <n v="670"/>
    <n v="37.682073286959437"/>
    <n v="10.707109654290031"/>
    <n v="43.731686330159654"/>
    <n v="762.12086927140899"/>
  </r>
  <r>
    <n v="256784"/>
    <x v="5918"/>
    <x v="652"/>
    <x v="0"/>
    <n v="243602"/>
    <x v="73"/>
    <x v="88"/>
    <n v="222236"/>
    <x v="37"/>
    <x v="43"/>
    <x v="42"/>
    <n v="14740"/>
    <n v="1474"/>
    <n v="82.90056123131076"/>
    <n v="23.555641239438067"/>
    <n v="96.209709926351238"/>
    <n v="1676.6659123971001"/>
  </r>
  <r>
    <n v="256783"/>
    <x v="2039"/>
    <x v="212"/>
    <x v="0"/>
    <n v="298080"/>
    <x v="6"/>
    <x v="81"/>
    <n v="222236"/>
    <x v="37"/>
    <x v="43"/>
    <x v="42"/>
    <n v="18090"/>
    <n v="1809"/>
    <n v="101.74159787479047"/>
    <n v="28.909196066583082"/>
    <n v="118.07555309143106"/>
    <n v="2057.7263470328044"/>
  </r>
  <r>
    <n v="256800"/>
    <x v="3766"/>
    <x v="650"/>
    <x v="0"/>
    <s v=""/>
    <x v="0"/>
    <x v="0"/>
    <n v="222236"/>
    <x v="37"/>
    <x v="43"/>
    <x v="42"/>
    <n v="18090"/>
    <n v="1809"/>
    <n v="101.74159787479047"/>
    <n v="28.909196066583082"/>
    <n v="118.07555309143106"/>
    <n v="2057.7263470328044"/>
  </r>
  <r>
    <n v="256804"/>
    <x v="1164"/>
    <x v="212"/>
    <x v="0"/>
    <s v=""/>
    <x v="0"/>
    <x v="0"/>
    <n v="222178"/>
    <x v="145"/>
    <x v="203"/>
    <x v="204"/>
    <n v="5360"/>
    <n v="536"/>
    <n v="30.145658629567542"/>
    <n v="8.5656877234320241"/>
    <n v="34.985349064127718"/>
    <n v="609.69669541712722"/>
  </r>
  <r>
    <n v="256805"/>
    <x v="5919"/>
    <x v="31"/>
    <x v="0"/>
    <n v="279091"/>
    <x v="21"/>
    <x v="450"/>
    <n v="222236"/>
    <x v="37"/>
    <x v="43"/>
    <x v="42"/>
    <n v="30820"/>
    <n v="3082"/>
    <n v="173.33753712001339"/>
    <n v="49.252704409734136"/>
    <n v="201.1657571187344"/>
    <n v="3505.7559986484821"/>
  </r>
  <r>
    <n v="256822"/>
    <x v="5920"/>
    <x v="203"/>
    <x v="0"/>
    <s v=""/>
    <x v="0"/>
    <x v="0"/>
    <n v="222236"/>
    <x v="37"/>
    <x v="43"/>
    <x v="42"/>
    <n v="14740"/>
    <n v="1474"/>
    <n v="82.90056123131076"/>
    <n v="23.555641239438067"/>
    <n v="96.209709926351238"/>
    <n v="1676.6659123971001"/>
  </r>
  <r>
    <n v="256828"/>
    <x v="5921"/>
    <x v="280"/>
    <x v="0"/>
    <n v="302139"/>
    <x v="119"/>
    <x v="145"/>
    <n v="222236"/>
    <x v="37"/>
    <x v="43"/>
    <x v="42"/>
    <n v="3350"/>
    <n v="335"/>
    <n v="18.841036643479718"/>
    <n v="5.3535548271450155"/>
    <n v="21.865843165079827"/>
    <n v="381.0604346357045"/>
  </r>
  <r>
    <n v="256836"/>
    <x v="5922"/>
    <x v="4"/>
    <x v="0"/>
    <s v=""/>
    <x v="0"/>
    <x v="0"/>
    <n v="222178"/>
    <x v="145"/>
    <x v="203"/>
    <x v="204"/>
    <n v="20770"/>
    <n v="2077"/>
    <n v="116.81442718957425"/>
    <n v="33.192039928299096"/>
    <n v="135.56822762349492"/>
    <n v="2362.5746947413681"/>
  </r>
  <r>
    <n v="256838"/>
    <x v="165"/>
    <x v="202"/>
    <x v="0"/>
    <n v="247708"/>
    <x v="214"/>
    <x v="307"/>
    <n v="222236"/>
    <x v="37"/>
    <x v="43"/>
    <x v="42"/>
    <n v="30820"/>
    <n v="3082"/>
    <n v="173.33753712001339"/>
    <n v="49.252704409734136"/>
    <n v="201.1657571187344"/>
    <n v="3505.7559986484821"/>
  </r>
  <r>
    <n v="256837"/>
    <x v="5923"/>
    <x v="18"/>
    <x v="0"/>
    <n v="242251"/>
    <x v="37"/>
    <x v="41"/>
    <n v="222224"/>
    <x v="7"/>
    <x v="78"/>
    <x v="78"/>
    <n v="20770"/>
    <n v="2077"/>
    <n v="116.81442718957425"/>
    <n v="33.192039928299096"/>
    <n v="135.56822762349492"/>
    <n v="2362.5746947413681"/>
  </r>
  <r>
    <n v="249675"/>
    <x v="5924"/>
    <x v="588"/>
    <x v="0"/>
    <s v=""/>
    <x v="0"/>
    <x v="0"/>
    <n v="232334"/>
    <x v="40"/>
    <x v="246"/>
    <x v="249"/>
    <n v="25460"/>
    <n v="2546"/>
    <n v="143.19187849044584"/>
    <n v="40.687016686302108"/>
    <n v="166.18040805460669"/>
    <n v="2896.059303231355"/>
  </r>
  <r>
    <n v="255911"/>
    <x v="800"/>
    <x v="302"/>
    <x v="0"/>
    <n v="243595"/>
    <x v="21"/>
    <x v="22"/>
    <n v="222236"/>
    <x v="37"/>
    <x v="43"/>
    <x v="42"/>
    <n v="3350"/>
    <n v="335"/>
    <n v="18.841036643479718"/>
    <n v="5.3535548271450155"/>
    <n v="21.865843165079827"/>
    <n v="381.0604346357045"/>
  </r>
  <r>
    <n v="256888"/>
    <x v="5925"/>
    <x v="416"/>
    <x v="0"/>
    <s v=""/>
    <x v="0"/>
    <x v="0"/>
    <n v="222236"/>
    <x v="37"/>
    <x v="43"/>
    <x v="42"/>
    <n v="30150"/>
    <n v="3015"/>
    <n v="169.56932979131744"/>
    <n v="48.181993444305135"/>
    <n v="196.79258848571845"/>
    <n v="3429.5439117213414"/>
  </r>
  <r>
    <n v="256892"/>
    <x v="5926"/>
    <x v="273"/>
    <x v="0"/>
    <n v="244366"/>
    <x v="6"/>
    <x v="535"/>
    <n v="222236"/>
    <x v="37"/>
    <x v="43"/>
    <x v="42"/>
    <n v="50920"/>
    <n v="5092"/>
    <n v="286.38375698089169"/>
    <n v="81.374033372604217"/>
    <n v="332.36081610921337"/>
    <n v="5792.11860646271"/>
  </r>
  <r>
    <n v="256890"/>
    <x v="5927"/>
    <x v="838"/>
    <x v="0"/>
    <n v="278674"/>
    <x v="195"/>
    <x v="278"/>
    <n v="222236"/>
    <x v="37"/>
    <x v="43"/>
    <x v="42"/>
    <n v="5360"/>
    <n v="536"/>
    <n v="30.145658629567542"/>
    <n v="8.5656877234320241"/>
    <n v="34.985349064127718"/>
    <n v="609.69669541712722"/>
  </r>
  <r>
    <n v="256903"/>
    <x v="5928"/>
    <x v="930"/>
    <x v="0"/>
    <s v=""/>
    <x v="0"/>
    <x v="0"/>
    <n v="222236"/>
    <x v="37"/>
    <x v="43"/>
    <x v="42"/>
    <n v="50920"/>
    <n v="5092"/>
    <n v="286.38375698089169"/>
    <n v="81.374033372604217"/>
    <n v="332.36081610921337"/>
    <n v="5792.11860646271"/>
  </r>
  <r>
    <n v="256915"/>
    <x v="5929"/>
    <x v="73"/>
    <x v="0"/>
    <n v="243713"/>
    <x v="67"/>
    <x v="80"/>
    <n v="222236"/>
    <x v="37"/>
    <x v="43"/>
    <x v="42"/>
    <n v="14538.999999999998"/>
    <n v="1453.8999999999999"/>
    <n v="0"/>
    <n v="0"/>
    <n v="0"/>
    <n v="1453.8999999999999"/>
  </r>
  <r>
    <n v="256916"/>
    <x v="3720"/>
    <x v="39"/>
    <x v="0"/>
    <n v="243713"/>
    <x v="67"/>
    <x v="80"/>
    <n v="222236"/>
    <x v="37"/>
    <x v="43"/>
    <x v="42"/>
    <n v="12462.000000000002"/>
    <n v="1246.2000000000003"/>
    <n v="233.62885437914849"/>
    <n v="66.384079856598191"/>
    <n v="271.13645524698984"/>
    <n v="1817.3493894827366"/>
  </r>
  <r>
    <n v="256926"/>
    <x v="5930"/>
    <x v="289"/>
    <x v="0"/>
    <s v=""/>
    <x v="0"/>
    <x v="0"/>
    <n v="222236"/>
    <x v="37"/>
    <x v="43"/>
    <x v="42"/>
    <n v="5360"/>
    <n v="536"/>
    <n v="30.145658629567542"/>
    <n v="8.5656877234320241"/>
    <n v="34.985349064127718"/>
    <n v="609.69669541712722"/>
  </r>
  <r>
    <n v="257094"/>
    <x v="5931"/>
    <x v="67"/>
    <x v="0"/>
    <n v="244308"/>
    <x v="276"/>
    <x v="536"/>
    <n v="222236"/>
    <x v="37"/>
    <x v="43"/>
    <x v="42"/>
    <n v="22780"/>
    <n v="2278"/>
    <n v="128.11904917566207"/>
    <n v="36.404172824586098"/>
    <n v="148.6877335225428"/>
    <n v="2591.2109555227908"/>
  </r>
  <r>
    <n v="256318"/>
    <x v="5932"/>
    <x v="302"/>
    <x v="0"/>
    <n v="243685"/>
    <x v="84"/>
    <x v="537"/>
    <n v="222236"/>
    <x v="37"/>
    <x v="43"/>
    <x v="42"/>
    <n v="67670"/>
    <n v="6767"/>
    <n v="380.58894019829023"/>
    <n v="108.14180750832929"/>
    <n v="441.69003193461248"/>
    <n v="7697.420779641232"/>
  </r>
  <r>
    <n v="256940"/>
    <x v="3982"/>
    <x v="385"/>
    <x v="0"/>
    <s v=""/>
    <x v="0"/>
    <x v="0"/>
    <n v="242333"/>
    <x v="209"/>
    <x v="298"/>
    <x v="8"/>
    <n v="25326"/>
    <n v="2532.6000000000004"/>
    <n v="0"/>
    <n v="0"/>
    <n v="0"/>
    <n v="2532.6000000000004"/>
  </r>
  <r>
    <n v="256939"/>
    <x v="5933"/>
    <x v="10"/>
    <x v="1112"/>
    <s v=""/>
    <x v="0"/>
    <x v="0"/>
    <n v="222116"/>
    <x v="2"/>
    <x v="2"/>
    <x v="2"/>
    <n v="102510"/>
    <n v="10251"/>
    <n v="576.53572129047927"/>
    <n v="163.81877771063745"/>
    <n v="669.09480085144264"/>
    <n v="11660.44929985256"/>
  </r>
  <r>
    <n v="257093"/>
    <x v="5934"/>
    <x v="102"/>
    <x v="0"/>
    <s v=""/>
    <x v="0"/>
    <x v="0"/>
    <n v="222178"/>
    <x v="145"/>
    <x v="203"/>
    <x v="204"/>
    <n v="10720"/>
    <n v="1072"/>
    <n v="60.291317259135084"/>
    <n v="17.131375446864048"/>
    <n v="69.970698128255435"/>
    <n v="1219.3933908342544"/>
  </r>
  <r>
    <n v="223236"/>
    <x v="5935"/>
    <x v="54"/>
    <x v="0"/>
    <s v=""/>
    <x v="0"/>
    <x v="0"/>
    <n v="255823"/>
    <x v="54"/>
    <x v="71"/>
    <x v="70"/>
    <n v="81740"/>
    <n v="8174"/>
    <n v="403.50705362363772"/>
    <n v="114.65383649479094"/>
    <n v="468.28750017803748"/>
    <n v="9160.4483902964657"/>
  </r>
  <r>
    <n v="256964"/>
    <x v="5936"/>
    <x v="472"/>
    <x v="0"/>
    <s v=""/>
    <x v="0"/>
    <x v="0"/>
    <n v="222178"/>
    <x v="145"/>
    <x v="203"/>
    <x v="204"/>
    <n v="5360"/>
    <n v="536"/>
    <n v="30.145658629567542"/>
    <n v="8.5656877234320241"/>
    <n v="34.985349064127718"/>
    <n v="609.69669541712722"/>
  </r>
  <r>
    <n v="257084"/>
    <x v="974"/>
    <x v="18"/>
    <x v="1113"/>
    <s v=""/>
    <x v="0"/>
    <x v="0"/>
    <n v="222116"/>
    <x v="2"/>
    <x v="2"/>
    <x v="2"/>
    <n v="17306.100000000002"/>
    <n v="1730.6100000000004"/>
    <n v="0"/>
    <n v="0"/>
    <n v="0"/>
    <n v="1730.6100000000004"/>
  </r>
  <r>
    <n v="257087"/>
    <x v="5937"/>
    <x v="32"/>
    <x v="1114"/>
    <s v=""/>
    <x v="0"/>
    <x v="0"/>
    <n v="222116"/>
    <x v="2"/>
    <x v="2"/>
    <x v="2"/>
    <n v="134964.79999999999"/>
    <n v="13496.48"/>
    <n v="1262.3494551131409"/>
    <n v="358.68817341871602"/>
    <n v="1465.0114920603482"/>
    <n v="16582.529120592204"/>
  </r>
  <r>
    <n v="257102"/>
    <x v="1541"/>
    <x v="6"/>
    <x v="0"/>
    <s v=""/>
    <x v="0"/>
    <x v="0"/>
    <n v="222133"/>
    <x v="43"/>
    <x v="53"/>
    <x v="52"/>
    <n v="53934.999999999993"/>
    <n v="5393.5"/>
    <n v="0"/>
    <n v="0"/>
    <n v="0"/>
    <n v="5393.5"/>
  </r>
  <r>
    <n v="257035"/>
    <x v="5938"/>
    <x v="39"/>
    <x v="0"/>
    <s v=""/>
    <x v="0"/>
    <x v="0"/>
    <n v="222236"/>
    <x v="37"/>
    <x v="43"/>
    <x v="42"/>
    <n v="10720"/>
    <n v="1072"/>
    <n v="150.72829314783775"/>
    <n v="42.828438617160124"/>
    <n v="174.92674532063862"/>
    <n v="1440.4834770856367"/>
  </r>
  <r>
    <n v="257036"/>
    <x v="5938"/>
    <x v="385"/>
    <x v="0"/>
    <n v="243833"/>
    <x v="1"/>
    <x v="216"/>
    <n v="222236"/>
    <x v="37"/>
    <x v="43"/>
    <x v="42"/>
    <n v="8040"/>
    <n v="804"/>
    <n v="0"/>
    <n v="0"/>
    <n v="0"/>
    <n v="804"/>
  </r>
  <r>
    <n v="257034"/>
    <x v="5938"/>
    <x v="1409"/>
    <x v="0"/>
    <n v="243833"/>
    <x v="1"/>
    <x v="216"/>
    <n v="222236"/>
    <x v="37"/>
    <x v="43"/>
    <x v="42"/>
    <n v="8040"/>
    <n v="804"/>
    <n v="0"/>
    <n v="0"/>
    <n v="0"/>
    <n v="804"/>
  </r>
  <r>
    <n v="257085"/>
    <x v="5939"/>
    <x v="534"/>
    <x v="0"/>
    <s v=""/>
    <x v="0"/>
    <x v="0"/>
    <n v="222236"/>
    <x v="37"/>
    <x v="43"/>
    <x v="42"/>
    <n v="21440"/>
    <n v="2144"/>
    <n v="120.58263451827017"/>
    <n v="34.262750893728096"/>
    <n v="139.94139625651087"/>
    <n v="2438.7867816685089"/>
  </r>
  <r>
    <n v="257113"/>
    <x v="5940"/>
    <x v="9"/>
    <x v="0"/>
    <n v="243740"/>
    <x v="61"/>
    <x v="71"/>
    <n v="222236"/>
    <x v="37"/>
    <x v="43"/>
    <x v="42"/>
    <n v="10050"/>
    <n v="1005"/>
    <n v="56.523109930439141"/>
    <n v="16.060664481435044"/>
    <n v="65.597529495239471"/>
    <n v="1143.1813039071137"/>
  </r>
  <r>
    <n v="257110"/>
    <x v="5941"/>
    <x v="1410"/>
    <x v="0"/>
    <s v=""/>
    <x v="0"/>
    <x v="0"/>
    <n v="222236"/>
    <x v="37"/>
    <x v="43"/>
    <x v="42"/>
    <n v="50920"/>
    <n v="5092"/>
    <n v="286.38375698089169"/>
    <n v="81.374033372604217"/>
    <n v="332.36081610921337"/>
    <n v="5792.11860646271"/>
  </r>
  <r>
    <n v="257091"/>
    <x v="5942"/>
    <x v="206"/>
    <x v="0"/>
    <s v=""/>
    <x v="0"/>
    <x v="0"/>
    <n v="222234"/>
    <x v="0"/>
    <x v="0"/>
    <x v="0"/>
    <n v="14472"/>
    <n v="1447.2"/>
    <n v="203.48319574958094"/>
    <n v="57.818392133166164"/>
    <n v="236.15110618286212"/>
    <n v="1944.6526940656092"/>
  </r>
  <r>
    <n v="257105"/>
    <x v="5943"/>
    <x v="507"/>
    <x v="0"/>
    <s v=""/>
    <x v="0"/>
    <x v="0"/>
    <n v="222234"/>
    <x v="0"/>
    <x v="0"/>
    <x v="0"/>
    <n v="7236"/>
    <n v="723.6"/>
    <n v="0"/>
    <n v="0"/>
    <n v="0"/>
    <n v="723.6"/>
  </r>
  <r>
    <n v="257086"/>
    <x v="2986"/>
    <x v="4"/>
    <x v="0"/>
    <s v=""/>
    <x v="0"/>
    <x v="0"/>
    <n v="295095"/>
    <x v="6"/>
    <x v="6"/>
    <x v="6"/>
    <n v="20770"/>
    <n v="2077"/>
    <n v="116.81442718957425"/>
    <n v="33.192039928299096"/>
    <n v="135.56822762349492"/>
    <n v="2362.5746947413681"/>
  </r>
  <r>
    <n v="257103"/>
    <x v="5944"/>
    <x v="178"/>
    <x v="0"/>
    <s v=""/>
    <x v="0"/>
    <x v="0"/>
    <n v="222223"/>
    <x v="21"/>
    <x v="22"/>
    <x v="22"/>
    <n v="6700"/>
    <n v="670"/>
    <n v="37.682073286959437"/>
    <n v="10.707109654290031"/>
    <n v="43.731686330159654"/>
    <n v="762.12086927140899"/>
  </r>
  <r>
    <n v="257092"/>
    <x v="5945"/>
    <x v="1411"/>
    <x v="0"/>
    <s v=""/>
    <x v="0"/>
    <x v="0"/>
    <n v="250480"/>
    <x v="31"/>
    <x v="335"/>
    <x v="338"/>
    <n v="13400"/>
    <n v="1340"/>
    <n v="75.364146573918873"/>
    <n v="21.414219308580062"/>
    <n v="87.463372660319308"/>
    <n v="1524.241738542818"/>
  </r>
  <r>
    <n v="257115"/>
    <x v="57"/>
    <x v="151"/>
    <x v="0"/>
    <s v=""/>
    <x v="0"/>
    <x v="0"/>
    <n v="222234"/>
    <x v="0"/>
    <x v="0"/>
    <x v="0"/>
    <n v="51590"/>
    <n v="5159"/>
    <n v="290.15196430958758"/>
    <n v="82.444744338033217"/>
    <n v="336.73398474222932"/>
    <n v="5868.3306933898493"/>
  </r>
  <r>
    <n v="226841"/>
    <x v="1887"/>
    <x v="179"/>
    <x v="1115"/>
    <s v=""/>
    <x v="0"/>
    <x v="0"/>
    <n v="222116"/>
    <x v="2"/>
    <x v="2"/>
    <x v="2"/>
    <n v="6143.9"/>
    <n v="614.39"/>
    <n v="218.59720765812094"/>
    <n v="62.11293775406719"/>
    <n v="253.69157490763655"/>
    <n v="1148.7917203198247"/>
  </r>
  <r>
    <n v="312522"/>
    <x v="5946"/>
    <x v="88"/>
    <x v="0"/>
    <s v=""/>
    <x v="0"/>
    <x v="0"/>
    <n v="222116"/>
    <x v="2"/>
    <x v="2"/>
    <x v="2"/>
    <n v="10184"/>
    <n v="1018.4000000000001"/>
    <n v="0"/>
    <n v="0"/>
    <n v="0"/>
    <n v="1018.4000000000001"/>
  </r>
  <r>
    <n v="257108"/>
    <x v="5947"/>
    <x v="474"/>
    <x v="0"/>
    <s v=""/>
    <x v="0"/>
    <x v="0"/>
    <n v="222223"/>
    <x v="21"/>
    <x v="22"/>
    <x v="22"/>
    <n v="20770"/>
    <n v="2077"/>
    <n v="116.81442718957425"/>
    <n v="33.192039928299096"/>
    <n v="135.56822762349492"/>
    <n v="2362.5746947413681"/>
  </r>
  <r>
    <n v="257095"/>
    <x v="5948"/>
    <x v="178"/>
    <x v="0"/>
    <s v=""/>
    <x v="0"/>
    <x v="0"/>
    <n v="222187"/>
    <x v="33"/>
    <x v="37"/>
    <x v="36"/>
    <n v="10317.999999999998"/>
    <n v="1031.8"/>
    <n v="0"/>
    <n v="0"/>
    <n v="0"/>
    <n v="1031.8"/>
  </r>
  <r>
    <n v="257100"/>
    <x v="1851"/>
    <x v="75"/>
    <x v="0"/>
    <s v=""/>
    <x v="0"/>
    <x v="0"/>
    <n v="222200"/>
    <x v="3"/>
    <x v="3"/>
    <x v="3"/>
    <n v="122100.8"/>
    <n v="12210.08"/>
    <n v="651.89986786439806"/>
    <n v="185.23299701921749"/>
    <n v="756.55817351176188"/>
    <n v="13803.771038395376"/>
  </r>
  <r>
    <n v="257096"/>
    <x v="672"/>
    <x v="48"/>
    <x v="0"/>
    <s v=""/>
    <x v="0"/>
    <x v="0"/>
    <n v="222234"/>
    <x v="0"/>
    <x v="0"/>
    <x v="0"/>
    <n v="80031.5"/>
    <n v="8003.15"/>
    <n v="0"/>
    <n v="0"/>
    <n v="0"/>
    <n v="8003.15"/>
  </r>
  <r>
    <n v="257112"/>
    <x v="5949"/>
    <x v="145"/>
    <x v="0"/>
    <n v="306838"/>
    <x v="119"/>
    <x v="326"/>
    <n v="222236"/>
    <x v="37"/>
    <x v="43"/>
    <x v="42"/>
    <n v="71690"/>
    <n v="7169"/>
    <n v="403.19818417046594"/>
    <n v="114.56607330090333"/>
    <n v="467.92904373270829"/>
    <n v="8154.6933012040772"/>
  </r>
  <r>
    <n v="257106"/>
    <x v="5950"/>
    <x v="1412"/>
    <x v="0"/>
    <n v="275169"/>
    <x v="128"/>
    <x v="228"/>
    <n v="222236"/>
    <x v="37"/>
    <x v="43"/>
    <x v="42"/>
    <n v="20770"/>
    <n v="2077"/>
    <n v="116.81442718957425"/>
    <n v="33.192039928299096"/>
    <n v="135.56822762349492"/>
    <n v="2362.5746947413681"/>
  </r>
  <r>
    <n v="257107"/>
    <x v="5950"/>
    <x v="1413"/>
    <x v="0"/>
    <n v="275169"/>
    <x v="128"/>
    <x v="228"/>
    <n v="222236"/>
    <x v="37"/>
    <x v="43"/>
    <x v="42"/>
    <n v="82410"/>
    <n v="8241"/>
    <n v="463.48950142960103"/>
    <n v="131.69744874776737"/>
    <n v="537.89974186096379"/>
    <n v="9374.0866920383323"/>
  </r>
  <r>
    <n v="257090"/>
    <x v="5951"/>
    <x v="49"/>
    <x v="0"/>
    <n v="255800"/>
    <x v="221"/>
    <x v="323"/>
    <n v="222236"/>
    <x v="37"/>
    <x v="43"/>
    <x v="42"/>
    <n v="33500"/>
    <n v="3350"/>
    <n v="188.41036643479717"/>
    <n v="53.535548271450146"/>
    <n v="218.65843165079826"/>
    <n v="3810.6043463570459"/>
  </r>
  <r>
    <n v="251020"/>
    <x v="5952"/>
    <x v="380"/>
    <x v="0"/>
    <n v="243806"/>
    <x v="126"/>
    <x v="275"/>
    <n v="222236"/>
    <x v="37"/>
    <x v="43"/>
    <x v="42"/>
    <n v="43147.999999999993"/>
    <n v="4314.7999999999993"/>
    <n v="346.67507424002679"/>
    <n v="98.505408819468272"/>
    <n v="402.33151423746881"/>
    <n v="5162.3119972969635"/>
  </r>
  <r>
    <n v="336880"/>
    <x v="5952"/>
    <x v="1414"/>
    <x v="0"/>
    <s v=""/>
    <x v="0"/>
    <x v="0"/>
    <s v=""/>
    <x v="8"/>
    <x v="8"/>
    <x v="8"/>
    <n v="9246"/>
    <n v="924.6"/>
    <n v="0"/>
    <n v="0"/>
    <n v="0"/>
    <n v="924.6"/>
  </r>
  <r>
    <n v="336885"/>
    <x v="5952"/>
    <x v="471"/>
    <x v="0"/>
    <s v=""/>
    <x v="0"/>
    <x v="0"/>
    <s v=""/>
    <x v="8"/>
    <x v="8"/>
    <x v="8"/>
    <n v="9246"/>
    <n v="924.6"/>
    <n v="0"/>
    <n v="0"/>
    <n v="0"/>
    <n v="924.6"/>
  </r>
  <r>
    <n v="257111"/>
    <x v="5953"/>
    <x v="43"/>
    <x v="0"/>
    <s v=""/>
    <x v="0"/>
    <x v="0"/>
    <n v="222236"/>
    <x v="37"/>
    <x v="43"/>
    <x v="42"/>
    <n v="10050"/>
    <n v="1005"/>
    <n v="56.523109930439141"/>
    <n v="16.060664481435044"/>
    <n v="65.597529495239471"/>
    <n v="1143.1813039071137"/>
  </r>
  <r>
    <n v="257083"/>
    <x v="5954"/>
    <x v="158"/>
    <x v="0"/>
    <n v="243860"/>
    <x v="6"/>
    <x v="204"/>
    <n v="222236"/>
    <x v="37"/>
    <x v="43"/>
    <x v="42"/>
    <n v="20100"/>
    <n v="2010"/>
    <n v="113.04621986087828"/>
    <n v="32.121328962870088"/>
    <n v="131.19505899047894"/>
    <n v="2286.3626078142274"/>
  </r>
  <r>
    <n v="257098"/>
    <x v="5955"/>
    <x v="82"/>
    <x v="0"/>
    <n v="291315"/>
    <x v="104"/>
    <x v="126"/>
    <n v="222236"/>
    <x v="37"/>
    <x v="43"/>
    <x v="42"/>
    <n v="3350"/>
    <n v="335"/>
    <n v="18.841036643479718"/>
    <n v="5.3535548271450155"/>
    <n v="21.865843165079827"/>
    <n v="381.0604346357045"/>
  </r>
  <r>
    <n v="257089"/>
    <x v="5956"/>
    <x v="408"/>
    <x v="0"/>
    <n v="259296"/>
    <x v="75"/>
    <x v="418"/>
    <n v="222236"/>
    <x v="37"/>
    <x v="43"/>
    <x v="42"/>
    <n v="11390"/>
    <n v="1139"/>
    <n v="64.059524587831035"/>
    <n v="18.202086412293049"/>
    <n v="74.3438667612714"/>
    <n v="1295.6054777613954"/>
  </r>
  <r>
    <n v="257104"/>
    <x v="911"/>
    <x v="1415"/>
    <x v="0"/>
    <n v="243806"/>
    <x v="126"/>
    <x v="275"/>
    <n v="222236"/>
    <x v="37"/>
    <x v="43"/>
    <x v="42"/>
    <n v="32160"/>
    <n v="3216"/>
    <n v="180.87395177740527"/>
    <n v="51.394126340592138"/>
    <n v="209.91209438476631"/>
    <n v="3658.1801725027635"/>
  </r>
  <r>
    <n v="257101"/>
    <x v="5957"/>
    <x v="212"/>
    <x v="0"/>
    <n v="243606"/>
    <x v="12"/>
    <x v="62"/>
    <n v="222236"/>
    <x v="37"/>
    <x v="43"/>
    <x v="42"/>
    <n v="12060"/>
    <n v="1206"/>
    <n v="67.827731916526972"/>
    <n v="19.272797377722053"/>
    <n v="78.717035394287365"/>
    <n v="1371.8175646885365"/>
  </r>
  <r>
    <n v="257082"/>
    <x v="5958"/>
    <x v="156"/>
    <x v="0"/>
    <s v=""/>
    <x v="0"/>
    <x v="0"/>
    <n v="222236"/>
    <x v="37"/>
    <x v="43"/>
    <x v="42"/>
    <n v="16750"/>
    <n v="1675"/>
    <n v="94.205183217398584"/>
    <n v="26.767774135725073"/>
    <n v="109.32921582539913"/>
    <n v="1905.3021731785229"/>
  </r>
  <r>
    <n v="257088"/>
    <x v="5959"/>
    <x v="674"/>
    <x v="0"/>
    <n v="244662"/>
    <x v="306"/>
    <x v="538"/>
    <n v="222236"/>
    <x v="37"/>
    <x v="43"/>
    <x v="42"/>
    <n v="25969.200000000001"/>
    <n v="2596.92"/>
    <n v="0"/>
    <n v="0"/>
    <n v="0"/>
    <n v="2596.92"/>
  </r>
  <r>
    <n v="257109"/>
    <x v="2639"/>
    <x v="523"/>
    <x v="1116"/>
    <n v="243746"/>
    <x v="38"/>
    <x v="54"/>
    <n v="222236"/>
    <x v="37"/>
    <x v="43"/>
    <x v="42"/>
    <n v="64641.599999999999"/>
    <n v="6464.1599999999989"/>
    <n v="1895.4082863340593"/>
    <n v="538.56761561078849"/>
    <n v="2199.7038224070307"/>
    <n v="11097.839724351879"/>
  </r>
  <r>
    <n v="257097"/>
    <x v="5960"/>
    <x v="6"/>
    <x v="0"/>
    <s v=""/>
    <x v="0"/>
    <x v="0"/>
    <n v="222116"/>
    <x v="2"/>
    <x v="2"/>
    <x v="2"/>
    <n v="15530.6"/>
    <n v="1553.0600000000002"/>
    <n v="0"/>
    <n v="0"/>
    <n v="0"/>
    <n v="1553.0600000000002"/>
  </r>
  <r>
    <n v="257099"/>
    <x v="5961"/>
    <x v="11"/>
    <x v="0"/>
    <s v=""/>
    <x v="0"/>
    <x v="0"/>
    <n v="222116"/>
    <x v="2"/>
    <x v="2"/>
    <x v="2"/>
    <n v="23450"/>
    <n v="2345"/>
    <n v="131.88725650435802"/>
    <n v="37.474883790015106"/>
    <n v="153.06090215555878"/>
    <n v="2667.4230424499319"/>
  </r>
  <r>
    <n v="257114"/>
    <x v="5962"/>
    <x v="435"/>
    <x v="1117"/>
    <s v=""/>
    <x v="0"/>
    <x v="0"/>
    <n v="257832"/>
    <x v="245"/>
    <x v="359"/>
    <x v="8"/>
    <n v="2046180"/>
    <n v="204618"/>
    <n v="11508.105181837409"/>
    <n v="3269.9512884201749"/>
    <n v="13355.657005230756"/>
    <n v="232751.71347548833"/>
  </r>
  <r>
    <n v="257117"/>
    <x v="966"/>
    <x v="135"/>
    <x v="0"/>
    <s v=""/>
    <x v="0"/>
    <x v="0"/>
    <n v="222127"/>
    <x v="133"/>
    <x v="191"/>
    <x v="191"/>
    <n v="61626.600000000006"/>
    <n v="6162.6600000000008"/>
    <n v="0"/>
    <n v="0"/>
    <n v="0"/>
    <n v="6162.6600000000008"/>
  </r>
  <r>
    <n v="257118"/>
    <x v="5963"/>
    <x v="264"/>
    <x v="1118"/>
    <s v=""/>
    <x v="0"/>
    <x v="0"/>
    <n v="222127"/>
    <x v="133"/>
    <x v="191"/>
    <x v="191"/>
    <n v="36193.4"/>
    <n v="3619.34"/>
    <n v="550.15826998960767"/>
    <n v="156.32380095263443"/>
    <n v="638.48262042033093"/>
    <n v="4964.3046913625731"/>
  </r>
  <r>
    <n v="257134"/>
    <x v="5964"/>
    <x v="141"/>
    <x v="1119"/>
    <s v=""/>
    <x v="0"/>
    <x v="0"/>
    <n v="222178"/>
    <x v="145"/>
    <x v="203"/>
    <x v="204"/>
    <n v="26800"/>
    <n v="2680"/>
    <n v="150.72829314783775"/>
    <n v="42.828438617160124"/>
    <n v="174.92674532063862"/>
    <n v="3048.483477085636"/>
  </r>
  <r>
    <n v="257182"/>
    <x v="5965"/>
    <x v="532"/>
    <x v="0"/>
    <s v=""/>
    <x v="0"/>
    <x v="0"/>
    <n v="222172"/>
    <x v="26"/>
    <x v="51"/>
    <x v="50"/>
    <n v="5487.3"/>
    <n v="548.73"/>
    <n v="0"/>
    <n v="0"/>
    <n v="0"/>
    <n v="548.73"/>
  </r>
  <r>
    <n v="257178"/>
    <x v="5966"/>
    <x v="159"/>
    <x v="0"/>
    <s v=""/>
    <x v="0"/>
    <x v="0"/>
    <n v="222172"/>
    <x v="26"/>
    <x v="51"/>
    <x v="50"/>
    <n v="8019.9000000000005"/>
    <n v="801.99000000000012"/>
    <n v="0"/>
    <n v="0"/>
    <n v="0"/>
    <n v="801.99000000000012"/>
  </r>
  <r>
    <n v="254790"/>
    <x v="3463"/>
    <x v="313"/>
    <x v="0"/>
    <s v=""/>
    <x v="0"/>
    <x v="0"/>
    <n v="222225"/>
    <x v="47"/>
    <x v="58"/>
    <x v="57"/>
    <n v="20770"/>
    <n v="2077"/>
    <n v="116.81442718957425"/>
    <n v="33.192039928299096"/>
    <n v="135.56822762349492"/>
    <n v="2362.5746947413681"/>
  </r>
  <r>
    <n v="257226"/>
    <x v="5967"/>
    <x v="416"/>
    <x v="0"/>
    <s v=""/>
    <x v="0"/>
    <x v="0"/>
    <n v="222234"/>
    <x v="0"/>
    <x v="0"/>
    <x v="0"/>
    <n v="22110"/>
    <n v="2211"/>
    <n v="124.35084184696613"/>
    <n v="35.333461859157097"/>
    <n v="144.31456488952685"/>
    <n v="2514.99886859565"/>
  </r>
  <r>
    <n v="257232"/>
    <x v="5968"/>
    <x v="475"/>
    <x v="0"/>
    <s v=""/>
    <x v="0"/>
    <x v="0"/>
    <n v="222236"/>
    <x v="37"/>
    <x v="43"/>
    <x v="42"/>
    <n v="68340"/>
    <n v="6834"/>
    <n v="384.35714752698618"/>
    <n v="109.21251847375829"/>
    <n v="446.06320056762843"/>
    <n v="7773.6328665683723"/>
  </r>
  <r>
    <n v="250584"/>
    <x v="5969"/>
    <x v="348"/>
    <x v="0"/>
    <n v="250442"/>
    <x v="1"/>
    <x v="261"/>
    <n v="222236"/>
    <x v="37"/>
    <x v="43"/>
    <x v="42"/>
    <n v="20770"/>
    <n v="2077"/>
    <n v="116.81442718957425"/>
    <n v="33.192039928299096"/>
    <n v="135.56822762349492"/>
    <n v="2362.5746947413681"/>
  </r>
  <r>
    <n v="257231"/>
    <x v="5970"/>
    <x v="243"/>
    <x v="0"/>
    <n v="286703"/>
    <x v="76"/>
    <x v="241"/>
    <n v="222236"/>
    <x v="37"/>
    <x v="43"/>
    <x v="42"/>
    <n v="20100"/>
    <n v="2010"/>
    <n v="113.04621986087828"/>
    <n v="32.121328962870088"/>
    <n v="131.19505899047894"/>
    <n v="2286.3626078142274"/>
  </r>
  <r>
    <n v="257242"/>
    <x v="5971"/>
    <x v="676"/>
    <x v="0"/>
    <s v=""/>
    <x v="0"/>
    <x v="0"/>
    <n v="222236"/>
    <x v="37"/>
    <x v="43"/>
    <x v="42"/>
    <n v="16750"/>
    <n v="1675"/>
    <n v="94.205183217398584"/>
    <n v="26.767774135725073"/>
    <n v="109.32921582539913"/>
    <n v="1905.3021731785229"/>
  </r>
  <r>
    <n v="257241"/>
    <x v="5972"/>
    <x v="39"/>
    <x v="0"/>
    <n v="243648"/>
    <x v="246"/>
    <x v="364"/>
    <n v="222236"/>
    <x v="37"/>
    <x v="43"/>
    <x v="42"/>
    <n v="106530"/>
    <n v="10653"/>
    <n v="599.14496526265486"/>
    <n v="170.24304350321145"/>
    <n v="695.33381264953834"/>
    <n v="12117.721821415404"/>
  </r>
  <r>
    <n v="257270"/>
    <x v="1980"/>
    <x v="130"/>
    <x v="0"/>
    <n v="256882"/>
    <x v="222"/>
    <x v="324"/>
    <n v="222236"/>
    <x v="37"/>
    <x v="43"/>
    <x v="42"/>
    <n v="51590"/>
    <n v="5159"/>
    <n v="290.15196430958758"/>
    <n v="82.444744338033217"/>
    <n v="336.73398474222932"/>
    <n v="5868.3306933898493"/>
  </r>
  <r>
    <n v="257288"/>
    <x v="5973"/>
    <x v="297"/>
    <x v="1120"/>
    <n v="243585"/>
    <x v="48"/>
    <x v="55"/>
    <n v="222236"/>
    <x v="37"/>
    <x v="43"/>
    <x v="42"/>
    <n v="40870"/>
    <n v="4087"/>
    <n v="229.86064705045254"/>
    <n v="65.313368891169191"/>
    <n v="266.76328661397389"/>
    <n v="4648.937302555596"/>
  </r>
  <r>
    <n v="257290"/>
    <x v="5974"/>
    <x v="515"/>
    <x v="0"/>
    <s v=""/>
    <x v="0"/>
    <x v="0"/>
    <n v="222236"/>
    <x v="37"/>
    <x v="43"/>
    <x v="42"/>
    <n v="20770"/>
    <n v="2077"/>
    <n v="116.81442718957425"/>
    <n v="33.192039928299096"/>
    <n v="135.56822762349492"/>
    <n v="2362.5746947413681"/>
  </r>
  <r>
    <n v="257413"/>
    <x v="5975"/>
    <x v="201"/>
    <x v="0"/>
    <s v=""/>
    <x v="0"/>
    <x v="0"/>
    <n v="222236"/>
    <x v="37"/>
    <x v="43"/>
    <x v="42"/>
    <n v="51590"/>
    <n v="5159"/>
    <n v="290.15196430958758"/>
    <n v="82.444744338033217"/>
    <n v="336.73398474222932"/>
    <n v="5868.3306933898493"/>
  </r>
  <r>
    <n v="255238"/>
    <x v="4261"/>
    <x v="761"/>
    <x v="1121"/>
    <s v=""/>
    <x v="0"/>
    <x v="0"/>
    <n v="322101"/>
    <x v="242"/>
    <x v="356"/>
    <x v="358"/>
    <n v="40943.700000000004"/>
    <n v="4094.3700000000008"/>
    <n v="0"/>
    <n v="0"/>
    <n v="0"/>
    <n v="4094.3700000000008"/>
  </r>
  <r>
    <n v="251852"/>
    <x v="5976"/>
    <x v="364"/>
    <x v="0"/>
    <n v="243735"/>
    <x v="259"/>
    <x v="391"/>
    <n v="222236"/>
    <x v="37"/>
    <x v="43"/>
    <x v="42"/>
    <n v="51074.100000000006"/>
    <n v="5107.4100000000008"/>
    <n v="0"/>
    <n v="0"/>
    <n v="0"/>
    <n v="5107.4100000000008"/>
  </r>
  <r>
    <n v="250154"/>
    <x v="5977"/>
    <x v="111"/>
    <x v="0"/>
    <n v="243548"/>
    <x v="52"/>
    <x v="144"/>
    <n v="222236"/>
    <x v="37"/>
    <x v="43"/>
    <x v="42"/>
    <n v="40736"/>
    <n v="4073.6000000000004"/>
    <n v="0"/>
    <n v="0"/>
    <n v="0"/>
    <n v="4073.6000000000004"/>
  </r>
  <r>
    <n v="257433"/>
    <x v="5978"/>
    <x v="389"/>
    <x v="1122"/>
    <s v=""/>
    <x v="0"/>
    <x v="0"/>
    <n v="249625"/>
    <x v="7"/>
    <x v="336"/>
    <x v="339"/>
    <n v="38792.999999999993"/>
    <n v="3879.2999999999993"/>
    <n v="1100.3165399792153"/>
    <n v="312.64760190526886"/>
    <n v="1276.9652408406619"/>
    <n v="6569.2293827251451"/>
  </r>
  <r>
    <n v="257409"/>
    <x v="5979"/>
    <x v="313"/>
    <x v="0"/>
    <s v=""/>
    <x v="0"/>
    <x v="0"/>
    <n v="255823"/>
    <x v="54"/>
    <x v="71"/>
    <x v="70"/>
    <n v="88976"/>
    <n v="8897.6"/>
    <n v="0"/>
    <n v="0"/>
    <n v="0"/>
    <n v="8897.6"/>
  </r>
  <r>
    <n v="255296"/>
    <x v="5980"/>
    <x v="768"/>
    <x v="0"/>
    <s v=""/>
    <x v="0"/>
    <x v="0"/>
    <n v="221800"/>
    <x v="16"/>
    <x v="72"/>
    <x v="71"/>
    <n v="9875.8000000000011"/>
    <n v="987.58000000000015"/>
    <n v="0"/>
    <n v="0"/>
    <n v="0"/>
    <n v="987.58000000000015"/>
  </r>
  <r>
    <n v="257434"/>
    <x v="3802"/>
    <x v="650"/>
    <x v="0"/>
    <n v="243758"/>
    <x v="16"/>
    <x v="30"/>
    <n v="222236"/>
    <x v="37"/>
    <x v="43"/>
    <x v="42"/>
    <n v="54270"/>
    <n v="5427"/>
    <n v="0"/>
    <n v="0"/>
    <n v="0"/>
    <n v="5427"/>
  </r>
  <r>
    <n v="255374"/>
    <x v="5981"/>
    <x v="11"/>
    <x v="0"/>
    <n v="243836"/>
    <x v="71"/>
    <x v="109"/>
    <n v="222236"/>
    <x v="37"/>
    <x v="43"/>
    <x v="42"/>
    <n v="11671.400000000001"/>
    <n v="1167.1400000000001"/>
    <n v="0"/>
    <n v="0"/>
    <n v="0"/>
    <n v="1167.1400000000001"/>
  </r>
  <r>
    <n v="256052"/>
    <x v="5982"/>
    <x v="1416"/>
    <x v="0"/>
    <n v="243836"/>
    <x v="71"/>
    <x v="109"/>
    <n v="222236"/>
    <x v="37"/>
    <x v="43"/>
    <x v="42"/>
    <n v="15262.6"/>
    <n v="1526.2600000000002"/>
    <n v="0"/>
    <n v="0"/>
    <n v="0"/>
    <n v="1526.2600000000002"/>
  </r>
  <r>
    <n v="255950"/>
    <x v="5983"/>
    <x v="313"/>
    <x v="0"/>
    <n v="243637"/>
    <x v="16"/>
    <x v="444"/>
    <n v="222236"/>
    <x v="37"/>
    <x v="43"/>
    <x v="42"/>
    <n v="40849.9"/>
    <n v="4084.9900000000002"/>
    <n v="0"/>
    <n v="0"/>
    <n v="0"/>
    <n v="4084.9900000000002"/>
  </r>
  <r>
    <n v="257431"/>
    <x v="5984"/>
    <x v="8"/>
    <x v="0"/>
    <s v=""/>
    <x v="0"/>
    <x v="0"/>
    <n v="222178"/>
    <x v="145"/>
    <x v="203"/>
    <x v="204"/>
    <n v="40849.9"/>
    <n v="4084.9900000000002"/>
    <n v="0"/>
    <n v="0"/>
    <n v="0"/>
    <n v="4084.9900000000002"/>
  </r>
  <r>
    <n v="254589"/>
    <x v="5985"/>
    <x v="245"/>
    <x v="0"/>
    <n v="248154"/>
    <x v="216"/>
    <x v="311"/>
    <n v="222236"/>
    <x v="37"/>
    <x v="43"/>
    <x v="42"/>
    <n v="37707.600000000006"/>
    <n v="3770.7600000000007"/>
    <n v="0"/>
    <n v="0"/>
    <n v="0"/>
    <n v="3770.7600000000007"/>
  </r>
  <r>
    <n v="251110"/>
    <x v="257"/>
    <x v="302"/>
    <x v="0"/>
    <s v=""/>
    <x v="0"/>
    <x v="0"/>
    <n v="247126"/>
    <x v="246"/>
    <x v="360"/>
    <x v="362"/>
    <n v="20682.900000000001"/>
    <n v="2068.2900000000004"/>
    <n v="0"/>
    <n v="0"/>
    <n v="0"/>
    <n v="2068.2900000000004"/>
  </r>
  <r>
    <n v="257415"/>
    <x v="5986"/>
    <x v="203"/>
    <x v="0"/>
    <s v=""/>
    <x v="0"/>
    <x v="0"/>
    <n v="222202"/>
    <x v="16"/>
    <x v="156"/>
    <x v="155"/>
    <n v="20682.900000000001"/>
    <n v="2068.2900000000004"/>
    <n v="0"/>
    <n v="0"/>
    <n v="0"/>
    <n v="2068.2900000000004"/>
  </r>
  <r>
    <n v="257422"/>
    <x v="5987"/>
    <x v="1417"/>
    <x v="1123"/>
    <s v=""/>
    <x v="0"/>
    <x v="0"/>
    <n v="222214"/>
    <x v="14"/>
    <x v="14"/>
    <x v="14"/>
    <n v="17687.999999999996"/>
    <n v="1768.7999999999997"/>
    <n v="301.45658629567549"/>
    <n v="85.656877234320248"/>
    <n v="349.85349064127723"/>
    <n v="2505.766954171273"/>
  </r>
  <r>
    <n v="257429"/>
    <x v="5988"/>
    <x v="201"/>
    <x v="0"/>
    <n v="243848"/>
    <x v="11"/>
    <x v="11"/>
    <n v="222236"/>
    <x v="37"/>
    <x v="43"/>
    <x v="42"/>
    <n v="35912"/>
    <n v="3591.2000000000003"/>
    <n v="0"/>
    <n v="0"/>
    <n v="0"/>
    <n v="3591.2000000000003"/>
  </r>
  <r>
    <n v="257418"/>
    <x v="785"/>
    <x v="11"/>
    <x v="0"/>
    <s v=""/>
    <x v="0"/>
    <x v="0"/>
    <n v="222236"/>
    <x v="37"/>
    <x v="43"/>
    <x v="42"/>
    <n v="15543.999999999998"/>
    <n v="1554.3999999999999"/>
    <n v="0"/>
    <n v="0"/>
    <n v="0"/>
    <n v="1554.3999999999999"/>
  </r>
  <r>
    <n v="257435"/>
    <x v="5989"/>
    <x v="228"/>
    <x v="1124"/>
    <s v=""/>
    <x v="0"/>
    <x v="0"/>
    <n v="222214"/>
    <x v="14"/>
    <x v="14"/>
    <x v="14"/>
    <n v="25888.800000000003"/>
    <n v="2588.8800000000006"/>
    <n v="346.67507424002679"/>
    <n v="98.505408819468272"/>
    <n v="402.33151423746881"/>
    <n v="3436.3919972969643"/>
  </r>
  <r>
    <n v="257440"/>
    <x v="5990"/>
    <x v="268"/>
    <x v="0"/>
    <n v="243571"/>
    <x v="142"/>
    <x v="176"/>
    <n v="222236"/>
    <x v="37"/>
    <x v="43"/>
    <x v="42"/>
    <n v="10492.199999999999"/>
    <n v="1049.22"/>
    <n v="0"/>
    <n v="0"/>
    <n v="0"/>
    <n v="1049.22"/>
  </r>
  <r>
    <n v="257411"/>
    <x v="5991"/>
    <x v="340"/>
    <x v="0"/>
    <s v=""/>
    <x v="0"/>
    <x v="0"/>
    <n v="222200"/>
    <x v="3"/>
    <x v="3"/>
    <x v="3"/>
    <n v="10552.5"/>
    <n v="1055.25"/>
    <n v="0"/>
    <n v="0"/>
    <n v="0"/>
    <n v="1055.25"/>
  </r>
  <r>
    <n v="257410"/>
    <x v="1563"/>
    <x v="599"/>
    <x v="0"/>
    <n v="259122"/>
    <x v="4"/>
    <x v="274"/>
    <n v="222236"/>
    <x v="37"/>
    <x v="43"/>
    <x v="42"/>
    <n v="30813.300000000003"/>
    <n v="3081.3300000000004"/>
    <n v="0"/>
    <n v="0"/>
    <n v="0"/>
    <n v="3081.3300000000004"/>
  </r>
  <r>
    <n v="257421"/>
    <x v="5992"/>
    <x v="534"/>
    <x v="0"/>
    <s v=""/>
    <x v="0"/>
    <x v="0"/>
    <n v="222200"/>
    <x v="3"/>
    <x v="3"/>
    <x v="3"/>
    <n v="4221"/>
    <n v="422.1"/>
    <n v="0"/>
    <n v="0"/>
    <n v="0"/>
    <n v="422.1"/>
  </r>
  <r>
    <n v="257423"/>
    <x v="5993"/>
    <x v="1418"/>
    <x v="0"/>
    <n v="250869"/>
    <x v="18"/>
    <x v="19"/>
    <n v="222236"/>
    <x v="37"/>
    <x v="43"/>
    <x v="42"/>
    <n v="25326"/>
    <n v="2532.6000000000004"/>
    <n v="0"/>
    <n v="0"/>
    <n v="0"/>
    <n v="2532.6000000000004"/>
  </r>
  <r>
    <n v="257363"/>
    <x v="5994"/>
    <x v="537"/>
    <x v="0"/>
    <s v=""/>
    <x v="0"/>
    <x v="0"/>
    <n v="222116"/>
    <x v="2"/>
    <x v="2"/>
    <x v="2"/>
    <n v="120600"/>
    <n v="12060"/>
    <n v="678.27731916526977"/>
    <n v="192.72797377722054"/>
    <n v="787.17035394287382"/>
    <n v="13718.175646885365"/>
  </r>
  <r>
    <n v="257430"/>
    <x v="5995"/>
    <x v="282"/>
    <x v="0"/>
    <s v=""/>
    <x v="0"/>
    <x v="0"/>
    <n v="222129"/>
    <x v="20"/>
    <x v="21"/>
    <x v="21"/>
    <n v="71756.999999999985"/>
    <n v="7175.6999999999989"/>
    <n v="0"/>
    <n v="0"/>
    <n v="0"/>
    <n v="7175.6999999999989"/>
  </r>
  <r>
    <n v="257414"/>
    <x v="5996"/>
    <x v="70"/>
    <x v="0"/>
    <n v="243836"/>
    <x v="71"/>
    <x v="109"/>
    <n v="222236"/>
    <x v="37"/>
    <x v="43"/>
    <x v="42"/>
    <n v="5158.9999999999991"/>
    <n v="515.9"/>
    <n v="0"/>
    <n v="0"/>
    <n v="0"/>
    <n v="515.9"/>
  </r>
  <r>
    <n v="257406"/>
    <x v="5997"/>
    <x v="920"/>
    <x v="0"/>
    <s v=""/>
    <x v="0"/>
    <x v="0"/>
    <n v="222236"/>
    <x v="37"/>
    <x v="43"/>
    <x v="42"/>
    <n v="3282.9999999999995"/>
    <n v="328.29999999999995"/>
    <n v="0"/>
    <n v="0"/>
    <n v="0"/>
    <n v="328.29999999999995"/>
  </r>
  <r>
    <n v="256721"/>
    <x v="5998"/>
    <x v="761"/>
    <x v="0"/>
    <s v=""/>
    <x v="0"/>
    <x v="0"/>
    <n v="256142"/>
    <x v="247"/>
    <x v="361"/>
    <x v="363"/>
    <n v="29547"/>
    <n v="2954.7000000000003"/>
    <n v="0"/>
    <n v="0"/>
    <n v="0"/>
    <n v="2954.7000000000003"/>
  </r>
  <r>
    <n v="257441"/>
    <x v="1945"/>
    <x v="562"/>
    <x v="1125"/>
    <s v=""/>
    <x v="0"/>
    <x v="0"/>
    <n v="221735"/>
    <x v="97"/>
    <x v="138"/>
    <x v="137"/>
    <n v="26029.5"/>
    <n v="2602.9500000000003"/>
    <n v="395.66176951307403"/>
    <n v="112.42465137004532"/>
    <n v="459.18270646667639"/>
    <n v="3570.2191273497961"/>
  </r>
  <r>
    <n v="255788"/>
    <x v="5999"/>
    <x v="678"/>
    <x v="0"/>
    <s v=""/>
    <x v="0"/>
    <x v="0"/>
    <n v="345659"/>
    <x v="99"/>
    <x v="269"/>
    <x v="272"/>
    <n v="15195.6"/>
    <n v="1519.5600000000002"/>
    <n v="0"/>
    <n v="0"/>
    <n v="0"/>
    <n v="1519.5600000000002"/>
  </r>
  <r>
    <n v="257408"/>
    <x v="6000"/>
    <x v="546"/>
    <x v="1126"/>
    <s v=""/>
    <x v="0"/>
    <x v="0"/>
    <n v="249625"/>
    <x v="7"/>
    <x v="336"/>
    <x v="339"/>
    <n v="55074"/>
    <n v="5507.4000000000005"/>
    <n v="1571.3424560662081"/>
    <n v="446.48647258389423"/>
    <n v="1823.6113199676574"/>
    <n v="9348.8402486177602"/>
  </r>
  <r>
    <n v="257416"/>
    <x v="6001"/>
    <x v="2"/>
    <x v="0"/>
    <n v="243796"/>
    <x v="166"/>
    <x v="221"/>
    <n v="222236"/>
    <x v="37"/>
    <x v="43"/>
    <x v="42"/>
    <n v="50651.999999999993"/>
    <n v="5065.2"/>
    <n v="0"/>
    <n v="0"/>
    <n v="0"/>
    <n v="5065.2"/>
  </r>
  <r>
    <n v="257419"/>
    <x v="6002"/>
    <x v="302"/>
    <x v="0"/>
    <n v="243834"/>
    <x v="59"/>
    <x v="524"/>
    <n v="222236"/>
    <x v="37"/>
    <x v="43"/>
    <x v="42"/>
    <n v="12381.599999999999"/>
    <n v="1238.1599999999999"/>
    <n v="0"/>
    <n v="0"/>
    <n v="0"/>
    <n v="1238.1599999999999"/>
  </r>
  <r>
    <n v="257427"/>
    <x v="6003"/>
    <x v="404"/>
    <x v="0"/>
    <n v="243834"/>
    <x v="59"/>
    <x v="524"/>
    <n v="222236"/>
    <x v="37"/>
    <x v="43"/>
    <x v="42"/>
    <n v="15758.399999999998"/>
    <n v="1575.84"/>
    <n v="0"/>
    <n v="0"/>
    <n v="0"/>
    <n v="1575.84"/>
  </r>
  <r>
    <n v="257437"/>
    <x v="6004"/>
    <x v="455"/>
    <x v="0"/>
    <s v=""/>
    <x v="0"/>
    <x v="0"/>
    <n v="222236"/>
    <x v="37"/>
    <x v="43"/>
    <x v="42"/>
    <n v="61713.7"/>
    <n v="6171.37"/>
    <n v="0"/>
    <n v="0"/>
    <n v="0"/>
    <n v="6171.37"/>
  </r>
  <r>
    <n v="251830"/>
    <x v="5807"/>
    <x v="498"/>
    <x v="0"/>
    <s v=""/>
    <x v="0"/>
    <x v="0"/>
    <n v="221736"/>
    <x v="76"/>
    <x v="100"/>
    <x v="99"/>
    <n v="22478.5"/>
    <n v="2247.85"/>
    <n v="0"/>
    <n v="0"/>
    <n v="0"/>
    <n v="2247.85"/>
  </r>
  <r>
    <n v="251819"/>
    <x v="6005"/>
    <x v="296"/>
    <x v="0"/>
    <s v=""/>
    <x v="0"/>
    <x v="0"/>
    <n v="222170"/>
    <x v="119"/>
    <x v="173"/>
    <x v="173"/>
    <n v="34330.799999999996"/>
    <n v="3433.08"/>
    <n v="0"/>
    <n v="0"/>
    <n v="0"/>
    <n v="3433.08"/>
  </r>
  <r>
    <n v="257370"/>
    <x v="6006"/>
    <x v="94"/>
    <x v="0"/>
    <s v=""/>
    <x v="0"/>
    <x v="0"/>
    <n v="222234"/>
    <x v="0"/>
    <x v="0"/>
    <x v="0"/>
    <n v="30552"/>
    <n v="3055.2000000000003"/>
    <n v="0"/>
    <n v="0"/>
    <n v="0"/>
    <n v="3055.2000000000003"/>
  </r>
  <r>
    <n v="257438"/>
    <x v="6007"/>
    <x v="180"/>
    <x v="0"/>
    <s v=""/>
    <x v="0"/>
    <x v="0"/>
    <n v="222236"/>
    <x v="37"/>
    <x v="43"/>
    <x v="42"/>
    <n v="25748.1"/>
    <n v="2574.81"/>
    <n v="0"/>
    <n v="0"/>
    <n v="0"/>
    <n v="2574.81"/>
  </r>
  <r>
    <n v="255274"/>
    <x v="6008"/>
    <x v="1419"/>
    <x v="0"/>
    <s v=""/>
    <x v="0"/>
    <x v="0"/>
    <n v="246620"/>
    <x v="248"/>
    <x v="362"/>
    <x v="364"/>
    <n v="5828.9999999999991"/>
    <n v="582.9"/>
    <n v="0"/>
    <n v="0"/>
    <n v="0"/>
    <n v="582.9"/>
  </r>
  <r>
    <n v="251990"/>
    <x v="6009"/>
    <x v="4"/>
    <x v="0"/>
    <s v=""/>
    <x v="0"/>
    <x v="0"/>
    <n v="221878"/>
    <x v="12"/>
    <x v="122"/>
    <x v="121"/>
    <n v="10492.199999999999"/>
    <n v="1049.22"/>
    <n v="0"/>
    <n v="0"/>
    <n v="0"/>
    <n v="1049.22"/>
  </r>
  <r>
    <n v="257432"/>
    <x v="6010"/>
    <x v="203"/>
    <x v="0"/>
    <s v=""/>
    <x v="0"/>
    <x v="0"/>
    <n v="222236"/>
    <x v="37"/>
    <x v="43"/>
    <x v="42"/>
    <n v="61010.2"/>
    <n v="6101.02"/>
    <n v="0"/>
    <n v="0"/>
    <n v="0"/>
    <n v="6101.02"/>
  </r>
  <r>
    <n v="257424"/>
    <x v="6011"/>
    <x v="340"/>
    <x v="0"/>
    <n v="243665"/>
    <x v="6"/>
    <x v="13"/>
    <n v="222236"/>
    <x v="37"/>
    <x v="43"/>
    <x v="42"/>
    <n v="7771.9999999999991"/>
    <n v="777.19999999999993"/>
    <n v="0"/>
    <n v="0"/>
    <n v="0"/>
    <n v="777.19999999999993"/>
  </r>
  <r>
    <n v="257426"/>
    <x v="6012"/>
    <x v="3"/>
    <x v="0"/>
    <n v="307988"/>
    <x v="43"/>
    <x v="539"/>
    <n v="222236"/>
    <x v="37"/>
    <x v="43"/>
    <x v="42"/>
    <n v="8549.1999999999989"/>
    <n v="854.92"/>
    <n v="0"/>
    <n v="0"/>
    <n v="0"/>
    <n v="854.92"/>
  </r>
  <r>
    <n v="256586"/>
    <x v="6013"/>
    <x v="207"/>
    <x v="0"/>
    <s v=""/>
    <x v="0"/>
    <x v="0"/>
    <n v="247124"/>
    <x v="249"/>
    <x v="363"/>
    <x v="365"/>
    <n v="35912"/>
    <n v="3591.2000000000003"/>
    <n v="0"/>
    <n v="0"/>
    <n v="0"/>
    <n v="3591.2000000000003"/>
  </r>
  <r>
    <n v="257417"/>
    <x v="796"/>
    <x v="0"/>
    <x v="1127"/>
    <s v=""/>
    <x v="0"/>
    <x v="0"/>
    <n v="295095"/>
    <x v="6"/>
    <x v="6"/>
    <x v="6"/>
    <n v="10096.899999999998"/>
    <n v="1009.6899999999999"/>
    <n v="263.77451300871604"/>
    <n v="74.949767580030212"/>
    <n v="306.12180431111756"/>
    <n v="1654.5360848998639"/>
  </r>
  <r>
    <n v="257425"/>
    <x v="6014"/>
    <x v="317"/>
    <x v="0"/>
    <s v=""/>
    <x v="0"/>
    <x v="0"/>
    <n v="240706"/>
    <x v="228"/>
    <x v="332"/>
    <x v="335"/>
    <n v="10693.199999999999"/>
    <n v="1069.32"/>
    <n v="0"/>
    <n v="0"/>
    <n v="0"/>
    <n v="1069.32"/>
  </r>
  <r>
    <n v="257393"/>
    <x v="3958"/>
    <x v="843"/>
    <x v="1128"/>
    <s v=""/>
    <x v="0"/>
    <x v="0"/>
    <n v="222137"/>
    <x v="108"/>
    <x v="152"/>
    <x v="151"/>
    <n v="614390"/>
    <n v="61439"/>
    <n v="3455.4461204141799"/>
    <n v="981.84195529839576"/>
    <n v="4010.1956364756402"/>
    <n v="69886.483712188201"/>
  </r>
  <r>
    <n v="257436"/>
    <x v="6015"/>
    <x v="500"/>
    <x v="0"/>
    <s v=""/>
    <x v="0"/>
    <x v="0"/>
    <n v="222178"/>
    <x v="145"/>
    <x v="203"/>
    <x v="204"/>
    <n v="15711.5"/>
    <n v="1571.15"/>
    <n v="0"/>
    <n v="0"/>
    <n v="0"/>
    <n v="1571.15"/>
  </r>
  <r>
    <n v="257412"/>
    <x v="6016"/>
    <x v="383"/>
    <x v="0"/>
    <n v="251007"/>
    <x v="102"/>
    <x v="290"/>
    <n v="222236"/>
    <x v="37"/>
    <x v="43"/>
    <x v="42"/>
    <n v="63542.8"/>
    <n v="6354.2800000000007"/>
    <n v="94.514052670570379"/>
    <n v="26.855537329612698"/>
    <n v="109.68767227072831"/>
    <n v="6585.3372622709121"/>
  </r>
  <r>
    <n v="257439"/>
    <x v="6017"/>
    <x v="51"/>
    <x v="0"/>
    <s v=""/>
    <x v="0"/>
    <x v="0"/>
    <n v="222236"/>
    <x v="37"/>
    <x v="43"/>
    <x v="42"/>
    <n v="21547.200000000001"/>
    <n v="2154.7200000000003"/>
    <n v="0"/>
    <n v="0"/>
    <n v="0"/>
    <n v="2154.7200000000003"/>
  </r>
  <r>
    <n v="257407"/>
    <x v="6018"/>
    <x v="734"/>
    <x v="0"/>
    <s v=""/>
    <x v="0"/>
    <x v="0"/>
    <n v="222236"/>
    <x v="37"/>
    <x v="43"/>
    <x v="42"/>
    <n v="30813.3"/>
    <n v="3081.33"/>
    <n v="0"/>
    <n v="0"/>
    <n v="0"/>
    <n v="3081.33"/>
  </r>
  <r>
    <n v="257420"/>
    <x v="3168"/>
    <x v="482"/>
    <x v="1129"/>
    <s v=""/>
    <x v="0"/>
    <x v="0"/>
    <n v="230626"/>
    <x v="170"/>
    <x v="242"/>
    <x v="245"/>
    <n v="20106.7"/>
    <n v="2010.67"/>
    <n v="425.80742814264153"/>
    <n v="120.99033909347733"/>
    <n v="494.16805553080405"/>
    <n v="3051.635822766923"/>
  </r>
  <r>
    <n v="257428"/>
    <x v="6019"/>
    <x v="839"/>
    <x v="1130"/>
    <s v=""/>
    <x v="0"/>
    <x v="0"/>
    <n v="222183"/>
    <x v="126"/>
    <x v="180"/>
    <x v="181"/>
    <n v="102510"/>
    <n v="10251"/>
    <n v="576.53572129047927"/>
    <n v="163.81877771063745"/>
    <n v="669.09480085144264"/>
    <n v="11660.44929985256"/>
  </r>
  <r>
    <n v="257405"/>
    <x v="1951"/>
    <x v="305"/>
    <x v="0"/>
    <n v="243543"/>
    <x v="199"/>
    <x v="286"/>
    <n v="222236"/>
    <x v="37"/>
    <x v="43"/>
    <x v="42"/>
    <n v="20100"/>
    <n v="2010"/>
    <n v="113.04621986087828"/>
    <n v="32.121328962870088"/>
    <n v="131.19505899047894"/>
    <n v="2286.3626078142274"/>
  </r>
  <r>
    <n v="257598"/>
    <x v="6020"/>
    <x v="118"/>
    <x v="0"/>
    <n v="248409"/>
    <x v="127"/>
    <x v="156"/>
    <n v="222236"/>
    <x v="37"/>
    <x v="43"/>
    <x v="42"/>
    <n v="30779.8"/>
    <n v="3077.98"/>
    <n v="86.668768560006697"/>
    <n v="24.626352204867068"/>
    <n v="100.5828785593672"/>
    <n v="3289.8579993242411"/>
  </r>
  <r>
    <n v="257619"/>
    <x v="6021"/>
    <x v="11"/>
    <x v="0"/>
    <n v="243755"/>
    <x v="86"/>
    <x v="104"/>
    <n v="222236"/>
    <x v="37"/>
    <x v="43"/>
    <x v="42"/>
    <n v="3350"/>
    <n v="335"/>
    <n v="18.841036643479718"/>
    <n v="5.3535548271450155"/>
    <n v="21.865843165079827"/>
    <n v="381.0604346357045"/>
  </r>
  <r>
    <n v="257568"/>
    <x v="1332"/>
    <x v="937"/>
    <x v="1131"/>
    <s v=""/>
    <x v="0"/>
    <x v="0"/>
    <n v="222223"/>
    <x v="21"/>
    <x v="22"/>
    <x v="22"/>
    <n v="30820"/>
    <n v="3082"/>
    <n v="173.33753712001339"/>
    <n v="49.252704409734136"/>
    <n v="201.1657571187344"/>
    <n v="3505.7559986484821"/>
  </r>
  <r>
    <n v="257624"/>
    <x v="2971"/>
    <x v="201"/>
    <x v="0"/>
    <n v="243860"/>
    <x v="6"/>
    <x v="204"/>
    <n v="222236"/>
    <x v="37"/>
    <x v="43"/>
    <x v="42"/>
    <n v="26800"/>
    <n v="2680"/>
    <n v="98.992659741561468"/>
    <n v="28.128103640983234"/>
    <n v="114.88529072800138"/>
    <n v="2922.0060541105463"/>
  </r>
  <r>
    <n v="257609"/>
    <x v="4159"/>
    <x v="377"/>
    <x v="0"/>
    <n v="278773"/>
    <x v="33"/>
    <x v="36"/>
    <n v="222236"/>
    <x v="37"/>
    <x v="43"/>
    <x v="42"/>
    <n v="10050"/>
    <n v="1005"/>
    <n v="56.523109930439141"/>
    <n v="16.060664481435044"/>
    <n v="65.597529495239471"/>
    <n v="1143.1813039071137"/>
  </r>
  <r>
    <n v="257576"/>
    <x v="6022"/>
    <x v="446"/>
    <x v="0"/>
    <s v=""/>
    <x v="0"/>
    <x v="0"/>
    <n v="222236"/>
    <x v="37"/>
    <x v="43"/>
    <x v="42"/>
    <n v="26130"/>
    <n v="2613"/>
    <n v="146.96008581914177"/>
    <n v="41.757727651731109"/>
    <n v="170.55357668762264"/>
    <n v="2972.2713901584957"/>
  </r>
  <r>
    <n v="257617"/>
    <x v="6023"/>
    <x v="1420"/>
    <x v="0"/>
    <s v=""/>
    <x v="0"/>
    <x v="0"/>
    <n v="222187"/>
    <x v="33"/>
    <x v="37"/>
    <x v="36"/>
    <n v="3350"/>
    <n v="335"/>
    <n v="18.841036643479718"/>
    <n v="5.3535548271450155"/>
    <n v="21.865843165079827"/>
    <n v="381.0604346357045"/>
  </r>
  <r>
    <n v="257567"/>
    <x v="6024"/>
    <x v="25"/>
    <x v="0"/>
    <n v="243571"/>
    <x v="142"/>
    <x v="176"/>
    <n v="222236"/>
    <x v="37"/>
    <x v="43"/>
    <x v="42"/>
    <n v="32830"/>
    <n v="3283"/>
    <n v="184.64215910610122"/>
    <n v="52.464837306021145"/>
    <n v="214.28526301778231"/>
    <n v="3734.3922594299047"/>
  </r>
  <r>
    <n v="257623"/>
    <x v="517"/>
    <x v="228"/>
    <x v="0"/>
    <n v="248409"/>
    <x v="127"/>
    <x v="156"/>
    <n v="222236"/>
    <x v="37"/>
    <x v="43"/>
    <x v="42"/>
    <n v="3350"/>
    <n v="335"/>
    <n v="18.841036643479718"/>
    <n v="5.3535548271450155"/>
    <n v="21.865843165079827"/>
    <n v="381.0604346357045"/>
  </r>
  <r>
    <n v="257588"/>
    <x v="6025"/>
    <x v="9"/>
    <x v="0"/>
    <n v="243673"/>
    <x v="117"/>
    <x v="141"/>
    <n v="222236"/>
    <x v="37"/>
    <x v="43"/>
    <x v="42"/>
    <n v="50920"/>
    <n v="5092"/>
    <n v="286.38375698089169"/>
    <n v="81.374033372604217"/>
    <n v="332.36081610921337"/>
    <n v="5792.11860646271"/>
  </r>
  <r>
    <n v="257610"/>
    <x v="6026"/>
    <x v="227"/>
    <x v="0"/>
    <s v=""/>
    <x v="0"/>
    <x v="0"/>
    <n v="222116"/>
    <x v="2"/>
    <x v="2"/>
    <x v="2"/>
    <n v="15276"/>
    <n v="1527.6000000000001"/>
    <n v="286.38375698089169"/>
    <n v="81.374033372604217"/>
    <n v="332.36081610921337"/>
    <n v="2227.7186064627094"/>
  </r>
  <r>
    <n v="315097"/>
    <x v="6027"/>
    <x v="130"/>
    <x v="0"/>
    <s v=""/>
    <x v="0"/>
    <x v="0"/>
    <n v="222116"/>
    <x v="2"/>
    <x v="2"/>
    <x v="2"/>
    <n v="17821.999999999996"/>
    <n v="1782.1999999999998"/>
    <n v="0"/>
    <n v="0"/>
    <n v="0"/>
    <n v="1782.1999999999998"/>
  </r>
  <r>
    <n v="315092"/>
    <x v="6028"/>
    <x v="498"/>
    <x v="0"/>
    <s v=""/>
    <x v="0"/>
    <x v="0"/>
    <n v="222116"/>
    <x v="2"/>
    <x v="2"/>
    <x v="2"/>
    <n v="17821.999999999996"/>
    <n v="1782.1999999999998"/>
    <n v="0"/>
    <n v="0"/>
    <n v="0"/>
    <n v="1782.1999999999998"/>
  </r>
  <r>
    <n v="257625"/>
    <x v="6029"/>
    <x v="416"/>
    <x v="0"/>
    <s v=""/>
    <x v="0"/>
    <x v="0"/>
    <n v="222116"/>
    <x v="2"/>
    <x v="2"/>
    <x v="2"/>
    <n v="9380"/>
    <n v="938"/>
    <n v="52.754902601743204"/>
    <n v="14.989953516006041"/>
    <n v="61.224360862223506"/>
    <n v="1066.9692169799728"/>
  </r>
  <r>
    <n v="257607"/>
    <x v="6030"/>
    <x v="680"/>
    <x v="0"/>
    <n v="248409"/>
    <x v="127"/>
    <x v="156"/>
    <n v="222236"/>
    <x v="37"/>
    <x v="43"/>
    <x v="42"/>
    <n v="4020"/>
    <n v="402"/>
    <n v="22.609243972175658"/>
    <n v="6.4242657925740172"/>
    <n v="26.239011798095788"/>
    <n v="457.27252156284544"/>
  </r>
  <r>
    <n v="281835"/>
    <x v="6031"/>
    <x v="151"/>
    <x v="0"/>
    <n v="278773"/>
    <x v="33"/>
    <x v="36"/>
    <n v="222236"/>
    <x v="37"/>
    <x v="43"/>
    <x v="42"/>
    <n v="41540"/>
    <n v="4154"/>
    <n v="233.62885437914849"/>
    <n v="66.384079856598191"/>
    <n v="271.13645524698984"/>
    <n v="4725.1493894827363"/>
  </r>
  <r>
    <n v="257585"/>
    <x v="5589"/>
    <x v="11"/>
    <x v="0"/>
    <n v="243835"/>
    <x v="250"/>
    <x v="370"/>
    <n v="222236"/>
    <x v="37"/>
    <x v="43"/>
    <x v="42"/>
    <n v="10050"/>
    <n v="1005"/>
    <n v="56.523109930439141"/>
    <n v="16.060664481435044"/>
    <n v="65.597529495239471"/>
    <n v="1143.1813039071137"/>
  </r>
  <r>
    <n v="257562"/>
    <x v="6032"/>
    <x v="667"/>
    <x v="0"/>
    <s v=""/>
    <x v="0"/>
    <x v="0"/>
    <n v="222223"/>
    <x v="21"/>
    <x v="22"/>
    <x v="22"/>
    <n v="20100"/>
    <n v="2010"/>
    <n v="113.04621986087828"/>
    <n v="32.121328962870088"/>
    <n v="131.19505899047894"/>
    <n v="2286.3626078142274"/>
  </r>
  <r>
    <n v="257463"/>
    <x v="6033"/>
    <x v="526"/>
    <x v="1132"/>
    <s v=""/>
    <x v="0"/>
    <x v="0"/>
    <n v="222183"/>
    <x v="126"/>
    <x v="180"/>
    <x v="181"/>
    <n v="77050"/>
    <n v="7705"/>
    <n v="433.34384280003349"/>
    <n v="123.13176102433535"/>
    <n v="502.91439279683601"/>
    <n v="8764.3899966212048"/>
  </r>
  <r>
    <n v="257593"/>
    <x v="6034"/>
    <x v="820"/>
    <x v="0"/>
    <n v="248425"/>
    <x v="59"/>
    <x v="328"/>
    <n v="222236"/>
    <x v="37"/>
    <x v="43"/>
    <x v="42"/>
    <n v="20100"/>
    <n v="2010"/>
    <n v="113.04621986087828"/>
    <n v="32.121328962870088"/>
    <n v="131.19505899047894"/>
    <n v="2286.3626078142274"/>
  </r>
  <r>
    <n v="257602"/>
    <x v="6035"/>
    <x v="761"/>
    <x v="0"/>
    <s v=""/>
    <x v="0"/>
    <x v="0"/>
    <n v="222236"/>
    <x v="37"/>
    <x v="43"/>
    <x v="42"/>
    <n v="30820"/>
    <n v="3082"/>
    <n v="173.33753712001339"/>
    <n v="49.252704409734136"/>
    <n v="201.1657571187344"/>
    <n v="3505.7559986484821"/>
  </r>
  <r>
    <n v="257467"/>
    <x v="6036"/>
    <x v="424"/>
    <x v="0"/>
    <s v=""/>
    <x v="0"/>
    <x v="0"/>
    <n v="295095"/>
    <x v="6"/>
    <x v="6"/>
    <x v="6"/>
    <n v="3350"/>
    <n v="335"/>
    <n v="18.841036643479718"/>
    <n v="5.3535548271450155"/>
    <n v="21.865843165079827"/>
    <n v="381.0604346357045"/>
  </r>
  <r>
    <n v="257468"/>
    <x v="3076"/>
    <x v="51"/>
    <x v="0"/>
    <s v=""/>
    <x v="0"/>
    <x v="0"/>
    <n v="222116"/>
    <x v="2"/>
    <x v="2"/>
    <x v="2"/>
    <n v="30525.200000000001"/>
    <n v="3052.5200000000004"/>
    <n v="0"/>
    <n v="0"/>
    <n v="0"/>
    <n v="3052.5200000000004"/>
  </r>
  <r>
    <n v="257613"/>
    <x v="6037"/>
    <x v="80"/>
    <x v="0"/>
    <s v=""/>
    <x v="0"/>
    <x v="0"/>
    <n v="222116"/>
    <x v="2"/>
    <x v="2"/>
    <x v="2"/>
    <n v="6110.4"/>
    <n v="611.04"/>
    <n v="0"/>
    <n v="0"/>
    <n v="0"/>
    <n v="611.04"/>
  </r>
  <r>
    <n v="257480"/>
    <x v="6038"/>
    <x v="6"/>
    <x v="1133"/>
    <s v=""/>
    <x v="0"/>
    <x v="0"/>
    <n v="222116"/>
    <x v="2"/>
    <x v="2"/>
    <x v="2"/>
    <n v="34170"/>
    <n v="3417"/>
    <n v="192.17857376349309"/>
    <n v="54.606259236879147"/>
    <n v="223.03160028381421"/>
    <n v="3886.8164332841861"/>
  </r>
  <r>
    <n v="257485"/>
    <x v="6039"/>
    <x v="380"/>
    <x v="0"/>
    <s v=""/>
    <x v="0"/>
    <x v="0"/>
    <n v="222178"/>
    <x v="145"/>
    <x v="203"/>
    <x v="204"/>
    <n v="20100"/>
    <n v="2010"/>
    <n v="113.04621986087828"/>
    <n v="32.121328962870088"/>
    <n v="131.19505899047894"/>
    <n v="2286.3626078142274"/>
  </r>
  <r>
    <n v="257589"/>
    <x v="2994"/>
    <x v="150"/>
    <x v="0"/>
    <n v="243860"/>
    <x v="6"/>
    <x v="204"/>
    <n v="222236"/>
    <x v="37"/>
    <x v="43"/>
    <x v="42"/>
    <n v="24120"/>
    <n v="2412"/>
    <n v="0"/>
    <n v="0"/>
    <n v="0"/>
    <n v="2412"/>
  </r>
  <r>
    <n v="257590"/>
    <x v="2994"/>
    <x v="640"/>
    <x v="0"/>
    <n v="243860"/>
    <x v="6"/>
    <x v="204"/>
    <n v="222236"/>
    <x v="37"/>
    <x v="43"/>
    <x v="42"/>
    <n v="18089.999999999996"/>
    <n v="1808.9999999999995"/>
    <n v="508.70798937395233"/>
    <n v="144.54598033291541"/>
    <n v="590.37776545715531"/>
    <n v="3052.6317351640228"/>
  </r>
  <r>
    <n v="257591"/>
    <x v="2994"/>
    <x v="75"/>
    <x v="0"/>
    <n v="243860"/>
    <x v="6"/>
    <x v="204"/>
    <n v="222236"/>
    <x v="37"/>
    <x v="43"/>
    <x v="42"/>
    <n v="24120"/>
    <n v="2412"/>
    <n v="0"/>
    <n v="0"/>
    <n v="0"/>
    <n v="2412"/>
  </r>
  <r>
    <n v="257592"/>
    <x v="2994"/>
    <x v="4"/>
    <x v="0"/>
    <n v="243860"/>
    <x v="6"/>
    <x v="204"/>
    <n v="222236"/>
    <x v="37"/>
    <x v="43"/>
    <x v="42"/>
    <n v="24120"/>
    <n v="2412"/>
    <n v="0"/>
    <n v="0"/>
    <n v="0"/>
    <n v="2412"/>
  </r>
  <r>
    <n v="257484"/>
    <x v="6040"/>
    <x v="202"/>
    <x v="1134"/>
    <s v=""/>
    <x v="0"/>
    <x v="0"/>
    <n v="222201"/>
    <x v="36"/>
    <x v="41"/>
    <x v="40"/>
    <n v="15410"/>
    <n v="1541"/>
    <n v="86.668768560006697"/>
    <n v="24.626352204867068"/>
    <n v="100.5828785593672"/>
    <n v="1752.877999324241"/>
  </r>
  <r>
    <n v="257579"/>
    <x v="6041"/>
    <x v="45"/>
    <x v="0"/>
    <s v=""/>
    <x v="0"/>
    <x v="0"/>
    <n v="222116"/>
    <x v="2"/>
    <x v="2"/>
    <x v="2"/>
    <n v="50920"/>
    <n v="5092"/>
    <n v="286.38375698089169"/>
    <n v="81.374033372604217"/>
    <n v="332.36081610921337"/>
    <n v="5792.11860646271"/>
  </r>
  <r>
    <n v="257551"/>
    <x v="6042"/>
    <x v="166"/>
    <x v="1135"/>
    <n v="243835"/>
    <x v="250"/>
    <x v="370"/>
    <n v="222236"/>
    <x v="37"/>
    <x v="43"/>
    <x v="42"/>
    <n v="25674.399999999994"/>
    <n v="2567.4399999999996"/>
    <n v="617.98600190613467"/>
    <n v="175.5965983303565"/>
    <n v="717.19965581461827"/>
    <n v="4078.2222560511091"/>
  </r>
  <r>
    <n v="257559"/>
    <x v="6043"/>
    <x v="51"/>
    <x v="0"/>
    <n v="243835"/>
    <x v="250"/>
    <x v="370"/>
    <n v="222236"/>
    <x v="37"/>
    <x v="43"/>
    <x v="42"/>
    <n v="30552"/>
    <n v="3055.2000000000003"/>
    <n v="0"/>
    <n v="0"/>
    <n v="0"/>
    <n v="3055.2000000000003"/>
  </r>
  <r>
    <n v="264720"/>
    <x v="6044"/>
    <x v="146"/>
    <x v="0"/>
    <s v=""/>
    <x v="0"/>
    <x v="0"/>
    <n v="222224"/>
    <x v="7"/>
    <x v="78"/>
    <x v="78"/>
    <n v="30150"/>
    <n v="3015"/>
    <n v="169.56932979131744"/>
    <n v="48.181993444305135"/>
    <n v="196.79258848571845"/>
    <n v="3429.5439117213414"/>
  </r>
  <r>
    <n v="257615"/>
    <x v="6045"/>
    <x v="488"/>
    <x v="0"/>
    <s v=""/>
    <x v="0"/>
    <x v="0"/>
    <n v="222223"/>
    <x v="21"/>
    <x v="22"/>
    <x v="22"/>
    <n v="25647.599999999999"/>
    <n v="2564.7600000000002"/>
    <n v="0"/>
    <n v="0"/>
    <n v="0"/>
    <n v="2564.7600000000002"/>
  </r>
  <r>
    <n v="257552"/>
    <x v="6046"/>
    <x v="178"/>
    <x v="0"/>
    <s v=""/>
    <x v="0"/>
    <x v="0"/>
    <n v="222223"/>
    <x v="21"/>
    <x v="22"/>
    <x v="22"/>
    <n v="6030"/>
    <n v="603"/>
    <n v="27.633520410436919"/>
    <n v="7.8518804131460227"/>
    <n v="32.069903308783751"/>
    <n v="670.5553041323667"/>
  </r>
  <r>
    <n v="257629"/>
    <x v="6047"/>
    <x v="201"/>
    <x v="0"/>
    <s v=""/>
    <x v="0"/>
    <x v="0"/>
    <n v="222116"/>
    <x v="2"/>
    <x v="2"/>
    <x v="2"/>
    <n v="20100"/>
    <n v="2010"/>
    <n v="113.04621986087828"/>
    <n v="32.121328962870088"/>
    <n v="131.19505899047894"/>
    <n v="2286.3626078142274"/>
  </r>
  <r>
    <n v="257596"/>
    <x v="6048"/>
    <x v="49"/>
    <x v="0"/>
    <n v="234766"/>
    <x v="29"/>
    <x v="32"/>
    <n v="222236"/>
    <x v="37"/>
    <x v="43"/>
    <x v="42"/>
    <n v="106932"/>
    <n v="10693.2"/>
    <n v="0"/>
    <n v="0"/>
    <n v="0"/>
    <n v="10693.2"/>
  </r>
  <r>
    <n v="257597"/>
    <x v="6048"/>
    <x v="317"/>
    <x v="0"/>
    <n v="234766"/>
    <x v="29"/>
    <x v="32"/>
    <n v="222236"/>
    <x v="37"/>
    <x v="43"/>
    <x v="42"/>
    <n v="106932"/>
    <n v="10693.2"/>
    <n v="0"/>
    <n v="0"/>
    <n v="0"/>
    <n v="10693.2"/>
  </r>
  <r>
    <n v="257577"/>
    <x v="2371"/>
    <x v="9"/>
    <x v="0"/>
    <s v=""/>
    <x v="0"/>
    <x v="0"/>
    <n v="242333"/>
    <x v="209"/>
    <x v="298"/>
    <x v="8"/>
    <n v="5065.2"/>
    <n v="506.52"/>
    <n v="0"/>
    <n v="0"/>
    <n v="0"/>
    <n v="506.52"/>
  </r>
  <r>
    <n v="257578"/>
    <x v="6049"/>
    <x v="227"/>
    <x v="0"/>
    <s v=""/>
    <x v="0"/>
    <x v="0"/>
    <n v="222172"/>
    <x v="26"/>
    <x v="51"/>
    <x v="50"/>
    <n v="4073.6"/>
    <n v="407.36"/>
    <n v="0"/>
    <n v="0"/>
    <n v="0"/>
    <n v="407.36"/>
  </r>
  <r>
    <n v="257595"/>
    <x v="6050"/>
    <x v="45"/>
    <x v="0"/>
    <n v="243722"/>
    <x v="168"/>
    <x v="223"/>
    <n v="222236"/>
    <x v="37"/>
    <x v="43"/>
    <x v="42"/>
    <n v="30820"/>
    <n v="3082"/>
    <n v="173.33753712001339"/>
    <n v="49.252704409734136"/>
    <n v="201.1657571187344"/>
    <n v="3505.7559986484821"/>
  </r>
  <r>
    <n v="257574"/>
    <x v="6051"/>
    <x v="255"/>
    <x v="1136"/>
    <n v="243928"/>
    <x v="27"/>
    <x v="60"/>
    <n v="222236"/>
    <x v="37"/>
    <x v="43"/>
    <x v="42"/>
    <n v="30484.999999999996"/>
    <n v="3048.5"/>
    <n v="0"/>
    <n v="0"/>
    <n v="0"/>
    <n v="3048.5"/>
  </r>
  <r>
    <n v="257580"/>
    <x v="6052"/>
    <x v="292"/>
    <x v="1137"/>
    <s v=""/>
    <x v="0"/>
    <x v="0"/>
    <n v="222236"/>
    <x v="37"/>
    <x v="43"/>
    <x v="42"/>
    <n v="35175.000000000007"/>
    <n v="3517.5000000000009"/>
    <n v="659.43628252178996"/>
    <n v="187.37441895007549"/>
    <n v="765.30451077779378"/>
    <n v="5129.6152122496596"/>
  </r>
  <r>
    <n v="312546"/>
    <x v="6053"/>
    <x v="9"/>
    <x v="0"/>
    <s v=""/>
    <x v="0"/>
    <x v="0"/>
    <n v="222236"/>
    <x v="37"/>
    <x v="43"/>
    <x v="42"/>
    <n v="8040"/>
    <n v="804"/>
    <n v="45.218487944351317"/>
    <n v="12.848531585148034"/>
    <n v="52.478023596191576"/>
    <n v="914.54504312569088"/>
  </r>
  <r>
    <n v="257603"/>
    <x v="6054"/>
    <x v="132"/>
    <x v="0"/>
    <n v="299233"/>
    <x v="17"/>
    <x v="110"/>
    <n v="222236"/>
    <x v="37"/>
    <x v="43"/>
    <x v="42"/>
    <n v="107200"/>
    <n v="10720"/>
    <n v="602.91317259135099"/>
    <n v="171.3137544686405"/>
    <n v="699.70698128255447"/>
    <n v="12193.933908342544"/>
  </r>
  <r>
    <n v="334698"/>
    <x v="6055"/>
    <x v="141"/>
    <x v="0"/>
    <s v=""/>
    <x v="0"/>
    <x v="0"/>
    <s v=""/>
    <x v="8"/>
    <x v="8"/>
    <x v="8"/>
    <n v="36180"/>
    <n v="3618"/>
    <n v="61.156151728016134"/>
    <n v="17.377112389749396"/>
    <n v="70.974376175177142"/>
    <n v="3767.5076402929426"/>
  </r>
  <r>
    <n v="257600"/>
    <x v="6056"/>
    <x v="310"/>
    <x v="0"/>
    <s v=""/>
    <x v="0"/>
    <x v="0"/>
    <n v="221791"/>
    <x v="193"/>
    <x v="280"/>
    <x v="283"/>
    <n v="53600"/>
    <n v="5360"/>
    <n v="301.45658629567549"/>
    <n v="85.656877234320248"/>
    <n v="349.85349064127723"/>
    <n v="6096.9669541712719"/>
  </r>
  <r>
    <n v="257599"/>
    <x v="5009"/>
    <x v="1049"/>
    <x v="1138"/>
    <s v=""/>
    <x v="0"/>
    <x v="0"/>
    <n v="222112"/>
    <x v="9"/>
    <x v="9"/>
    <x v="9"/>
    <n v="117276.79999999999"/>
    <n v="11727.679999999998"/>
    <n v="2867.6057771376127"/>
    <n v="814.81104469147124"/>
    <n v="3327.9813297251494"/>
    <n v="18738.078151554233"/>
  </r>
  <r>
    <n v="247039"/>
    <x v="6057"/>
    <x v="650"/>
    <x v="0"/>
    <n v="243878"/>
    <x v="105"/>
    <x v="127"/>
    <n v="222236"/>
    <x v="37"/>
    <x v="43"/>
    <x v="42"/>
    <n v="20100"/>
    <n v="2010"/>
    <n v="113.04621986087828"/>
    <n v="32.121328962870088"/>
    <n v="131.19505899047894"/>
    <n v="2286.3626078142274"/>
  </r>
  <r>
    <n v="257571"/>
    <x v="5792"/>
    <x v="243"/>
    <x v="0"/>
    <s v=""/>
    <x v="0"/>
    <x v="0"/>
    <n v="222236"/>
    <x v="37"/>
    <x v="43"/>
    <x v="42"/>
    <n v="16750"/>
    <n v="1675"/>
    <n v="94.205183217398584"/>
    <n v="26.767774135725073"/>
    <n v="109.32921582539913"/>
    <n v="1905.3021731785229"/>
  </r>
  <r>
    <n v="257554"/>
    <x v="4295"/>
    <x v="151"/>
    <x v="0"/>
    <n v="266015"/>
    <x v="152"/>
    <x v="438"/>
    <n v="222236"/>
    <x v="37"/>
    <x v="43"/>
    <x v="42"/>
    <n v="50920"/>
    <n v="5092"/>
    <n v="286.38375698089169"/>
    <n v="81.374033372604217"/>
    <n v="332.36081610921337"/>
    <n v="5792.11860646271"/>
  </r>
  <r>
    <n v="257626"/>
    <x v="6058"/>
    <x v="497"/>
    <x v="0"/>
    <n v="243737"/>
    <x v="98"/>
    <x v="540"/>
    <n v="222236"/>
    <x v="37"/>
    <x v="43"/>
    <x v="42"/>
    <n v="42880"/>
    <n v="4288"/>
    <n v="241.16526903654034"/>
    <n v="68.525501787456193"/>
    <n v="279.88279251302174"/>
    <n v="4877.5735633370177"/>
  </r>
  <r>
    <n v="257557"/>
    <x v="6059"/>
    <x v="75"/>
    <x v="0"/>
    <s v=""/>
    <x v="0"/>
    <x v="0"/>
    <n v="222116"/>
    <x v="2"/>
    <x v="2"/>
    <x v="2"/>
    <n v="33500"/>
    <n v="3350"/>
    <n v="188.41036643479717"/>
    <n v="53.535548271450146"/>
    <n v="218.65843165079826"/>
    <n v="3810.6043463570459"/>
  </r>
  <r>
    <n v="257630"/>
    <x v="6060"/>
    <x v="880"/>
    <x v="0"/>
    <s v=""/>
    <x v="0"/>
    <x v="0"/>
    <n v="222234"/>
    <x v="0"/>
    <x v="0"/>
    <x v="0"/>
    <n v="7236"/>
    <n v="723.6"/>
    <n v="0"/>
    <n v="0"/>
    <n v="0"/>
    <n v="723.6"/>
  </r>
  <r>
    <n v="257618"/>
    <x v="1863"/>
    <x v="708"/>
    <x v="1139"/>
    <s v=""/>
    <x v="0"/>
    <x v="0"/>
    <n v="222201"/>
    <x v="36"/>
    <x v="41"/>
    <x v="40"/>
    <n v="112560"/>
    <n v="11256"/>
    <n v="633.05883122091848"/>
    <n v="179.8794421920725"/>
    <n v="734.69233034668218"/>
    <n v="12803.630603759673"/>
  </r>
  <r>
    <n v="257566"/>
    <x v="1287"/>
    <x v="567"/>
    <x v="0"/>
    <n v="243746"/>
    <x v="38"/>
    <x v="54"/>
    <n v="222236"/>
    <x v="37"/>
    <x v="43"/>
    <x v="42"/>
    <n v="46846.400000000001"/>
    <n v="4684.6400000000003"/>
    <n v="0"/>
    <n v="0"/>
    <n v="0"/>
    <n v="4684.6400000000003"/>
  </r>
  <r>
    <n v="257627"/>
    <x v="2812"/>
    <x v="461"/>
    <x v="0"/>
    <s v=""/>
    <x v="0"/>
    <x v="0"/>
    <n v="222236"/>
    <x v="37"/>
    <x v="43"/>
    <x v="42"/>
    <n v="31061.200000000001"/>
    <n v="3106.1200000000003"/>
    <n v="0"/>
    <n v="0"/>
    <n v="0"/>
    <n v="3106.1200000000003"/>
  </r>
  <r>
    <n v="257563"/>
    <x v="1517"/>
    <x v="706"/>
    <x v="0"/>
    <s v=""/>
    <x v="0"/>
    <x v="0"/>
    <n v="222236"/>
    <x v="37"/>
    <x v="43"/>
    <x v="42"/>
    <n v="51429.2"/>
    <n v="5142.92"/>
    <n v="0"/>
    <n v="0"/>
    <n v="0"/>
    <n v="5142.92"/>
  </r>
  <r>
    <n v="257565"/>
    <x v="6061"/>
    <x v="6"/>
    <x v="0"/>
    <s v=""/>
    <x v="0"/>
    <x v="0"/>
    <n v="222234"/>
    <x v="0"/>
    <x v="0"/>
    <x v="0"/>
    <n v="10720"/>
    <n v="1072"/>
    <n v="60.291317259135084"/>
    <n v="17.131375446864048"/>
    <n v="69.970698128255435"/>
    <n v="1219.3933908342544"/>
  </r>
  <r>
    <n v="257581"/>
    <x v="796"/>
    <x v="0"/>
    <x v="0"/>
    <s v=""/>
    <x v="0"/>
    <x v="0"/>
    <n v="295095"/>
    <x v="6"/>
    <x v="6"/>
    <x v="6"/>
    <n v="6030"/>
    <n v="603"/>
    <n v="0"/>
    <n v="0"/>
    <n v="0"/>
    <n v="603"/>
  </r>
  <r>
    <n v="257606"/>
    <x v="3462"/>
    <x v="19"/>
    <x v="0"/>
    <n v="245276"/>
    <x v="307"/>
    <x v="541"/>
    <n v="222236"/>
    <x v="37"/>
    <x v="43"/>
    <x v="42"/>
    <n v="13400"/>
    <n v="1340"/>
    <n v="75.364146573918873"/>
    <n v="21.414219308580062"/>
    <n v="87.463372660319308"/>
    <n v="1524.241738542818"/>
  </r>
  <r>
    <n v="257556"/>
    <x v="6062"/>
    <x v="1421"/>
    <x v="0"/>
    <n v="248506"/>
    <x v="15"/>
    <x v="16"/>
    <n v="222236"/>
    <x v="37"/>
    <x v="43"/>
    <x v="42"/>
    <n v="36850"/>
    <n v="3685"/>
    <n v="207.25140307827687"/>
    <n v="58.889103098595164"/>
    <n v="240.52427481587807"/>
    <n v="4191.6647809927499"/>
  </r>
  <r>
    <n v="257555"/>
    <x v="4336"/>
    <x v="50"/>
    <x v="0"/>
    <n v="259122"/>
    <x v="4"/>
    <x v="274"/>
    <n v="222236"/>
    <x v="37"/>
    <x v="43"/>
    <x v="42"/>
    <n v="36180"/>
    <n v="3618"/>
    <n v="93.577148662615926"/>
    <n v="26.589322308153573"/>
    <n v="108.60035438656314"/>
    <n v="3846.7668253573324"/>
  </r>
  <r>
    <n v="257558"/>
    <x v="6063"/>
    <x v="300"/>
    <x v="0"/>
    <n v="243576"/>
    <x v="6"/>
    <x v="6"/>
    <n v="222236"/>
    <x v="37"/>
    <x v="43"/>
    <x v="42"/>
    <n v="6432"/>
    <n v="643.20000000000005"/>
    <n v="0"/>
    <n v="0"/>
    <n v="0"/>
    <n v="643.20000000000005"/>
  </r>
  <r>
    <n v="257573"/>
    <x v="6064"/>
    <x v="968"/>
    <x v="0"/>
    <s v=""/>
    <x v="0"/>
    <x v="0"/>
    <n v="222236"/>
    <x v="37"/>
    <x v="43"/>
    <x v="42"/>
    <n v="4288"/>
    <n v="428.8"/>
    <n v="60.291317259135084"/>
    <n v="17.131375446864048"/>
    <n v="69.970698128255435"/>
    <n v="576.19339083425461"/>
  </r>
  <r>
    <n v="257622"/>
    <x v="6065"/>
    <x v="1422"/>
    <x v="0"/>
    <s v=""/>
    <x v="0"/>
    <x v="0"/>
    <n v="222167"/>
    <x v="1"/>
    <x v="1"/>
    <x v="1"/>
    <n v="5360"/>
    <n v="536"/>
    <n v="30.145658629567542"/>
    <n v="8.5656877234320241"/>
    <n v="34.985349064127718"/>
    <n v="609.69669541712722"/>
  </r>
  <r>
    <n v="257616"/>
    <x v="6066"/>
    <x v="1355"/>
    <x v="0"/>
    <s v=""/>
    <x v="0"/>
    <x v="0"/>
    <n v="222236"/>
    <x v="37"/>
    <x v="43"/>
    <x v="42"/>
    <n v="8040"/>
    <n v="804"/>
    <n v="45.218487944351317"/>
    <n v="12.848531585148034"/>
    <n v="52.478023596191576"/>
    <n v="914.54504312569088"/>
  </r>
  <r>
    <n v="257608"/>
    <x v="6067"/>
    <x v="928"/>
    <x v="0"/>
    <s v=""/>
    <x v="0"/>
    <x v="0"/>
    <n v="222236"/>
    <x v="37"/>
    <x v="43"/>
    <x v="42"/>
    <n v="13400"/>
    <n v="1340"/>
    <n v="75.364146573918873"/>
    <n v="21.414219308580062"/>
    <n v="87.463372660319308"/>
    <n v="1524.241738542818"/>
  </r>
  <r>
    <n v="257560"/>
    <x v="1543"/>
    <x v="404"/>
    <x v="0"/>
    <s v=""/>
    <x v="0"/>
    <x v="0"/>
    <n v="222223"/>
    <x v="21"/>
    <x v="22"/>
    <x v="22"/>
    <n v="20595.8"/>
    <n v="2059.58"/>
    <n v="0"/>
    <n v="0"/>
    <n v="0"/>
    <n v="2059.58"/>
  </r>
  <r>
    <n v="257628"/>
    <x v="6068"/>
    <x v="4"/>
    <x v="0"/>
    <s v=""/>
    <x v="0"/>
    <x v="0"/>
    <n v="222223"/>
    <x v="21"/>
    <x v="22"/>
    <x v="22"/>
    <n v="40843.199999999997"/>
    <n v="4084.32"/>
    <n v="0"/>
    <n v="0"/>
    <n v="0"/>
    <n v="4084.32"/>
  </r>
  <r>
    <n v="257583"/>
    <x v="500"/>
    <x v="212"/>
    <x v="0"/>
    <s v=""/>
    <x v="0"/>
    <x v="0"/>
    <n v="221973"/>
    <x v="127"/>
    <x v="181"/>
    <x v="182"/>
    <n v="18760"/>
    <n v="1876"/>
    <n v="105.50980520348641"/>
    <n v="29.979907032012083"/>
    <n v="122.44872172444701"/>
    <n v="2133.9384339599455"/>
  </r>
  <r>
    <n v="257553"/>
    <x v="5012"/>
    <x v="857"/>
    <x v="0"/>
    <n v="243933"/>
    <x v="189"/>
    <x v="466"/>
    <n v="222236"/>
    <x v="37"/>
    <x v="43"/>
    <x v="42"/>
    <n v="8844"/>
    <n v="884.40000000000009"/>
    <n v="0"/>
    <n v="0"/>
    <n v="0"/>
    <n v="884.40000000000009"/>
  </r>
  <r>
    <n v="257582"/>
    <x v="500"/>
    <x v="164"/>
    <x v="0"/>
    <s v=""/>
    <x v="0"/>
    <x v="0"/>
    <n v="221973"/>
    <x v="127"/>
    <x v="181"/>
    <x v="182"/>
    <n v="49580"/>
    <n v="4958"/>
    <n v="278.84734232349979"/>
    <n v="79.232611441746215"/>
    <n v="323.61447884318142"/>
    <n v="5639.6944326084276"/>
  </r>
  <r>
    <n v="257594"/>
    <x v="6069"/>
    <x v="329"/>
    <x v="0"/>
    <s v=""/>
    <x v="0"/>
    <x v="0"/>
    <n v="222223"/>
    <x v="21"/>
    <x v="22"/>
    <x v="22"/>
    <n v="22605.800000000003"/>
    <n v="2260.5800000000004"/>
    <n v="0"/>
    <n v="0"/>
    <n v="0"/>
    <n v="2260.5800000000004"/>
  </r>
  <r>
    <n v="257569"/>
    <x v="2498"/>
    <x v="228"/>
    <x v="0"/>
    <s v=""/>
    <x v="0"/>
    <x v="0"/>
    <n v="222223"/>
    <x v="21"/>
    <x v="22"/>
    <x v="22"/>
    <n v="18150.3"/>
    <n v="1815.03"/>
    <n v="0"/>
    <n v="0"/>
    <n v="0"/>
    <n v="1815.03"/>
  </r>
  <r>
    <n v="257575"/>
    <x v="6070"/>
    <x v="1423"/>
    <x v="0"/>
    <s v=""/>
    <x v="0"/>
    <x v="0"/>
    <n v="222116"/>
    <x v="2"/>
    <x v="2"/>
    <x v="2"/>
    <n v="20770"/>
    <n v="2077"/>
    <n v="116.81442718957425"/>
    <n v="33.192039928299096"/>
    <n v="135.56822762349492"/>
    <n v="2362.5746947413681"/>
  </r>
  <r>
    <n v="257621"/>
    <x v="6071"/>
    <x v="4"/>
    <x v="0"/>
    <s v=""/>
    <x v="0"/>
    <x v="0"/>
    <n v="222223"/>
    <x v="21"/>
    <x v="22"/>
    <x v="22"/>
    <n v="8040"/>
    <n v="804"/>
    <n v="45.218487944351317"/>
    <n v="12.848531585148034"/>
    <n v="52.478023596191576"/>
    <n v="914.54504312569088"/>
  </r>
  <r>
    <n v="257572"/>
    <x v="6072"/>
    <x v="75"/>
    <x v="1140"/>
    <s v=""/>
    <x v="0"/>
    <x v="0"/>
    <n v="222116"/>
    <x v="2"/>
    <x v="2"/>
    <x v="2"/>
    <n v="23450"/>
    <n v="2345"/>
    <n v="131.88725650435802"/>
    <n v="37.474883790015106"/>
    <n v="153.06090215555878"/>
    <n v="2667.4230424499319"/>
  </r>
  <r>
    <n v="257587"/>
    <x v="2906"/>
    <x v="938"/>
    <x v="0"/>
    <s v=""/>
    <x v="0"/>
    <x v="0"/>
    <n v="222223"/>
    <x v="21"/>
    <x v="22"/>
    <x v="22"/>
    <n v="24120"/>
    <n v="2412"/>
    <n v="76.764354761631012"/>
    <n v="21.812079120870617"/>
    <n v="89.08837521247824"/>
    <n v="2599.6648090949798"/>
  </r>
  <r>
    <n v="257620"/>
    <x v="6073"/>
    <x v="18"/>
    <x v="1141"/>
    <s v=""/>
    <x v="0"/>
    <x v="0"/>
    <n v="222116"/>
    <x v="2"/>
    <x v="2"/>
    <x v="2"/>
    <n v="50920"/>
    <n v="5092"/>
    <n v="286.38375698089169"/>
    <n v="81.374033372604217"/>
    <n v="332.36081610921337"/>
    <n v="5792.11860646271"/>
  </r>
  <r>
    <n v="251769"/>
    <x v="6074"/>
    <x v="302"/>
    <x v="0"/>
    <n v="322447"/>
    <x v="308"/>
    <x v="542"/>
    <n v="222236"/>
    <x v="37"/>
    <x v="43"/>
    <x v="42"/>
    <n v="50920"/>
    <n v="5092"/>
    <n v="286.38375698089169"/>
    <n v="81.374033372604217"/>
    <n v="332.36081610921337"/>
    <n v="5792.11860646271"/>
  </r>
  <r>
    <n v="254514"/>
    <x v="3623"/>
    <x v="1424"/>
    <x v="0"/>
    <s v=""/>
    <x v="0"/>
    <x v="0"/>
    <n v="246347"/>
    <x v="217"/>
    <x v="313"/>
    <x v="316"/>
    <n v="52260"/>
    <n v="5226"/>
    <n v="293.92017163828353"/>
    <n v="83.515455303462218"/>
    <n v="341.10715337524528"/>
    <n v="5944.5427803169914"/>
  </r>
  <r>
    <n v="254600"/>
    <x v="6075"/>
    <x v="229"/>
    <x v="0"/>
    <n v="243703"/>
    <x v="82"/>
    <x v="314"/>
    <n v="222236"/>
    <x v="37"/>
    <x v="43"/>
    <x v="42"/>
    <n v="18090"/>
    <n v="1809"/>
    <n v="101.74159787479047"/>
    <n v="28.909196066583082"/>
    <n v="118.07555309143106"/>
    <n v="2057.7263470328044"/>
  </r>
  <r>
    <n v="257605"/>
    <x v="6076"/>
    <x v="188"/>
    <x v="0"/>
    <s v=""/>
    <x v="0"/>
    <x v="0"/>
    <n v="230029"/>
    <x v="143"/>
    <x v="201"/>
    <x v="202"/>
    <n v="50920"/>
    <n v="5092"/>
    <n v="286.38375698089169"/>
    <n v="81.374033372604217"/>
    <n v="332.36081610921337"/>
    <n v="5792.11860646271"/>
  </r>
  <r>
    <n v="257584"/>
    <x v="6077"/>
    <x v="146"/>
    <x v="1142"/>
    <s v=""/>
    <x v="0"/>
    <x v="0"/>
    <n v="222170"/>
    <x v="119"/>
    <x v="173"/>
    <x v="173"/>
    <n v="19644.400000000001"/>
    <n v="1964.44"/>
    <n v="120.64440840890454"/>
    <n v="34.28030353250562"/>
    <n v="140.01308754557672"/>
    <n v="2259.3777994869865"/>
  </r>
  <r>
    <n v="257601"/>
    <x v="6078"/>
    <x v="708"/>
    <x v="0"/>
    <s v=""/>
    <x v="0"/>
    <x v="0"/>
    <n v="222200"/>
    <x v="3"/>
    <x v="3"/>
    <x v="3"/>
    <n v="40870"/>
    <n v="4087"/>
    <n v="229.86064705045254"/>
    <n v="65.313368891169191"/>
    <n v="266.76328661397389"/>
    <n v="4648.937302555596"/>
  </r>
  <r>
    <n v="257614"/>
    <x v="6079"/>
    <x v="294"/>
    <x v="1143"/>
    <n v="356775"/>
    <x v="257"/>
    <x v="385"/>
    <n v="356684"/>
    <x v="185"/>
    <x v="268"/>
    <x v="271"/>
    <n v="60970"/>
    <n v="6097"/>
    <n v="342.90686691133084"/>
    <n v="97.434697854039271"/>
    <n v="397.95834560445286"/>
    <n v="6935.299910369823"/>
  </r>
  <r>
    <n v="257611"/>
    <x v="6080"/>
    <x v="340"/>
    <x v="1144"/>
    <s v=""/>
    <x v="0"/>
    <x v="0"/>
    <n v="222183"/>
    <x v="126"/>
    <x v="180"/>
    <x v="181"/>
    <n v="26130"/>
    <n v="2613"/>
    <n v="146.96008581914177"/>
    <n v="41.757727651731109"/>
    <n v="170.55357668762264"/>
    <n v="2972.2713901584957"/>
  </r>
  <r>
    <n v="254805"/>
    <x v="6081"/>
    <x v="130"/>
    <x v="0"/>
    <s v=""/>
    <x v="0"/>
    <x v="0"/>
    <n v="222210"/>
    <x v="5"/>
    <x v="5"/>
    <x v="5"/>
    <n v="52260"/>
    <n v="5226"/>
    <n v="293.92017163828353"/>
    <n v="83.515455303462218"/>
    <n v="341.10715337524528"/>
    <n v="5944.5427803169914"/>
  </r>
  <r>
    <n v="255970"/>
    <x v="3633"/>
    <x v="35"/>
    <x v="0"/>
    <n v="243599"/>
    <x v="225"/>
    <x v="329"/>
    <n v="222236"/>
    <x v="37"/>
    <x v="43"/>
    <x v="42"/>
    <n v="40870"/>
    <n v="4087"/>
    <n v="229.86064705045254"/>
    <n v="65.313368891169191"/>
    <n v="266.76328661397389"/>
    <n v="4648.937302555596"/>
  </r>
  <r>
    <n v="256001"/>
    <x v="6082"/>
    <x v="614"/>
    <x v="1145"/>
    <s v=""/>
    <x v="0"/>
    <x v="0"/>
    <n v="222210"/>
    <x v="5"/>
    <x v="5"/>
    <x v="5"/>
    <n v="79060"/>
    <n v="7906"/>
    <n v="444.64846478612128"/>
    <n v="126.34389392062235"/>
    <n v="516.03389869588386"/>
    <n v="8993.0262574026274"/>
  </r>
  <r>
    <n v="249790"/>
    <x v="3477"/>
    <x v="785"/>
    <x v="0"/>
    <n v="245958"/>
    <x v="291"/>
    <x v="500"/>
    <n v="222236"/>
    <x v="37"/>
    <x v="43"/>
    <x v="42"/>
    <n v="61104"/>
    <n v="6110.4000000000005"/>
    <n v="0"/>
    <n v="0"/>
    <n v="0"/>
    <n v="6110.4000000000005"/>
  </r>
  <r>
    <n v="257586"/>
    <x v="6083"/>
    <x v="231"/>
    <x v="1146"/>
    <s v=""/>
    <x v="0"/>
    <x v="0"/>
    <n v="254653"/>
    <x v="250"/>
    <x v="364"/>
    <x v="366"/>
    <n v="60239.700000000004"/>
    <n v="6023.9700000000012"/>
    <n v="915.67438087311416"/>
    <n v="260.18276459924772"/>
    <n v="1062.6799778228794"/>
    <n v="8262.5071232952432"/>
  </r>
  <r>
    <n v="257612"/>
    <x v="6084"/>
    <x v="582"/>
    <x v="0"/>
    <s v=""/>
    <x v="0"/>
    <x v="0"/>
    <n v="254653"/>
    <x v="250"/>
    <x v="364"/>
    <x v="366"/>
    <n v="102570.3"/>
    <n v="10257.030000000001"/>
    <n v="0"/>
    <n v="0"/>
    <n v="0"/>
    <n v="10257.030000000001"/>
  </r>
  <r>
    <n v="254597"/>
    <x v="6085"/>
    <x v="1425"/>
    <x v="0"/>
    <n v="251102"/>
    <x v="178"/>
    <x v="244"/>
    <n v="222236"/>
    <x v="37"/>
    <x v="43"/>
    <x v="42"/>
    <n v="5360"/>
    <n v="536"/>
    <n v="30.145658629567542"/>
    <n v="8.5656877234320241"/>
    <n v="34.985349064127718"/>
    <n v="609.69669541712722"/>
  </r>
  <r>
    <n v="312732"/>
    <x v="6086"/>
    <x v="185"/>
    <x v="0"/>
    <s v=""/>
    <x v="0"/>
    <x v="0"/>
    <n v="234978"/>
    <x v="157"/>
    <x v="218"/>
    <x v="219"/>
    <n v="68340"/>
    <n v="6834"/>
    <n v="384.35714752698618"/>
    <n v="109.21251847375829"/>
    <n v="446.06320056762843"/>
    <n v="7773.6328665683723"/>
  </r>
  <r>
    <n v="249654"/>
    <x v="6087"/>
    <x v="147"/>
    <x v="1147"/>
    <s v=""/>
    <x v="0"/>
    <x v="0"/>
    <n v="221788"/>
    <x v="43"/>
    <x v="187"/>
    <x v="187"/>
    <n v="42210"/>
    <n v="4221"/>
    <n v="237.39706170784441"/>
    <n v="67.454790822027192"/>
    <n v="275.50962388000579"/>
    <n v="4801.3614764098784"/>
  </r>
  <r>
    <n v="254495"/>
    <x v="6088"/>
    <x v="454"/>
    <x v="1148"/>
    <s v=""/>
    <x v="0"/>
    <x v="0"/>
    <n v="248621"/>
    <x v="251"/>
    <x v="365"/>
    <x v="367"/>
    <n v="102510"/>
    <n v="10251"/>
    <n v="576.53572129047927"/>
    <n v="163.81877771063745"/>
    <n v="669.09480085144264"/>
    <n v="11660.44929985256"/>
  </r>
  <r>
    <n v="254934"/>
    <x v="4522"/>
    <x v="130"/>
    <x v="0"/>
    <s v=""/>
    <x v="0"/>
    <x v="0"/>
    <n v="222019"/>
    <x v="70"/>
    <x v="92"/>
    <x v="91"/>
    <n v="25460"/>
    <n v="2546"/>
    <n v="143.19187849044584"/>
    <n v="40.687016686302108"/>
    <n v="166.18040805460669"/>
    <n v="2896.059303231355"/>
  </r>
  <r>
    <n v="255364"/>
    <x v="6089"/>
    <x v="223"/>
    <x v="1149"/>
    <s v=""/>
    <x v="0"/>
    <x v="0"/>
    <n v="234118"/>
    <x v="61"/>
    <x v="279"/>
    <x v="282"/>
    <n v="61640"/>
    <n v="6164"/>
    <n v="346.67507424002679"/>
    <n v="98.505408819468272"/>
    <n v="402.33151423746881"/>
    <n v="7011.5119972969642"/>
  </r>
  <r>
    <n v="251109"/>
    <x v="6090"/>
    <x v="136"/>
    <x v="0"/>
    <n v="243551"/>
    <x v="309"/>
    <x v="543"/>
    <n v="222236"/>
    <x v="37"/>
    <x v="43"/>
    <x v="42"/>
    <n v="51120.999999999993"/>
    <n v="5112.0999999999995"/>
    <n v="0"/>
    <n v="0"/>
    <n v="0"/>
    <n v="5112.0999999999995"/>
  </r>
  <r>
    <n v="257604"/>
    <x v="6091"/>
    <x v="231"/>
    <x v="1150"/>
    <n v="243609"/>
    <x v="121"/>
    <x v="150"/>
    <n v="222236"/>
    <x v="37"/>
    <x v="43"/>
    <x v="42"/>
    <n v="60769"/>
    <n v="6076.9000000000005"/>
    <n v="1164.3760645670463"/>
    <n v="330.84968831756191"/>
    <n v="1351.3091076019332"/>
    <n v="8923.4348604865427"/>
  </r>
  <r>
    <n v="256093"/>
    <x v="2593"/>
    <x v="111"/>
    <x v="0"/>
    <n v="244649"/>
    <x v="71"/>
    <x v="225"/>
    <n v="222236"/>
    <x v="37"/>
    <x v="43"/>
    <x v="42"/>
    <n v="41540"/>
    <n v="4154"/>
    <n v="233.62885437914849"/>
    <n v="66.384079856598191"/>
    <n v="271.13645524698984"/>
    <n v="4725.1493894827363"/>
  </r>
  <r>
    <n v="255653"/>
    <x v="850"/>
    <x v="82"/>
    <x v="0"/>
    <n v="242251"/>
    <x v="37"/>
    <x v="41"/>
    <n v="222224"/>
    <x v="7"/>
    <x v="78"/>
    <x v="78"/>
    <n v="6030"/>
    <n v="603"/>
    <n v="33.913865958263486"/>
    <n v="9.6363986888610267"/>
    <n v="39.358517697143682"/>
    <n v="685.90878234426827"/>
  </r>
  <r>
    <n v="255660"/>
    <x v="584"/>
    <x v="8"/>
    <x v="0"/>
    <n v="242251"/>
    <x v="37"/>
    <x v="41"/>
    <n v="222224"/>
    <x v="7"/>
    <x v="78"/>
    <x v="78"/>
    <n v="15410"/>
    <n v="1541"/>
    <n v="86.668768560006697"/>
    <n v="24.626352204867068"/>
    <n v="100.5828785593672"/>
    <n v="1752.877999324241"/>
  </r>
  <r>
    <n v="256116"/>
    <x v="1942"/>
    <x v="224"/>
    <x v="0"/>
    <s v=""/>
    <x v="0"/>
    <x v="0"/>
    <n v="222225"/>
    <x v="47"/>
    <x v="58"/>
    <x v="57"/>
    <n v="10720"/>
    <n v="1072"/>
    <n v="60.291317259135084"/>
    <n v="17.131375446864048"/>
    <n v="69.970698128255435"/>
    <n v="1219.3933908342544"/>
  </r>
  <r>
    <n v="256153"/>
    <x v="6092"/>
    <x v="1426"/>
    <x v="1151"/>
    <s v=""/>
    <x v="0"/>
    <x v="0"/>
    <n v="221972"/>
    <x v="134"/>
    <x v="192"/>
    <x v="192"/>
    <n v="34840"/>
    <n v="3484"/>
    <n v="195.94678109218904"/>
    <n v="55.676970202308148"/>
    <n v="227.40476891683016"/>
    <n v="3963.0285202113273"/>
  </r>
  <r>
    <n v="257564"/>
    <x v="6093"/>
    <x v="499"/>
    <x v="0"/>
    <s v=""/>
    <x v="0"/>
    <x v="0"/>
    <n v="222116"/>
    <x v="2"/>
    <x v="2"/>
    <x v="2"/>
    <n v="61640"/>
    <n v="6164"/>
    <n v="346.67507424002679"/>
    <n v="98.505408819468272"/>
    <n v="402.33151423746881"/>
    <n v="7011.5119972969642"/>
  </r>
  <r>
    <n v="255787"/>
    <x v="6094"/>
    <x v="308"/>
    <x v="0"/>
    <s v=""/>
    <x v="0"/>
    <x v="0"/>
    <n v="248881"/>
    <x v="13"/>
    <x v="366"/>
    <x v="368"/>
    <n v="6030"/>
    <n v="603"/>
    <n v="33.913865958263486"/>
    <n v="9.6363986888610267"/>
    <n v="39.358517697143682"/>
    <n v="685.90878234426827"/>
  </r>
  <r>
    <n v="256315"/>
    <x v="6095"/>
    <x v="11"/>
    <x v="0"/>
    <s v=""/>
    <x v="0"/>
    <x v="0"/>
    <n v="221870"/>
    <x v="68"/>
    <x v="248"/>
    <x v="251"/>
    <n v="16080"/>
    <n v="1608"/>
    <n v="90.436975888702634"/>
    <n v="25.697063170296069"/>
    <n v="104.95604719238315"/>
    <n v="1829.0900862513818"/>
  </r>
  <r>
    <n v="256141"/>
    <x v="6096"/>
    <x v="522"/>
    <x v="1152"/>
    <s v=""/>
    <x v="0"/>
    <x v="0"/>
    <n v="242249"/>
    <x v="213"/>
    <x v="305"/>
    <x v="308"/>
    <n v="102510"/>
    <n v="10251"/>
    <n v="576.53572129047927"/>
    <n v="163.81877771063745"/>
    <n v="669.09480085144264"/>
    <n v="11660.44929985256"/>
  </r>
  <r>
    <n v="256382"/>
    <x v="2477"/>
    <x v="268"/>
    <x v="0"/>
    <n v="243579"/>
    <x v="12"/>
    <x v="160"/>
    <n v="222236"/>
    <x v="37"/>
    <x v="43"/>
    <x v="42"/>
    <n v="15410"/>
    <n v="1541"/>
    <n v="86.668768560006697"/>
    <n v="24.626352204867068"/>
    <n v="100.5828785593672"/>
    <n v="1752.877999324241"/>
  </r>
  <r>
    <n v="256790"/>
    <x v="518"/>
    <x v="39"/>
    <x v="1153"/>
    <s v=""/>
    <x v="0"/>
    <x v="0"/>
    <n v="222108"/>
    <x v="11"/>
    <x v="42"/>
    <x v="41"/>
    <n v="50920"/>
    <n v="5092"/>
    <n v="286.38375698089169"/>
    <n v="81.374033372604217"/>
    <n v="332.36081610921337"/>
    <n v="5792.11860646271"/>
  </r>
  <r>
    <n v="256657"/>
    <x v="6097"/>
    <x v="202"/>
    <x v="0"/>
    <s v=""/>
    <x v="0"/>
    <x v="0"/>
    <n v="221739"/>
    <x v="167"/>
    <x v="233"/>
    <x v="235"/>
    <n v="18760"/>
    <n v="1876"/>
    <n v="105.50980520348641"/>
    <n v="29.979907032012083"/>
    <n v="122.44872172444701"/>
    <n v="2133.9384339599455"/>
  </r>
  <r>
    <n v="256563"/>
    <x v="6098"/>
    <x v="540"/>
    <x v="1154"/>
    <s v=""/>
    <x v="0"/>
    <x v="0"/>
    <n v="222210"/>
    <x v="5"/>
    <x v="5"/>
    <x v="5"/>
    <n v="101840"/>
    <n v="10184"/>
    <n v="572.76751396178338"/>
    <n v="162.74806674520843"/>
    <n v="664.72163221842675"/>
    <n v="11584.23721292542"/>
  </r>
  <r>
    <n v="257570"/>
    <x v="6099"/>
    <x v="151"/>
    <x v="1155"/>
    <s v=""/>
    <x v="0"/>
    <x v="0"/>
    <n v="309300"/>
    <x v="224"/>
    <x v="327"/>
    <x v="330"/>
    <n v="60300"/>
    <n v="6030"/>
    <n v="339.13865958263489"/>
    <n v="96.36398688861027"/>
    <n v="393.58517697143691"/>
    <n v="6859.0878234426827"/>
  </r>
  <r>
    <n v="256469"/>
    <x v="6100"/>
    <x v="228"/>
    <x v="0"/>
    <s v=""/>
    <x v="0"/>
    <x v="0"/>
    <n v="221736"/>
    <x v="76"/>
    <x v="100"/>
    <x v="99"/>
    <n v="7370"/>
    <n v="737"/>
    <n v="41.45028061565538"/>
    <n v="11.777820619719034"/>
    <n v="48.104854963175619"/>
    <n v="838.33295619855005"/>
  </r>
  <r>
    <n v="257719"/>
    <x v="6101"/>
    <x v="1427"/>
    <x v="0"/>
    <s v=""/>
    <x v="0"/>
    <x v="0"/>
    <n v="232307"/>
    <x v="171"/>
    <x v="243"/>
    <x v="246"/>
    <n v="26130"/>
    <n v="2613"/>
    <n v="146.96008581914177"/>
    <n v="41.757727651731109"/>
    <n v="170.55357668762264"/>
    <n v="2972.2713901584957"/>
  </r>
  <r>
    <n v="257702"/>
    <x v="5289"/>
    <x v="94"/>
    <x v="1156"/>
    <n v="356736"/>
    <x v="152"/>
    <x v="415"/>
    <n v="356684"/>
    <x v="185"/>
    <x v="268"/>
    <x v="271"/>
    <n v="153430"/>
    <n v="15343"/>
    <n v="862.91947827137096"/>
    <n v="245.19281108324168"/>
    <n v="1001.455616960656"/>
    <n v="17452.567906315267"/>
  </r>
  <r>
    <n v="257689"/>
    <x v="6102"/>
    <x v="150"/>
    <x v="1157"/>
    <s v=""/>
    <x v="0"/>
    <x v="0"/>
    <n v="222209"/>
    <x v="29"/>
    <x v="105"/>
    <x v="104"/>
    <n v="30820"/>
    <n v="3082"/>
    <n v="173.33753712001339"/>
    <n v="49.252704409734136"/>
    <n v="201.1657571187344"/>
    <n v="3505.7559986484821"/>
  </r>
  <r>
    <n v="257069"/>
    <x v="6103"/>
    <x v="226"/>
    <x v="1158"/>
    <s v=""/>
    <x v="0"/>
    <x v="0"/>
    <n v="222268"/>
    <x v="208"/>
    <x v="297"/>
    <x v="301"/>
    <n v="77050"/>
    <n v="7705"/>
    <n v="433.34384280003349"/>
    <n v="123.13176102433535"/>
    <n v="502.91439279683601"/>
    <n v="8764.3899966212048"/>
  </r>
  <r>
    <n v="257666"/>
    <x v="6104"/>
    <x v="616"/>
    <x v="1159"/>
    <s v=""/>
    <x v="0"/>
    <x v="0"/>
    <n v="309300"/>
    <x v="224"/>
    <x v="327"/>
    <x v="330"/>
    <n v="30820"/>
    <n v="3082"/>
    <n v="173.33753712001339"/>
    <n v="49.252704409734136"/>
    <n v="201.1657571187344"/>
    <n v="3505.7559986484821"/>
  </r>
  <r>
    <n v="257697"/>
    <x v="6105"/>
    <x v="1428"/>
    <x v="0"/>
    <s v=""/>
    <x v="0"/>
    <x v="0"/>
    <n v="222162"/>
    <x v="12"/>
    <x v="12"/>
    <x v="12"/>
    <n v="3350"/>
    <n v="335"/>
    <n v="18.841036643479718"/>
    <n v="5.3535548271450155"/>
    <n v="21.865843165079827"/>
    <n v="381.0604346357045"/>
  </r>
  <r>
    <n v="257676"/>
    <x v="6106"/>
    <x v="80"/>
    <x v="0"/>
    <s v=""/>
    <x v="0"/>
    <x v="0"/>
    <n v="295095"/>
    <x v="6"/>
    <x v="6"/>
    <x v="6"/>
    <n v="8710"/>
    <n v="871"/>
    <n v="48.98669527304726"/>
    <n v="13.919242550577037"/>
    <n v="56.851192229207541"/>
    <n v="990.75713005283183"/>
  </r>
  <r>
    <n v="257690"/>
    <x v="6107"/>
    <x v="620"/>
    <x v="0"/>
    <s v=""/>
    <x v="0"/>
    <x v="0"/>
    <n v="222223"/>
    <x v="21"/>
    <x v="22"/>
    <x v="22"/>
    <n v="15410"/>
    <n v="1541"/>
    <n v="86.668768560006697"/>
    <n v="24.626352204867068"/>
    <n v="100.5828785593672"/>
    <n v="1752.877999324241"/>
  </r>
  <r>
    <n v="255365"/>
    <x v="6108"/>
    <x v="316"/>
    <x v="0"/>
    <s v=""/>
    <x v="0"/>
    <x v="0"/>
    <n v="222037"/>
    <x v="134"/>
    <x v="367"/>
    <x v="369"/>
    <n v="10050"/>
    <n v="1005"/>
    <n v="56.523109930439141"/>
    <n v="16.060664481435044"/>
    <n v="65.597529495239471"/>
    <n v="1143.1813039071137"/>
  </r>
  <r>
    <n v="256293"/>
    <x v="2262"/>
    <x v="433"/>
    <x v="0"/>
    <n v="249570"/>
    <x v="24"/>
    <x v="447"/>
    <n v="222236"/>
    <x v="37"/>
    <x v="43"/>
    <x v="42"/>
    <n v="4690"/>
    <n v="469"/>
    <n v="26.377451300871602"/>
    <n v="7.4949767580030207"/>
    <n v="30.612180431111753"/>
    <n v="533.48460848998639"/>
  </r>
  <r>
    <n v="256364"/>
    <x v="6108"/>
    <x v="6"/>
    <x v="0"/>
    <s v=""/>
    <x v="0"/>
    <x v="0"/>
    <n v="222037"/>
    <x v="134"/>
    <x v="367"/>
    <x v="369"/>
    <n v="10050"/>
    <n v="1005"/>
    <n v="56.523109930439141"/>
    <n v="16.060664481435044"/>
    <n v="65.597529495239471"/>
    <n v="1143.1813039071137"/>
  </r>
  <r>
    <n v="257691"/>
    <x v="6109"/>
    <x v="498"/>
    <x v="0"/>
    <s v=""/>
    <x v="0"/>
    <x v="0"/>
    <n v="222234"/>
    <x v="0"/>
    <x v="0"/>
    <x v="0"/>
    <n v="20260.800000000003"/>
    <n v="2026.0800000000004"/>
    <n v="0"/>
    <n v="0"/>
    <n v="0"/>
    <n v="2026.0800000000004"/>
  </r>
  <r>
    <n v="251051"/>
    <x v="6110"/>
    <x v="1429"/>
    <x v="0"/>
    <s v=""/>
    <x v="0"/>
    <x v="0"/>
    <n v="240500"/>
    <x v="196"/>
    <x v="282"/>
    <x v="286"/>
    <n v="69251.199999999997"/>
    <n v="6925.12"/>
    <n v="0"/>
    <n v="0"/>
    <n v="0"/>
    <n v="6925.12"/>
  </r>
  <r>
    <n v="257709"/>
    <x v="6111"/>
    <x v="497"/>
    <x v="1160"/>
    <s v=""/>
    <x v="0"/>
    <x v="0"/>
    <n v="248881"/>
    <x v="13"/>
    <x v="366"/>
    <x v="368"/>
    <n v="55636.799999999996"/>
    <n v="5563.68"/>
    <n v="1303.7997357287961"/>
    <n v="370.46599403843499"/>
    <n v="1513.1163470235238"/>
    <n v="8751.0620767907549"/>
  </r>
  <r>
    <n v="254479"/>
    <x v="4378"/>
    <x v="104"/>
    <x v="0"/>
    <n v="254988"/>
    <x v="98"/>
    <x v="544"/>
    <n v="230582"/>
    <x v="110"/>
    <x v="368"/>
    <x v="370"/>
    <n v="50920"/>
    <n v="5092"/>
    <n v="0"/>
    <n v="0"/>
    <n v="0"/>
    <n v="5092"/>
  </r>
  <r>
    <n v="255991"/>
    <x v="1703"/>
    <x v="521"/>
    <x v="0"/>
    <s v=""/>
    <x v="0"/>
    <x v="0"/>
    <n v="221800"/>
    <x v="16"/>
    <x v="72"/>
    <x v="71"/>
    <n v="10184"/>
    <n v="1018.4000000000001"/>
    <n v="0"/>
    <n v="0"/>
    <n v="0"/>
    <n v="1018.4000000000001"/>
  </r>
  <r>
    <n v="257686"/>
    <x v="4959"/>
    <x v="18"/>
    <x v="0"/>
    <n v="243796"/>
    <x v="166"/>
    <x v="221"/>
    <n v="222236"/>
    <x v="37"/>
    <x v="43"/>
    <x v="42"/>
    <n v="45828"/>
    <n v="4582.8"/>
    <n v="0"/>
    <n v="0"/>
    <n v="0"/>
    <n v="4582.8"/>
  </r>
  <r>
    <n v="251035"/>
    <x v="2156"/>
    <x v="172"/>
    <x v="0"/>
    <s v=""/>
    <x v="0"/>
    <x v="0"/>
    <n v="247999"/>
    <x v="222"/>
    <x v="323"/>
    <x v="326"/>
    <n v="10130.400000000001"/>
    <n v="1013.0400000000002"/>
    <n v="0"/>
    <n v="0"/>
    <n v="0"/>
    <n v="1013.0400000000002"/>
  </r>
  <r>
    <n v="257704"/>
    <x v="6112"/>
    <x v="19"/>
    <x v="0"/>
    <s v=""/>
    <x v="0"/>
    <x v="0"/>
    <n v="222224"/>
    <x v="7"/>
    <x v="78"/>
    <x v="78"/>
    <n v="204832.40000000002"/>
    <n v="20483.240000000002"/>
    <n v="0"/>
    <n v="0"/>
    <n v="0"/>
    <n v="20483.240000000002"/>
  </r>
  <r>
    <n v="257672"/>
    <x v="6113"/>
    <x v="276"/>
    <x v="0"/>
    <n v="254517"/>
    <x v="24"/>
    <x v="25"/>
    <n v="222236"/>
    <x v="37"/>
    <x v="43"/>
    <x v="42"/>
    <n v="30391.200000000001"/>
    <n v="3039.1200000000003"/>
    <n v="0"/>
    <n v="0"/>
    <n v="0"/>
    <n v="3039.1200000000003"/>
  </r>
  <r>
    <n v="257684"/>
    <x v="834"/>
    <x v="277"/>
    <x v="0"/>
    <s v=""/>
    <x v="0"/>
    <x v="0"/>
    <n v="222236"/>
    <x v="37"/>
    <x v="43"/>
    <x v="42"/>
    <n v="20682.900000000001"/>
    <n v="2068.2900000000004"/>
    <n v="0"/>
    <n v="0"/>
    <n v="0"/>
    <n v="2068.2900000000004"/>
  </r>
  <r>
    <n v="257667"/>
    <x v="2643"/>
    <x v="218"/>
    <x v="0"/>
    <n v="250753"/>
    <x v="156"/>
    <x v="348"/>
    <n v="222224"/>
    <x v="7"/>
    <x v="78"/>
    <x v="78"/>
    <n v="14351.400000000001"/>
    <n v="1435.1400000000003"/>
    <n v="0"/>
    <n v="0"/>
    <n v="0"/>
    <n v="1435.1400000000003"/>
  </r>
  <r>
    <n v="257694"/>
    <x v="1915"/>
    <x v="294"/>
    <x v="1161"/>
    <n v="356727"/>
    <x v="272"/>
    <x v="432"/>
    <n v="356684"/>
    <x v="185"/>
    <x v="268"/>
    <x v="271"/>
    <n v="39255.300000000003"/>
    <n v="3925.5300000000007"/>
    <n v="0"/>
    <n v="0"/>
    <n v="0"/>
    <n v="3925.5300000000007"/>
  </r>
  <r>
    <n v="257712"/>
    <x v="1170"/>
    <x v="966"/>
    <x v="0"/>
    <s v=""/>
    <x v="0"/>
    <x v="0"/>
    <n v="222236"/>
    <x v="37"/>
    <x v="43"/>
    <x v="42"/>
    <n v="51918.3"/>
    <n v="5191.8300000000008"/>
    <n v="0"/>
    <n v="0"/>
    <n v="0"/>
    <n v="5191.8300000000008"/>
  </r>
  <r>
    <n v="257670"/>
    <x v="6114"/>
    <x v="40"/>
    <x v="0"/>
    <n v="262155"/>
    <x v="93"/>
    <x v="113"/>
    <n v="222236"/>
    <x v="37"/>
    <x v="43"/>
    <x v="42"/>
    <n v="20682.900000000001"/>
    <n v="2068.2900000000004"/>
    <n v="0"/>
    <n v="0"/>
    <n v="0"/>
    <n v="2068.2900000000004"/>
  </r>
  <r>
    <n v="257662"/>
    <x v="6115"/>
    <x v="442"/>
    <x v="0"/>
    <n v="242251"/>
    <x v="37"/>
    <x v="41"/>
    <n v="222224"/>
    <x v="7"/>
    <x v="78"/>
    <x v="78"/>
    <n v="7597.8"/>
    <n v="759.78000000000009"/>
    <n v="0"/>
    <n v="0"/>
    <n v="0"/>
    <n v="759.78000000000009"/>
  </r>
  <r>
    <n v="257681"/>
    <x v="5038"/>
    <x v="201"/>
    <x v="0"/>
    <n v="242251"/>
    <x v="37"/>
    <x v="41"/>
    <n v="222224"/>
    <x v="7"/>
    <x v="78"/>
    <x v="78"/>
    <n v="10552.5"/>
    <n v="1055.25"/>
    <n v="0"/>
    <n v="0"/>
    <n v="0"/>
    <n v="1055.25"/>
  </r>
  <r>
    <n v="255010"/>
    <x v="5409"/>
    <x v="132"/>
    <x v="0"/>
    <n v="243596"/>
    <x v="176"/>
    <x v="240"/>
    <n v="222236"/>
    <x v="37"/>
    <x v="43"/>
    <x v="42"/>
    <n v="21105"/>
    <n v="2110.5"/>
    <n v="0"/>
    <n v="0"/>
    <n v="0"/>
    <n v="2110.5"/>
  </r>
  <r>
    <n v="257714"/>
    <x v="963"/>
    <x v="491"/>
    <x v="0"/>
    <s v=""/>
    <x v="0"/>
    <x v="0"/>
    <n v="222202"/>
    <x v="16"/>
    <x v="156"/>
    <x v="155"/>
    <n v="45774.400000000009"/>
    <n v="4577.4400000000014"/>
    <n v="0"/>
    <n v="0"/>
    <n v="0"/>
    <n v="4577.4400000000014"/>
  </r>
  <r>
    <n v="257715"/>
    <x v="963"/>
    <x v="491"/>
    <x v="1162"/>
    <s v=""/>
    <x v="0"/>
    <x v="0"/>
    <n v="222202"/>
    <x v="16"/>
    <x v="156"/>
    <x v="155"/>
    <n v="35965.599999999991"/>
    <n v="3596.5599999999995"/>
    <n v="459.72129410090508"/>
    <n v="130.62673778233838"/>
    <n v="533.52657322794778"/>
    <n v="4720.4346051111906"/>
  </r>
  <r>
    <n v="312570"/>
    <x v="6116"/>
    <x v="39"/>
    <x v="0"/>
    <s v=""/>
    <x v="0"/>
    <x v="0"/>
    <n v="222116"/>
    <x v="2"/>
    <x v="2"/>
    <x v="2"/>
    <n v="34330.799999999996"/>
    <n v="3433.08"/>
    <n v="0"/>
    <n v="0"/>
    <n v="0"/>
    <n v="3433.08"/>
  </r>
  <r>
    <n v="257688"/>
    <x v="6117"/>
    <x v="114"/>
    <x v="1163"/>
    <s v=""/>
    <x v="0"/>
    <x v="0"/>
    <n v="222116"/>
    <x v="2"/>
    <x v="2"/>
    <x v="2"/>
    <n v="10050"/>
    <n v="1005"/>
    <n v="56.523109930439141"/>
    <n v="16.060664481435044"/>
    <n v="65.597529495239471"/>
    <n v="1143.1813039071137"/>
  </r>
  <r>
    <n v="257663"/>
    <x v="6118"/>
    <x v="43"/>
    <x v="0"/>
    <s v=""/>
    <x v="0"/>
    <x v="0"/>
    <n v="230029"/>
    <x v="143"/>
    <x v="201"/>
    <x v="202"/>
    <n v="50920"/>
    <n v="5092"/>
    <n v="286.38375698089169"/>
    <n v="81.374033372604217"/>
    <n v="332.36081610921337"/>
    <n v="5792.11860646271"/>
  </r>
  <r>
    <n v="257683"/>
    <x v="6119"/>
    <x v="19"/>
    <x v="0"/>
    <s v=""/>
    <x v="0"/>
    <x v="0"/>
    <n v="222200"/>
    <x v="3"/>
    <x v="3"/>
    <x v="3"/>
    <n v="3350"/>
    <n v="335"/>
    <n v="18.841036643479718"/>
    <n v="5.3535548271450155"/>
    <n v="21.865843165079827"/>
    <n v="381.0604346357045"/>
  </r>
  <r>
    <n v="256021"/>
    <x v="4004"/>
    <x v="77"/>
    <x v="0"/>
    <n v="249570"/>
    <x v="24"/>
    <x v="447"/>
    <n v="222236"/>
    <x v="37"/>
    <x v="43"/>
    <x v="42"/>
    <n v="10720"/>
    <n v="1072"/>
    <n v="60.291317259135084"/>
    <n v="17.131375446864048"/>
    <n v="69.970698128255435"/>
    <n v="1219.3933908342544"/>
  </r>
  <r>
    <n v="257664"/>
    <x v="6120"/>
    <x v="130"/>
    <x v="0"/>
    <s v=""/>
    <x v="0"/>
    <x v="0"/>
    <n v="222116"/>
    <x v="2"/>
    <x v="2"/>
    <x v="2"/>
    <n v="18759.999999999996"/>
    <n v="1875.9999999999998"/>
    <n v="0"/>
    <n v="0"/>
    <n v="0"/>
    <n v="1875.9999999999998"/>
  </r>
  <r>
    <n v="257140"/>
    <x v="945"/>
    <x v="155"/>
    <x v="0"/>
    <s v=""/>
    <x v="0"/>
    <x v="0"/>
    <n v="256142"/>
    <x v="247"/>
    <x v="361"/>
    <x v="363"/>
    <n v="41540"/>
    <n v="4154"/>
    <n v="233.62885437914849"/>
    <n v="66.384079856598191"/>
    <n v="271.13645524698984"/>
    <n v="4725.1493894827363"/>
  </r>
  <r>
    <n v="257653"/>
    <x v="6121"/>
    <x v="1430"/>
    <x v="0"/>
    <s v=""/>
    <x v="0"/>
    <x v="0"/>
    <n v="222236"/>
    <x v="37"/>
    <x v="43"/>
    <x v="42"/>
    <n v="14740"/>
    <n v="1474"/>
    <n v="82.90056123131076"/>
    <n v="23.555641239438067"/>
    <n v="96.209709926351238"/>
    <n v="1676.6659123971001"/>
  </r>
  <r>
    <n v="257660"/>
    <x v="6122"/>
    <x v="367"/>
    <x v="0"/>
    <s v=""/>
    <x v="0"/>
    <x v="0"/>
    <n v="222116"/>
    <x v="2"/>
    <x v="2"/>
    <x v="2"/>
    <n v="62310"/>
    <n v="6231"/>
    <n v="237.39706170784441"/>
    <n v="67.454790822027192"/>
    <n v="275.50962388000579"/>
    <n v="6811.3614764098784"/>
  </r>
  <r>
    <n v="257671"/>
    <x v="6123"/>
    <x v="43"/>
    <x v="0"/>
    <s v=""/>
    <x v="0"/>
    <x v="0"/>
    <n v="222200"/>
    <x v="3"/>
    <x v="3"/>
    <x v="3"/>
    <n v="46230"/>
    <n v="4623"/>
    <n v="260.00630568002003"/>
    <n v="73.879056614601197"/>
    <n v="301.74863567810155"/>
    <n v="5258.6339979727227"/>
  </r>
  <r>
    <n v="256627"/>
    <x v="6124"/>
    <x v="1304"/>
    <x v="0"/>
    <s v=""/>
    <x v="0"/>
    <x v="0"/>
    <n v="232307"/>
    <x v="171"/>
    <x v="243"/>
    <x v="246"/>
    <n v="21031.300000000003"/>
    <n v="2103.13"/>
    <n v="60.291317259135084"/>
    <n v="17.131375446864048"/>
    <n v="69.970698128255435"/>
    <n v="2250.5233908342552"/>
  </r>
  <r>
    <n v="257656"/>
    <x v="6125"/>
    <x v="54"/>
    <x v="1164"/>
    <n v="356736"/>
    <x v="152"/>
    <x v="415"/>
    <n v="356684"/>
    <x v="185"/>
    <x v="268"/>
    <x v="271"/>
    <n v="201000"/>
    <n v="20100"/>
    <n v="1130.462198608783"/>
    <n v="321.21328962870086"/>
    <n v="1311.9505899047895"/>
    <n v="22863.626078142275"/>
  </r>
  <r>
    <n v="257658"/>
    <x v="6126"/>
    <x v="75"/>
    <x v="0"/>
    <s v=""/>
    <x v="0"/>
    <x v="0"/>
    <n v="222116"/>
    <x v="2"/>
    <x v="2"/>
    <x v="2"/>
    <n v="38860"/>
    <n v="3886"/>
    <n v="218.55602506436472"/>
    <n v="62.101235994882174"/>
    <n v="253.64378071492598"/>
    <n v="4420.3010417741725"/>
  </r>
  <r>
    <n v="257668"/>
    <x v="6127"/>
    <x v="231"/>
    <x v="0"/>
    <n v="273664"/>
    <x v="98"/>
    <x v="473"/>
    <n v="222236"/>
    <x v="37"/>
    <x v="43"/>
    <x v="42"/>
    <n v="31490"/>
    <n v="3149"/>
    <n v="177.10574444870932"/>
    <n v="50.323415375163137"/>
    <n v="205.53892575175036"/>
    <n v="3581.9680855756228"/>
  </r>
  <r>
    <n v="257678"/>
    <x v="2481"/>
    <x v="25"/>
    <x v="0"/>
    <n v="243814"/>
    <x v="71"/>
    <x v="183"/>
    <n v="222236"/>
    <x v="37"/>
    <x v="43"/>
    <x v="42"/>
    <n v="62310"/>
    <n v="6231"/>
    <n v="350.44328156872268"/>
    <n v="99.576119784897273"/>
    <n v="406.70468287048476"/>
    <n v="7087.7240842241044"/>
  </r>
  <r>
    <n v="257659"/>
    <x v="570"/>
    <x v="1431"/>
    <x v="1165"/>
    <s v=""/>
    <x v="0"/>
    <x v="0"/>
    <n v="235631"/>
    <x v="24"/>
    <x v="25"/>
    <x v="8"/>
    <n v="51590"/>
    <n v="5159"/>
    <n v="290.15196430958758"/>
    <n v="82.444744338033217"/>
    <n v="336.73398474222932"/>
    <n v="5868.3306933898493"/>
  </r>
  <r>
    <n v="257708"/>
    <x v="6128"/>
    <x v="201"/>
    <x v="1166"/>
    <n v="247935"/>
    <x v="72"/>
    <x v="195"/>
    <n v="222224"/>
    <x v="7"/>
    <x v="78"/>
    <x v="78"/>
    <n v="51590"/>
    <n v="5159"/>
    <n v="290.15196430958758"/>
    <n v="82.444744338033217"/>
    <n v="336.73398474222932"/>
    <n v="5868.3306933898493"/>
  </r>
  <r>
    <n v="257692"/>
    <x v="6129"/>
    <x v="206"/>
    <x v="0"/>
    <n v="243626"/>
    <x v="310"/>
    <x v="545"/>
    <n v="222236"/>
    <x v="37"/>
    <x v="43"/>
    <x v="42"/>
    <n v="35912"/>
    <n v="3591.2000000000003"/>
    <n v="0"/>
    <n v="0"/>
    <n v="0"/>
    <n v="3591.2000000000003"/>
  </r>
  <r>
    <n v="252089"/>
    <x v="6130"/>
    <x v="88"/>
    <x v="0"/>
    <n v="242251"/>
    <x v="37"/>
    <x v="41"/>
    <n v="222224"/>
    <x v="7"/>
    <x v="78"/>
    <x v="78"/>
    <n v="20368"/>
    <n v="2036.8000000000002"/>
    <n v="0"/>
    <n v="0"/>
    <n v="0"/>
    <n v="2036.8000000000002"/>
  </r>
  <r>
    <n v="257711"/>
    <x v="6131"/>
    <x v="51"/>
    <x v="0"/>
    <n v="356727"/>
    <x v="272"/>
    <x v="432"/>
    <n v="356684"/>
    <x v="185"/>
    <x v="268"/>
    <x v="271"/>
    <n v="30552"/>
    <n v="3055.2000000000003"/>
    <n v="0"/>
    <n v="0"/>
    <n v="0"/>
    <n v="3055.2000000000003"/>
  </r>
  <r>
    <n v="257701"/>
    <x v="6132"/>
    <x v="48"/>
    <x v="1167"/>
    <s v=""/>
    <x v="0"/>
    <x v="0"/>
    <n v="222200"/>
    <x v="3"/>
    <x v="3"/>
    <x v="3"/>
    <n v="5092"/>
    <n v="509.20000000000005"/>
    <n v="0"/>
    <n v="0"/>
    <n v="0"/>
    <n v="509.20000000000005"/>
  </r>
  <r>
    <n v="257677"/>
    <x v="6133"/>
    <x v="1432"/>
    <x v="1168"/>
    <s v=""/>
    <x v="0"/>
    <x v="0"/>
    <n v="222127"/>
    <x v="133"/>
    <x v="191"/>
    <x v="191"/>
    <n v="122268.30000000003"/>
    <n v="12226.830000000002"/>
    <n v="3771.975536024639"/>
    <n v="1071.781676394432"/>
    <n v="4377.5418016489812"/>
    <n v="21448.129014068054"/>
  </r>
  <r>
    <n v="257679"/>
    <x v="6134"/>
    <x v="32"/>
    <x v="0"/>
    <s v=""/>
    <x v="0"/>
    <x v="0"/>
    <n v="222200"/>
    <x v="3"/>
    <x v="3"/>
    <x v="3"/>
    <n v="9782"/>
    <n v="978.2"/>
    <n v="0"/>
    <n v="0"/>
    <n v="0"/>
    <n v="978.2"/>
  </r>
  <r>
    <n v="257665"/>
    <x v="6135"/>
    <x v="130"/>
    <x v="0"/>
    <s v=""/>
    <x v="0"/>
    <x v="0"/>
    <n v="222236"/>
    <x v="37"/>
    <x v="43"/>
    <x v="42"/>
    <n v="41084.399999999994"/>
    <n v="4108.4399999999996"/>
    <n v="0"/>
    <n v="0"/>
    <n v="0"/>
    <n v="4108.4399999999996"/>
  </r>
  <r>
    <n v="257703"/>
    <x v="3476"/>
    <x v="849"/>
    <x v="0"/>
    <s v=""/>
    <x v="0"/>
    <x v="0"/>
    <n v="222236"/>
    <x v="37"/>
    <x v="43"/>
    <x v="42"/>
    <n v="12227.5"/>
    <n v="1222.75"/>
    <n v="0"/>
    <n v="0"/>
    <n v="0"/>
    <n v="1222.75"/>
  </r>
  <r>
    <n v="257693"/>
    <x v="6136"/>
    <x v="704"/>
    <x v="0"/>
    <s v=""/>
    <x v="0"/>
    <x v="0"/>
    <n v="295095"/>
    <x v="6"/>
    <x v="6"/>
    <x v="6"/>
    <n v="12716.599999999999"/>
    <n v="1271.6599999999999"/>
    <n v="0"/>
    <n v="0"/>
    <n v="0"/>
    <n v="1271.6599999999999"/>
  </r>
  <r>
    <n v="255917"/>
    <x v="6137"/>
    <x v="421"/>
    <x v="0"/>
    <s v=""/>
    <x v="0"/>
    <x v="0"/>
    <n v="234653"/>
    <x v="67"/>
    <x v="88"/>
    <x v="87"/>
    <n v="30813.3"/>
    <n v="3081.33"/>
    <n v="0"/>
    <n v="0"/>
    <n v="0"/>
    <n v="3081.33"/>
  </r>
  <r>
    <n v="257661"/>
    <x v="6138"/>
    <x v="492"/>
    <x v="0"/>
    <n v="258007"/>
    <x v="278"/>
    <x v="492"/>
    <n v="222236"/>
    <x v="37"/>
    <x v="43"/>
    <x v="42"/>
    <n v="56280"/>
    <n v="5628"/>
    <n v="316.52941561045924"/>
    <n v="89.939721096036251"/>
    <n v="367.34616517334109"/>
    <n v="6401.8153018798366"/>
  </r>
  <r>
    <n v="257674"/>
    <x v="46"/>
    <x v="622"/>
    <x v="0"/>
    <s v=""/>
    <x v="0"/>
    <x v="0"/>
    <n v="222180"/>
    <x v="48"/>
    <x v="59"/>
    <x v="58"/>
    <n v="37660.699999999997"/>
    <n v="3766.0699999999997"/>
    <n v="0"/>
    <n v="0"/>
    <n v="0"/>
    <n v="3766.0699999999997"/>
  </r>
  <r>
    <n v="257685"/>
    <x v="753"/>
    <x v="1085"/>
    <x v="0"/>
    <n v="278674"/>
    <x v="195"/>
    <x v="278"/>
    <n v="222236"/>
    <x v="37"/>
    <x v="43"/>
    <x v="42"/>
    <n v="22384.699999999997"/>
    <n v="2238.4700000000003"/>
    <n v="0"/>
    <n v="0"/>
    <n v="0"/>
    <n v="2238.4700000000003"/>
  </r>
  <r>
    <n v="257654"/>
    <x v="6139"/>
    <x v="680"/>
    <x v="1169"/>
    <s v=""/>
    <x v="0"/>
    <x v="0"/>
    <n v="222223"/>
    <x v="21"/>
    <x v="22"/>
    <x v="22"/>
    <n v="19697.999999999996"/>
    <n v="1969.7999999999997"/>
    <n v="0"/>
    <n v="0"/>
    <n v="0"/>
    <n v="1969.7999999999997"/>
  </r>
  <r>
    <n v="257716"/>
    <x v="6140"/>
    <x v="18"/>
    <x v="1170"/>
    <s v=""/>
    <x v="0"/>
    <x v="0"/>
    <n v="222116"/>
    <x v="2"/>
    <x v="2"/>
    <x v="2"/>
    <n v="100500"/>
    <n v="10050"/>
    <n v="565.23109930439148"/>
    <n v="160.60664481435043"/>
    <n v="655.97529495239473"/>
    <n v="11431.813039071138"/>
  </r>
  <r>
    <n v="257707"/>
    <x v="6141"/>
    <x v="64"/>
    <x v="1171"/>
    <s v=""/>
    <x v="0"/>
    <x v="0"/>
    <n v="295095"/>
    <x v="6"/>
    <x v="6"/>
    <x v="6"/>
    <n v="21105"/>
    <n v="2110.5"/>
    <n v="0"/>
    <n v="0"/>
    <n v="0"/>
    <n v="2110.5"/>
  </r>
  <r>
    <n v="257717"/>
    <x v="6142"/>
    <x v="224"/>
    <x v="0"/>
    <s v=""/>
    <x v="0"/>
    <x v="0"/>
    <n v="222183"/>
    <x v="126"/>
    <x v="180"/>
    <x v="181"/>
    <n v="102510"/>
    <n v="10251"/>
    <n v="576.53572129047927"/>
    <n v="163.81877771063745"/>
    <n v="669.09480085144264"/>
    <n v="11660.44929985256"/>
  </r>
  <r>
    <n v="257713"/>
    <x v="6143"/>
    <x v="546"/>
    <x v="0"/>
    <n v="243744"/>
    <x v="39"/>
    <x v="44"/>
    <n v="222236"/>
    <x v="37"/>
    <x v="43"/>
    <x v="42"/>
    <n v="36153.199999999997"/>
    <n v="3615.3199999999997"/>
    <n v="0"/>
    <n v="0"/>
    <n v="0"/>
    <n v="3615.3199999999997"/>
  </r>
  <r>
    <n v="257696"/>
    <x v="6144"/>
    <x v="4"/>
    <x v="0"/>
    <n v="356797"/>
    <x v="276"/>
    <x v="443"/>
    <n v="356684"/>
    <x v="185"/>
    <x v="268"/>
    <x v="271"/>
    <n v="17822"/>
    <n v="1782.2"/>
    <n v="0"/>
    <n v="0"/>
    <n v="0"/>
    <n v="1782.2"/>
  </r>
  <r>
    <n v="257669"/>
    <x v="6127"/>
    <x v="212"/>
    <x v="0"/>
    <n v="251004"/>
    <x v="240"/>
    <x v="351"/>
    <n v="222236"/>
    <x v="37"/>
    <x v="43"/>
    <x v="42"/>
    <n v="6110.4"/>
    <n v="611.04"/>
    <n v="0"/>
    <n v="0"/>
    <n v="0"/>
    <n v="611.04"/>
  </r>
  <r>
    <n v="257718"/>
    <x v="6145"/>
    <x v="31"/>
    <x v="0"/>
    <s v=""/>
    <x v="0"/>
    <x v="0"/>
    <n v="222200"/>
    <x v="3"/>
    <x v="3"/>
    <x v="3"/>
    <n v="40200"/>
    <n v="4020"/>
    <n v="226.09243972175656"/>
    <n v="64.242657925740176"/>
    <n v="262.39011798095788"/>
    <n v="4572.7252156284549"/>
  </r>
  <r>
    <n v="256136"/>
    <x v="1295"/>
    <x v="581"/>
    <x v="1172"/>
    <s v=""/>
    <x v="0"/>
    <x v="0"/>
    <n v="222217"/>
    <x v="23"/>
    <x v="215"/>
    <x v="217"/>
    <n v="30712.799999999996"/>
    <n v="3071.2799999999997"/>
    <n v="719.72759978092506"/>
    <n v="204.50579439693956"/>
    <n v="835.27520890604933"/>
    <n v="4830.7886030839136"/>
  </r>
  <r>
    <n v="256419"/>
    <x v="6146"/>
    <x v="96"/>
    <x v="0"/>
    <s v=""/>
    <x v="0"/>
    <x v="0"/>
    <n v="221870"/>
    <x v="68"/>
    <x v="248"/>
    <x v="251"/>
    <n v="15276"/>
    <n v="1527.6000000000001"/>
    <n v="0"/>
    <n v="0"/>
    <n v="0"/>
    <n v="1527.6000000000001"/>
  </r>
  <r>
    <n v="257706"/>
    <x v="6147"/>
    <x v="201"/>
    <x v="0"/>
    <s v=""/>
    <x v="0"/>
    <x v="0"/>
    <n v="235631"/>
    <x v="24"/>
    <x v="25"/>
    <x v="8"/>
    <n v="30820"/>
    <n v="3082"/>
    <n v="173.33753712001339"/>
    <n v="49.252704409734136"/>
    <n v="201.1657571187344"/>
    <n v="3505.7559986484821"/>
  </r>
  <r>
    <n v="256820"/>
    <x v="6148"/>
    <x v="19"/>
    <x v="0"/>
    <n v="242251"/>
    <x v="37"/>
    <x v="41"/>
    <n v="222224"/>
    <x v="7"/>
    <x v="78"/>
    <x v="78"/>
    <n v="80969.5"/>
    <n v="8096.9499999999989"/>
    <n v="0"/>
    <n v="0"/>
    <n v="0"/>
    <n v="8096.9499999999989"/>
  </r>
  <r>
    <n v="257657"/>
    <x v="6149"/>
    <x v="32"/>
    <x v="0"/>
    <s v=""/>
    <x v="0"/>
    <x v="0"/>
    <n v="222200"/>
    <x v="3"/>
    <x v="3"/>
    <x v="3"/>
    <n v="5460.5"/>
    <n v="546.04999999999995"/>
    <n v="18.841036643479718"/>
    <n v="5.3535548271450155"/>
    <n v="21.865843165079827"/>
    <n v="592.11043463570445"/>
  </r>
  <r>
    <n v="257710"/>
    <x v="6150"/>
    <x v="744"/>
    <x v="0"/>
    <n v="243567"/>
    <x v="233"/>
    <x v="338"/>
    <n v="222236"/>
    <x v="37"/>
    <x v="43"/>
    <x v="42"/>
    <n v="15617.7"/>
    <n v="1561.7700000000002"/>
    <n v="0"/>
    <n v="0"/>
    <n v="0"/>
    <n v="1561.7700000000002"/>
  </r>
  <r>
    <n v="250638"/>
    <x v="5038"/>
    <x v="75"/>
    <x v="0"/>
    <n v="242251"/>
    <x v="37"/>
    <x v="41"/>
    <n v="222224"/>
    <x v="7"/>
    <x v="78"/>
    <x v="78"/>
    <n v="15785.199999999999"/>
    <n v="1578.52"/>
    <n v="0"/>
    <n v="0"/>
    <n v="0"/>
    <n v="1578.52"/>
  </r>
  <r>
    <n v="303660"/>
    <x v="6151"/>
    <x v="35"/>
    <x v="0"/>
    <n v="355563"/>
    <x v="311"/>
    <x v="546"/>
    <n v="222146"/>
    <x v="28"/>
    <x v="116"/>
    <x v="115"/>
    <n v="25727.999999999996"/>
    <n v="2572.7999999999997"/>
    <n v="602.91317259135099"/>
    <n v="171.3137544686405"/>
    <n v="699.70698128255447"/>
    <n v="4046.7339083425454"/>
  </r>
  <r>
    <n v="257705"/>
    <x v="900"/>
    <x v="399"/>
    <x v="0"/>
    <s v=""/>
    <x v="0"/>
    <x v="0"/>
    <n v="222236"/>
    <x v="37"/>
    <x v="43"/>
    <x v="42"/>
    <n v="9674.7999999999993"/>
    <n v="967.48"/>
    <n v="0"/>
    <n v="0"/>
    <n v="0"/>
    <n v="967.48"/>
  </r>
  <r>
    <n v="257698"/>
    <x v="6152"/>
    <x v="201"/>
    <x v="0"/>
    <n v="261116"/>
    <x v="82"/>
    <x v="282"/>
    <n v="222224"/>
    <x v="7"/>
    <x v="78"/>
    <x v="78"/>
    <n v="20368"/>
    <n v="2036.8000000000002"/>
    <n v="0"/>
    <n v="0"/>
    <n v="0"/>
    <n v="2036.8000000000002"/>
  </r>
  <r>
    <n v="256662"/>
    <x v="6153"/>
    <x v="806"/>
    <x v="0"/>
    <s v=""/>
    <x v="0"/>
    <x v="0"/>
    <n v="221832"/>
    <x v="96"/>
    <x v="319"/>
    <x v="323"/>
    <n v="8040"/>
    <n v="804"/>
    <n v="45.218487944351317"/>
    <n v="12.848531585148034"/>
    <n v="52.478023596191576"/>
    <n v="914.54504312569088"/>
  </r>
  <r>
    <n v="257680"/>
    <x v="6154"/>
    <x v="1046"/>
    <x v="0"/>
    <s v=""/>
    <x v="0"/>
    <x v="0"/>
    <n v="222236"/>
    <x v="37"/>
    <x v="43"/>
    <x v="42"/>
    <n v="8019.9000000000005"/>
    <n v="801.99000000000012"/>
    <n v="0"/>
    <n v="0"/>
    <n v="0"/>
    <n v="801.99000000000012"/>
  </r>
  <r>
    <n v="257695"/>
    <x v="1143"/>
    <x v="553"/>
    <x v="186"/>
    <e v="#N/A"/>
    <x v="57"/>
    <x v="66"/>
    <e v="#N/A"/>
    <x v="66"/>
    <x v="87"/>
    <x v="8"/>
    <n v="26029.5"/>
    <n v="2602.9500000000003"/>
    <n v="395.66176951307403"/>
    <n v="112.42465137004532"/>
    <n v="459.18270646667639"/>
    <n v="3570.2191273497961"/>
  </r>
  <r>
    <n v="257682"/>
    <x v="6155"/>
    <x v="130"/>
    <x v="0"/>
    <n v="243714"/>
    <x v="130"/>
    <x v="159"/>
    <n v="222236"/>
    <x v="37"/>
    <x v="43"/>
    <x v="42"/>
    <n v="15617.7"/>
    <n v="1561.7700000000002"/>
    <n v="0"/>
    <n v="0"/>
    <n v="0"/>
    <n v="1561.7700000000002"/>
  </r>
  <r>
    <n v="257687"/>
    <x v="4650"/>
    <x v="212"/>
    <x v="0"/>
    <s v=""/>
    <x v="0"/>
    <x v="0"/>
    <n v="222200"/>
    <x v="3"/>
    <x v="3"/>
    <x v="3"/>
    <n v="20682.900000000001"/>
    <n v="2068.2900000000004"/>
    <n v="0"/>
    <n v="0"/>
    <n v="0"/>
    <n v="2068.2900000000004"/>
  </r>
  <r>
    <n v="257700"/>
    <x v="6156"/>
    <x v="88"/>
    <x v="0"/>
    <s v=""/>
    <x v="0"/>
    <x v="0"/>
    <n v="222200"/>
    <x v="3"/>
    <x v="3"/>
    <x v="3"/>
    <n v="42210"/>
    <n v="4221"/>
    <n v="0"/>
    <n v="0"/>
    <n v="0"/>
    <n v="4221"/>
  </r>
  <r>
    <n v="249629"/>
    <x v="1091"/>
    <x v="388"/>
    <x v="0"/>
    <n v="243834"/>
    <x v="59"/>
    <x v="524"/>
    <n v="222236"/>
    <x v="37"/>
    <x v="43"/>
    <x v="42"/>
    <n v="20823.599999999999"/>
    <n v="2082.36"/>
    <n v="0"/>
    <n v="0"/>
    <n v="0"/>
    <n v="2082.36"/>
  </r>
  <r>
    <n v="257655"/>
    <x v="6157"/>
    <x v="657"/>
    <x v="0"/>
    <n v="243834"/>
    <x v="59"/>
    <x v="524"/>
    <n v="222236"/>
    <x v="37"/>
    <x v="43"/>
    <x v="42"/>
    <n v="122127.59999999999"/>
    <n v="12212.76"/>
    <n v="0"/>
    <n v="0"/>
    <n v="0"/>
    <n v="12212.76"/>
  </r>
  <r>
    <n v="257737"/>
    <x v="6158"/>
    <x v="578"/>
    <x v="0"/>
    <s v=""/>
    <x v="0"/>
    <x v="0"/>
    <n v="222178"/>
    <x v="145"/>
    <x v="203"/>
    <x v="204"/>
    <n v="37520"/>
    <n v="3752"/>
    <n v="211.01961040697282"/>
    <n v="59.959814064024165"/>
    <n v="244.89744344889402"/>
    <n v="4267.8768679198911"/>
  </r>
  <r>
    <n v="257734"/>
    <x v="1398"/>
    <x v="35"/>
    <x v="0"/>
    <s v=""/>
    <x v="0"/>
    <x v="0"/>
    <n v="222178"/>
    <x v="145"/>
    <x v="203"/>
    <x v="204"/>
    <n v="8040"/>
    <n v="804"/>
    <n v="45.218487944351317"/>
    <n v="12.848531585148034"/>
    <n v="52.478023596191576"/>
    <n v="914.54504312569088"/>
  </r>
  <r>
    <n v="257739"/>
    <x v="6159"/>
    <x v="108"/>
    <x v="0"/>
    <s v=""/>
    <x v="0"/>
    <x v="0"/>
    <n v="222223"/>
    <x v="21"/>
    <x v="22"/>
    <x v="22"/>
    <n v="3350"/>
    <n v="335"/>
    <n v="18.841036643479718"/>
    <n v="5.3535548271450155"/>
    <n v="21.865843165079827"/>
    <n v="381.0604346357045"/>
  </r>
  <r>
    <n v="257743"/>
    <x v="1566"/>
    <x v="245"/>
    <x v="0"/>
    <s v=""/>
    <x v="0"/>
    <x v="0"/>
    <n v="222177"/>
    <x v="28"/>
    <x v="30"/>
    <x v="29"/>
    <n v="14257.6"/>
    <n v="1425.7600000000002"/>
    <n v="0"/>
    <n v="0"/>
    <n v="0"/>
    <n v="1425.7600000000002"/>
  </r>
  <r>
    <n v="257731"/>
    <x v="6160"/>
    <x v="618"/>
    <x v="0"/>
    <s v=""/>
    <x v="0"/>
    <x v="0"/>
    <n v="235631"/>
    <x v="24"/>
    <x v="25"/>
    <x v="8"/>
    <n v="8710"/>
    <n v="871"/>
    <n v="48.98669527304726"/>
    <n v="13.919242550577037"/>
    <n v="56.851192229207541"/>
    <n v="990.75713005283183"/>
  </r>
  <r>
    <n v="257738"/>
    <x v="6161"/>
    <x v="212"/>
    <x v="0"/>
    <s v=""/>
    <x v="0"/>
    <x v="0"/>
    <n v="222116"/>
    <x v="2"/>
    <x v="2"/>
    <x v="2"/>
    <n v="3350"/>
    <n v="335"/>
    <n v="18.841036643479718"/>
    <n v="5.3535548271450155"/>
    <n v="21.865843165079827"/>
    <n v="381.0604346357045"/>
  </r>
  <r>
    <n v="255050"/>
    <x v="3082"/>
    <x v="75"/>
    <x v="0"/>
    <s v=""/>
    <x v="0"/>
    <x v="0"/>
    <n v="222110"/>
    <x v="26"/>
    <x v="28"/>
    <x v="27"/>
    <n v="16750"/>
    <n v="1675"/>
    <n v="94.205183217398584"/>
    <n v="26.767774135725073"/>
    <n v="109.32921582539913"/>
    <n v="1905.3021731785229"/>
  </r>
  <r>
    <n v="257732"/>
    <x v="6162"/>
    <x v="324"/>
    <x v="0"/>
    <s v=""/>
    <x v="0"/>
    <x v="0"/>
    <n v="295095"/>
    <x v="6"/>
    <x v="6"/>
    <x v="6"/>
    <n v="3350"/>
    <n v="335"/>
    <n v="18.841036643479718"/>
    <n v="5.3535548271450155"/>
    <n v="21.865843165079827"/>
    <n v="381.0604346357045"/>
  </r>
  <r>
    <n v="257735"/>
    <x v="1292"/>
    <x v="82"/>
    <x v="0"/>
    <s v=""/>
    <x v="0"/>
    <x v="0"/>
    <n v="222116"/>
    <x v="2"/>
    <x v="2"/>
    <x v="2"/>
    <n v="20100"/>
    <n v="2010"/>
    <n v="113.04621986087828"/>
    <n v="32.121328962870088"/>
    <n v="131.19505899047894"/>
    <n v="2286.3626078142274"/>
  </r>
  <r>
    <n v="232913"/>
    <x v="6163"/>
    <x v="255"/>
    <x v="0"/>
    <n v="243673"/>
    <x v="117"/>
    <x v="141"/>
    <n v="222236"/>
    <x v="37"/>
    <x v="43"/>
    <x v="42"/>
    <n v="50920"/>
    <n v="5092"/>
    <n v="286.38375698089169"/>
    <n v="81.374033372604217"/>
    <n v="332.36081610921337"/>
    <n v="5792.11860646271"/>
  </r>
  <r>
    <n v="257733"/>
    <x v="6164"/>
    <x v="1433"/>
    <x v="1173"/>
    <s v=""/>
    <x v="0"/>
    <x v="0"/>
    <n v="222178"/>
    <x v="145"/>
    <x v="203"/>
    <x v="204"/>
    <n v="5360"/>
    <n v="536"/>
    <n v="30.145658629567542"/>
    <n v="8.5656877234320241"/>
    <n v="34.985349064127718"/>
    <n v="609.69669541712722"/>
  </r>
  <r>
    <n v="257787"/>
    <x v="6165"/>
    <x v="482"/>
    <x v="0"/>
    <s v=""/>
    <x v="0"/>
    <x v="0"/>
    <n v="222116"/>
    <x v="2"/>
    <x v="2"/>
    <x v="2"/>
    <n v="14364.800000000001"/>
    <n v="1436.4800000000002"/>
    <n v="0"/>
    <n v="0"/>
    <n v="0"/>
    <n v="1436.4800000000002"/>
  </r>
  <r>
    <n v="257786"/>
    <x v="6166"/>
    <x v="94"/>
    <x v="0"/>
    <s v=""/>
    <x v="0"/>
    <x v="0"/>
    <n v="222116"/>
    <x v="2"/>
    <x v="2"/>
    <x v="2"/>
    <n v="17956"/>
    <n v="1795.6000000000001"/>
    <n v="0"/>
    <n v="0"/>
    <n v="0"/>
    <n v="1795.6000000000001"/>
  </r>
  <r>
    <n v="257804"/>
    <x v="6167"/>
    <x v="129"/>
    <x v="0"/>
    <n v="243803"/>
    <x v="36"/>
    <x v="39"/>
    <n v="222236"/>
    <x v="37"/>
    <x v="43"/>
    <x v="42"/>
    <n v="10720"/>
    <n v="1072"/>
    <n v="60.291317259135084"/>
    <n v="17.131375446864048"/>
    <n v="69.970698128255435"/>
    <n v="1219.3933908342544"/>
  </r>
  <r>
    <n v="257856"/>
    <x v="76"/>
    <x v="243"/>
    <x v="0"/>
    <n v="260542"/>
    <x v="211"/>
    <x v="303"/>
    <n v="222236"/>
    <x v="37"/>
    <x v="43"/>
    <x v="42"/>
    <n v="50250"/>
    <n v="5025"/>
    <n v="150.72829314783775"/>
    <n v="42.828438617160124"/>
    <n v="174.92674532063862"/>
    <n v="5393.483477085636"/>
  </r>
  <r>
    <n v="257859"/>
    <x v="2996"/>
    <x v="32"/>
    <x v="0"/>
    <s v=""/>
    <x v="0"/>
    <x v="0"/>
    <n v="222236"/>
    <x v="37"/>
    <x v="43"/>
    <x v="42"/>
    <n v="23450"/>
    <n v="2345"/>
    <n v="131.88725650435802"/>
    <n v="37.474883790015106"/>
    <n v="153.06090215555878"/>
    <n v="2667.4230424499319"/>
  </r>
  <r>
    <n v="257868"/>
    <x v="6168"/>
    <x v="39"/>
    <x v="0"/>
    <s v=""/>
    <x v="0"/>
    <x v="0"/>
    <n v="222116"/>
    <x v="2"/>
    <x v="2"/>
    <x v="2"/>
    <n v="28140"/>
    <n v="2814"/>
    <n v="158.26470780522962"/>
    <n v="44.969860548018126"/>
    <n v="183.67308258667055"/>
    <n v="3200.9076509399183"/>
  </r>
  <r>
    <n v="257866"/>
    <x v="6169"/>
    <x v="224"/>
    <x v="0"/>
    <s v=""/>
    <x v="0"/>
    <x v="0"/>
    <n v="222178"/>
    <x v="145"/>
    <x v="203"/>
    <x v="204"/>
    <n v="6700"/>
    <n v="670"/>
    <n v="37.682073286959437"/>
    <n v="10.707109654290031"/>
    <n v="43.731686330159654"/>
    <n v="762.12086927140899"/>
  </r>
  <r>
    <n v="257869"/>
    <x v="6170"/>
    <x v="1434"/>
    <x v="0"/>
    <s v=""/>
    <x v="0"/>
    <x v="0"/>
    <n v="222178"/>
    <x v="145"/>
    <x v="203"/>
    <x v="204"/>
    <n v="7370"/>
    <n v="737"/>
    <n v="41.45028061565538"/>
    <n v="11.777820619719034"/>
    <n v="48.104854963175619"/>
    <n v="838.33295619855005"/>
  </r>
  <r>
    <n v="257871"/>
    <x v="2875"/>
    <x v="512"/>
    <x v="0"/>
    <s v=""/>
    <x v="0"/>
    <x v="0"/>
    <n v="222236"/>
    <x v="37"/>
    <x v="43"/>
    <x v="42"/>
    <n v="14740"/>
    <n v="1474"/>
    <n v="82.90056123131076"/>
    <n v="23.555641239438067"/>
    <n v="96.209709926351238"/>
    <n v="1676.6659123971001"/>
  </r>
  <r>
    <n v="257881"/>
    <x v="6171"/>
    <x v="485"/>
    <x v="0"/>
    <n v="244737"/>
    <x v="260"/>
    <x v="547"/>
    <n v="222236"/>
    <x v="37"/>
    <x v="43"/>
    <x v="42"/>
    <n v="10050"/>
    <n v="1005"/>
    <n v="56.523109930439141"/>
    <n v="16.060664481435044"/>
    <n v="65.597529495239471"/>
    <n v="1143.1813039071137"/>
  </r>
  <r>
    <n v="257879"/>
    <x v="6172"/>
    <x v="227"/>
    <x v="0"/>
    <s v=""/>
    <x v="0"/>
    <x v="0"/>
    <n v="222178"/>
    <x v="145"/>
    <x v="203"/>
    <x v="204"/>
    <n v="23450"/>
    <n v="2345"/>
    <n v="131.88725650435802"/>
    <n v="37.474883790015106"/>
    <n v="153.06090215555878"/>
    <n v="2667.4230424499319"/>
  </r>
  <r>
    <n v="257889"/>
    <x v="6173"/>
    <x v="129"/>
    <x v="0"/>
    <s v=""/>
    <x v="0"/>
    <x v="0"/>
    <n v="222236"/>
    <x v="37"/>
    <x v="43"/>
    <x v="42"/>
    <n v="12730"/>
    <n v="1273"/>
    <n v="71.595939245222922"/>
    <n v="20.343508343151054"/>
    <n v="83.090204027303344"/>
    <n v="1448.0296516156775"/>
  </r>
  <r>
    <n v="257888"/>
    <x v="6174"/>
    <x v="1435"/>
    <x v="0"/>
    <n v="256006"/>
    <x v="270"/>
    <x v="484"/>
    <n v="222236"/>
    <x v="37"/>
    <x v="43"/>
    <x v="42"/>
    <n v="6030"/>
    <n v="603"/>
    <n v="33.913865958263486"/>
    <n v="9.6363986888610267"/>
    <n v="39.358517697143682"/>
    <n v="685.90878234426827"/>
  </r>
  <r>
    <n v="257896"/>
    <x v="5215"/>
    <x v="160"/>
    <x v="0"/>
    <s v=""/>
    <x v="0"/>
    <x v="0"/>
    <n v="222223"/>
    <x v="21"/>
    <x v="22"/>
    <x v="22"/>
    <n v="9165.6"/>
    <n v="916.56000000000006"/>
    <n v="0"/>
    <n v="0"/>
    <n v="0"/>
    <n v="916.56000000000006"/>
  </r>
  <r>
    <n v="257898"/>
    <x v="6175"/>
    <x v="156"/>
    <x v="0"/>
    <s v=""/>
    <x v="0"/>
    <x v="0"/>
    <n v="222236"/>
    <x v="37"/>
    <x v="43"/>
    <x v="42"/>
    <n v="3752"/>
    <n v="375.20000000000005"/>
    <n v="52.754902601743204"/>
    <n v="14.989953516006041"/>
    <n v="61.224360862223506"/>
    <n v="504.16921697997282"/>
  </r>
  <r>
    <n v="315358"/>
    <x v="6167"/>
    <x v="404"/>
    <x v="0"/>
    <s v=""/>
    <x v="0"/>
    <x v="0"/>
    <n v="222236"/>
    <x v="37"/>
    <x v="43"/>
    <x v="42"/>
    <n v="5628"/>
    <n v="562.80000000000007"/>
    <n v="0"/>
    <n v="0"/>
    <n v="0"/>
    <n v="562.80000000000007"/>
  </r>
  <r>
    <n v="257902"/>
    <x v="6176"/>
    <x v="97"/>
    <x v="0"/>
    <s v=""/>
    <x v="0"/>
    <x v="0"/>
    <n v="222236"/>
    <x v="37"/>
    <x v="43"/>
    <x v="42"/>
    <n v="30552"/>
    <n v="3055.2000000000003"/>
    <n v="0"/>
    <n v="0"/>
    <n v="0"/>
    <n v="3055.2000000000003"/>
  </r>
  <r>
    <n v="257903"/>
    <x v="1974"/>
    <x v="111"/>
    <x v="0"/>
    <s v=""/>
    <x v="0"/>
    <x v="0"/>
    <n v="222236"/>
    <x v="37"/>
    <x v="43"/>
    <x v="42"/>
    <n v="35912"/>
    <n v="3591.2000000000003"/>
    <n v="0"/>
    <n v="0"/>
    <n v="0"/>
    <n v="3591.2000000000003"/>
  </r>
  <r>
    <n v="257904"/>
    <x v="6177"/>
    <x v="703"/>
    <x v="0"/>
    <s v=""/>
    <x v="0"/>
    <x v="0"/>
    <n v="240680"/>
    <x v="52"/>
    <x v="68"/>
    <x v="67"/>
    <n v="14070"/>
    <n v="1407"/>
    <n v="141.93580938088053"/>
    <n v="40.330113031159115"/>
    <n v="164.7226851769347"/>
    <n v="1753.9886075889742"/>
  </r>
  <r>
    <n v="257906"/>
    <x v="6178"/>
    <x v="200"/>
    <x v="0"/>
    <s v=""/>
    <x v="0"/>
    <x v="0"/>
    <n v="222178"/>
    <x v="145"/>
    <x v="203"/>
    <x v="204"/>
    <n v="20100"/>
    <n v="2010"/>
    <n v="113.04621986087828"/>
    <n v="32.121328962870088"/>
    <n v="131.19505899047894"/>
    <n v="2286.3626078142274"/>
  </r>
  <r>
    <n v="257924"/>
    <x v="6179"/>
    <x v="139"/>
    <x v="1174"/>
    <s v=""/>
    <x v="0"/>
    <x v="0"/>
    <n v="222183"/>
    <x v="126"/>
    <x v="180"/>
    <x v="181"/>
    <n v="26800"/>
    <n v="2680"/>
    <n v="150.72829314783775"/>
    <n v="42.828438617160124"/>
    <n v="174.92674532063862"/>
    <n v="3048.483477085636"/>
  </r>
  <r>
    <n v="257950"/>
    <x v="6180"/>
    <x v="90"/>
    <x v="0"/>
    <n v="243648"/>
    <x v="246"/>
    <x v="364"/>
    <n v="222236"/>
    <x v="37"/>
    <x v="43"/>
    <x v="42"/>
    <n v="38860"/>
    <n v="3886"/>
    <n v="218.55602506436472"/>
    <n v="62.101235994882174"/>
    <n v="253.64378071492598"/>
    <n v="4420.3010417741725"/>
  </r>
  <r>
    <n v="257987"/>
    <x v="5423"/>
    <x v="377"/>
    <x v="0"/>
    <n v="244986"/>
    <x v="10"/>
    <x v="548"/>
    <n v="222236"/>
    <x v="37"/>
    <x v="43"/>
    <x v="42"/>
    <n v="13400"/>
    <n v="1340"/>
    <n v="75.364146573918873"/>
    <n v="21.414219308580062"/>
    <n v="87.463372660319308"/>
    <n v="1524.241738542818"/>
  </r>
  <r>
    <n v="257998"/>
    <x v="6181"/>
    <x v="3"/>
    <x v="0"/>
    <s v=""/>
    <x v="0"/>
    <x v="0"/>
    <n v="222236"/>
    <x v="37"/>
    <x v="43"/>
    <x v="42"/>
    <n v="11390"/>
    <n v="1139"/>
    <n v="64.059524587831035"/>
    <n v="18.202086412293049"/>
    <n v="74.3438667612714"/>
    <n v="1295.6054777613954"/>
  </r>
  <r>
    <n v="257999"/>
    <x v="482"/>
    <x v="9"/>
    <x v="0"/>
    <n v="243815"/>
    <x v="4"/>
    <x v="270"/>
    <n v="222236"/>
    <x v="37"/>
    <x v="43"/>
    <x v="42"/>
    <n v="56280"/>
    <n v="5628"/>
    <n v="316.52941561045924"/>
    <n v="89.939721096036251"/>
    <n v="367.34616517334109"/>
    <n v="6401.8153018798366"/>
  </r>
  <r>
    <n v="258008"/>
    <x v="6181"/>
    <x v="227"/>
    <x v="0"/>
    <n v="243535"/>
    <x v="75"/>
    <x v="549"/>
    <n v="222236"/>
    <x v="37"/>
    <x v="43"/>
    <x v="42"/>
    <n v="20770"/>
    <n v="2077"/>
    <n v="116.81442718957425"/>
    <n v="33.192039928299096"/>
    <n v="135.56822762349492"/>
    <n v="2362.5746947413681"/>
  </r>
  <r>
    <n v="258009"/>
    <x v="6182"/>
    <x v="704"/>
    <x v="0"/>
    <n v="250024"/>
    <x v="3"/>
    <x v="272"/>
    <n v="222236"/>
    <x v="37"/>
    <x v="43"/>
    <x v="42"/>
    <n v="26130"/>
    <n v="2613"/>
    <n v="146.96008581914177"/>
    <n v="41.757727651731109"/>
    <n v="170.55357668762264"/>
    <n v="2972.2713901584957"/>
  </r>
  <r>
    <n v="258012"/>
    <x v="360"/>
    <x v="50"/>
    <x v="0"/>
    <s v=""/>
    <x v="0"/>
    <x v="0"/>
    <n v="222178"/>
    <x v="145"/>
    <x v="203"/>
    <x v="204"/>
    <n v="10720"/>
    <n v="1072"/>
    <n v="60.291317259135084"/>
    <n v="17.131375446864048"/>
    <n v="69.970698128255435"/>
    <n v="1219.3933908342544"/>
  </r>
  <r>
    <n v="258025"/>
    <x v="6183"/>
    <x v="670"/>
    <x v="0"/>
    <s v=""/>
    <x v="0"/>
    <x v="0"/>
    <n v="222178"/>
    <x v="145"/>
    <x v="203"/>
    <x v="204"/>
    <n v="10050"/>
    <n v="1005"/>
    <n v="56.523109930439141"/>
    <n v="16.060664481435044"/>
    <n v="65.597529495239471"/>
    <n v="1143.1813039071137"/>
  </r>
  <r>
    <n v="258022"/>
    <x v="991"/>
    <x v="194"/>
    <x v="0"/>
    <n v="243522"/>
    <x v="70"/>
    <x v="84"/>
    <n v="222236"/>
    <x v="37"/>
    <x v="43"/>
    <x v="42"/>
    <n v="26130"/>
    <n v="2613"/>
    <n v="146.96008581914177"/>
    <n v="41.757727651731109"/>
    <n v="170.55357668762264"/>
    <n v="2972.2713901584957"/>
  </r>
  <r>
    <n v="258028"/>
    <x v="900"/>
    <x v="1355"/>
    <x v="0"/>
    <s v=""/>
    <x v="0"/>
    <x v="0"/>
    <n v="222178"/>
    <x v="145"/>
    <x v="203"/>
    <x v="204"/>
    <n v="15410"/>
    <n v="1541"/>
    <n v="67.982166643112876"/>
    <n v="19.316678974665862"/>
    <n v="78.896263616951956"/>
    <n v="1707.1951092347306"/>
  </r>
  <r>
    <n v="258046"/>
    <x v="6184"/>
    <x v="93"/>
    <x v="0"/>
    <s v=""/>
    <x v="0"/>
    <x v="0"/>
    <n v="222178"/>
    <x v="145"/>
    <x v="203"/>
    <x v="204"/>
    <n v="12060"/>
    <n v="1206"/>
    <n v="64.636080900418392"/>
    <n v="18.36591104088328"/>
    <n v="75.012985459219209"/>
    <n v="1364.0149774005208"/>
  </r>
  <r>
    <n v="258051"/>
    <x v="6157"/>
    <x v="135"/>
    <x v="0"/>
    <n v="243834"/>
    <x v="59"/>
    <x v="524"/>
    <n v="222236"/>
    <x v="37"/>
    <x v="43"/>
    <x v="42"/>
    <n v="106931.99999999999"/>
    <n v="10693.199999999999"/>
    <n v="0"/>
    <n v="0"/>
    <n v="0"/>
    <n v="10693.199999999999"/>
  </r>
  <r>
    <n v="258052"/>
    <x v="6185"/>
    <x v="1161"/>
    <x v="1175"/>
    <n v="243726"/>
    <x v="162"/>
    <x v="215"/>
    <n v="222236"/>
    <x v="37"/>
    <x v="43"/>
    <x v="42"/>
    <n v="49888.200000000004"/>
    <n v="4988.8200000000015"/>
    <n v="1586.4152853809921"/>
    <n v="450.76931644561029"/>
    <n v="1841.1039944997215"/>
    <n v="8867.1085963263249"/>
  </r>
  <r>
    <n v="258060"/>
    <x v="6186"/>
    <x v="228"/>
    <x v="0"/>
    <n v="243579"/>
    <x v="12"/>
    <x v="160"/>
    <n v="222236"/>
    <x v="37"/>
    <x v="43"/>
    <x v="42"/>
    <n v="35510"/>
    <n v="3551"/>
    <n v="199.71498842088499"/>
    <n v="56.747681167737163"/>
    <n v="231.77793754984617"/>
    <n v="4039.240607138468"/>
  </r>
  <r>
    <n v="258058"/>
    <x v="6187"/>
    <x v="151"/>
    <x v="1176"/>
    <s v=""/>
    <x v="0"/>
    <x v="0"/>
    <n v="222214"/>
    <x v="14"/>
    <x v="14"/>
    <x v="14"/>
    <n v="33500"/>
    <n v="3350"/>
    <n v="188.41036643479717"/>
    <n v="53.535548271450146"/>
    <n v="218.65843165079826"/>
    <n v="3810.6043463570459"/>
  </r>
  <r>
    <n v="258059"/>
    <x v="6188"/>
    <x v="1436"/>
    <x v="0"/>
    <n v="249890"/>
    <x v="197"/>
    <x v="284"/>
    <n v="222236"/>
    <x v="37"/>
    <x v="43"/>
    <x v="42"/>
    <n v="51590"/>
    <n v="5159"/>
    <n v="290.15196430958758"/>
    <n v="82.444744338033217"/>
    <n v="336.73398474222932"/>
    <n v="5868.3306933898493"/>
  </r>
  <r>
    <n v="255978"/>
    <x v="2339"/>
    <x v="32"/>
    <x v="1177"/>
    <n v="245171"/>
    <x v="312"/>
    <x v="550"/>
    <n v="222236"/>
    <x v="37"/>
    <x v="43"/>
    <x v="42"/>
    <n v="153430"/>
    <n v="15343"/>
    <n v="862.91947827137096"/>
    <n v="245.19281108324168"/>
    <n v="1001.455616960656"/>
    <n v="17452.567906315267"/>
  </r>
  <r>
    <n v="258066"/>
    <x v="6189"/>
    <x v="160"/>
    <x v="0"/>
    <s v=""/>
    <x v="0"/>
    <x v="0"/>
    <n v="222187"/>
    <x v="33"/>
    <x v="37"/>
    <x v="36"/>
    <n v="20770"/>
    <n v="2077"/>
    <n v="116.81442718957425"/>
    <n v="33.192039928299096"/>
    <n v="135.56822762349492"/>
    <n v="2362.5746947413681"/>
  </r>
  <r>
    <n v="258077"/>
    <x v="544"/>
    <x v="34"/>
    <x v="0"/>
    <s v=""/>
    <x v="0"/>
    <x v="0"/>
    <n v="222183"/>
    <x v="126"/>
    <x v="180"/>
    <x v="181"/>
    <n v="20770"/>
    <n v="2077"/>
    <n v="116.81442718957425"/>
    <n v="33.192039928299096"/>
    <n v="135.56822762349492"/>
    <n v="2362.5746947413681"/>
  </r>
  <r>
    <n v="258100"/>
    <x v="610"/>
    <x v="574"/>
    <x v="0"/>
    <n v="243774"/>
    <x v="40"/>
    <x v="58"/>
    <n v="222236"/>
    <x v="37"/>
    <x v="43"/>
    <x v="42"/>
    <n v="40736"/>
    <n v="4073.6000000000004"/>
    <n v="0"/>
    <n v="0"/>
    <n v="0"/>
    <n v="4073.6000000000004"/>
  </r>
  <r>
    <n v="258099"/>
    <x v="49"/>
    <x v="130"/>
    <x v="0"/>
    <s v=""/>
    <x v="0"/>
    <x v="0"/>
    <n v="222116"/>
    <x v="2"/>
    <x v="2"/>
    <x v="2"/>
    <n v="20100"/>
    <n v="2010"/>
    <n v="113.04621986087828"/>
    <n v="32.121328962870088"/>
    <n v="131.19505899047894"/>
    <n v="2286.3626078142274"/>
  </r>
  <r>
    <n v="258104"/>
    <x v="6190"/>
    <x v="6"/>
    <x v="0"/>
    <n v="300539"/>
    <x v="77"/>
    <x v="93"/>
    <n v="222236"/>
    <x v="37"/>
    <x v="43"/>
    <x v="42"/>
    <n v="40870"/>
    <n v="4087"/>
    <n v="229.86064705045254"/>
    <n v="65.313368891169191"/>
    <n v="266.76328661397389"/>
    <n v="4648.937302555596"/>
  </r>
  <r>
    <n v="258105"/>
    <x v="4745"/>
    <x v="231"/>
    <x v="0"/>
    <s v=""/>
    <x v="0"/>
    <x v="0"/>
    <n v="222116"/>
    <x v="2"/>
    <x v="2"/>
    <x v="2"/>
    <n v="25748.100000000002"/>
    <n v="2574.8100000000004"/>
    <n v="0"/>
    <n v="0"/>
    <n v="0"/>
    <n v="2574.8100000000004"/>
  </r>
  <r>
    <n v="258106"/>
    <x v="4745"/>
    <x v="231"/>
    <x v="1178"/>
    <s v=""/>
    <x v="0"/>
    <x v="0"/>
    <n v="222116"/>
    <x v="2"/>
    <x v="2"/>
    <x v="2"/>
    <n v="15121.9"/>
    <n v="1512.19"/>
    <n v="229.86064705045254"/>
    <n v="65.313368891169191"/>
    <n v="266.76328661397389"/>
    <n v="2074.1273025555956"/>
  </r>
  <r>
    <n v="256599"/>
    <x v="3896"/>
    <x v="877"/>
    <x v="0"/>
    <n v="249570"/>
    <x v="24"/>
    <x v="447"/>
    <n v="222236"/>
    <x v="37"/>
    <x v="43"/>
    <x v="42"/>
    <n v="46900"/>
    <n v="4690"/>
    <n v="263.77451300871604"/>
    <n v="74.949767580030212"/>
    <n v="306.12180431111756"/>
    <n v="5334.8460848998639"/>
  </r>
  <r>
    <n v="258135"/>
    <x v="6191"/>
    <x v="1201"/>
    <x v="0"/>
    <n v="297800"/>
    <x v="262"/>
    <x v="407"/>
    <n v="222236"/>
    <x v="37"/>
    <x v="43"/>
    <x v="42"/>
    <n v="60970"/>
    <n v="6097"/>
    <n v="342.90686691133084"/>
    <n v="97.434697854039271"/>
    <n v="397.95834560445286"/>
    <n v="6935.299910369823"/>
  </r>
  <r>
    <n v="258144"/>
    <x v="6191"/>
    <x v="367"/>
    <x v="0"/>
    <n v="297800"/>
    <x v="262"/>
    <x v="407"/>
    <n v="222236"/>
    <x v="37"/>
    <x v="43"/>
    <x v="42"/>
    <n v="60970"/>
    <n v="6097"/>
    <n v="342.90686691133084"/>
    <n v="97.434697854039271"/>
    <n v="397.95834560445286"/>
    <n v="6935.299910369823"/>
  </r>
  <r>
    <n v="258142"/>
    <x v="6192"/>
    <x v="613"/>
    <x v="1179"/>
    <s v=""/>
    <x v="0"/>
    <x v="0"/>
    <n v="222183"/>
    <x v="126"/>
    <x v="180"/>
    <x v="181"/>
    <n v="153430"/>
    <n v="15343"/>
    <n v="862.91947827137096"/>
    <n v="245.19281108324168"/>
    <n v="1001.455616960656"/>
    <n v="17452.567906315267"/>
  </r>
  <r>
    <n v="258145"/>
    <x v="6193"/>
    <x v="202"/>
    <x v="0"/>
    <s v=""/>
    <x v="0"/>
    <x v="0"/>
    <n v="222236"/>
    <x v="37"/>
    <x v="43"/>
    <x v="42"/>
    <n v="25460"/>
    <n v="2546"/>
    <n v="143.19187849044584"/>
    <n v="40.687016686302108"/>
    <n v="166.18040805460669"/>
    <n v="2896.059303231355"/>
  </r>
  <r>
    <n v="256715"/>
    <x v="6194"/>
    <x v="49"/>
    <x v="0"/>
    <n v="244479"/>
    <x v="43"/>
    <x v="49"/>
    <n v="222236"/>
    <x v="37"/>
    <x v="43"/>
    <x v="42"/>
    <n v="30820"/>
    <n v="3082"/>
    <n v="173.33753712001339"/>
    <n v="49.252704409734136"/>
    <n v="201.1657571187344"/>
    <n v="3505.7559986484821"/>
  </r>
  <r>
    <n v="258143"/>
    <x v="2028"/>
    <x v="1437"/>
    <x v="0"/>
    <n v="243668"/>
    <x v="22"/>
    <x v="23"/>
    <n v="222236"/>
    <x v="37"/>
    <x v="43"/>
    <x v="42"/>
    <n v="26800"/>
    <n v="2680"/>
    <n v="150.72829314783775"/>
    <n v="42.828438617160124"/>
    <n v="174.92674532063862"/>
    <n v="3048.483477085636"/>
  </r>
  <r>
    <n v="258151"/>
    <x v="6195"/>
    <x v="268"/>
    <x v="0"/>
    <n v="244285"/>
    <x v="1"/>
    <x v="516"/>
    <n v="222236"/>
    <x v="37"/>
    <x v="43"/>
    <x v="42"/>
    <n v="15410"/>
    <n v="1541"/>
    <n v="86.668768560006697"/>
    <n v="24.626352204867068"/>
    <n v="100.5828785593672"/>
    <n v="1752.877999324241"/>
  </r>
  <r>
    <n v="258150"/>
    <x v="6196"/>
    <x v="178"/>
    <x v="0"/>
    <n v="244372"/>
    <x v="193"/>
    <x v="551"/>
    <n v="222236"/>
    <x v="37"/>
    <x v="43"/>
    <x v="42"/>
    <n v="32160"/>
    <n v="3216"/>
    <n v="180.87395177740527"/>
    <n v="51.394126340592138"/>
    <n v="209.91209438476631"/>
    <n v="3658.1801725027635"/>
  </r>
  <r>
    <n v="258343"/>
    <x v="6197"/>
    <x v="300"/>
    <x v="1180"/>
    <s v=""/>
    <x v="0"/>
    <x v="0"/>
    <n v="222223"/>
    <x v="21"/>
    <x v="22"/>
    <x v="22"/>
    <n v="10720"/>
    <n v="1072"/>
    <n v="60.291317259135084"/>
    <n v="17.131375446864048"/>
    <n v="69.970698128255435"/>
    <n v="1219.3933908342544"/>
  </r>
  <r>
    <n v="258149"/>
    <x v="6198"/>
    <x v="1438"/>
    <x v="0"/>
    <n v="278154"/>
    <x v="108"/>
    <x v="519"/>
    <n v="222236"/>
    <x v="37"/>
    <x v="43"/>
    <x v="42"/>
    <n v="21440"/>
    <n v="2144"/>
    <n v="120.58263451827017"/>
    <n v="34.262750893728096"/>
    <n v="139.94139625651087"/>
    <n v="2438.7867816685089"/>
  </r>
  <r>
    <n v="258159"/>
    <x v="4527"/>
    <x v="1439"/>
    <x v="1181"/>
    <s v=""/>
    <x v="0"/>
    <x v="0"/>
    <n v="222223"/>
    <x v="21"/>
    <x v="22"/>
    <x v="22"/>
    <n v="223780"/>
    <n v="22378"/>
    <n v="1258.5812477844449"/>
    <n v="357.61746245328698"/>
    <n v="1460.6383234273324"/>
    <n v="25454.837033665062"/>
  </r>
  <r>
    <n v="258157"/>
    <x v="6199"/>
    <x v="1220"/>
    <x v="0"/>
    <n v="243815"/>
    <x v="4"/>
    <x v="270"/>
    <n v="222236"/>
    <x v="37"/>
    <x v="43"/>
    <x v="42"/>
    <n v="72360"/>
    <n v="7236"/>
    <n v="406.96639149916189"/>
    <n v="115.63678426633233"/>
    <n v="472.30221236572424"/>
    <n v="8230.9053881312175"/>
  </r>
  <r>
    <n v="258156"/>
    <x v="6200"/>
    <x v="1440"/>
    <x v="0"/>
    <n v="298359"/>
    <x v="313"/>
    <x v="552"/>
    <n v="222236"/>
    <x v="37"/>
    <x v="43"/>
    <x v="42"/>
    <n v="3350"/>
    <n v="335"/>
    <n v="18.841036643479718"/>
    <n v="5.3535548271450155"/>
    <n v="21.865843165079827"/>
    <n v="381.0604346357045"/>
  </r>
  <r>
    <n v="258158"/>
    <x v="6201"/>
    <x v="384"/>
    <x v="0"/>
    <n v="263449"/>
    <x v="314"/>
    <x v="553"/>
    <n v="222236"/>
    <x v="37"/>
    <x v="43"/>
    <x v="42"/>
    <n v="20100"/>
    <n v="2010"/>
    <n v="113.04621986087828"/>
    <n v="32.121328962870088"/>
    <n v="131.19505899047894"/>
    <n v="2286.3626078142274"/>
  </r>
  <r>
    <n v="258168"/>
    <x v="6202"/>
    <x v="75"/>
    <x v="0"/>
    <n v="244573"/>
    <x v="315"/>
    <x v="554"/>
    <n v="222236"/>
    <x v="37"/>
    <x v="43"/>
    <x v="42"/>
    <n v="33500"/>
    <n v="3350"/>
    <n v="188.41036643479717"/>
    <n v="53.535548271450146"/>
    <n v="218.65843165079826"/>
    <n v="3810.6043463570459"/>
  </r>
  <r>
    <n v="258172"/>
    <x v="6203"/>
    <x v="418"/>
    <x v="0"/>
    <n v="256006"/>
    <x v="270"/>
    <x v="484"/>
    <n v="222236"/>
    <x v="37"/>
    <x v="43"/>
    <x v="42"/>
    <n v="36180"/>
    <n v="3618"/>
    <n v="203.48319574958094"/>
    <n v="57.818392133166164"/>
    <n v="236.15110618286212"/>
    <n v="4115.4526940656087"/>
  </r>
  <r>
    <n v="255975"/>
    <x v="289"/>
    <x v="461"/>
    <x v="0"/>
    <n v="249570"/>
    <x v="24"/>
    <x v="447"/>
    <n v="222236"/>
    <x v="37"/>
    <x v="43"/>
    <x v="42"/>
    <n v="10720"/>
    <n v="1072"/>
    <n v="60.291317259135084"/>
    <n v="17.131375446864048"/>
    <n v="69.970698128255435"/>
    <n v="1219.3933908342544"/>
  </r>
  <r>
    <n v="258174"/>
    <x v="6204"/>
    <x v="1441"/>
    <x v="0"/>
    <n v="243648"/>
    <x v="246"/>
    <x v="364"/>
    <n v="222236"/>
    <x v="37"/>
    <x v="43"/>
    <x v="42"/>
    <n v="6030"/>
    <n v="603"/>
    <n v="33.913865958263486"/>
    <n v="9.6363986888610267"/>
    <n v="39.358517697143682"/>
    <n v="685.90878234426827"/>
  </r>
  <r>
    <n v="258173"/>
    <x v="6205"/>
    <x v="31"/>
    <x v="0"/>
    <n v="243708"/>
    <x v="58"/>
    <x v="67"/>
    <n v="222236"/>
    <x v="37"/>
    <x v="43"/>
    <x v="42"/>
    <n v="33500"/>
    <n v="3350"/>
    <n v="188.41036643479717"/>
    <n v="53.535548271450146"/>
    <n v="218.65843165079826"/>
    <n v="3810.6043463570459"/>
  </r>
  <r>
    <n v="258206"/>
    <x v="6206"/>
    <x v="680"/>
    <x v="0"/>
    <s v=""/>
    <x v="0"/>
    <x v="0"/>
    <n v="222172"/>
    <x v="26"/>
    <x v="51"/>
    <x v="50"/>
    <n v="23450"/>
    <n v="2345"/>
    <n v="131.88725650435802"/>
    <n v="37.474883790015106"/>
    <n v="153.06090215555878"/>
    <n v="2667.4230424499319"/>
  </r>
  <r>
    <n v="258207"/>
    <x v="786"/>
    <x v="588"/>
    <x v="0"/>
    <n v="266015"/>
    <x v="152"/>
    <x v="438"/>
    <n v="222236"/>
    <x v="37"/>
    <x v="43"/>
    <x v="42"/>
    <n v="50920"/>
    <n v="5092"/>
    <n v="286.38375698089169"/>
    <n v="81.374033372604217"/>
    <n v="332.36081610921337"/>
    <n v="5792.11860646271"/>
  </r>
  <r>
    <n v="258212"/>
    <x v="6207"/>
    <x v="1442"/>
    <x v="0"/>
    <s v=""/>
    <x v="0"/>
    <x v="0"/>
    <n v="222236"/>
    <x v="37"/>
    <x v="43"/>
    <x v="42"/>
    <n v="12060"/>
    <n v="1206"/>
    <n v="67.827731916526972"/>
    <n v="19.272797377722053"/>
    <n v="78.717035394287365"/>
    <n v="1371.8175646885365"/>
  </r>
  <r>
    <n v="258220"/>
    <x v="753"/>
    <x v="1443"/>
    <x v="0"/>
    <n v="262155"/>
    <x v="93"/>
    <x v="113"/>
    <n v="222236"/>
    <x v="37"/>
    <x v="43"/>
    <x v="42"/>
    <n v="8040"/>
    <n v="804"/>
    <n v="45.218487944351317"/>
    <n v="12.848531585148034"/>
    <n v="52.478023596191576"/>
    <n v="914.54504312569088"/>
  </r>
  <r>
    <n v="342043"/>
    <x v="6208"/>
    <x v="491"/>
    <x v="1182"/>
    <s v=""/>
    <x v="0"/>
    <x v="0"/>
    <s v=""/>
    <x v="8"/>
    <x v="8"/>
    <x v="8"/>
    <n v="20100"/>
    <n v="2010"/>
    <n v="21.311992268854102"/>
    <n v="6.0556603782459995"/>
    <n v="24.733494727713243"/>
    <n v="2062.1011473748135"/>
  </r>
  <r>
    <n v="258221"/>
    <x v="753"/>
    <x v="416"/>
    <x v="0"/>
    <n v="262155"/>
    <x v="93"/>
    <x v="113"/>
    <n v="222236"/>
    <x v="37"/>
    <x v="43"/>
    <x v="42"/>
    <n v="8040"/>
    <n v="804"/>
    <n v="45.218487944351317"/>
    <n v="12.848531585148034"/>
    <n v="52.478023596191576"/>
    <n v="914.54504312569088"/>
  </r>
  <r>
    <n v="258371"/>
    <x v="6209"/>
    <x v="18"/>
    <x v="1183"/>
    <s v=""/>
    <x v="0"/>
    <x v="0"/>
    <n v="222200"/>
    <x v="3"/>
    <x v="3"/>
    <x v="3"/>
    <n v="20100"/>
    <n v="2010"/>
    <n v="113.04621986087828"/>
    <n v="32.121328962870088"/>
    <n v="131.19505899047894"/>
    <n v="2286.3626078142274"/>
  </r>
  <r>
    <n v="258233"/>
    <x v="6210"/>
    <x v="32"/>
    <x v="0"/>
    <s v=""/>
    <x v="0"/>
    <x v="0"/>
    <n v="222116"/>
    <x v="2"/>
    <x v="2"/>
    <x v="2"/>
    <n v="18063.199999999997"/>
    <n v="1806.3200000000002"/>
    <n v="0"/>
    <n v="0"/>
    <n v="0"/>
    <n v="1806.3200000000002"/>
  </r>
  <r>
    <n v="258244"/>
    <x v="1439"/>
    <x v="157"/>
    <x v="1184"/>
    <s v=""/>
    <x v="0"/>
    <x v="0"/>
    <n v="222116"/>
    <x v="2"/>
    <x v="2"/>
    <x v="2"/>
    <n v="3215.9999999999995"/>
    <n v="321.59999999999997"/>
    <n v="75.364146573918873"/>
    <n v="21.414219308580062"/>
    <n v="87.463372660319308"/>
    <n v="505.84173854281818"/>
  </r>
  <r>
    <n v="258261"/>
    <x v="4110"/>
    <x v="308"/>
    <x v="0"/>
    <n v="250121"/>
    <x v="50"/>
    <x v="57"/>
    <n v="222236"/>
    <x v="37"/>
    <x v="43"/>
    <x v="42"/>
    <n v="20770"/>
    <n v="2077"/>
    <n v="116.81442718957425"/>
    <n v="33.192039928299096"/>
    <n v="135.56822762349492"/>
    <n v="2362.5746947413681"/>
  </r>
  <r>
    <n v="258379"/>
    <x v="5779"/>
    <x v="1444"/>
    <x v="0"/>
    <n v="244716"/>
    <x v="133"/>
    <x v="555"/>
    <n v="222236"/>
    <x v="37"/>
    <x v="43"/>
    <x v="42"/>
    <n v="11390"/>
    <n v="1139"/>
    <n v="64.059524587831035"/>
    <n v="18.202086412293049"/>
    <n v="74.3438667612714"/>
    <n v="1295.6054777613954"/>
  </r>
  <r>
    <n v="258365"/>
    <x v="3706"/>
    <x v="968"/>
    <x v="0"/>
    <s v=""/>
    <x v="0"/>
    <x v="0"/>
    <n v="222236"/>
    <x v="37"/>
    <x v="43"/>
    <x v="42"/>
    <n v="11390"/>
    <n v="1139"/>
    <n v="64.059524587831035"/>
    <n v="18.202086412293049"/>
    <n v="74.3438667612714"/>
    <n v="1295.6054777613954"/>
  </r>
  <r>
    <n v="258314"/>
    <x v="4817"/>
    <x v="641"/>
    <x v="1185"/>
    <s v=""/>
    <x v="0"/>
    <x v="0"/>
    <n v="222116"/>
    <x v="2"/>
    <x v="2"/>
    <x v="2"/>
    <n v="92460"/>
    <n v="9246"/>
    <n v="520.01261136004007"/>
    <n v="147.75811322920239"/>
    <n v="603.4972713562031"/>
    <n v="10517.267995945445"/>
  </r>
  <r>
    <n v="258387"/>
    <x v="6211"/>
    <x v="96"/>
    <x v="0"/>
    <n v="305862"/>
    <x v="49"/>
    <x v="94"/>
    <n v="222236"/>
    <x v="37"/>
    <x v="43"/>
    <x v="42"/>
    <n v="20100"/>
    <n v="2010"/>
    <n v="113.04621986087828"/>
    <n v="32.121328962870088"/>
    <n v="131.19505899047894"/>
    <n v="2286.3626078142274"/>
  </r>
  <r>
    <n v="258388"/>
    <x v="550"/>
    <x v="200"/>
    <x v="0"/>
    <s v=""/>
    <x v="0"/>
    <x v="0"/>
    <n v="222236"/>
    <x v="37"/>
    <x v="43"/>
    <x v="42"/>
    <n v="30150"/>
    <n v="3015"/>
    <n v="169.56932979131744"/>
    <n v="48.181993444305135"/>
    <n v="196.79258848571845"/>
    <n v="3429.5439117213414"/>
  </r>
  <r>
    <n v="258373"/>
    <x v="4206"/>
    <x v="1292"/>
    <x v="0"/>
    <n v="243815"/>
    <x v="4"/>
    <x v="270"/>
    <n v="222236"/>
    <x v="37"/>
    <x v="43"/>
    <x v="42"/>
    <n v="30150"/>
    <n v="3015"/>
    <n v="169.56932979131744"/>
    <n v="48.181993444305135"/>
    <n v="196.79258848571845"/>
    <n v="3429.5439117213414"/>
  </r>
  <r>
    <n v="258381"/>
    <x v="6212"/>
    <x v="32"/>
    <x v="0"/>
    <n v="259122"/>
    <x v="4"/>
    <x v="274"/>
    <n v="222236"/>
    <x v="37"/>
    <x v="43"/>
    <x v="42"/>
    <n v="20770"/>
    <n v="2077"/>
    <n v="116.81442718957425"/>
    <n v="33.192039928299096"/>
    <n v="135.56822762349492"/>
    <n v="2362.5746947413681"/>
  </r>
  <r>
    <n v="258386"/>
    <x v="4489"/>
    <x v="1023"/>
    <x v="0"/>
    <s v=""/>
    <x v="0"/>
    <x v="0"/>
    <n v="222236"/>
    <x v="37"/>
    <x v="43"/>
    <x v="42"/>
    <n v="12060"/>
    <n v="1206"/>
    <n v="67.827731916526972"/>
    <n v="19.272797377722053"/>
    <n v="78.717035394287365"/>
    <n v="1371.8175646885365"/>
  </r>
  <r>
    <n v="258385"/>
    <x v="6213"/>
    <x v="32"/>
    <x v="0"/>
    <s v=""/>
    <x v="0"/>
    <x v="0"/>
    <n v="295095"/>
    <x v="6"/>
    <x v="6"/>
    <x v="6"/>
    <n v="16080"/>
    <n v="1608"/>
    <n v="90.436975888702634"/>
    <n v="25.697063170296069"/>
    <n v="104.95604719238315"/>
    <n v="1829.0900862513818"/>
  </r>
  <r>
    <n v="258364"/>
    <x v="6214"/>
    <x v="1155"/>
    <x v="0"/>
    <s v=""/>
    <x v="0"/>
    <x v="0"/>
    <n v="222116"/>
    <x v="2"/>
    <x v="2"/>
    <x v="2"/>
    <n v="69680"/>
    <n v="6968"/>
    <n v="391.89356218437808"/>
    <n v="111.3539404046163"/>
    <n v="454.80953783366033"/>
    <n v="7926.0570404226546"/>
  </r>
  <r>
    <n v="258368"/>
    <x v="6215"/>
    <x v="51"/>
    <x v="0"/>
    <s v=""/>
    <x v="0"/>
    <x v="0"/>
    <n v="222116"/>
    <x v="2"/>
    <x v="2"/>
    <x v="2"/>
    <n v="6700"/>
    <n v="670"/>
    <n v="37.682073286959437"/>
    <n v="10.707109654290031"/>
    <n v="43.731686330159654"/>
    <n v="762.12086927140899"/>
  </r>
  <r>
    <n v="258377"/>
    <x v="6216"/>
    <x v="367"/>
    <x v="0"/>
    <s v=""/>
    <x v="0"/>
    <x v="0"/>
    <n v="235631"/>
    <x v="24"/>
    <x v="25"/>
    <x v="8"/>
    <n v="110550"/>
    <n v="11055"/>
    <n v="621.75420923483068"/>
    <n v="176.66730929578549"/>
    <n v="721.57282444763428"/>
    <n v="12574.994342978251"/>
  </r>
  <r>
    <n v="258380"/>
    <x v="3462"/>
    <x v="146"/>
    <x v="0"/>
    <n v="245276"/>
    <x v="307"/>
    <x v="541"/>
    <n v="222236"/>
    <x v="37"/>
    <x v="43"/>
    <x v="42"/>
    <n v="6700"/>
    <n v="670"/>
    <n v="37.682073286959437"/>
    <n v="10.707109654290031"/>
    <n v="43.731686330159654"/>
    <n v="762.12086927140899"/>
  </r>
  <r>
    <n v="258369"/>
    <x v="3314"/>
    <x v="48"/>
    <x v="0"/>
    <s v=""/>
    <x v="0"/>
    <x v="0"/>
    <n v="222236"/>
    <x v="37"/>
    <x v="43"/>
    <x v="42"/>
    <n v="20602.5"/>
    <n v="2060.25"/>
    <n v="56.523109930439141"/>
    <n v="16.060664481435044"/>
    <n v="65.597529495239471"/>
    <n v="2198.4313039071139"/>
  </r>
  <r>
    <n v="258338"/>
    <x v="6217"/>
    <x v="201"/>
    <x v="0"/>
    <s v=""/>
    <x v="0"/>
    <x v="0"/>
    <n v="222236"/>
    <x v="37"/>
    <x v="43"/>
    <x v="42"/>
    <n v="102510"/>
    <n v="10251"/>
    <n v="576.53572129047927"/>
    <n v="163.81877771063745"/>
    <n v="669.09480085144264"/>
    <n v="11660.44929985256"/>
  </r>
  <r>
    <n v="258376"/>
    <x v="6218"/>
    <x v="39"/>
    <x v="0"/>
    <n v="243648"/>
    <x v="246"/>
    <x v="364"/>
    <n v="222236"/>
    <x v="37"/>
    <x v="43"/>
    <x v="42"/>
    <n v="46230"/>
    <n v="4623"/>
    <n v="260.00630568002003"/>
    <n v="73.879056614601197"/>
    <n v="301.74863567810155"/>
    <n v="5258.6339979727227"/>
  </r>
  <r>
    <n v="258383"/>
    <x v="6219"/>
    <x v="734"/>
    <x v="0"/>
    <n v="255796"/>
    <x v="188"/>
    <x v="260"/>
    <n v="222236"/>
    <x v="37"/>
    <x v="43"/>
    <x v="42"/>
    <n v="20770"/>
    <n v="2077"/>
    <n v="116.81442718957425"/>
    <n v="33.192039928299096"/>
    <n v="135.56822762349492"/>
    <n v="2362.5746947413681"/>
  </r>
  <r>
    <n v="258375"/>
    <x v="6220"/>
    <x v="11"/>
    <x v="0"/>
    <n v="243531"/>
    <x v="302"/>
    <x v="525"/>
    <n v="222236"/>
    <x v="37"/>
    <x v="43"/>
    <x v="42"/>
    <n v="61640"/>
    <n v="6164"/>
    <n v="346.67507424002679"/>
    <n v="98.505408819468272"/>
    <n v="402.33151423746881"/>
    <n v="7011.5119972969642"/>
  </r>
  <r>
    <n v="258389"/>
    <x v="6221"/>
    <x v="276"/>
    <x v="0"/>
    <s v=""/>
    <x v="0"/>
    <x v="0"/>
    <n v="222187"/>
    <x v="33"/>
    <x v="37"/>
    <x v="36"/>
    <n v="4020"/>
    <n v="402"/>
    <n v="22.609243972175658"/>
    <n v="6.4242657925740172"/>
    <n v="26.239011798095788"/>
    <n v="457.27252156284544"/>
  </r>
  <r>
    <n v="258366"/>
    <x v="6222"/>
    <x v="383"/>
    <x v="0"/>
    <s v=""/>
    <x v="0"/>
    <x v="0"/>
    <n v="222200"/>
    <x v="3"/>
    <x v="3"/>
    <x v="3"/>
    <n v="4020"/>
    <n v="402"/>
    <n v="22.609243972175658"/>
    <n v="6.4242657925740172"/>
    <n v="26.239011798095788"/>
    <n v="457.27252156284544"/>
  </r>
  <r>
    <n v="258367"/>
    <x v="1921"/>
    <x v="1445"/>
    <x v="0"/>
    <s v=""/>
    <x v="0"/>
    <x v="0"/>
    <n v="222187"/>
    <x v="33"/>
    <x v="37"/>
    <x v="36"/>
    <n v="26130"/>
    <n v="2613"/>
    <n v="146.96008581914177"/>
    <n v="41.757727651731109"/>
    <n v="170.55357668762264"/>
    <n v="2972.2713901584957"/>
  </r>
  <r>
    <n v="251826"/>
    <x v="2368"/>
    <x v="743"/>
    <x v="0"/>
    <s v=""/>
    <x v="0"/>
    <x v="0"/>
    <n v="222145"/>
    <x v="7"/>
    <x v="64"/>
    <x v="63"/>
    <n v="20100"/>
    <n v="2010"/>
    <n v="113.04621986087828"/>
    <n v="32.121328962870088"/>
    <n v="131.19505899047894"/>
    <n v="2286.3626078142274"/>
  </r>
  <r>
    <n v="254948"/>
    <x v="6223"/>
    <x v="245"/>
    <x v="0"/>
    <s v=""/>
    <x v="0"/>
    <x v="0"/>
    <n v="222145"/>
    <x v="7"/>
    <x v="64"/>
    <x v="63"/>
    <n v="10050"/>
    <n v="1005"/>
    <n v="56.523109930439141"/>
    <n v="16.060664481435044"/>
    <n v="65.597529495239471"/>
    <n v="1143.1813039071137"/>
  </r>
  <r>
    <n v="258374"/>
    <x v="6224"/>
    <x v="978"/>
    <x v="1186"/>
    <s v=""/>
    <x v="0"/>
    <x v="0"/>
    <n v="222219"/>
    <x v="10"/>
    <x v="10"/>
    <x v="10"/>
    <n v="50250"/>
    <n v="5025"/>
    <n v="282.61554965219574"/>
    <n v="80.303322407175216"/>
    <n v="327.98764747619737"/>
    <n v="5715.9065195355688"/>
  </r>
  <r>
    <n v="254452"/>
    <x v="6225"/>
    <x v="479"/>
    <x v="0"/>
    <s v=""/>
    <x v="0"/>
    <x v="0"/>
    <n v="221790"/>
    <x v="59"/>
    <x v="77"/>
    <x v="77"/>
    <n v="20770"/>
    <n v="2077"/>
    <n v="116.81442718957425"/>
    <n v="33.192039928299096"/>
    <n v="135.56822762349492"/>
    <n v="2362.5746947413681"/>
  </r>
  <r>
    <n v="255826"/>
    <x v="6226"/>
    <x v="1249"/>
    <x v="0"/>
    <n v="255821"/>
    <x v="168"/>
    <x v="556"/>
    <n v="222236"/>
    <x v="37"/>
    <x v="43"/>
    <x v="42"/>
    <n v="4020"/>
    <n v="402"/>
    <n v="22.609243972175658"/>
    <n v="6.4242657925740172"/>
    <n v="26.239011798095788"/>
    <n v="457.27252156284544"/>
  </r>
  <r>
    <n v="255834"/>
    <x v="2394"/>
    <x v="10"/>
    <x v="0"/>
    <n v="243872"/>
    <x v="1"/>
    <x v="202"/>
    <n v="222236"/>
    <x v="37"/>
    <x v="43"/>
    <x v="42"/>
    <n v="30820"/>
    <n v="3082"/>
    <n v="173.33753712001339"/>
    <n v="49.252704409734136"/>
    <n v="201.1657571187344"/>
    <n v="3505.7559986484821"/>
  </r>
  <r>
    <n v="255976"/>
    <x v="6227"/>
    <x v="1154"/>
    <x v="0"/>
    <n v="249570"/>
    <x v="24"/>
    <x v="447"/>
    <n v="222236"/>
    <x v="37"/>
    <x v="43"/>
    <x v="42"/>
    <n v="3350"/>
    <n v="335"/>
    <n v="18.841036643479718"/>
    <n v="5.3535548271450155"/>
    <n v="21.865843165079827"/>
    <n v="381.0604346357045"/>
  </r>
  <r>
    <n v="256097"/>
    <x v="1902"/>
    <x v="1446"/>
    <x v="0"/>
    <n v="256081"/>
    <x v="111"/>
    <x v="557"/>
    <n v="222236"/>
    <x v="37"/>
    <x v="43"/>
    <x v="42"/>
    <n v="8040"/>
    <n v="804"/>
    <n v="45.218487944351317"/>
    <n v="12.848531585148034"/>
    <n v="52.478023596191576"/>
    <n v="914.54504312569088"/>
  </r>
  <r>
    <n v="312512"/>
    <x v="6228"/>
    <x v="174"/>
    <x v="0"/>
    <s v=""/>
    <x v="0"/>
    <x v="0"/>
    <n v="230029"/>
    <x v="143"/>
    <x v="201"/>
    <x v="202"/>
    <n v="53600"/>
    <n v="5360"/>
    <n v="301.45658629567549"/>
    <n v="85.656877234320248"/>
    <n v="349.85349064127723"/>
    <n v="6096.9669541712719"/>
  </r>
  <r>
    <n v="258382"/>
    <x v="6229"/>
    <x v="255"/>
    <x v="1187"/>
    <s v=""/>
    <x v="0"/>
    <x v="0"/>
    <n v="235631"/>
    <x v="24"/>
    <x v="25"/>
    <x v="8"/>
    <n v="10050"/>
    <n v="1005"/>
    <n v="56.523109930439141"/>
    <n v="16.060664481435044"/>
    <n v="65.597529495239471"/>
    <n v="1143.1813039071137"/>
  </r>
  <r>
    <n v="256485"/>
    <x v="6230"/>
    <x v="562"/>
    <x v="0"/>
    <n v="256080"/>
    <x v="7"/>
    <x v="458"/>
    <n v="222236"/>
    <x v="37"/>
    <x v="43"/>
    <x v="42"/>
    <n v="51590"/>
    <n v="5159"/>
    <n v="290.15196430958758"/>
    <n v="82.444744338033217"/>
    <n v="336.73398474222932"/>
    <n v="5868.3306933898493"/>
  </r>
  <r>
    <n v="258363"/>
    <x v="6231"/>
    <x v="45"/>
    <x v="1188"/>
    <n v="356775"/>
    <x v="257"/>
    <x v="385"/>
    <n v="356684"/>
    <x v="185"/>
    <x v="268"/>
    <x v="271"/>
    <n v="151420"/>
    <n v="15142"/>
    <n v="851.61485628528305"/>
    <n v="241.98067818695466"/>
    <n v="988.33611106160811"/>
    <n v="17223.931645533845"/>
  </r>
  <r>
    <n v="256920"/>
    <x v="6232"/>
    <x v="1447"/>
    <x v="0"/>
    <n v="243579"/>
    <x v="12"/>
    <x v="160"/>
    <n v="222236"/>
    <x v="37"/>
    <x v="43"/>
    <x v="42"/>
    <n v="26130"/>
    <n v="2613"/>
    <n v="169.56932979131744"/>
    <n v="48.181993444305135"/>
    <n v="196.79258848571845"/>
    <n v="3027.5439117213414"/>
  </r>
  <r>
    <n v="256864"/>
    <x v="1059"/>
    <x v="64"/>
    <x v="0"/>
    <n v="243541"/>
    <x v="175"/>
    <x v="558"/>
    <n v="222236"/>
    <x v="37"/>
    <x v="43"/>
    <x v="42"/>
    <n v="4690"/>
    <n v="469"/>
    <n v="26.377451300871602"/>
    <n v="7.4949767580030207"/>
    <n v="30.612180431111753"/>
    <n v="533.48460848998639"/>
  </r>
  <r>
    <n v="255776"/>
    <x v="6233"/>
    <x v="185"/>
    <x v="0"/>
    <n v="243703"/>
    <x v="82"/>
    <x v="314"/>
    <n v="222236"/>
    <x v="37"/>
    <x v="43"/>
    <x v="42"/>
    <n v="50920"/>
    <n v="5092"/>
    <n v="286.38375698089169"/>
    <n v="81.374033372604217"/>
    <n v="332.36081610921337"/>
    <n v="5792.11860646271"/>
  </r>
  <r>
    <n v="257078"/>
    <x v="6177"/>
    <x v="11"/>
    <x v="0"/>
    <n v="243599"/>
    <x v="225"/>
    <x v="329"/>
    <n v="222236"/>
    <x v="37"/>
    <x v="43"/>
    <x v="42"/>
    <n v="20100"/>
    <n v="2010"/>
    <n v="113.04621986087828"/>
    <n v="32.121328962870088"/>
    <n v="131.19505899047894"/>
    <n v="2286.3626078142274"/>
  </r>
  <r>
    <n v="257129"/>
    <x v="6234"/>
    <x v="507"/>
    <x v="0"/>
    <s v=""/>
    <x v="0"/>
    <x v="0"/>
    <n v="221800"/>
    <x v="16"/>
    <x v="72"/>
    <x v="71"/>
    <n v="36180"/>
    <n v="3618"/>
    <n v="203.48319574958094"/>
    <n v="57.818392133166164"/>
    <n v="236.15110618286212"/>
    <n v="4115.4526940656087"/>
  </r>
  <r>
    <n v="257072"/>
    <x v="6235"/>
    <x v="1448"/>
    <x v="0"/>
    <s v=""/>
    <x v="0"/>
    <x v="0"/>
    <n v="242701"/>
    <x v="2"/>
    <x v="306"/>
    <x v="309"/>
    <n v="33500"/>
    <n v="3350"/>
    <n v="188.41036643479717"/>
    <n v="53.535548271450146"/>
    <n v="218.65843165079826"/>
    <n v="3810.6043463570459"/>
  </r>
  <r>
    <n v="256553"/>
    <x v="1261"/>
    <x v="213"/>
    <x v="0"/>
    <n v="256159"/>
    <x v="316"/>
    <x v="559"/>
    <n v="222236"/>
    <x v="37"/>
    <x v="43"/>
    <x v="42"/>
    <n v="10050"/>
    <n v="1005"/>
    <n v="56.523109930439141"/>
    <n v="16.060664481435044"/>
    <n v="65.597529495239471"/>
    <n v="1143.1813039071137"/>
  </r>
  <r>
    <n v="256554"/>
    <x v="6236"/>
    <x v="1449"/>
    <x v="0"/>
    <s v=""/>
    <x v="0"/>
    <x v="0"/>
    <n v="246620"/>
    <x v="248"/>
    <x v="362"/>
    <x v="364"/>
    <n v="16750"/>
    <n v="1675"/>
    <n v="94.205183217398584"/>
    <n v="26.767774135725073"/>
    <n v="109.32921582539913"/>
    <n v="1905.3021731785229"/>
  </r>
  <r>
    <n v="258344"/>
    <x v="6237"/>
    <x v="70"/>
    <x v="0"/>
    <n v="256006"/>
    <x v="270"/>
    <x v="484"/>
    <n v="222236"/>
    <x v="37"/>
    <x v="43"/>
    <x v="42"/>
    <n v="51590"/>
    <n v="5159"/>
    <n v="290.15196430958758"/>
    <n v="82.444744338033217"/>
    <n v="336.73398474222932"/>
    <n v="5868.3306933898493"/>
  </r>
  <r>
    <n v="256509"/>
    <x v="4627"/>
    <x v="1450"/>
    <x v="0"/>
    <s v=""/>
    <x v="0"/>
    <x v="0"/>
    <n v="233934"/>
    <x v="82"/>
    <x v="293"/>
    <x v="298"/>
    <n v="5360"/>
    <n v="536"/>
    <n v="30.145658629567542"/>
    <n v="8.5656877234320241"/>
    <n v="34.985349064127718"/>
    <n v="609.69669541712722"/>
  </r>
  <r>
    <n v="256521"/>
    <x v="6238"/>
    <x v="455"/>
    <x v="0"/>
    <n v="243772"/>
    <x v="136"/>
    <x v="167"/>
    <n v="222236"/>
    <x v="37"/>
    <x v="43"/>
    <x v="42"/>
    <n v="26130"/>
    <n v="2613"/>
    <n v="146.96008581914177"/>
    <n v="41.757727651731109"/>
    <n v="170.55357668762264"/>
    <n v="2972.2713901584957"/>
  </r>
  <r>
    <n v="258360"/>
    <x v="6239"/>
    <x v="1451"/>
    <x v="0"/>
    <s v=""/>
    <x v="0"/>
    <x v="0"/>
    <n v="222180"/>
    <x v="48"/>
    <x v="59"/>
    <x v="58"/>
    <n v="29345.999999999996"/>
    <n v="2934.6"/>
    <n v="0"/>
    <n v="0"/>
    <n v="0"/>
    <n v="2934.6"/>
  </r>
  <r>
    <n v="258378"/>
    <x v="6240"/>
    <x v="214"/>
    <x v="1189"/>
    <s v=""/>
    <x v="0"/>
    <x v="0"/>
    <n v="221889"/>
    <x v="26"/>
    <x v="70"/>
    <x v="69"/>
    <n v="43416"/>
    <n v="4341.6000000000004"/>
    <n v="904.36975888702625"/>
    <n v="256.9706317029607"/>
    <n v="1049.5604719238315"/>
    <n v="6552.5008625138189"/>
  </r>
  <r>
    <n v="258370"/>
    <x v="5942"/>
    <x v="69"/>
    <x v="0"/>
    <s v=""/>
    <x v="0"/>
    <x v="0"/>
    <n v="222234"/>
    <x v="0"/>
    <x v="0"/>
    <x v="0"/>
    <n v="7236"/>
    <n v="723.6"/>
    <n v="0"/>
    <n v="0"/>
    <n v="0"/>
    <n v="723.6"/>
  </r>
  <r>
    <n v="258361"/>
    <x v="6157"/>
    <x v="203"/>
    <x v="0"/>
    <n v="243834"/>
    <x v="59"/>
    <x v="524"/>
    <n v="222236"/>
    <x v="37"/>
    <x v="43"/>
    <x v="42"/>
    <n v="90048"/>
    <n v="9004.8000000000011"/>
    <n v="0"/>
    <n v="0"/>
    <n v="0"/>
    <n v="9004.8000000000011"/>
  </r>
  <r>
    <n v="258362"/>
    <x v="6241"/>
    <x v="255"/>
    <x v="0"/>
    <n v="234766"/>
    <x v="29"/>
    <x v="32"/>
    <n v="222236"/>
    <x v="37"/>
    <x v="43"/>
    <x v="42"/>
    <n v="155306"/>
    <n v="15530.6"/>
    <n v="0"/>
    <n v="0"/>
    <n v="0"/>
    <n v="15530.6"/>
  </r>
  <r>
    <n v="258372"/>
    <x v="6242"/>
    <x v="4"/>
    <x v="0"/>
    <s v=""/>
    <x v="0"/>
    <x v="0"/>
    <n v="222234"/>
    <x v="0"/>
    <x v="0"/>
    <x v="0"/>
    <n v="32160"/>
    <n v="3216"/>
    <n v="180.87395177740527"/>
    <n v="51.394126340592138"/>
    <n v="209.91209438476631"/>
    <n v="3658.1801725027635"/>
  </r>
  <r>
    <n v="258405"/>
    <x v="6243"/>
    <x v="51"/>
    <x v="0"/>
    <s v=""/>
    <x v="0"/>
    <x v="0"/>
    <n v="222236"/>
    <x v="37"/>
    <x v="43"/>
    <x v="42"/>
    <n v="10050"/>
    <n v="1005"/>
    <n v="56.523109930439141"/>
    <n v="16.060664481435044"/>
    <n v="65.597529495239471"/>
    <n v="1143.1813039071137"/>
  </r>
  <r>
    <n v="258384"/>
    <x v="6244"/>
    <x v="768"/>
    <x v="0"/>
    <n v="278155"/>
    <x v="126"/>
    <x v="155"/>
    <n v="222236"/>
    <x v="37"/>
    <x v="43"/>
    <x v="42"/>
    <n v="20100"/>
    <n v="2010"/>
    <n v="113.04621986087828"/>
    <n v="32.121328962870088"/>
    <n v="131.19505899047894"/>
    <n v="2286.3626078142274"/>
  </r>
  <r>
    <n v="258406"/>
    <x v="6245"/>
    <x v="896"/>
    <x v="0"/>
    <n v="243803"/>
    <x v="36"/>
    <x v="39"/>
    <n v="222236"/>
    <x v="37"/>
    <x v="43"/>
    <x v="42"/>
    <n v="8710"/>
    <n v="871"/>
    <n v="48.98669527304726"/>
    <n v="13.919242550577037"/>
    <n v="56.851192229207541"/>
    <n v="990.75713005283183"/>
  </r>
  <r>
    <n v="258397"/>
    <x v="6246"/>
    <x v="45"/>
    <x v="0"/>
    <n v="244986"/>
    <x v="10"/>
    <x v="548"/>
    <n v="222236"/>
    <x v="37"/>
    <x v="43"/>
    <x v="42"/>
    <n v="20770"/>
    <n v="2077"/>
    <n v="116.81442718957425"/>
    <n v="33.192039928299096"/>
    <n v="135.56822762349492"/>
    <n v="2362.5746947413681"/>
  </r>
  <r>
    <n v="258404"/>
    <x v="6247"/>
    <x v="1452"/>
    <x v="0"/>
    <s v=""/>
    <x v="0"/>
    <x v="0"/>
    <n v="222236"/>
    <x v="37"/>
    <x v="43"/>
    <x v="42"/>
    <n v="20770"/>
    <n v="2077"/>
    <n v="116.81442718957425"/>
    <n v="33.192039928299096"/>
    <n v="135.56822762349492"/>
    <n v="2362.5746947413681"/>
  </r>
  <r>
    <n v="258425"/>
    <x v="6248"/>
    <x v="388"/>
    <x v="0"/>
    <s v=""/>
    <x v="0"/>
    <x v="0"/>
    <n v="222236"/>
    <x v="37"/>
    <x v="43"/>
    <x v="42"/>
    <n v="50920"/>
    <n v="5092"/>
    <n v="286.38375698089169"/>
    <n v="81.374033372604217"/>
    <n v="332.36081610921337"/>
    <n v="5792.11860646271"/>
  </r>
  <r>
    <n v="258427"/>
    <x v="527"/>
    <x v="1114"/>
    <x v="0"/>
    <n v="256006"/>
    <x v="270"/>
    <x v="484"/>
    <n v="222236"/>
    <x v="37"/>
    <x v="43"/>
    <x v="42"/>
    <n v="41540"/>
    <n v="4154"/>
    <n v="233.62885437914849"/>
    <n v="66.384079856598191"/>
    <n v="271.13645524698984"/>
    <n v="4725.1493894827363"/>
  </r>
  <r>
    <n v="258436"/>
    <x v="4934"/>
    <x v="247"/>
    <x v="0"/>
    <n v="243803"/>
    <x v="36"/>
    <x v="39"/>
    <n v="222236"/>
    <x v="37"/>
    <x v="43"/>
    <x v="42"/>
    <n v="6700"/>
    <n v="670"/>
    <n v="37.682073286959437"/>
    <n v="10.707109654290031"/>
    <n v="43.731686330159654"/>
    <n v="762.12086927140899"/>
  </r>
  <r>
    <n v="258473"/>
    <x v="6249"/>
    <x v="61"/>
    <x v="0"/>
    <n v="278358"/>
    <x v="91"/>
    <x v="112"/>
    <n v="222236"/>
    <x v="37"/>
    <x v="43"/>
    <x v="42"/>
    <n v="10050"/>
    <n v="1005"/>
    <n v="56.523109930439141"/>
    <n v="16.060664481435044"/>
    <n v="65.597529495239471"/>
    <n v="1143.1813039071137"/>
  </r>
  <r>
    <n v="258474"/>
    <x v="6250"/>
    <x v="80"/>
    <x v="0"/>
    <s v=""/>
    <x v="0"/>
    <x v="0"/>
    <n v="222201"/>
    <x v="36"/>
    <x v="41"/>
    <x v="40"/>
    <n v="6458.7999999999993"/>
    <n v="645.88"/>
    <n v="0"/>
    <n v="0"/>
    <n v="0"/>
    <n v="645.88"/>
  </r>
  <r>
    <n v="258488"/>
    <x v="6251"/>
    <x v="101"/>
    <x v="0"/>
    <n v="243659"/>
    <x v="124"/>
    <x v="153"/>
    <n v="222236"/>
    <x v="37"/>
    <x v="43"/>
    <x v="42"/>
    <n v="64990"/>
    <n v="6499"/>
    <n v="365.51611088350649"/>
    <n v="103.85896364661329"/>
    <n v="424.19735740254868"/>
    <n v="7392.5724319326682"/>
  </r>
  <r>
    <n v="258503"/>
    <x v="6252"/>
    <x v="96"/>
    <x v="0"/>
    <s v=""/>
    <x v="0"/>
    <x v="0"/>
    <n v="222236"/>
    <x v="37"/>
    <x v="43"/>
    <x v="42"/>
    <n v="107200"/>
    <n v="10720"/>
    <n v="602.91317259135099"/>
    <n v="171.3137544686405"/>
    <n v="699.70698128255447"/>
    <n v="12193.933908342544"/>
  </r>
  <r>
    <n v="258508"/>
    <x v="6253"/>
    <x v="307"/>
    <x v="0"/>
    <s v=""/>
    <x v="0"/>
    <x v="0"/>
    <n v="222236"/>
    <x v="37"/>
    <x v="43"/>
    <x v="42"/>
    <n v="20100"/>
    <n v="2010"/>
    <n v="113.04621986087828"/>
    <n v="32.121328962870088"/>
    <n v="131.19505899047894"/>
    <n v="2286.3626078142274"/>
  </r>
  <r>
    <n v="258510"/>
    <x v="6254"/>
    <x v="896"/>
    <x v="0"/>
    <s v=""/>
    <x v="0"/>
    <x v="0"/>
    <n v="295095"/>
    <x v="6"/>
    <x v="6"/>
    <x v="6"/>
    <n v="3350"/>
    <n v="335"/>
    <n v="18.841036643479718"/>
    <n v="5.3535548271450155"/>
    <n v="21.865843165079827"/>
    <n v="381.0604346357045"/>
  </r>
  <r>
    <n v="256304"/>
    <x v="6255"/>
    <x v="280"/>
    <x v="0"/>
    <n v="250442"/>
    <x v="1"/>
    <x v="261"/>
    <n v="222236"/>
    <x v="37"/>
    <x v="43"/>
    <x v="42"/>
    <n v="10720"/>
    <n v="1072"/>
    <n v="60.291317259135084"/>
    <n v="17.131375446864048"/>
    <n v="69.970698128255435"/>
    <n v="1219.3933908342544"/>
  </r>
  <r>
    <n v="258511"/>
    <x v="6256"/>
    <x v="158"/>
    <x v="0"/>
    <n v="244573"/>
    <x v="315"/>
    <x v="554"/>
    <n v="222236"/>
    <x v="37"/>
    <x v="43"/>
    <x v="42"/>
    <n v="5360"/>
    <n v="536"/>
    <n v="30.145658629567542"/>
    <n v="8.5656877234320241"/>
    <n v="34.985349064127718"/>
    <n v="609.69669541712722"/>
  </r>
  <r>
    <n v="258512"/>
    <x v="6257"/>
    <x v="1453"/>
    <x v="0"/>
    <s v=""/>
    <x v="0"/>
    <x v="0"/>
    <n v="235631"/>
    <x v="24"/>
    <x v="25"/>
    <x v="8"/>
    <n v="4690"/>
    <n v="469"/>
    <n v="26.377451300871602"/>
    <n v="7.4949767580030207"/>
    <n v="30.612180431111753"/>
    <n v="533.48460848998639"/>
  </r>
  <r>
    <n v="258509"/>
    <x v="6258"/>
    <x v="51"/>
    <x v="0"/>
    <s v=""/>
    <x v="0"/>
    <x v="0"/>
    <n v="235631"/>
    <x v="24"/>
    <x v="25"/>
    <x v="8"/>
    <n v="36180"/>
    <n v="3618"/>
    <n v="203.48319574958094"/>
    <n v="57.818392133166164"/>
    <n v="236.15110618286212"/>
    <n v="4115.4526940656087"/>
  </r>
  <r>
    <n v="243364"/>
    <x v="3345"/>
    <x v="18"/>
    <x v="0"/>
    <n v="243673"/>
    <x v="117"/>
    <x v="141"/>
    <n v="222236"/>
    <x v="37"/>
    <x v="43"/>
    <x v="42"/>
    <n v="51590"/>
    <n v="5159"/>
    <n v="290.15196430958758"/>
    <n v="82.444744338033217"/>
    <n v="336.73398474222932"/>
    <n v="5868.3306933898493"/>
  </r>
  <r>
    <n v="258505"/>
    <x v="3536"/>
    <x v="80"/>
    <x v="0"/>
    <n v="256006"/>
    <x v="270"/>
    <x v="484"/>
    <n v="222236"/>
    <x v="37"/>
    <x v="43"/>
    <x v="42"/>
    <n v="40870"/>
    <n v="4087"/>
    <n v="229.86064705045254"/>
    <n v="65.313368891169191"/>
    <n v="266.76328661397389"/>
    <n v="4648.937302555596"/>
  </r>
  <r>
    <n v="258513"/>
    <x v="6259"/>
    <x v="364"/>
    <x v="0"/>
    <n v="243814"/>
    <x v="71"/>
    <x v="183"/>
    <n v="222236"/>
    <x v="37"/>
    <x v="43"/>
    <x v="42"/>
    <n v="42210"/>
    <n v="4221"/>
    <n v="237.39706170784441"/>
    <n v="67.454790822027192"/>
    <n v="275.50962388000579"/>
    <n v="4801.3614764098784"/>
  </r>
  <r>
    <n v="258514"/>
    <x v="6260"/>
    <x v="224"/>
    <x v="0"/>
    <n v="245990"/>
    <x v="302"/>
    <x v="560"/>
    <n v="222236"/>
    <x v="37"/>
    <x v="43"/>
    <x v="42"/>
    <n v="50920"/>
    <n v="5092"/>
    <n v="286.38375698089169"/>
    <n v="81.374033372604217"/>
    <n v="332.36081610921337"/>
    <n v="5792.11860646271"/>
  </r>
  <r>
    <n v="258506"/>
    <x v="6261"/>
    <x v="455"/>
    <x v="0"/>
    <s v=""/>
    <x v="0"/>
    <x v="0"/>
    <n v="235631"/>
    <x v="24"/>
    <x v="25"/>
    <x v="8"/>
    <n v="62980"/>
    <n v="6298"/>
    <n v="354.21148889741863"/>
    <n v="100.64683075032627"/>
    <n v="411.07785150350071"/>
    <n v="7163.9361711512456"/>
  </r>
  <r>
    <n v="258507"/>
    <x v="6262"/>
    <x v="54"/>
    <x v="0"/>
    <s v=""/>
    <x v="0"/>
    <x v="0"/>
    <n v="222162"/>
    <x v="12"/>
    <x v="12"/>
    <x v="12"/>
    <n v="10050"/>
    <n v="1005"/>
    <n v="56.523109930439141"/>
    <n v="16.060664481435044"/>
    <n v="65.597529495239471"/>
    <n v="1143.1813039071137"/>
  </r>
  <r>
    <n v="258517"/>
    <x v="6263"/>
    <x v="166"/>
    <x v="0"/>
    <s v=""/>
    <x v="0"/>
    <x v="0"/>
    <n v="222236"/>
    <x v="37"/>
    <x v="43"/>
    <x v="42"/>
    <n v="28810"/>
    <n v="2881"/>
    <n v="162.03291513392554"/>
    <n v="46.040571513447127"/>
    <n v="188.0462512196865"/>
    <n v="3277.119737867059"/>
  </r>
  <r>
    <n v="258516"/>
    <x v="6264"/>
    <x v="51"/>
    <x v="1190"/>
    <s v=""/>
    <x v="0"/>
    <x v="0"/>
    <n v="235631"/>
    <x v="24"/>
    <x v="25"/>
    <x v="8"/>
    <n v="79730"/>
    <n v="7973"/>
    <n v="448.41667211481723"/>
    <n v="127.41460488605135"/>
    <n v="520.40706732889987"/>
    <n v="9069.2383443297695"/>
  </r>
  <r>
    <n v="312493"/>
    <x v="6265"/>
    <x v="667"/>
    <x v="1191"/>
    <s v=""/>
    <x v="0"/>
    <x v="0"/>
    <n v="235631"/>
    <x v="24"/>
    <x v="25"/>
    <x v="8"/>
    <n v="289440"/>
    <n v="28944"/>
    <n v="1627.8655659966475"/>
    <n v="462.54713706532931"/>
    <n v="1889.208849462897"/>
    <n v="32923.62155252487"/>
  </r>
  <r>
    <n v="258519"/>
    <x v="6266"/>
    <x v="94"/>
    <x v="1192"/>
    <s v=""/>
    <x v="0"/>
    <x v="0"/>
    <n v="222183"/>
    <x v="126"/>
    <x v="180"/>
    <x v="181"/>
    <n v="11390"/>
    <n v="1139"/>
    <n v="64.059524587831035"/>
    <n v="18.202086412293049"/>
    <n v="74.3438667612714"/>
    <n v="1295.6054777613954"/>
  </r>
  <r>
    <n v="258520"/>
    <x v="6267"/>
    <x v="434"/>
    <x v="0"/>
    <s v=""/>
    <x v="0"/>
    <x v="0"/>
    <n v="222178"/>
    <x v="145"/>
    <x v="203"/>
    <x v="204"/>
    <n v="5360"/>
    <n v="536"/>
    <n v="30.145658629567542"/>
    <n v="8.5656877234320241"/>
    <n v="34.985349064127718"/>
    <n v="609.69669541712722"/>
  </r>
  <r>
    <n v="258531"/>
    <x v="6268"/>
    <x v="461"/>
    <x v="0"/>
    <n v="243746"/>
    <x v="38"/>
    <x v="54"/>
    <n v="222236"/>
    <x v="37"/>
    <x v="43"/>
    <x v="42"/>
    <n v="101840"/>
    <n v="10184"/>
    <n v="572.76751396178338"/>
    <n v="162.74806674520843"/>
    <n v="664.72163221842675"/>
    <n v="11584.23721292542"/>
  </r>
  <r>
    <n v="258534"/>
    <x v="6269"/>
    <x v="857"/>
    <x v="0"/>
    <s v=""/>
    <x v="0"/>
    <x v="0"/>
    <n v="222223"/>
    <x v="21"/>
    <x v="22"/>
    <x v="22"/>
    <n v="3350"/>
    <n v="335"/>
    <n v="18.841036643479718"/>
    <n v="5.3535548271450155"/>
    <n v="21.865843165079827"/>
    <n v="381.0604346357045"/>
  </r>
  <r>
    <n v="258614"/>
    <x v="6270"/>
    <x v="708"/>
    <x v="1193"/>
    <s v=""/>
    <x v="0"/>
    <x v="0"/>
    <n v="222183"/>
    <x v="126"/>
    <x v="180"/>
    <x v="181"/>
    <n v="122610"/>
    <n v="12261"/>
    <n v="689.58194115135757"/>
    <n v="195.94010667350756"/>
    <n v="800.28985984192161"/>
    <n v="13946.811907666788"/>
  </r>
  <r>
    <n v="258603"/>
    <x v="4449"/>
    <x v="817"/>
    <x v="1194"/>
    <n v="247935"/>
    <x v="72"/>
    <x v="195"/>
    <n v="222224"/>
    <x v="7"/>
    <x v="78"/>
    <x v="78"/>
    <n v="51590"/>
    <n v="5159"/>
    <n v="290.15196430958758"/>
    <n v="82.444744338033217"/>
    <n v="336.73398474222932"/>
    <n v="5868.3306933898493"/>
  </r>
  <r>
    <n v="251054"/>
    <x v="6271"/>
    <x v="172"/>
    <x v="0"/>
    <s v=""/>
    <x v="0"/>
    <x v="0"/>
    <n v="221997"/>
    <x v="82"/>
    <x v="193"/>
    <x v="193"/>
    <n v="40870"/>
    <n v="4087"/>
    <n v="229.86064705045254"/>
    <n v="65.313368891169191"/>
    <n v="266.76328661397389"/>
    <n v="4648.937302555596"/>
  </r>
  <r>
    <n v="258633"/>
    <x v="288"/>
    <x v="80"/>
    <x v="0"/>
    <s v=""/>
    <x v="0"/>
    <x v="0"/>
    <n v="222209"/>
    <x v="29"/>
    <x v="105"/>
    <x v="104"/>
    <n v="25460"/>
    <n v="2546"/>
    <n v="143.19187849044584"/>
    <n v="40.687016686302108"/>
    <n v="166.18040805460669"/>
    <n v="2896.059303231355"/>
  </r>
  <r>
    <n v="258635"/>
    <x v="6272"/>
    <x v="1454"/>
    <x v="0"/>
    <s v=""/>
    <x v="0"/>
    <x v="0"/>
    <n v="222236"/>
    <x v="37"/>
    <x v="43"/>
    <x v="42"/>
    <n v="4020"/>
    <n v="402"/>
    <n v="22.609243972175658"/>
    <n v="6.4242657925740172"/>
    <n v="26.239011798095788"/>
    <n v="457.27252156284544"/>
  </r>
  <r>
    <n v="302901"/>
    <x v="6273"/>
    <x v="479"/>
    <x v="0"/>
    <s v=""/>
    <x v="0"/>
    <x v="0"/>
    <n v="247020"/>
    <x v="207"/>
    <x v="369"/>
    <x v="371"/>
    <n v="18760"/>
    <n v="1876"/>
    <n v="105.50980520348641"/>
    <n v="29.979907032012083"/>
    <n v="122.44872172444701"/>
    <n v="2133.9384339599455"/>
  </r>
  <r>
    <n v="258634"/>
    <x v="6274"/>
    <x v="308"/>
    <x v="0"/>
    <n v="285075"/>
    <x v="118"/>
    <x v="561"/>
    <n v="222236"/>
    <x v="37"/>
    <x v="43"/>
    <x v="42"/>
    <n v="19430"/>
    <n v="1943"/>
    <n v="109.27801253218236"/>
    <n v="31.050617997441087"/>
    <n v="126.82189035746299"/>
    <n v="2210.1505208870863"/>
  </r>
  <r>
    <n v="258642"/>
    <x v="6275"/>
    <x v="31"/>
    <x v="0"/>
    <n v="243780"/>
    <x v="223"/>
    <x v="325"/>
    <n v="222236"/>
    <x v="37"/>
    <x v="43"/>
    <x v="42"/>
    <n v="71690"/>
    <n v="7169"/>
    <n v="403.19818417046594"/>
    <n v="114.56607330090333"/>
    <n v="467.92904373270829"/>
    <n v="8154.6933012040772"/>
  </r>
  <r>
    <n v="258665"/>
    <x v="6276"/>
    <x v="629"/>
    <x v="0"/>
    <s v=""/>
    <x v="0"/>
    <x v="0"/>
    <n v="222236"/>
    <x v="37"/>
    <x v="43"/>
    <x v="42"/>
    <n v="24924"/>
    <n v="2492.4"/>
    <n v="0"/>
    <n v="0"/>
    <n v="0"/>
    <n v="2492.4"/>
  </r>
  <r>
    <n v="259868"/>
    <x v="6276"/>
    <x v="276"/>
    <x v="0"/>
    <s v=""/>
    <x v="0"/>
    <x v="0"/>
    <n v="222236"/>
    <x v="37"/>
    <x v="43"/>
    <x v="42"/>
    <n v="8308"/>
    <n v="830.80000000000007"/>
    <n v="116.81442718957425"/>
    <n v="33.192039928299096"/>
    <n v="135.56822762349492"/>
    <n v="1116.3746947413683"/>
  </r>
  <r>
    <n v="258666"/>
    <x v="6276"/>
    <x v="1371"/>
    <x v="0"/>
    <s v=""/>
    <x v="0"/>
    <x v="0"/>
    <n v="222236"/>
    <x v="37"/>
    <x v="43"/>
    <x v="42"/>
    <n v="8308"/>
    <n v="830.80000000000007"/>
    <n v="116.81442718957425"/>
    <n v="33.192039928299096"/>
    <n v="135.56822762349492"/>
    <n v="1116.3746947413683"/>
  </r>
  <r>
    <n v="258667"/>
    <x v="6277"/>
    <x v="94"/>
    <x v="0"/>
    <n v="250024"/>
    <x v="3"/>
    <x v="272"/>
    <n v="222236"/>
    <x v="37"/>
    <x v="43"/>
    <x v="42"/>
    <n v="11255.999999999998"/>
    <n v="1125.5999999999999"/>
    <n v="0"/>
    <n v="0"/>
    <n v="0"/>
    <n v="1125.5999999999999"/>
  </r>
  <r>
    <n v="258668"/>
    <x v="1363"/>
    <x v="1412"/>
    <x v="0"/>
    <s v=""/>
    <x v="0"/>
    <x v="0"/>
    <n v="222236"/>
    <x v="37"/>
    <x v="43"/>
    <x v="42"/>
    <n v="9648.0000000000018"/>
    <n v="964.80000000000018"/>
    <n v="180.87395177740527"/>
    <n v="51.394126340592138"/>
    <n v="209.91209438476631"/>
    <n v="1406.9801725027637"/>
  </r>
  <r>
    <n v="258675"/>
    <x v="1363"/>
    <x v="11"/>
    <x v="0"/>
    <n v="250024"/>
    <x v="3"/>
    <x v="272"/>
    <n v="222236"/>
    <x v="37"/>
    <x v="43"/>
    <x v="42"/>
    <n v="11255.999999999998"/>
    <n v="1125.5999999999999"/>
    <n v="0"/>
    <n v="0"/>
    <n v="0"/>
    <n v="1125.5999999999999"/>
  </r>
  <r>
    <n v="258676"/>
    <x v="879"/>
    <x v="1455"/>
    <x v="0"/>
    <s v=""/>
    <x v="0"/>
    <x v="0"/>
    <n v="222116"/>
    <x v="2"/>
    <x v="2"/>
    <x v="2"/>
    <n v="6700"/>
    <n v="670"/>
    <n v="37.682073286959437"/>
    <n v="10.707109654290031"/>
    <n v="43.731686330159654"/>
    <n v="762.12086927140899"/>
  </r>
  <r>
    <n v="258677"/>
    <x v="5467"/>
    <x v="507"/>
    <x v="0"/>
    <s v=""/>
    <x v="0"/>
    <x v="0"/>
    <n v="295095"/>
    <x v="6"/>
    <x v="6"/>
    <x v="6"/>
    <n v="60300"/>
    <n v="6030"/>
    <n v="339.13865958263489"/>
    <n v="96.36398688861027"/>
    <n v="393.58517697143691"/>
    <n v="6859.0878234426827"/>
  </r>
  <r>
    <n v="258684"/>
    <x v="5113"/>
    <x v="1456"/>
    <x v="0"/>
    <s v=""/>
    <x v="0"/>
    <x v="0"/>
    <n v="222116"/>
    <x v="2"/>
    <x v="2"/>
    <x v="2"/>
    <n v="36180"/>
    <n v="3618"/>
    <n v="203.48319574958094"/>
    <n v="57.818392133166164"/>
    <n v="236.15110618286212"/>
    <n v="4115.4526940656087"/>
  </r>
  <r>
    <n v="258686"/>
    <x v="6278"/>
    <x v="672"/>
    <x v="0"/>
    <s v=""/>
    <x v="0"/>
    <x v="0"/>
    <n v="222116"/>
    <x v="2"/>
    <x v="2"/>
    <x v="2"/>
    <n v="30150"/>
    <n v="3015"/>
    <n v="169.56932979131744"/>
    <n v="48.181993444305135"/>
    <n v="196.79258848571845"/>
    <n v="3429.5439117213414"/>
  </r>
  <r>
    <n v="258685"/>
    <x v="119"/>
    <x v="10"/>
    <x v="1195"/>
    <n v="243653"/>
    <x v="2"/>
    <x v="2"/>
    <n v="222236"/>
    <x v="37"/>
    <x v="43"/>
    <x v="42"/>
    <n v="34190.1"/>
    <n v="3419.01"/>
    <n v="712.19118512353316"/>
    <n v="202.36437246608156"/>
    <n v="826.52887164001743"/>
    <n v="5160.0944292296317"/>
  </r>
  <r>
    <n v="258687"/>
    <x v="2173"/>
    <x v="271"/>
    <x v="0"/>
    <s v=""/>
    <x v="0"/>
    <x v="0"/>
    <n v="222236"/>
    <x v="37"/>
    <x v="43"/>
    <x v="42"/>
    <n v="92439.9"/>
    <n v="9243.99"/>
    <n v="0"/>
    <n v="0"/>
    <n v="0"/>
    <n v="9243.99"/>
  </r>
  <r>
    <n v="258697"/>
    <x v="6279"/>
    <x v="1457"/>
    <x v="0"/>
    <s v=""/>
    <x v="0"/>
    <x v="0"/>
    <n v="222178"/>
    <x v="145"/>
    <x v="203"/>
    <x v="204"/>
    <n v="10050"/>
    <n v="1005"/>
    <n v="56.523109930439141"/>
    <n v="16.060664481435044"/>
    <n v="65.597529495239471"/>
    <n v="1143.1813039071137"/>
  </r>
  <r>
    <n v="258731"/>
    <x v="6280"/>
    <x v="228"/>
    <x v="0"/>
    <s v=""/>
    <x v="0"/>
    <x v="0"/>
    <n v="235631"/>
    <x v="24"/>
    <x v="25"/>
    <x v="8"/>
    <n v="8040"/>
    <n v="804"/>
    <n v="45.218487944351317"/>
    <n v="12.848531585148034"/>
    <n v="52.478023596191576"/>
    <n v="914.54504312569088"/>
  </r>
  <r>
    <n v="258785"/>
    <x v="6281"/>
    <x v="160"/>
    <x v="1196"/>
    <s v=""/>
    <x v="0"/>
    <x v="0"/>
    <n v="222178"/>
    <x v="145"/>
    <x v="203"/>
    <x v="204"/>
    <n v="57010.3"/>
    <n v="5701.0300000000007"/>
    <n v="0"/>
    <n v="0"/>
    <n v="0"/>
    <n v="5701.0300000000007"/>
  </r>
  <r>
    <n v="257771"/>
    <x v="1915"/>
    <x v="156"/>
    <x v="0"/>
    <s v=""/>
    <x v="0"/>
    <x v="0"/>
    <n v="222204"/>
    <x v="138"/>
    <x v="197"/>
    <x v="197"/>
    <n v="22110"/>
    <n v="2211"/>
    <n v="124.35084184696613"/>
    <n v="35.333461859157097"/>
    <n v="144.31456488952685"/>
    <n v="2514.99886859565"/>
  </r>
  <r>
    <n v="257379"/>
    <x v="6282"/>
    <x v="1253"/>
    <x v="0"/>
    <s v=""/>
    <x v="0"/>
    <x v="0"/>
    <n v="222019"/>
    <x v="70"/>
    <x v="92"/>
    <x v="91"/>
    <n v="61640"/>
    <n v="6164"/>
    <n v="346.67507424002679"/>
    <n v="98.505408819468272"/>
    <n v="402.33151423746881"/>
    <n v="7011.5119972969642"/>
  </r>
  <r>
    <n v="258946"/>
    <x v="6283"/>
    <x v="201"/>
    <x v="1197"/>
    <s v=""/>
    <x v="0"/>
    <x v="0"/>
    <n v="222210"/>
    <x v="5"/>
    <x v="5"/>
    <x v="5"/>
    <n v="50920"/>
    <n v="5092"/>
    <n v="286.38375698089169"/>
    <n v="81.374033372604217"/>
    <n v="332.36081610921337"/>
    <n v="5792.11860646271"/>
  </r>
  <r>
    <n v="257876"/>
    <x v="4299"/>
    <x v="130"/>
    <x v="1198"/>
    <s v=""/>
    <x v="0"/>
    <x v="0"/>
    <n v="234118"/>
    <x v="61"/>
    <x v="279"/>
    <x v="282"/>
    <n v="30820"/>
    <n v="3082"/>
    <n v="173.33753712001339"/>
    <n v="49.252704409734136"/>
    <n v="201.1657571187344"/>
    <n v="3505.7559986484821"/>
  </r>
  <r>
    <n v="258958"/>
    <x v="6284"/>
    <x v="101"/>
    <x v="0"/>
    <s v=""/>
    <x v="0"/>
    <x v="0"/>
    <n v="222209"/>
    <x v="29"/>
    <x v="105"/>
    <x v="104"/>
    <n v="17420"/>
    <n v="1742"/>
    <n v="97.973390546094521"/>
    <n v="27.838485101154074"/>
    <n v="113.70238445841508"/>
    <n v="1981.5142601056637"/>
  </r>
  <r>
    <n v="258953"/>
    <x v="6285"/>
    <x v="1154"/>
    <x v="0"/>
    <s v=""/>
    <x v="0"/>
    <x v="0"/>
    <n v="222223"/>
    <x v="21"/>
    <x v="22"/>
    <x v="22"/>
    <n v="3350"/>
    <n v="335"/>
    <n v="18.841036643479718"/>
    <n v="5.3535548271450155"/>
    <n v="21.865843165079827"/>
    <n v="381.0604346357045"/>
  </r>
  <r>
    <n v="258947"/>
    <x v="6286"/>
    <x v="228"/>
    <x v="1199"/>
    <s v=""/>
    <x v="0"/>
    <x v="0"/>
    <n v="255683"/>
    <x v="252"/>
    <x v="370"/>
    <x v="372"/>
    <n v="18096.7"/>
    <n v="1809.67"/>
    <n v="275.07913499480384"/>
    <n v="78.161900476317214"/>
    <n v="319.24131021016547"/>
    <n v="2482.1523456812865"/>
  </r>
  <r>
    <n v="258952"/>
    <x v="6287"/>
    <x v="491"/>
    <x v="0"/>
    <s v=""/>
    <x v="0"/>
    <x v="0"/>
    <n v="255683"/>
    <x v="252"/>
    <x v="370"/>
    <x v="372"/>
    <n v="30813.300000000003"/>
    <n v="3081.3300000000004"/>
    <n v="0"/>
    <n v="0"/>
    <n v="0"/>
    <n v="3081.3300000000004"/>
  </r>
  <r>
    <n v="256985"/>
    <x v="911"/>
    <x v="1458"/>
    <x v="0"/>
    <s v=""/>
    <x v="0"/>
    <x v="0"/>
    <n v="242584"/>
    <x v="216"/>
    <x v="310"/>
    <x v="313"/>
    <n v="36850"/>
    <n v="3685"/>
    <n v="207.25140307827687"/>
    <n v="58.889103098595164"/>
    <n v="240.52427481587807"/>
    <n v="4191.6647809927499"/>
  </r>
  <r>
    <n v="257841"/>
    <x v="6288"/>
    <x v="6"/>
    <x v="0"/>
    <n v="242251"/>
    <x v="37"/>
    <x v="41"/>
    <n v="222224"/>
    <x v="7"/>
    <x v="78"/>
    <x v="78"/>
    <n v="10720"/>
    <n v="1072"/>
    <n v="60.291317259135084"/>
    <n v="17.131375446864048"/>
    <n v="69.970698128255435"/>
    <n v="1219.3933908342544"/>
  </r>
  <r>
    <n v="256023"/>
    <x v="3130"/>
    <x v="10"/>
    <x v="0"/>
    <n v="243687"/>
    <x v="123"/>
    <x v="152"/>
    <n v="222236"/>
    <x v="37"/>
    <x v="43"/>
    <x v="42"/>
    <n v="10693.199999999999"/>
    <n v="1069.32"/>
    <n v="0"/>
    <n v="0"/>
    <n v="0"/>
    <n v="1069.32"/>
  </r>
  <r>
    <n v="258945"/>
    <x v="6289"/>
    <x v="228"/>
    <x v="1200"/>
    <n v="243687"/>
    <x v="123"/>
    <x v="152"/>
    <n v="222236"/>
    <x v="37"/>
    <x v="43"/>
    <x v="42"/>
    <n v="43737.599999999999"/>
    <n v="4373.76"/>
    <n v="987.27032011833717"/>
    <n v="280.5262729423988"/>
    <n v="1145.770181850183"/>
    <n v="6787.3267749109191"/>
  </r>
  <r>
    <n v="258113"/>
    <x v="6290"/>
    <x v="652"/>
    <x v="0"/>
    <s v=""/>
    <x v="0"/>
    <x v="0"/>
    <n v="221817"/>
    <x v="204"/>
    <x v="291"/>
    <x v="296"/>
    <n v="30820"/>
    <n v="3082"/>
    <n v="173.33753712001339"/>
    <n v="49.252704409734136"/>
    <n v="201.1657571187344"/>
    <n v="3505.7559986484821"/>
  </r>
  <r>
    <n v="258954"/>
    <x v="1012"/>
    <x v="423"/>
    <x v="0"/>
    <s v=""/>
    <x v="0"/>
    <x v="0"/>
    <n v="255971"/>
    <x v="253"/>
    <x v="371"/>
    <x v="373"/>
    <n v="6190.7999999999993"/>
    <n v="619.07999999999993"/>
    <n v="0"/>
    <n v="0"/>
    <n v="0"/>
    <n v="619.07999999999993"/>
  </r>
  <r>
    <n v="258956"/>
    <x v="1012"/>
    <x v="675"/>
    <x v="1201"/>
    <s v=""/>
    <x v="0"/>
    <x v="0"/>
    <n v="255971"/>
    <x v="253"/>
    <x v="371"/>
    <x v="373"/>
    <n v="27818.399999999998"/>
    <n v="2781.84"/>
    <n v="226.09243972175656"/>
    <n v="64.242657925740176"/>
    <n v="262.39011798095788"/>
    <n v="3334.5652156284546"/>
  </r>
  <r>
    <n v="258955"/>
    <x v="1012"/>
    <x v="860"/>
    <x v="0"/>
    <s v=""/>
    <x v="0"/>
    <x v="0"/>
    <n v="255971"/>
    <x v="253"/>
    <x v="371"/>
    <x v="373"/>
    <n v="6190.7999999999993"/>
    <n v="619.07999999999993"/>
    <n v="0"/>
    <n v="0"/>
    <n v="0"/>
    <n v="619.07999999999993"/>
  </r>
  <r>
    <n v="252051"/>
    <x v="6291"/>
    <x v="202"/>
    <x v="0"/>
    <n v="243687"/>
    <x v="123"/>
    <x v="152"/>
    <n v="222236"/>
    <x v="37"/>
    <x v="43"/>
    <x v="42"/>
    <n v="15410"/>
    <n v="1541"/>
    <n v="86.668768560006697"/>
    <n v="24.626352204867068"/>
    <n v="100.5828785593672"/>
    <n v="1752.877999324241"/>
  </r>
  <r>
    <n v="258944"/>
    <x v="6292"/>
    <x v="4"/>
    <x v="0"/>
    <s v=""/>
    <x v="0"/>
    <x v="0"/>
    <n v="222116"/>
    <x v="2"/>
    <x v="2"/>
    <x v="2"/>
    <n v="42880"/>
    <n v="4288"/>
    <n v="241.16526903654034"/>
    <n v="68.525501787456193"/>
    <n v="279.88279251302174"/>
    <n v="4877.5735633370177"/>
  </r>
  <r>
    <n v="254659"/>
    <x v="4005"/>
    <x v="1096"/>
    <x v="0"/>
    <s v=""/>
    <x v="0"/>
    <x v="0"/>
    <n v="222120"/>
    <x v="7"/>
    <x v="27"/>
    <x v="26"/>
    <n v="22110"/>
    <n v="2211"/>
    <n v="124.35084184696613"/>
    <n v="35.333461859157097"/>
    <n v="144.31456488952685"/>
    <n v="2514.99886859565"/>
  </r>
  <r>
    <n v="257033"/>
    <x v="6293"/>
    <x v="473"/>
    <x v="0"/>
    <n v="256883"/>
    <x v="71"/>
    <x v="562"/>
    <n v="222236"/>
    <x v="37"/>
    <x v="43"/>
    <x v="42"/>
    <n v="5360"/>
    <n v="536"/>
    <n v="30.145658629567542"/>
    <n v="8.5656877234320241"/>
    <n v="34.985349064127718"/>
    <n v="609.69669541712722"/>
  </r>
  <r>
    <n v="258840"/>
    <x v="6294"/>
    <x v="1292"/>
    <x v="0"/>
    <s v=""/>
    <x v="0"/>
    <x v="0"/>
    <n v="222236"/>
    <x v="37"/>
    <x v="43"/>
    <x v="42"/>
    <n v="10050"/>
    <n v="1005"/>
    <n v="56.523109930439141"/>
    <n v="16.060664481435044"/>
    <n v="65.597529495239471"/>
    <n v="1143.1813039071137"/>
  </r>
  <r>
    <n v="258880"/>
    <x v="6295"/>
    <x v="1459"/>
    <x v="1202"/>
    <s v=""/>
    <x v="0"/>
    <x v="0"/>
    <n v="222116"/>
    <x v="2"/>
    <x v="2"/>
    <x v="2"/>
    <n v="95676"/>
    <n v="9567.6"/>
    <n v="595.37675793395897"/>
    <n v="169.17233253778244"/>
    <n v="690.96064401652245"/>
    <n v="11023.109734488264"/>
  </r>
  <r>
    <n v="258881"/>
    <x v="6296"/>
    <x v="617"/>
    <x v="0"/>
    <s v=""/>
    <x v="0"/>
    <x v="0"/>
    <n v="222116"/>
    <x v="2"/>
    <x v="2"/>
    <x v="2"/>
    <n v="10184"/>
    <n v="1018.4000000000001"/>
    <n v="0"/>
    <n v="0"/>
    <n v="0"/>
    <n v="1018.4000000000001"/>
  </r>
  <r>
    <n v="258882"/>
    <x v="6297"/>
    <x v="201"/>
    <x v="0"/>
    <s v=""/>
    <x v="0"/>
    <x v="0"/>
    <n v="222201"/>
    <x v="36"/>
    <x v="41"/>
    <x v="40"/>
    <n v="6700"/>
    <n v="670"/>
    <n v="37.682073286959437"/>
    <n v="10.707109654290031"/>
    <n v="43.731686330159654"/>
    <n v="762.12086927140899"/>
  </r>
  <r>
    <n v="258891"/>
    <x v="6298"/>
    <x v="914"/>
    <x v="0"/>
    <s v=""/>
    <x v="0"/>
    <x v="0"/>
    <n v="222236"/>
    <x v="37"/>
    <x v="43"/>
    <x v="42"/>
    <n v="3350"/>
    <n v="335"/>
    <n v="18.841036643479718"/>
    <n v="5.3535548271450155"/>
    <n v="21.865843165079827"/>
    <n v="381.0604346357045"/>
  </r>
  <r>
    <n v="258899"/>
    <x v="6299"/>
    <x v="312"/>
    <x v="0"/>
    <n v="243834"/>
    <x v="59"/>
    <x v="524"/>
    <n v="222236"/>
    <x v="37"/>
    <x v="43"/>
    <x v="42"/>
    <n v="113900"/>
    <n v="11390"/>
    <n v="640.59524587831027"/>
    <n v="182.0208641229305"/>
    <n v="743.43866761271408"/>
    <n v="12956.054777613956"/>
  </r>
  <r>
    <n v="258897"/>
    <x v="6300"/>
    <x v="1460"/>
    <x v="0"/>
    <n v="243869"/>
    <x v="52"/>
    <x v="59"/>
    <n v="222236"/>
    <x v="37"/>
    <x v="43"/>
    <x v="42"/>
    <n v="6030"/>
    <n v="603"/>
    <n v="33.913865958263486"/>
    <n v="9.6363986888610267"/>
    <n v="39.358517697143682"/>
    <n v="685.90878234426827"/>
  </r>
  <r>
    <n v="258895"/>
    <x v="6301"/>
    <x v="416"/>
    <x v="0"/>
    <s v=""/>
    <x v="0"/>
    <x v="0"/>
    <n v="222223"/>
    <x v="21"/>
    <x v="22"/>
    <x v="22"/>
    <n v="20100"/>
    <n v="2010"/>
    <n v="113.04621986087828"/>
    <n v="32.121328962870088"/>
    <n v="131.19505899047894"/>
    <n v="2286.3626078142274"/>
  </r>
  <r>
    <n v="258898"/>
    <x v="1566"/>
    <x v="399"/>
    <x v="0"/>
    <s v=""/>
    <x v="0"/>
    <x v="0"/>
    <n v="222236"/>
    <x v="37"/>
    <x v="43"/>
    <x v="42"/>
    <n v="10050"/>
    <n v="1005"/>
    <n v="56.523109930439141"/>
    <n v="16.060664481435044"/>
    <n v="65.597529495239471"/>
    <n v="1143.1813039071137"/>
  </r>
  <r>
    <n v="258906"/>
    <x v="6302"/>
    <x v="10"/>
    <x v="0"/>
    <s v=""/>
    <x v="0"/>
    <x v="0"/>
    <n v="222236"/>
    <x v="37"/>
    <x v="43"/>
    <x v="42"/>
    <n v="20770"/>
    <n v="2077"/>
    <n v="116.81442718957425"/>
    <n v="33.192039928299096"/>
    <n v="135.56822762349492"/>
    <n v="2362.5746947413681"/>
  </r>
  <r>
    <n v="258905"/>
    <x v="6303"/>
    <x v="156"/>
    <x v="0"/>
    <n v="262827"/>
    <x v="193"/>
    <x v="563"/>
    <n v="222236"/>
    <x v="37"/>
    <x v="43"/>
    <x v="42"/>
    <n v="35510"/>
    <n v="3551"/>
    <n v="199.71498842088499"/>
    <n v="56.747681167737163"/>
    <n v="231.77793754984617"/>
    <n v="4039.240607138468"/>
  </r>
  <r>
    <n v="258904"/>
    <x v="6304"/>
    <x v="130"/>
    <x v="0"/>
    <s v=""/>
    <x v="0"/>
    <x v="0"/>
    <n v="222236"/>
    <x v="37"/>
    <x v="43"/>
    <x v="42"/>
    <n v="10050"/>
    <n v="1005"/>
    <n v="56.523109930439141"/>
    <n v="16.060664481435044"/>
    <n v="65.597529495239471"/>
    <n v="1143.1813039071137"/>
  </r>
  <r>
    <n v="258903"/>
    <x v="6305"/>
    <x v="40"/>
    <x v="0"/>
    <n v="243625"/>
    <x v="110"/>
    <x v="134"/>
    <n v="222236"/>
    <x v="37"/>
    <x v="43"/>
    <x v="42"/>
    <n v="12730"/>
    <n v="1273"/>
    <n v="71.595939245222922"/>
    <n v="20.343508343151054"/>
    <n v="83.090204027303344"/>
    <n v="1448.0296516156775"/>
  </r>
  <r>
    <n v="258930"/>
    <x v="6306"/>
    <x v="310"/>
    <x v="0"/>
    <s v=""/>
    <x v="0"/>
    <x v="0"/>
    <n v="222167"/>
    <x v="1"/>
    <x v="1"/>
    <x v="1"/>
    <n v="51590"/>
    <n v="5159"/>
    <n v="290.15196430958758"/>
    <n v="82.444744338033217"/>
    <n v="336.73398474222932"/>
    <n v="5868.3306933898493"/>
  </r>
  <r>
    <n v="258948"/>
    <x v="4233"/>
    <x v="348"/>
    <x v="1203"/>
    <n v="243653"/>
    <x v="2"/>
    <x v="2"/>
    <n v="222236"/>
    <x v="37"/>
    <x v="43"/>
    <x v="42"/>
    <n v="152760"/>
    <n v="15276"/>
    <n v="859.15127094267507"/>
    <n v="244.12210011781269"/>
    <n v="997.08244832764012"/>
    <n v="17376.355819388129"/>
  </r>
  <r>
    <n v="262409"/>
    <x v="1362"/>
    <x v="212"/>
    <x v="0"/>
    <n v="234766"/>
    <x v="29"/>
    <x v="32"/>
    <n v="222236"/>
    <x v="37"/>
    <x v="43"/>
    <x v="42"/>
    <n v="79408.399999999994"/>
    <n v="7940.84"/>
    <n v="0"/>
    <n v="0"/>
    <n v="0"/>
    <n v="7940.84"/>
  </r>
  <r>
    <n v="258981"/>
    <x v="572"/>
    <x v="706"/>
    <x v="0"/>
    <s v=""/>
    <x v="0"/>
    <x v="0"/>
    <n v="222178"/>
    <x v="145"/>
    <x v="203"/>
    <x v="204"/>
    <n v="60970"/>
    <n v="6097"/>
    <n v="342.90686691133084"/>
    <n v="97.434697854039271"/>
    <n v="397.95834560445286"/>
    <n v="6935.299910369823"/>
  </r>
  <r>
    <n v="256149"/>
    <x v="4645"/>
    <x v="896"/>
    <x v="0"/>
    <n v="243693"/>
    <x v="118"/>
    <x v="564"/>
    <n v="222236"/>
    <x v="37"/>
    <x v="43"/>
    <x v="42"/>
    <n v="151018"/>
    <n v="15101.8"/>
    <n v="474.79412341568883"/>
    <n v="134.90958164405438"/>
    <n v="551.01924776001158"/>
    <n v="16262.522952819756"/>
  </r>
  <r>
    <n v="259062"/>
    <x v="2710"/>
    <x v="64"/>
    <x v="0"/>
    <n v="245922"/>
    <x v="6"/>
    <x v="383"/>
    <n v="222236"/>
    <x v="37"/>
    <x v="43"/>
    <x v="42"/>
    <n v="23450"/>
    <n v="2345"/>
    <n v="131.88725650435802"/>
    <n v="37.474883790015106"/>
    <n v="153.06090215555878"/>
    <n v="2667.4230424499319"/>
  </r>
  <r>
    <n v="259089"/>
    <x v="6307"/>
    <x v="82"/>
    <x v="0"/>
    <n v="243712"/>
    <x v="11"/>
    <x v="565"/>
    <n v="222236"/>
    <x v="37"/>
    <x v="43"/>
    <x v="42"/>
    <n v="50250"/>
    <n v="5025"/>
    <n v="282.61554965219574"/>
    <n v="80.303322407175216"/>
    <n v="327.98764747619737"/>
    <n v="5715.9065195355688"/>
  </r>
  <r>
    <n v="256917"/>
    <x v="2731"/>
    <x v="245"/>
    <x v="0"/>
    <n v="256887"/>
    <x v="232"/>
    <x v="402"/>
    <n v="222236"/>
    <x v="37"/>
    <x v="43"/>
    <x v="42"/>
    <n v="21440"/>
    <n v="2144"/>
    <n v="120.58263451827017"/>
    <n v="34.262750893728096"/>
    <n v="139.94139625651087"/>
    <n v="2438.7867816685089"/>
  </r>
  <r>
    <n v="259107"/>
    <x v="1012"/>
    <x v="509"/>
    <x v="0"/>
    <n v="243849"/>
    <x v="200"/>
    <x v="288"/>
    <n v="222236"/>
    <x v="37"/>
    <x v="43"/>
    <x v="42"/>
    <n v="20100"/>
    <n v="2010"/>
    <n v="113.04621986087828"/>
    <n v="32.121328962870088"/>
    <n v="131.19505899047894"/>
    <n v="2286.3626078142274"/>
  </r>
  <r>
    <n v="259106"/>
    <x v="6308"/>
    <x v="121"/>
    <x v="0"/>
    <n v="248426"/>
    <x v="6"/>
    <x v="449"/>
    <n v="222236"/>
    <x v="37"/>
    <x v="43"/>
    <x v="42"/>
    <n v="11390"/>
    <n v="1139"/>
    <n v="64.059524587831035"/>
    <n v="18.202086412293049"/>
    <n v="74.3438667612714"/>
    <n v="1295.6054777613954"/>
  </r>
  <r>
    <n v="259104"/>
    <x v="6309"/>
    <x v="212"/>
    <x v="0"/>
    <s v=""/>
    <x v="0"/>
    <x v="0"/>
    <n v="222236"/>
    <x v="37"/>
    <x v="43"/>
    <x v="42"/>
    <n v="3350"/>
    <n v="335"/>
    <n v="18.841036643479718"/>
    <n v="5.3535548271450155"/>
    <n v="21.865843165079827"/>
    <n v="381.0604346357045"/>
  </r>
  <r>
    <n v="259169"/>
    <x v="6310"/>
    <x v="9"/>
    <x v="1204"/>
    <s v=""/>
    <x v="0"/>
    <x v="0"/>
    <n v="222234"/>
    <x v="0"/>
    <x v="0"/>
    <x v="0"/>
    <n v="12060"/>
    <n v="1206"/>
    <n v="67.827731916526972"/>
    <n v="19.272797377722053"/>
    <n v="78.717035394287365"/>
    <n v="1371.8175646885365"/>
  </r>
  <r>
    <n v="259143"/>
    <x v="6311"/>
    <x v="719"/>
    <x v="1205"/>
    <s v=""/>
    <x v="0"/>
    <x v="0"/>
    <n v="222236"/>
    <x v="37"/>
    <x v="43"/>
    <x v="42"/>
    <n v="64320"/>
    <n v="6432"/>
    <n v="361.74790355481053"/>
    <n v="102.78825268118428"/>
    <n v="419.82418876953261"/>
    <n v="7316.3603450055271"/>
  </r>
  <r>
    <n v="259180"/>
    <x v="1674"/>
    <x v="1461"/>
    <x v="1206"/>
    <s v=""/>
    <x v="0"/>
    <x v="0"/>
    <n v="222183"/>
    <x v="126"/>
    <x v="180"/>
    <x v="181"/>
    <n v="81740"/>
    <n v="8174"/>
    <n v="459.72129410090508"/>
    <n v="130.62673778233838"/>
    <n v="533.52657322794778"/>
    <n v="9297.8746051111921"/>
  </r>
  <r>
    <n v="259181"/>
    <x v="6312"/>
    <x v="153"/>
    <x v="0"/>
    <s v=""/>
    <x v="0"/>
    <x v="0"/>
    <n v="222116"/>
    <x v="2"/>
    <x v="2"/>
    <x v="2"/>
    <n v="21105"/>
    <n v="2110.5"/>
    <n v="0"/>
    <n v="0"/>
    <n v="0"/>
    <n v="2110.5"/>
  </r>
  <r>
    <n v="259189"/>
    <x v="6313"/>
    <x v="414"/>
    <x v="1207"/>
    <s v=""/>
    <x v="0"/>
    <x v="0"/>
    <n v="222183"/>
    <x v="126"/>
    <x v="180"/>
    <x v="181"/>
    <n v="50920"/>
    <n v="5092"/>
    <n v="286.38375698089169"/>
    <n v="81.374033372604217"/>
    <n v="332.36081610921337"/>
    <n v="5792.11860646271"/>
  </r>
  <r>
    <n v="259881"/>
    <x v="122"/>
    <x v="99"/>
    <x v="1208"/>
    <s v=""/>
    <x v="0"/>
    <x v="0"/>
    <n v="222119"/>
    <x v="22"/>
    <x v="23"/>
    <x v="23"/>
    <n v="184250"/>
    <n v="18425"/>
    <n v="1036.2570153913844"/>
    <n v="294.4455154929758"/>
    <n v="1202.6213740793903"/>
    <n v="20958.323904963749"/>
  </r>
  <r>
    <n v="259226"/>
    <x v="21"/>
    <x v="1462"/>
    <x v="0"/>
    <n v="248506"/>
    <x v="15"/>
    <x v="16"/>
    <n v="222236"/>
    <x v="37"/>
    <x v="43"/>
    <x v="42"/>
    <n v="3350"/>
    <n v="335"/>
    <n v="18.841036643479718"/>
    <n v="5.3535548271450155"/>
    <n v="21.865843165079827"/>
    <n v="381.0604346357045"/>
  </r>
  <r>
    <n v="259239"/>
    <x v="1075"/>
    <x v="11"/>
    <x v="0"/>
    <s v=""/>
    <x v="0"/>
    <x v="0"/>
    <n v="222116"/>
    <x v="2"/>
    <x v="2"/>
    <x v="2"/>
    <n v="20770"/>
    <n v="2077"/>
    <n v="116.81442718957425"/>
    <n v="33.192039928299096"/>
    <n v="135.56822762349492"/>
    <n v="2362.5746947413681"/>
  </r>
  <r>
    <n v="259246"/>
    <x v="131"/>
    <x v="161"/>
    <x v="0"/>
    <n v="233591"/>
    <x v="107"/>
    <x v="129"/>
    <n v="222236"/>
    <x v="37"/>
    <x v="43"/>
    <x v="42"/>
    <n v="5360"/>
    <n v="536"/>
    <n v="30.145658629567542"/>
    <n v="8.5656877234320241"/>
    <n v="34.985349064127718"/>
    <n v="609.69669541712722"/>
  </r>
  <r>
    <n v="259244"/>
    <x v="6314"/>
    <x v="1302"/>
    <x v="0"/>
    <s v=""/>
    <x v="0"/>
    <x v="0"/>
    <n v="222178"/>
    <x v="145"/>
    <x v="203"/>
    <x v="204"/>
    <n v="5360"/>
    <n v="536"/>
    <n v="30.145658629567542"/>
    <n v="8.5656877234320241"/>
    <n v="34.985349064127718"/>
    <n v="609.69669541712722"/>
  </r>
  <r>
    <n v="259248"/>
    <x v="6315"/>
    <x v="50"/>
    <x v="0"/>
    <n v="279091"/>
    <x v="21"/>
    <x v="450"/>
    <n v="222236"/>
    <x v="37"/>
    <x v="43"/>
    <x v="42"/>
    <n v="10720"/>
    <n v="1072"/>
    <n v="60.291317259135084"/>
    <n v="17.131375446864048"/>
    <n v="69.970698128255435"/>
    <n v="1219.3933908342544"/>
  </r>
  <r>
    <n v="259245"/>
    <x v="6316"/>
    <x v="540"/>
    <x v="0"/>
    <n v="278155"/>
    <x v="126"/>
    <x v="155"/>
    <n v="222236"/>
    <x v="37"/>
    <x v="43"/>
    <x v="42"/>
    <n v="34170"/>
    <n v="3417"/>
    <n v="192.17857376349309"/>
    <n v="54.606259236879147"/>
    <n v="223.03160028381421"/>
    <n v="3886.8164332841861"/>
  </r>
  <r>
    <n v="259247"/>
    <x v="6317"/>
    <x v="1153"/>
    <x v="1209"/>
    <s v=""/>
    <x v="0"/>
    <x v="0"/>
    <n v="222116"/>
    <x v="2"/>
    <x v="2"/>
    <x v="2"/>
    <n v="27195.3"/>
    <n v="2719.5299999999997"/>
    <n v="254.75552497609948"/>
    <n v="72.387082318511602"/>
    <n v="295.65487610750557"/>
    <n v="3342.3274834021163"/>
  </r>
  <r>
    <n v="257724"/>
    <x v="6318"/>
    <x v="498"/>
    <x v="0"/>
    <n v="243795"/>
    <x v="109"/>
    <x v="133"/>
    <n v="222236"/>
    <x v="37"/>
    <x v="43"/>
    <x v="42"/>
    <n v="12730"/>
    <n v="1273"/>
    <n v="71.595939245222922"/>
    <n v="20.343508343151054"/>
    <n v="83.090204027303344"/>
    <n v="1448.0296516156775"/>
  </r>
  <r>
    <n v="259259"/>
    <x v="6319"/>
    <x v="613"/>
    <x v="0"/>
    <s v=""/>
    <x v="0"/>
    <x v="0"/>
    <n v="222178"/>
    <x v="145"/>
    <x v="203"/>
    <x v="204"/>
    <n v="10720"/>
    <n v="1072"/>
    <n v="60.291317259135084"/>
    <n v="17.131375446864048"/>
    <n v="69.970698128255435"/>
    <n v="1219.3933908342544"/>
  </r>
  <r>
    <n v="259253"/>
    <x v="6320"/>
    <x v="18"/>
    <x v="0"/>
    <n v="245076"/>
    <x v="84"/>
    <x v="498"/>
    <n v="222236"/>
    <x v="37"/>
    <x v="43"/>
    <x v="42"/>
    <n v="6700"/>
    <n v="670"/>
    <n v="37.682073286959437"/>
    <n v="10.707109654290031"/>
    <n v="43.731686330159654"/>
    <n v="762.12086927140899"/>
  </r>
  <r>
    <n v="259258"/>
    <x v="1300"/>
    <x v="1463"/>
    <x v="1210"/>
    <s v=""/>
    <x v="0"/>
    <x v="0"/>
    <n v="222183"/>
    <x v="126"/>
    <x v="180"/>
    <x v="181"/>
    <n v="15410"/>
    <n v="1541"/>
    <n v="86.668768560006697"/>
    <n v="24.626352204867068"/>
    <n v="100.5828785593672"/>
    <n v="1752.877999324241"/>
  </r>
  <r>
    <n v="233021"/>
    <x v="6321"/>
    <x v="50"/>
    <x v="0"/>
    <s v=""/>
    <x v="0"/>
    <x v="0"/>
    <n v="295095"/>
    <x v="6"/>
    <x v="6"/>
    <x v="6"/>
    <n v="58960"/>
    <n v="5896"/>
    <n v="913.32697302900851"/>
    <n v="259.51576432570175"/>
    <n v="1059.9557088383776"/>
    <n v="8128.7984461930882"/>
  </r>
  <r>
    <n v="259267"/>
    <x v="6321"/>
    <x v="706"/>
    <x v="0"/>
    <s v=""/>
    <x v="0"/>
    <x v="0"/>
    <n v="295095"/>
    <x v="6"/>
    <x v="6"/>
    <x v="6"/>
    <n v="32160"/>
    <n v="3216"/>
    <n v="0"/>
    <n v="0"/>
    <n v="0"/>
    <n v="3216"/>
  </r>
  <r>
    <n v="259266"/>
    <x v="6322"/>
    <x v="383"/>
    <x v="0"/>
    <s v=""/>
    <x v="0"/>
    <x v="0"/>
    <n v="295095"/>
    <x v="6"/>
    <x v="6"/>
    <x v="6"/>
    <n v="32160"/>
    <n v="3216"/>
    <n v="0"/>
    <n v="0"/>
    <n v="0"/>
    <n v="3216"/>
  </r>
  <r>
    <n v="259256"/>
    <x v="6321"/>
    <x v="199"/>
    <x v="0"/>
    <s v=""/>
    <x v="0"/>
    <x v="0"/>
    <n v="295095"/>
    <x v="6"/>
    <x v="6"/>
    <x v="6"/>
    <n v="24120"/>
    <n v="2412"/>
    <n v="0"/>
    <n v="0"/>
    <n v="0"/>
    <n v="2412"/>
  </r>
  <r>
    <n v="259260"/>
    <x v="6323"/>
    <x v="75"/>
    <x v="0"/>
    <s v=""/>
    <x v="0"/>
    <x v="0"/>
    <n v="222116"/>
    <x v="2"/>
    <x v="2"/>
    <x v="2"/>
    <n v="29178.500000000004"/>
    <n v="2917.8500000000004"/>
    <n v="0"/>
    <n v="0"/>
    <n v="0"/>
    <n v="2917.8500000000004"/>
  </r>
  <r>
    <n v="259261"/>
    <x v="6323"/>
    <x v="75"/>
    <x v="1211"/>
    <s v=""/>
    <x v="0"/>
    <x v="0"/>
    <n v="222116"/>
    <x v="2"/>
    <x v="2"/>
    <x v="2"/>
    <n v="14371.499999999998"/>
    <n v="1437.1499999999999"/>
    <n v="244.93347636523632"/>
    <n v="69.596212752885194"/>
    <n v="284.25596114603775"/>
    <n v="2035.935650264159"/>
  </r>
  <r>
    <n v="259268"/>
    <x v="6324"/>
    <x v="21"/>
    <x v="0"/>
    <s v=""/>
    <x v="0"/>
    <x v="0"/>
    <n v="235631"/>
    <x v="24"/>
    <x v="25"/>
    <x v="8"/>
    <n v="3350"/>
    <n v="335"/>
    <n v="18.841036643479718"/>
    <n v="5.3535548271450155"/>
    <n v="21.865843165079827"/>
    <n v="381.0604346357045"/>
  </r>
  <r>
    <n v="259293"/>
    <x v="6325"/>
    <x v="1362"/>
    <x v="0"/>
    <n v="243662"/>
    <x v="261"/>
    <x v="566"/>
    <n v="222236"/>
    <x v="37"/>
    <x v="43"/>
    <x v="42"/>
    <n v="97150"/>
    <n v="9715"/>
    <n v="546.39006266091178"/>
    <n v="155.25308998720541"/>
    <n v="634.10945178731492"/>
    <n v="11050.752604435433"/>
  </r>
  <r>
    <n v="259292"/>
    <x v="6326"/>
    <x v="203"/>
    <x v="0"/>
    <s v=""/>
    <x v="0"/>
    <x v="0"/>
    <n v="222200"/>
    <x v="3"/>
    <x v="3"/>
    <x v="3"/>
    <n v="32588.799999999999"/>
    <n v="3258.88"/>
    <n v="0"/>
    <n v="0"/>
    <n v="0"/>
    <n v="3258.88"/>
  </r>
  <r>
    <n v="259291"/>
    <x v="6326"/>
    <x v="164"/>
    <x v="0"/>
    <s v=""/>
    <x v="0"/>
    <x v="0"/>
    <n v="222200"/>
    <x v="3"/>
    <x v="3"/>
    <x v="3"/>
    <n v="11202.4"/>
    <n v="1120.24"/>
    <n v="0"/>
    <n v="0"/>
    <n v="0"/>
    <n v="1120.24"/>
  </r>
  <r>
    <n v="259290"/>
    <x v="6327"/>
    <x v="1464"/>
    <x v="0"/>
    <s v=""/>
    <x v="0"/>
    <x v="0"/>
    <n v="222214"/>
    <x v="14"/>
    <x v="14"/>
    <x v="14"/>
    <n v="39335.699999999997"/>
    <n v="3933.57"/>
    <n v="0"/>
    <n v="0"/>
    <n v="0"/>
    <n v="3933.57"/>
  </r>
  <r>
    <n v="259556"/>
    <x v="6328"/>
    <x v="1079"/>
    <x v="0"/>
    <s v=""/>
    <x v="0"/>
    <x v="0"/>
    <n v="222116"/>
    <x v="2"/>
    <x v="2"/>
    <x v="2"/>
    <n v="20100"/>
    <n v="2010"/>
    <n v="113.04621986087828"/>
    <n v="32.121328962870088"/>
    <n v="131.19505899047894"/>
    <n v="2286.3626078142274"/>
  </r>
  <r>
    <n v="259391"/>
    <x v="2602"/>
    <x v="435"/>
    <x v="0"/>
    <s v=""/>
    <x v="0"/>
    <x v="0"/>
    <n v="222200"/>
    <x v="3"/>
    <x v="3"/>
    <x v="3"/>
    <n v="41540"/>
    <n v="4154"/>
    <n v="233.62885437914849"/>
    <n v="66.384079856598191"/>
    <n v="271.13645524698984"/>
    <n v="4725.1493894827363"/>
  </r>
  <r>
    <n v="259404"/>
    <x v="6329"/>
    <x v="571"/>
    <x v="0"/>
    <s v=""/>
    <x v="0"/>
    <x v="0"/>
    <n v="222178"/>
    <x v="145"/>
    <x v="203"/>
    <x v="204"/>
    <n v="20100"/>
    <n v="2010"/>
    <n v="113.04621986087828"/>
    <n v="32.121328962870088"/>
    <n v="131.19505899047894"/>
    <n v="2286.3626078142274"/>
  </r>
  <r>
    <n v="259182"/>
    <x v="6330"/>
    <x v="420"/>
    <x v="0"/>
    <n v="242251"/>
    <x v="37"/>
    <x v="41"/>
    <n v="222224"/>
    <x v="7"/>
    <x v="78"/>
    <x v="78"/>
    <n v="10130.400000000001"/>
    <n v="1013.0400000000002"/>
    <n v="0"/>
    <n v="0"/>
    <n v="0"/>
    <n v="1013.0400000000002"/>
  </r>
  <r>
    <n v="259568"/>
    <x v="509"/>
    <x v="214"/>
    <x v="1212"/>
    <s v=""/>
    <x v="0"/>
    <x v="0"/>
    <n v="222173"/>
    <x v="40"/>
    <x v="49"/>
    <x v="48"/>
    <n v="3949408.8000000007"/>
    <n v="394940.87999999995"/>
    <n v="72168.706759184701"/>
    <n v="20506.256409896265"/>
    <n v="83754.925659521759"/>
    <n v="571370.76882860262"/>
  </r>
  <r>
    <n v="259562"/>
    <x v="6331"/>
    <x v="1351"/>
    <x v="0"/>
    <s v=""/>
    <x v="0"/>
    <x v="0"/>
    <n v="231055"/>
    <x v="173"/>
    <x v="245"/>
    <x v="248"/>
    <n v="30813.300000000003"/>
    <n v="3081.3300000000004"/>
    <n v="0"/>
    <n v="0"/>
    <n v="0"/>
    <n v="3081.3300000000004"/>
  </r>
  <r>
    <n v="257081"/>
    <x v="5664"/>
    <x v="1465"/>
    <x v="0"/>
    <s v=""/>
    <x v="0"/>
    <x v="0"/>
    <n v="222119"/>
    <x v="22"/>
    <x v="23"/>
    <x v="23"/>
    <n v="35878.5"/>
    <n v="3587.8500000000004"/>
    <n v="0"/>
    <n v="0"/>
    <n v="0"/>
    <n v="3587.8500000000004"/>
  </r>
  <r>
    <n v="259403"/>
    <x v="6332"/>
    <x v="212"/>
    <x v="0"/>
    <n v="260542"/>
    <x v="211"/>
    <x v="303"/>
    <n v="222236"/>
    <x v="37"/>
    <x v="43"/>
    <x v="42"/>
    <n v="17420"/>
    <n v="1742"/>
    <n v="97.973390546094521"/>
    <n v="27.838485101154074"/>
    <n v="113.70238445841508"/>
    <n v="1981.5142601056637"/>
  </r>
  <r>
    <n v="259413"/>
    <x v="6333"/>
    <x v="383"/>
    <x v="0"/>
    <n v="243870"/>
    <x v="70"/>
    <x v="479"/>
    <n v="222236"/>
    <x v="37"/>
    <x v="43"/>
    <x v="42"/>
    <n v="10050"/>
    <n v="1005"/>
    <n v="56.523109930439141"/>
    <n v="16.060664481435044"/>
    <n v="65.597529495239471"/>
    <n v="1143.1813039071137"/>
  </r>
  <r>
    <n v="259412"/>
    <x v="6334"/>
    <x v="141"/>
    <x v="0"/>
    <n v="245398"/>
    <x v="317"/>
    <x v="268"/>
    <n v="222236"/>
    <x v="37"/>
    <x v="43"/>
    <x v="42"/>
    <n v="14070"/>
    <n v="1407"/>
    <n v="79.13235390261481"/>
    <n v="22.484930274009063"/>
    <n v="91.836541293335273"/>
    <n v="1600.4538254699592"/>
  </r>
  <r>
    <n v="259410"/>
    <x v="6335"/>
    <x v="158"/>
    <x v="0"/>
    <n v="245820"/>
    <x v="11"/>
    <x v="484"/>
    <n v="222236"/>
    <x v="37"/>
    <x v="43"/>
    <x v="42"/>
    <n v="20770"/>
    <n v="2077"/>
    <n v="116.81442718957425"/>
    <n v="33.192039928299096"/>
    <n v="135.56822762349492"/>
    <n v="2362.5746947413681"/>
  </r>
  <r>
    <n v="259538"/>
    <x v="6336"/>
    <x v="1044"/>
    <x v="0"/>
    <s v=""/>
    <x v="0"/>
    <x v="0"/>
    <n v="222223"/>
    <x v="21"/>
    <x v="22"/>
    <x v="22"/>
    <n v="10130.400000000001"/>
    <n v="1013.0400000000002"/>
    <n v="0"/>
    <n v="0"/>
    <n v="0"/>
    <n v="1013.0400000000002"/>
  </r>
  <r>
    <n v="259563"/>
    <x v="6337"/>
    <x v="222"/>
    <x v="1213"/>
    <s v=""/>
    <x v="0"/>
    <x v="0"/>
    <n v="222223"/>
    <x v="21"/>
    <x v="22"/>
    <x v="22"/>
    <n v="24046.300000000003"/>
    <n v="2404.63"/>
    <n v="365.51611088350649"/>
    <n v="103.85896364661329"/>
    <n v="424.19735740254868"/>
    <n v="3298.2024319326683"/>
  </r>
  <r>
    <n v="259421"/>
    <x v="1164"/>
    <x v="482"/>
    <x v="0"/>
    <s v=""/>
    <x v="0"/>
    <x v="0"/>
    <n v="222162"/>
    <x v="12"/>
    <x v="12"/>
    <x v="12"/>
    <n v="51590"/>
    <n v="5159"/>
    <n v="290.15196430958758"/>
    <n v="82.444744338033217"/>
    <n v="336.73398474222932"/>
    <n v="5868.3306933898493"/>
  </r>
  <r>
    <n v="259418"/>
    <x v="6338"/>
    <x v="46"/>
    <x v="0"/>
    <n v="245534"/>
    <x v="318"/>
    <x v="567"/>
    <n v="222236"/>
    <x v="37"/>
    <x v="43"/>
    <x v="42"/>
    <n v="53600"/>
    <n v="5360"/>
    <n v="301.45658629567549"/>
    <n v="85.656877234320248"/>
    <n v="349.85349064127723"/>
    <n v="6096.9669541712719"/>
  </r>
  <r>
    <n v="259424"/>
    <x v="6339"/>
    <x v="114"/>
    <x v="1214"/>
    <s v=""/>
    <x v="0"/>
    <x v="0"/>
    <n v="222210"/>
    <x v="5"/>
    <x v="5"/>
    <x v="5"/>
    <n v="105860"/>
    <n v="10586"/>
    <n v="595.37675793395897"/>
    <n v="169.17233253778244"/>
    <n v="690.96064401652245"/>
    <n v="12041.509734488263"/>
  </r>
  <r>
    <n v="259423"/>
    <x v="6340"/>
    <x v="430"/>
    <x v="0"/>
    <n v="251008"/>
    <x v="159"/>
    <x v="208"/>
    <n v="222236"/>
    <x v="37"/>
    <x v="43"/>
    <x v="42"/>
    <n v="8040"/>
    <n v="804"/>
    <n v="45.218487944351317"/>
    <n v="12.848531585148034"/>
    <n v="52.478023596191576"/>
    <n v="914.54504312569088"/>
  </r>
  <r>
    <n v="259559"/>
    <x v="6341"/>
    <x v="432"/>
    <x v="0"/>
    <s v=""/>
    <x v="0"/>
    <x v="0"/>
    <n v="222236"/>
    <x v="37"/>
    <x v="43"/>
    <x v="42"/>
    <n v="34974"/>
    <n v="3497.4"/>
    <n v="0"/>
    <n v="0"/>
    <n v="0"/>
    <n v="3497.4"/>
  </r>
  <r>
    <n v="259546"/>
    <x v="4840"/>
    <x v="294"/>
    <x v="0"/>
    <s v=""/>
    <x v="0"/>
    <x v="0"/>
    <n v="222236"/>
    <x v="37"/>
    <x v="43"/>
    <x v="42"/>
    <n v="6217.5999999999995"/>
    <n v="621.76"/>
    <n v="0"/>
    <n v="0"/>
    <n v="0"/>
    <n v="621.76"/>
  </r>
  <r>
    <n v="257184"/>
    <x v="270"/>
    <x v="925"/>
    <x v="0"/>
    <n v="251867"/>
    <x v="182"/>
    <x v="253"/>
    <n v="222236"/>
    <x v="37"/>
    <x v="43"/>
    <x v="42"/>
    <n v="20984.399999999998"/>
    <n v="2098.44"/>
    <n v="0"/>
    <n v="0"/>
    <n v="0"/>
    <n v="2098.44"/>
  </r>
  <r>
    <n v="259549"/>
    <x v="6342"/>
    <x v="41"/>
    <x v="0"/>
    <n v="247059"/>
    <x v="11"/>
    <x v="234"/>
    <n v="222236"/>
    <x v="37"/>
    <x v="43"/>
    <x v="42"/>
    <n v="20207.199999999997"/>
    <n v="2020.7199999999998"/>
    <n v="0"/>
    <n v="0"/>
    <n v="0"/>
    <n v="2020.7199999999998"/>
  </r>
  <r>
    <n v="259557"/>
    <x v="6343"/>
    <x v="45"/>
    <x v="0"/>
    <s v=""/>
    <x v="0"/>
    <x v="0"/>
    <n v="222236"/>
    <x v="37"/>
    <x v="43"/>
    <x v="42"/>
    <n v="9715"/>
    <n v="971.5"/>
    <n v="0"/>
    <n v="0"/>
    <n v="0"/>
    <n v="971.5"/>
  </r>
  <r>
    <n v="259428"/>
    <x v="4236"/>
    <x v="268"/>
    <x v="0"/>
    <s v=""/>
    <x v="0"/>
    <x v="0"/>
    <n v="222178"/>
    <x v="145"/>
    <x v="203"/>
    <x v="204"/>
    <n v="10720"/>
    <n v="1072"/>
    <n v="60.291317259135084"/>
    <n v="17.131375446864048"/>
    <n v="69.970698128255435"/>
    <n v="1219.3933908342544"/>
  </r>
  <r>
    <n v="259561"/>
    <x v="6344"/>
    <x v="300"/>
    <x v="0"/>
    <n v="259122"/>
    <x v="4"/>
    <x v="274"/>
    <n v="222236"/>
    <x v="37"/>
    <x v="43"/>
    <x v="42"/>
    <n v="20207.199999999997"/>
    <n v="2020.7199999999998"/>
    <n v="0"/>
    <n v="0"/>
    <n v="0"/>
    <n v="2020.7199999999998"/>
  </r>
  <r>
    <n v="259427"/>
    <x v="1782"/>
    <x v="1466"/>
    <x v="0"/>
    <s v=""/>
    <x v="0"/>
    <x v="0"/>
    <n v="222172"/>
    <x v="26"/>
    <x v="51"/>
    <x v="50"/>
    <n v="20770"/>
    <n v="2077"/>
    <n v="116.81442718957425"/>
    <n v="33.192039928299096"/>
    <n v="135.56822762349492"/>
    <n v="2362.5746947413681"/>
  </r>
  <r>
    <n v="259656"/>
    <x v="6345"/>
    <x v="200"/>
    <x v="0"/>
    <s v=""/>
    <x v="0"/>
    <x v="0"/>
    <n v="222236"/>
    <x v="37"/>
    <x v="43"/>
    <x v="42"/>
    <n v="5051.7999999999993"/>
    <n v="505.17999999999995"/>
    <n v="0"/>
    <n v="0"/>
    <n v="0"/>
    <n v="505.17999999999995"/>
  </r>
  <r>
    <n v="319810"/>
    <x v="6346"/>
    <x v="73"/>
    <x v="0"/>
    <s v=""/>
    <x v="0"/>
    <x v="0"/>
    <n v="222172"/>
    <x v="26"/>
    <x v="51"/>
    <x v="50"/>
    <n v="26800"/>
    <n v="2680"/>
    <n v="150.72829314783775"/>
    <n v="42.828438617160124"/>
    <n v="174.92674532063862"/>
    <n v="3048.483477085636"/>
  </r>
  <r>
    <n v="265858"/>
    <x v="6347"/>
    <x v="51"/>
    <x v="0"/>
    <s v=""/>
    <x v="0"/>
    <x v="0"/>
    <n v="315782"/>
    <x v="221"/>
    <x v="372"/>
    <x v="374"/>
    <n v="50906.6"/>
    <n v="5090.66"/>
    <n v="0"/>
    <n v="0"/>
    <n v="0"/>
    <n v="5090.66"/>
  </r>
  <r>
    <n v="259553"/>
    <x v="482"/>
    <x v="381"/>
    <x v="0"/>
    <n v="244825"/>
    <x v="316"/>
    <x v="568"/>
    <n v="222236"/>
    <x v="37"/>
    <x v="43"/>
    <x v="42"/>
    <n v="29144.999999999996"/>
    <n v="2914.5"/>
    <n v="0"/>
    <n v="0"/>
    <n v="0"/>
    <n v="2914.5"/>
  </r>
  <r>
    <n v="259002"/>
    <x v="6348"/>
    <x v="103"/>
    <x v="0"/>
    <s v=""/>
    <x v="0"/>
    <x v="0"/>
    <n v="248881"/>
    <x v="13"/>
    <x v="366"/>
    <x v="368"/>
    <n v="12120.300000000001"/>
    <n v="1212.0300000000002"/>
    <n v="0"/>
    <n v="0"/>
    <n v="0"/>
    <n v="1212.0300000000002"/>
  </r>
  <r>
    <n v="255435"/>
    <x v="6349"/>
    <x v="1467"/>
    <x v="0"/>
    <n v="244915"/>
    <x v="98"/>
    <x v="386"/>
    <n v="222236"/>
    <x v="37"/>
    <x v="43"/>
    <x v="42"/>
    <n v="51295.199999999997"/>
    <n v="5129.5200000000004"/>
    <n v="0"/>
    <n v="0"/>
    <n v="0"/>
    <n v="5129.5200000000004"/>
  </r>
  <r>
    <n v="258909"/>
    <x v="6350"/>
    <x v="3"/>
    <x v="0"/>
    <s v=""/>
    <x v="0"/>
    <x v="0"/>
    <n v="240680"/>
    <x v="52"/>
    <x v="68"/>
    <x v="67"/>
    <n v="30813.300000000003"/>
    <n v="3081.3300000000004"/>
    <n v="0"/>
    <n v="0"/>
    <n v="0"/>
    <n v="3081.3300000000004"/>
  </r>
  <r>
    <n v="259537"/>
    <x v="6351"/>
    <x v="201"/>
    <x v="0"/>
    <n v="243809"/>
    <x v="9"/>
    <x v="9"/>
    <n v="222236"/>
    <x v="37"/>
    <x v="43"/>
    <x v="42"/>
    <n v="30652.5"/>
    <n v="3065.25"/>
    <n v="0"/>
    <n v="0"/>
    <n v="0"/>
    <n v="3065.25"/>
  </r>
  <r>
    <n v="259453"/>
    <x v="1046"/>
    <x v="1468"/>
    <x v="1215"/>
    <s v=""/>
    <x v="0"/>
    <x v="0"/>
    <n v="222236"/>
    <x v="37"/>
    <x v="43"/>
    <x v="42"/>
    <n v="153430"/>
    <n v="15343"/>
    <n v="862.91947827137096"/>
    <n v="245.19281108324168"/>
    <n v="1001.455616960656"/>
    <n v="17452.567906315267"/>
  </r>
  <r>
    <n v="259536"/>
    <x v="6352"/>
    <x v="1469"/>
    <x v="0"/>
    <n v="245891"/>
    <x v="319"/>
    <x v="569"/>
    <n v="222236"/>
    <x v="37"/>
    <x v="43"/>
    <x v="42"/>
    <n v="92299.199999999997"/>
    <n v="9229.92"/>
    <n v="0"/>
    <n v="0"/>
    <n v="0"/>
    <n v="9229.92"/>
  </r>
  <r>
    <n v="256301"/>
    <x v="5175"/>
    <x v="178"/>
    <x v="1216"/>
    <n v="355563"/>
    <x v="311"/>
    <x v="546"/>
    <n v="222146"/>
    <x v="28"/>
    <x v="116"/>
    <x v="115"/>
    <n v="51214.799999999996"/>
    <n v="5121.4799999999996"/>
    <n v="0"/>
    <n v="0"/>
    <n v="0"/>
    <n v="5121.4799999999996"/>
  </r>
  <r>
    <n v="259540"/>
    <x v="6353"/>
    <x v="230"/>
    <x v="0"/>
    <s v=""/>
    <x v="0"/>
    <x v="0"/>
    <n v="242559"/>
    <x v="91"/>
    <x v="315"/>
    <x v="318"/>
    <n v="122690.4"/>
    <n v="12269.04"/>
    <n v="0"/>
    <n v="0"/>
    <n v="0"/>
    <n v="12269.04"/>
  </r>
  <r>
    <n v="259471"/>
    <x v="6354"/>
    <x v="1470"/>
    <x v="0"/>
    <s v=""/>
    <x v="0"/>
    <x v="0"/>
    <n v="222172"/>
    <x v="26"/>
    <x v="51"/>
    <x v="50"/>
    <n v="10317.999999999998"/>
    <n v="1031.8"/>
    <n v="0"/>
    <n v="0"/>
    <n v="0"/>
    <n v="1031.8"/>
  </r>
  <r>
    <n v="259565"/>
    <x v="6355"/>
    <x v="35"/>
    <x v="0"/>
    <n v="286704"/>
    <x v="163"/>
    <x v="217"/>
    <n v="222236"/>
    <x v="37"/>
    <x v="43"/>
    <x v="42"/>
    <n v="40736"/>
    <n v="4073.6000000000004"/>
    <n v="0"/>
    <n v="0"/>
    <n v="0"/>
    <n v="4073.6000000000004"/>
  </r>
  <r>
    <n v="256525"/>
    <x v="6356"/>
    <x v="20"/>
    <x v="0"/>
    <n v="243877"/>
    <x v="25"/>
    <x v="353"/>
    <n v="222236"/>
    <x v="37"/>
    <x v="43"/>
    <x v="42"/>
    <n v="20368"/>
    <n v="2036.8000000000002"/>
    <n v="0"/>
    <n v="0"/>
    <n v="0"/>
    <n v="2036.8000000000002"/>
  </r>
  <r>
    <n v="256526"/>
    <x v="5746"/>
    <x v="398"/>
    <x v="0"/>
    <n v="243877"/>
    <x v="25"/>
    <x v="353"/>
    <n v="222236"/>
    <x v="37"/>
    <x v="43"/>
    <x v="42"/>
    <n v="20368"/>
    <n v="2036.8000000000002"/>
    <n v="0"/>
    <n v="0"/>
    <n v="0"/>
    <n v="2036.8000000000002"/>
  </r>
  <r>
    <n v="259550"/>
    <x v="6357"/>
    <x v="783"/>
    <x v="0"/>
    <n v="306477"/>
    <x v="320"/>
    <x v="570"/>
    <n v="222236"/>
    <x v="37"/>
    <x v="43"/>
    <x v="42"/>
    <n v="7771.9999999999991"/>
    <n v="777.19999999999993"/>
    <n v="0"/>
    <n v="0"/>
    <n v="0"/>
    <n v="777.19999999999993"/>
  </r>
  <r>
    <n v="259560"/>
    <x v="6015"/>
    <x v="300"/>
    <x v="0"/>
    <s v=""/>
    <x v="0"/>
    <x v="0"/>
    <n v="222178"/>
    <x v="145"/>
    <x v="203"/>
    <x v="204"/>
    <n v="9875.8000000000011"/>
    <n v="987.58000000000015"/>
    <n v="0"/>
    <n v="0"/>
    <n v="0"/>
    <n v="987.58000000000015"/>
  </r>
  <r>
    <n v="259566"/>
    <x v="6358"/>
    <x v="1471"/>
    <x v="0"/>
    <s v=""/>
    <x v="0"/>
    <x v="0"/>
    <n v="222236"/>
    <x v="37"/>
    <x v="43"/>
    <x v="42"/>
    <n v="30974.100000000002"/>
    <n v="3097.4100000000003"/>
    <n v="0"/>
    <n v="0"/>
    <n v="0"/>
    <n v="3097.4100000000003"/>
  </r>
  <r>
    <n v="259545"/>
    <x v="6359"/>
    <x v="862"/>
    <x v="0"/>
    <s v=""/>
    <x v="0"/>
    <x v="0"/>
    <n v="222178"/>
    <x v="145"/>
    <x v="203"/>
    <x v="204"/>
    <n v="39503.200000000004"/>
    <n v="3950.3200000000006"/>
    <n v="0"/>
    <n v="0"/>
    <n v="0"/>
    <n v="3950.3200000000006"/>
  </r>
  <r>
    <n v="259548"/>
    <x v="6360"/>
    <x v="290"/>
    <x v="0"/>
    <s v=""/>
    <x v="0"/>
    <x v="0"/>
    <n v="222116"/>
    <x v="2"/>
    <x v="2"/>
    <x v="2"/>
    <n v="3142.3"/>
    <n v="314.23"/>
    <n v="0"/>
    <n v="0"/>
    <n v="0"/>
    <n v="314.23"/>
  </r>
  <r>
    <n v="256902"/>
    <x v="6361"/>
    <x v="1472"/>
    <x v="0"/>
    <n v="256881"/>
    <x v="321"/>
    <x v="571"/>
    <n v="222236"/>
    <x v="37"/>
    <x v="43"/>
    <x v="42"/>
    <n v="5386.8"/>
    <n v="538.68000000000006"/>
    <n v="0"/>
    <n v="0"/>
    <n v="0"/>
    <n v="538.68000000000006"/>
  </r>
  <r>
    <n v="257793"/>
    <x v="6362"/>
    <x v="97"/>
    <x v="0"/>
    <s v=""/>
    <x v="0"/>
    <x v="0"/>
    <n v="232695"/>
    <x v="254"/>
    <x v="373"/>
    <x v="375"/>
    <n v="5487.3"/>
    <n v="548.73"/>
    <n v="0"/>
    <n v="0"/>
    <n v="0"/>
    <n v="548.73"/>
  </r>
  <r>
    <n v="259555"/>
    <x v="6363"/>
    <x v="1111"/>
    <x v="1217"/>
    <s v=""/>
    <x v="0"/>
    <x v="0"/>
    <n v="222127"/>
    <x v="133"/>
    <x v="191"/>
    <x v="191"/>
    <n v="103870.1"/>
    <n v="10387.01"/>
    <n v="1578.8788707236001"/>
    <n v="448.6278945147522"/>
    <n v="1832.3576572336892"/>
    <n v="14246.874422472041"/>
  </r>
  <r>
    <n v="258083"/>
    <x v="1276"/>
    <x v="268"/>
    <x v="1218"/>
    <n v="355563"/>
    <x v="311"/>
    <x v="546"/>
    <n v="222146"/>
    <x v="28"/>
    <x v="116"/>
    <x v="115"/>
    <n v="51496.200000000004"/>
    <n v="5149.6200000000008"/>
    <n v="0"/>
    <n v="0"/>
    <n v="0"/>
    <n v="5149.6200000000008"/>
  </r>
  <r>
    <n v="259558"/>
    <x v="1724"/>
    <x v="562"/>
    <x v="0"/>
    <n v="250869"/>
    <x v="18"/>
    <x v="19"/>
    <n v="222236"/>
    <x v="37"/>
    <x v="43"/>
    <x v="42"/>
    <n v="76822.2"/>
    <n v="7682.22"/>
    <n v="0"/>
    <n v="0"/>
    <n v="0"/>
    <n v="7682.22"/>
  </r>
  <r>
    <n v="259570"/>
    <x v="6364"/>
    <x v="259"/>
    <x v="0"/>
    <s v=""/>
    <x v="0"/>
    <x v="0"/>
    <n v="222236"/>
    <x v="37"/>
    <x v="43"/>
    <x v="42"/>
    <n v="21949.200000000001"/>
    <n v="2194.92"/>
    <n v="0"/>
    <n v="0"/>
    <n v="0"/>
    <n v="2194.92"/>
  </r>
  <r>
    <n v="255962"/>
    <x v="6365"/>
    <x v="567"/>
    <x v="0"/>
    <n v="243839"/>
    <x v="53"/>
    <x v="61"/>
    <n v="222236"/>
    <x v="37"/>
    <x v="43"/>
    <x v="42"/>
    <n v="10552.5"/>
    <n v="1055.25"/>
    <n v="0"/>
    <n v="0"/>
    <n v="0"/>
    <n v="1055.25"/>
  </r>
  <r>
    <n v="256416"/>
    <x v="6366"/>
    <x v="1473"/>
    <x v="0"/>
    <n v="243687"/>
    <x v="123"/>
    <x v="152"/>
    <n v="222236"/>
    <x v="37"/>
    <x v="43"/>
    <x v="42"/>
    <n v="15617.7"/>
    <n v="1561.7700000000002"/>
    <n v="0"/>
    <n v="0"/>
    <n v="0"/>
    <n v="1561.7700000000002"/>
  </r>
  <r>
    <n v="259551"/>
    <x v="6367"/>
    <x v="340"/>
    <x v="1219"/>
    <s v=""/>
    <x v="0"/>
    <x v="0"/>
    <n v="222127"/>
    <x v="133"/>
    <x v="191"/>
    <x v="191"/>
    <n v="99655.8"/>
    <n v="9965.58"/>
    <n v="1514.8193461357691"/>
    <n v="430.4258081024592"/>
    <n v="1758.0137904724179"/>
    <n v="13668.838944710647"/>
  </r>
  <r>
    <n v="259564"/>
    <x v="1241"/>
    <x v="545"/>
    <x v="0"/>
    <n v="243885"/>
    <x v="17"/>
    <x v="42"/>
    <n v="222236"/>
    <x v="37"/>
    <x v="43"/>
    <x v="42"/>
    <n v="13929.300000000001"/>
    <n v="1392.9300000000003"/>
    <n v="0"/>
    <n v="0"/>
    <n v="0"/>
    <n v="1392.9300000000003"/>
  </r>
  <r>
    <n v="259539"/>
    <x v="6368"/>
    <x v="102"/>
    <x v="0"/>
    <s v=""/>
    <x v="0"/>
    <x v="0"/>
    <n v="222162"/>
    <x v="12"/>
    <x v="12"/>
    <x v="12"/>
    <n v="25326"/>
    <n v="2532.6000000000004"/>
    <n v="0"/>
    <n v="0"/>
    <n v="0"/>
    <n v="2532.6000000000004"/>
  </r>
  <r>
    <n v="259554"/>
    <x v="4818"/>
    <x v="385"/>
    <x v="0"/>
    <n v="243809"/>
    <x v="9"/>
    <x v="9"/>
    <n v="222236"/>
    <x v="37"/>
    <x v="43"/>
    <x v="42"/>
    <n v="16884"/>
    <n v="1688.4"/>
    <n v="0"/>
    <n v="0"/>
    <n v="0"/>
    <n v="1688.4"/>
  </r>
  <r>
    <n v="259547"/>
    <x v="785"/>
    <x v="398"/>
    <x v="0"/>
    <n v="260372"/>
    <x v="49"/>
    <x v="277"/>
    <n v="222236"/>
    <x v="37"/>
    <x v="43"/>
    <x v="42"/>
    <n v="13085.1"/>
    <n v="1308.5100000000002"/>
    <n v="0"/>
    <n v="0"/>
    <n v="0"/>
    <n v="1308.5100000000002"/>
  </r>
  <r>
    <n v="259569"/>
    <x v="6369"/>
    <x v="32"/>
    <x v="0"/>
    <s v=""/>
    <x v="0"/>
    <x v="0"/>
    <n v="222200"/>
    <x v="3"/>
    <x v="3"/>
    <x v="3"/>
    <n v="13085.1"/>
    <n v="1308.5100000000002"/>
    <n v="0"/>
    <n v="0"/>
    <n v="0"/>
    <n v="1308.5100000000002"/>
  </r>
  <r>
    <n v="259552"/>
    <x v="6370"/>
    <x v="761"/>
    <x v="0"/>
    <n v="243885"/>
    <x v="17"/>
    <x v="42"/>
    <n v="222236"/>
    <x v="37"/>
    <x v="43"/>
    <x v="42"/>
    <n v="15617.7"/>
    <n v="1561.7700000000002"/>
    <n v="0"/>
    <n v="0"/>
    <n v="0"/>
    <n v="1561.7700000000002"/>
  </r>
  <r>
    <n v="259543"/>
    <x v="6371"/>
    <x v="581"/>
    <x v="0"/>
    <n v="248506"/>
    <x v="15"/>
    <x v="16"/>
    <n v="222236"/>
    <x v="37"/>
    <x v="43"/>
    <x v="42"/>
    <n v="30813.300000000003"/>
    <n v="3081.3300000000004"/>
    <n v="0"/>
    <n v="0"/>
    <n v="0"/>
    <n v="3081.3300000000004"/>
  </r>
  <r>
    <n v="258504"/>
    <x v="6372"/>
    <x v="423"/>
    <x v="0"/>
    <n v="245319"/>
    <x v="322"/>
    <x v="572"/>
    <n v="222236"/>
    <x v="37"/>
    <x v="43"/>
    <x v="42"/>
    <n v="10130.400000000001"/>
    <n v="1013.0400000000002"/>
    <n v="0"/>
    <n v="0"/>
    <n v="0"/>
    <n v="1013.0400000000002"/>
  </r>
  <r>
    <n v="259544"/>
    <x v="2499"/>
    <x v="212"/>
    <x v="0"/>
    <s v=""/>
    <x v="0"/>
    <x v="0"/>
    <n v="222236"/>
    <x v="37"/>
    <x v="43"/>
    <x v="42"/>
    <n v="15195.6"/>
    <n v="1519.5600000000002"/>
    <n v="0"/>
    <n v="0"/>
    <n v="0"/>
    <n v="1519.5600000000002"/>
  </r>
  <r>
    <n v="300691"/>
    <x v="6373"/>
    <x v="214"/>
    <x v="0"/>
    <n v="251740"/>
    <x v="11"/>
    <x v="216"/>
    <n v="222236"/>
    <x v="37"/>
    <x v="43"/>
    <x v="42"/>
    <n v="16080"/>
    <n v="1608"/>
    <n v="90.436975888702634"/>
    <n v="25.697063170296069"/>
    <n v="104.95604719238315"/>
    <n v="1829.0900862513818"/>
  </r>
  <r>
    <n v="259480"/>
    <x v="6318"/>
    <x v="75"/>
    <x v="0"/>
    <s v=""/>
    <x v="0"/>
    <x v="0"/>
    <n v="222236"/>
    <x v="37"/>
    <x v="43"/>
    <x v="42"/>
    <n v="12730"/>
    <n v="1273"/>
    <n v="71.595939245222922"/>
    <n v="20.343508343151054"/>
    <n v="83.090204027303344"/>
    <n v="1448.0296516156775"/>
  </r>
  <r>
    <n v="259542"/>
    <x v="6374"/>
    <x v="226"/>
    <x v="1220"/>
    <s v=""/>
    <x v="0"/>
    <x v="0"/>
    <n v="222224"/>
    <x v="7"/>
    <x v="78"/>
    <x v="78"/>
    <n v="6700"/>
    <n v="670"/>
    <n v="37.682073286959437"/>
    <n v="10.707109654290031"/>
    <n v="43.731686330159654"/>
    <n v="762.12086927140899"/>
  </r>
  <r>
    <n v="259483"/>
    <x v="6375"/>
    <x v="11"/>
    <x v="0"/>
    <s v=""/>
    <x v="0"/>
    <x v="0"/>
    <n v="222236"/>
    <x v="37"/>
    <x v="43"/>
    <x v="42"/>
    <n v="31490"/>
    <n v="3149"/>
    <n v="177.10574444870932"/>
    <n v="50.323415375163137"/>
    <n v="205.53892575175036"/>
    <n v="3581.9680855756228"/>
  </r>
  <r>
    <n v="259484"/>
    <x v="6376"/>
    <x v="704"/>
    <x v="0"/>
    <n v="256882"/>
    <x v="222"/>
    <x v="324"/>
    <n v="222236"/>
    <x v="37"/>
    <x v="43"/>
    <x v="42"/>
    <n v="92460"/>
    <n v="9246"/>
    <n v="520.01261136004007"/>
    <n v="147.75811322920239"/>
    <n v="603.4972713562031"/>
    <n v="10517.267995945445"/>
  </r>
  <r>
    <n v="259485"/>
    <x v="6377"/>
    <x v="595"/>
    <x v="0"/>
    <n v="247817"/>
    <x v="111"/>
    <x v="135"/>
    <n v="222236"/>
    <x v="37"/>
    <x v="43"/>
    <x v="42"/>
    <n v="43550"/>
    <n v="4355"/>
    <n v="244.93347636523632"/>
    <n v="69.596212752885194"/>
    <n v="284.25596114603775"/>
    <n v="4953.7856502641589"/>
  </r>
  <r>
    <n v="259487"/>
    <x v="6378"/>
    <x v="10"/>
    <x v="0"/>
    <n v="260372"/>
    <x v="49"/>
    <x v="277"/>
    <n v="222236"/>
    <x v="37"/>
    <x v="43"/>
    <x v="42"/>
    <n v="30820"/>
    <n v="3082"/>
    <n v="173.33753712001339"/>
    <n v="49.252704409734136"/>
    <n v="201.1657571187344"/>
    <n v="3505.7559986484821"/>
  </r>
  <r>
    <n v="259494"/>
    <x v="6379"/>
    <x v="280"/>
    <x v="0"/>
    <s v=""/>
    <x v="0"/>
    <x v="0"/>
    <n v="222236"/>
    <x v="37"/>
    <x v="43"/>
    <x v="42"/>
    <n v="10050"/>
    <n v="1005"/>
    <n v="56.523109930439141"/>
    <n v="16.060664481435044"/>
    <n v="65.597529495239471"/>
    <n v="1143.1813039071137"/>
  </r>
  <r>
    <n v="256227"/>
    <x v="6380"/>
    <x v="383"/>
    <x v="0"/>
    <s v=""/>
    <x v="0"/>
    <x v="0"/>
    <n v="221862"/>
    <x v="165"/>
    <x v="229"/>
    <x v="231"/>
    <n v="24944.1"/>
    <n v="2494.41"/>
    <n v="0"/>
    <n v="0"/>
    <n v="0"/>
    <n v="2494.41"/>
  </r>
  <r>
    <n v="259899"/>
    <x v="253"/>
    <x v="546"/>
    <x v="0"/>
    <n v="243649"/>
    <x v="310"/>
    <x v="573"/>
    <n v="222236"/>
    <x v="37"/>
    <x v="43"/>
    <x v="42"/>
    <n v="3350"/>
    <n v="335"/>
    <n v="18.841036643479718"/>
    <n v="5.3535548271450155"/>
    <n v="21.865843165079827"/>
    <n v="381.0604346357045"/>
  </r>
  <r>
    <n v="258653"/>
    <x v="6381"/>
    <x v="500"/>
    <x v="0"/>
    <s v=""/>
    <x v="0"/>
    <x v="0"/>
    <n v="221885"/>
    <x v="29"/>
    <x v="13"/>
    <x v="76"/>
    <n v="15275.999999999998"/>
    <n v="1527.6"/>
    <n v="357.97969622611458"/>
    <n v="101.71754171575527"/>
    <n v="415.45102013651666"/>
    <n v="2402.7482580783862"/>
  </r>
  <r>
    <n v="257768"/>
    <x v="6382"/>
    <x v="207"/>
    <x v="0"/>
    <n v="243877"/>
    <x v="25"/>
    <x v="353"/>
    <n v="222236"/>
    <x v="37"/>
    <x v="43"/>
    <x v="42"/>
    <n v="9165.6"/>
    <n v="916.56000000000006"/>
    <n v="0"/>
    <n v="0"/>
    <n v="0"/>
    <n v="916.56000000000006"/>
  </r>
  <r>
    <n v="259535"/>
    <x v="6383"/>
    <x v="1355"/>
    <x v="0"/>
    <s v=""/>
    <x v="0"/>
    <x v="0"/>
    <n v="222236"/>
    <x v="37"/>
    <x v="43"/>
    <x v="42"/>
    <n v="10184"/>
    <n v="1018.4000000000001"/>
    <n v="0"/>
    <n v="0"/>
    <n v="0"/>
    <n v="1018.4000000000001"/>
  </r>
  <r>
    <n v="259541"/>
    <x v="6384"/>
    <x v="270"/>
    <x v="0"/>
    <s v=""/>
    <x v="0"/>
    <x v="0"/>
    <n v="222200"/>
    <x v="3"/>
    <x v="3"/>
    <x v="3"/>
    <n v="18331.2"/>
    <n v="1833.1200000000001"/>
    <n v="0"/>
    <n v="0"/>
    <n v="0"/>
    <n v="1833.1200000000001"/>
  </r>
  <r>
    <n v="259534"/>
    <x v="91"/>
    <x v="265"/>
    <x v="1221"/>
    <s v=""/>
    <x v="0"/>
    <x v="0"/>
    <n v="222183"/>
    <x v="126"/>
    <x v="180"/>
    <x v="181"/>
    <n v="30820"/>
    <n v="3082"/>
    <n v="173.33753712001339"/>
    <n v="49.252704409734136"/>
    <n v="201.1657571187344"/>
    <n v="3505.7559986484821"/>
  </r>
  <r>
    <n v="259672"/>
    <x v="3471"/>
    <x v="226"/>
    <x v="0"/>
    <s v=""/>
    <x v="0"/>
    <x v="0"/>
    <n v="222187"/>
    <x v="33"/>
    <x v="37"/>
    <x v="36"/>
    <n v="10324.700000000001"/>
    <n v="1032.47"/>
    <n v="0"/>
    <n v="0"/>
    <n v="0"/>
    <n v="1032.47"/>
  </r>
  <r>
    <n v="259577"/>
    <x v="6385"/>
    <x v="727"/>
    <x v="0"/>
    <s v=""/>
    <x v="0"/>
    <x v="0"/>
    <n v="222223"/>
    <x v="21"/>
    <x v="22"/>
    <x v="22"/>
    <n v="11390"/>
    <n v="1139"/>
    <n v="41.45028061565538"/>
    <n v="11.777820619719034"/>
    <n v="48.104854963175619"/>
    <n v="1240.3329561985499"/>
  </r>
  <r>
    <n v="256336"/>
    <x v="6386"/>
    <x v="1142"/>
    <x v="0"/>
    <n v="243802"/>
    <x v="131"/>
    <x v="161"/>
    <n v="222236"/>
    <x v="37"/>
    <x v="43"/>
    <x v="42"/>
    <n v="31061.200000000001"/>
    <n v="3106.1200000000003"/>
    <n v="0"/>
    <n v="0"/>
    <n v="0"/>
    <n v="3106.1200000000003"/>
  </r>
  <r>
    <n v="259773"/>
    <x v="6387"/>
    <x v="1292"/>
    <x v="1222"/>
    <s v=""/>
    <x v="0"/>
    <x v="0"/>
    <n v="235631"/>
    <x v="24"/>
    <x v="25"/>
    <x v="8"/>
    <n v="63033.599999999991"/>
    <n v="6303.36"/>
    <n v="1477.1372728488097"/>
    <n v="419.71869844816916"/>
    <n v="1714.2821041422585"/>
    <n v="9914.4980754392382"/>
  </r>
  <r>
    <n v="259766"/>
    <x v="6388"/>
    <x v="51"/>
    <x v="0"/>
    <s v=""/>
    <x v="0"/>
    <x v="0"/>
    <n v="222236"/>
    <x v="37"/>
    <x v="43"/>
    <x v="42"/>
    <n v="5092"/>
    <n v="509.20000000000005"/>
    <n v="0"/>
    <n v="0"/>
    <n v="0"/>
    <n v="509.20000000000005"/>
  </r>
  <r>
    <n v="259784"/>
    <x v="6389"/>
    <x v="1474"/>
    <x v="0"/>
    <s v=""/>
    <x v="0"/>
    <x v="0"/>
    <n v="222200"/>
    <x v="3"/>
    <x v="3"/>
    <x v="3"/>
    <n v="61104"/>
    <n v="6110.4000000000005"/>
    <n v="0"/>
    <n v="0"/>
    <n v="0"/>
    <n v="6110.4000000000005"/>
  </r>
  <r>
    <n v="259774"/>
    <x v="6387"/>
    <x v="455"/>
    <x v="0"/>
    <s v=""/>
    <x v="0"/>
    <x v="0"/>
    <n v="235631"/>
    <x v="24"/>
    <x v="25"/>
    <x v="8"/>
    <n v="102349.2"/>
    <n v="10234.92"/>
    <n v="0"/>
    <n v="0"/>
    <n v="0"/>
    <n v="10234.92"/>
  </r>
  <r>
    <n v="259598"/>
    <x v="6390"/>
    <x v="432"/>
    <x v="0"/>
    <s v=""/>
    <x v="0"/>
    <x v="0"/>
    <n v="222116"/>
    <x v="2"/>
    <x v="2"/>
    <x v="2"/>
    <n v="63757.2"/>
    <n v="6375.72"/>
    <n v="0"/>
    <n v="0"/>
    <n v="0"/>
    <n v="6375.72"/>
  </r>
  <r>
    <n v="259785"/>
    <x v="6391"/>
    <x v="73"/>
    <x v="0"/>
    <n v="257747"/>
    <x v="323"/>
    <x v="574"/>
    <n v="222236"/>
    <x v="37"/>
    <x v="43"/>
    <x v="42"/>
    <n v="40736"/>
    <n v="4073.6000000000004"/>
    <n v="0"/>
    <n v="0"/>
    <n v="0"/>
    <n v="4073.6000000000004"/>
  </r>
  <r>
    <n v="259769"/>
    <x v="135"/>
    <x v="672"/>
    <x v="0"/>
    <s v=""/>
    <x v="0"/>
    <x v="0"/>
    <n v="222236"/>
    <x v="37"/>
    <x v="43"/>
    <x v="42"/>
    <n v="43550"/>
    <n v="4355"/>
    <n v="244.93347636523632"/>
    <n v="69.596212752885194"/>
    <n v="284.25596114603775"/>
    <n v="4953.7856502641589"/>
  </r>
  <r>
    <n v="259629"/>
    <x v="4548"/>
    <x v="212"/>
    <x v="0"/>
    <n v="243835"/>
    <x v="250"/>
    <x v="370"/>
    <n v="222236"/>
    <x v="37"/>
    <x v="43"/>
    <x v="42"/>
    <n v="27470"/>
    <n v="2747"/>
    <n v="154.49650047653367"/>
    <n v="43.899149582589125"/>
    <n v="179.29991395365457"/>
    <n v="3124.6955640127771"/>
  </r>
  <r>
    <n v="279044"/>
    <x v="6392"/>
    <x v="34"/>
    <x v="0"/>
    <s v=""/>
    <x v="0"/>
    <x v="0"/>
    <n v="222116"/>
    <x v="2"/>
    <x v="2"/>
    <x v="2"/>
    <n v="8710"/>
    <n v="871"/>
    <n v="48.98669527304726"/>
    <n v="13.919242550577037"/>
    <n v="56.851192229207541"/>
    <n v="990.75713005283183"/>
  </r>
  <r>
    <n v="259734"/>
    <x v="6393"/>
    <x v="652"/>
    <x v="0"/>
    <n v="243678"/>
    <x v="31"/>
    <x v="34"/>
    <n v="222236"/>
    <x v="37"/>
    <x v="43"/>
    <x v="42"/>
    <n v="25460"/>
    <n v="2546"/>
    <n v="143.19187849044584"/>
    <n v="40.687016686302108"/>
    <n v="166.18040805460669"/>
    <n v="2896.059303231355"/>
  </r>
  <r>
    <n v="259782"/>
    <x v="5377"/>
    <x v="41"/>
    <x v="0"/>
    <s v=""/>
    <x v="0"/>
    <x v="0"/>
    <n v="222177"/>
    <x v="28"/>
    <x v="30"/>
    <x v="29"/>
    <n v="63650"/>
    <n v="6365"/>
    <n v="357.97969622611458"/>
    <n v="101.71754171575527"/>
    <n v="415.45102013651666"/>
    <n v="7240.1482580783859"/>
  </r>
  <r>
    <n v="259778"/>
    <x v="5495"/>
    <x v="836"/>
    <x v="1223"/>
    <n v="266015"/>
    <x v="152"/>
    <x v="438"/>
    <n v="222236"/>
    <x v="37"/>
    <x v="43"/>
    <x v="42"/>
    <n v="14471.999999999998"/>
    <n v="1447.1999999999998"/>
    <n v="339.13865958263489"/>
    <n v="96.36398688861027"/>
    <n v="393.58517697143691"/>
    <n v="2276.2878234426817"/>
  </r>
  <r>
    <n v="259686"/>
    <x v="6394"/>
    <x v="18"/>
    <x v="0"/>
    <n v="251740"/>
    <x v="11"/>
    <x v="216"/>
    <n v="222236"/>
    <x v="37"/>
    <x v="43"/>
    <x v="42"/>
    <n v="15410"/>
    <n v="1541"/>
    <n v="86.668768560006697"/>
    <n v="24.626352204867068"/>
    <n v="100.5828785593672"/>
    <n v="1752.877999324241"/>
  </r>
  <r>
    <n v="259720"/>
    <x v="6395"/>
    <x v="634"/>
    <x v="0"/>
    <n v="243885"/>
    <x v="17"/>
    <x v="42"/>
    <n v="222236"/>
    <x v="37"/>
    <x v="43"/>
    <x v="42"/>
    <n v="18572.400000000001"/>
    <n v="1857.2400000000002"/>
    <n v="0"/>
    <n v="0"/>
    <n v="0"/>
    <n v="1857.2400000000002"/>
  </r>
  <r>
    <n v="259762"/>
    <x v="6396"/>
    <x v="455"/>
    <x v="0"/>
    <n v="278233"/>
    <x v="164"/>
    <x v="218"/>
    <n v="222236"/>
    <x v="37"/>
    <x v="43"/>
    <x v="42"/>
    <n v="30813.300000000003"/>
    <n v="3081.3300000000004"/>
    <n v="0"/>
    <n v="0"/>
    <n v="0"/>
    <n v="3081.3300000000004"/>
  </r>
  <r>
    <n v="259706"/>
    <x v="2801"/>
    <x v="662"/>
    <x v="0"/>
    <s v=""/>
    <x v="0"/>
    <x v="0"/>
    <n v="222200"/>
    <x v="3"/>
    <x v="3"/>
    <x v="3"/>
    <n v="25326"/>
    <n v="2532.6000000000004"/>
    <n v="0"/>
    <n v="0"/>
    <n v="0"/>
    <n v="2532.6000000000004"/>
  </r>
  <r>
    <n v="259714"/>
    <x v="6397"/>
    <x v="109"/>
    <x v="0"/>
    <s v=""/>
    <x v="0"/>
    <x v="0"/>
    <n v="222236"/>
    <x v="37"/>
    <x v="43"/>
    <x v="42"/>
    <n v="82403.3"/>
    <n v="8240.33"/>
    <n v="290.15196430958758"/>
    <n v="82.444744338033217"/>
    <n v="336.73398474222932"/>
    <n v="8949.6606933898511"/>
  </r>
  <r>
    <n v="259716"/>
    <x v="6398"/>
    <x v="243"/>
    <x v="0"/>
    <s v=""/>
    <x v="0"/>
    <x v="0"/>
    <n v="222236"/>
    <x v="37"/>
    <x v="43"/>
    <x v="42"/>
    <n v="51590"/>
    <n v="5159"/>
    <n v="290.15196430958758"/>
    <n v="82.444744338033217"/>
    <n v="336.73398474222932"/>
    <n v="5868.3306933898493"/>
  </r>
  <r>
    <n v="259732"/>
    <x v="6399"/>
    <x v="102"/>
    <x v="0"/>
    <s v=""/>
    <x v="0"/>
    <x v="0"/>
    <n v="222236"/>
    <x v="37"/>
    <x v="43"/>
    <x v="42"/>
    <n v="25460"/>
    <n v="2546"/>
    <n v="143.19187849044584"/>
    <n v="40.687016686302108"/>
    <n v="166.18040805460669"/>
    <n v="2896.059303231355"/>
  </r>
  <r>
    <n v="259721"/>
    <x v="6400"/>
    <x v="203"/>
    <x v="0"/>
    <n v="243759"/>
    <x v="106"/>
    <x v="128"/>
    <n v="222236"/>
    <x v="37"/>
    <x v="43"/>
    <x v="42"/>
    <n v="25460"/>
    <n v="2546"/>
    <n v="143.19187849044584"/>
    <n v="40.687016686302108"/>
    <n v="166.18040805460669"/>
    <n v="2896.059303231355"/>
  </r>
  <r>
    <n v="259748"/>
    <x v="6401"/>
    <x v="655"/>
    <x v="0"/>
    <n v="243606"/>
    <x v="12"/>
    <x v="62"/>
    <n v="222236"/>
    <x v="37"/>
    <x v="43"/>
    <x v="42"/>
    <n v="25460"/>
    <n v="2546"/>
    <n v="143.19187849044584"/>
    <n v="40.687016686302108"/>
    <n v="166.18040805460669"/>
    <n v="2896.059303231355"/>
  </r>
  <r>
    <n v="259645"/>
    <x v="6402"/>
    <x v="1475"/>
    <x v="0"/>
    <n v="245820"/>
    <x v="11"/>
    <x v="484"/>
    <n v="222236"/>
    <x v="37"/>
    <x v="43"/>
    <x v="42"/>
    <n v="25460"/>
    <n v="2546"/>
    <n v="143.19187849044584"/>
    <n v="40.687016686302108"/>
    <n v="166.18040805460669"/>
    <n v="2896.059303231355"/>
  </r>
  <r>
    <n v="259726"/>
    <x v="6403"/>
    <x v="202"/>
    <x v="0"/>
    <s v=""/>
    <x v="0"/>
    <x v="0"/>
    <n v="235631"/>
    <x v="24"/>
    <x v="25"/>
    <x v="8"/>
    <n v="3350"/>
    <n v="335"/>
    <n v="18.841036643479718"/>
    <n v="5.3535548271450155"/>
    <n v="21.865843165079827"/>
    <n v="381.0604346357045"/>
  </r>
  <r>
    <n v="259678"/>
    <x v="680"/>
    <x v="409"/>
    <x v="0"/>
    <n v="356727"/>
    <x v="272"/>
    <x v="432"/>
    <n v="356684"/>
    <x v="185"/>
    <x v="268"/>
    <x v="271"/>
    <n v="50920"/>
    <n v="5092"/>
    <n v="286.38375698089169"/>
    <n v="81.374033372604217"/>
    <n v="332.36081610921337"/>
    <n v="5792.11860646271"/>
  </r>
  <r>
    <n v="259643"/>
    <x v="6404"/>
    <x v="227"/>
    <x v="0"/>
    <s v=""/>
    <x v="0"/>
    <x v="0"/>
    <n v="222200"/>
    <x v="3"/>
    <x v="3"/>
    <x v="3"/>
    <n v="42210"/>
    <n v="4221"/>
    <n v="0"/>
    <n v="0"/>
    <n v="0"/>
    <n v="4221"/>
  </r>
  <r>
    <n v="259767"/>
    <x v="6405"/>
    <x v="325"/>
    <x v="0"/>
    <s v=""/>
    <x v="0"/>
    <x v="0"/>
    <n v="222223"/>
    <x v="21"/>
    <x v="22"/>
    <x v="22"/>
    <n v="12730"/>
    <n v="1273"/>
    <n v="71.595939245222922"/>
    <n v="20.343508343151054"/>
    <n v="83.090204027303344"/>
    <n v="1448.0296516156775"/>
  </r>
  <r>
    <n v="250843"/>
    <x v="2228"/>
    <x v="607"/>
    <x v="0"/>
    <s v=""/>
    <x v="0"/>
    <x v="0"/>
    <n v="222226"/>
    <x v="30"/>
    <x v="34"/>
    <x v="33"/>
    <n v="15410"/>
    <n v="1541"/>
    <n v="86.668768560006697"/>
    <n v="24.626352204867068"/>
    <n v="100.5828785593672"/>
    <n v="1752.877999324241"/>
  </r>
  <r>
    <n v="259724"/>
    <x v="6406"/>
    <x v="1476"/>
    <x v="0"/>
    <s v=""/>
    <x v="0"/>
    <x v="0"/>
    <n v="222223"/>
    <x v="21"/>
    <x v="22"/>
    <x v="22"/>
    <n v="10720"/>
    <n v="1072"/>
    <n v="60.291317259135084"/>
    <n v="17.131375446864048"/>
    <n v="69.970698128255435"/>
    <n v="1219.3933908342544"/>
  </r>
  <r>
    <n v="259779"/>
    <x v="6407"/>
    <x v="1407"/>
    <x v="0"/>
    <n v="251740"/>
    <x v="11"/>
    <x v="216"/>
    <n v="222236"/>
    <x v="37"/>
    <x v="43"/>
    <x v="42"/>
    <n v="20100"/>
    <n v="2010"/>
    <n v="113.04621986087828"/>
    <n v="32.121328962870088"/>
    <n v="131.19505899047894"/>
    <n v="2286.3626078142274"/>
  </r>
  <r>
    <n v="259735"/>
    <x v="6408"/>
    <x v="80"/>
    <x v="0"/>
    <s v=""/>
    <x v="0"/>
    <x v="0"/>
    <n v="222236"/>
    <x v="37"/>
    <x v="43"/>
    <x v="42"/>
    <n v="8040"/>
    <n v="804"/>
    <n v="45.218487944351317"/>
    <n v="12.848531585148034"/>
    <n v="52.478023596191576"/>
    <n v="914.54504312569088"/>
  </r>
  <r>
    <n v="259743"/>
    <x v="1162"/>
    <x v="6"/>
    <x v="0"/>
    <n v="234766"/>
    <x v="29"/>
    <x v="32"/>
    <n v="222236"/>
    <x v="37"/>
    <x v="43"/>
    <x v="42"/>
    <n v="761388"/>
    <n v="76138.8"/>
    <n v="0"/>
    <n v="0"/>
    <n v="0"/>
    <n v="76138.8"/>
  </r>
  <r>
    <n v="256157"/>
    <x v="6409"/>
    <x v="143"/>
    <x v="0"/>
    <n v="247527"/>
    <x v="96"/>
    <x v="349"/>
    <n v="222236"/>
    <x v="37"/>
    <x v="43"/>
    <x v="42"/>
    <n v="50920"/>
    <n v="5092"/>
    <n v="286.38375698089169"/>
    <n v="81.374033372604217"/>
    <n v="332.36081610921337"/>
    <n v="5792.11860646271"/>
  </r>
  <r>
    <n v="255876"/>
    <x v="6410"/>
    <x v="80"/>
    <x v="0"/>
    <n v="243949"/>
    <x v="40"/>
    <x v="575"/>
    <n v="222236"/>
    <x v="37"/>
    <x v="43"/>
    <x v="42"/>
    <n v="22780"/>
    <n v="2278"/>
    <n v="128.11904917566207"/>
    <n v="36.404172824586098"/>
    <n v="148.6877335225428"/>
    <n v="2591.2109555227908"/>
  </r>
  <r>
    <n v="259718"/>
    <x v="6411"/>
    <x v="1251"/>
    <x v="0"/>
    <n v="243611"/>
    <x v="54"/>
    <x v="63"/>
    <n v="222236"/>
    <x v="37"/>
    <x v="43"/>
    <x v="42"/>
    <n v="30820"/>
    <n v="3082"/>
    <n v="173.33753712001339"/>
    <n v="49.252704409734136"/>
    <n v="201.1657571187344"/>
    <n v="3505.7559986484821"/>
  </r>
  <r>
    <n v="259727"/>
    <x v="6412"/>
    <x v="873"/>
    <x v="0"/>
    <n v="248409"/>
    <x v="127"/>
    <x v="156"/>
    <n v="222236"/>
    <x v="37"/>
    <x v="43"/>
    <x v="42"/>
    <n v="3350"/>
    <n v="335"/>
    <n v="18.841036643479718"/>
    <n v="5.3535548271450155"/>
    <n v="21.865843165079827"/>
    <n v="381.0604346357045"/>
  </r>
  <r>
    <n v="259765"/>
    <x v="94"/>
    <x v="4"/>
    <x v="0"/>
    <s v=""/>
    <x v="0"/>
    <x v="0"/>
    <n v="222116"/>
    <x v="2"/>
    <x v="2"/>
    <x v="2"/>
    <n v="10130.4"/>
    <n v="1013.04"/>
    <n v="0"/>
    <n v="0"/>
    <n v="0"/>
    <n v="1013.04"/>
  </r>
  <r>
    <n v="259730"/>
    <x v="6413"/>
    <x v="857"/>
    <x v="0"/>
    <s v=""/>
    <x v="0"/>
    <x v="0"/>
    <n v="222201"/>
    <x v="36"/>
    <x v="41"/>
    <x v="40"/>
    <n v="30150"/>
    <n v="3015"/>
    <n v="169.56932979131744"/>
    <n v="48.181993444305135"/>
    <n v="196.79258848571845"/>
    <n v="3429.5439117213414"/>
  </r>
  <r>
    <n v="259737"/>
    <x v="6414"/>
    <x v="118"/>
    <x v="0"/>
    <s v=""/>
    <x v="0"/>
    <x v="0"/>
    <n v="222187"/>
    <x v="33"/>
    <x v="37"/>
    <x v="36"/>
    <n v="30150"/>
    <n v="3015"/>
    <n v="169.56932979131744"/>
    <n v="48.181993444305135"/>
    <n v="196.79258848571845"/>
    <n v="3429.5439117213414"/>
  </r>
  <r>
    <n v="315352"/>
    <x v="6415"/>
    <x v="392"/>
    <x v="0"/>
    <s v=""/>
    <x v="0"/>
    <x v="0"/>
    <n v="222236"/>
    <x v="37"/>
    <x v="43"/>
    <x v="42"/>
    <n v="8710"/>
    <n v="871"/>
    <n v="48.98669527304726"/>
    <n v="13.919242550577037"/>
    <n v="56.851192229207541"/>
    <n v="990.75713005283183"/>
  </r>
  <r>
    <n v="315350"/>
    <x v="76"/>
    <x v="94"/>
    <x v="0"/>
    <s v=""/>
    <x v="0"/>
    <x v="0"/>
    <n v="222236"/>
    <x v="37"/>
    <x v="43"/>
    <x v="42"/>
    <n v="8710"/>
    <n v="871"/>
    <n v="48.98669527304726"/>
    <n v="13.919242550577037"/>
    <n v="56.851192229207541"/>
    <n v="990.75713005283183"/>
  </r>
  <r>
    <n v="259780"/>
    <x v="2437"/>
    <x v="549"/>
    <x v="0"/>
    <n v="251740"/>
    <x v="11"/>
    <x v="216"/>
    <n v="222236"/>
    <x v="37"/>
    <x v="43"/>
    <x v="42"/>
    <n v="19416.600000000002"/>
    <n v="1941.6600000000003"/>
    <n v="0"/>
    <n v="0"/>
    <n v="0"/>
    <n v="1941.6600000000003"/>
  </r>
  <r>
    <n v="259776"/>
    <x v="6416"/>
    <x v="761"/>
    <x v="0"/>
    <n v="233581"/>
    <x v="16"/>
    <x v="17"/>
    <n v="222236"/>
    <x v="37"/>
    <x v="43"/>
    <x v="42"/>
    <n v="30813.300000000003"/>
    <n v="3081.3300000000004"/>
    <n v="0"/>
    <n v="0"/>
    <n v="0"/>
    <n v="3081.3300000000004"/>
  </r>
  <r>
    <n v="259763"/>
    <x v="6417"/>
    <x v="1477"/>
    <x v="0"/>
    <n v="249238"/>
    <x v="324"/>
    <x v="576"/>
    <n v="222236"/>
    <x v="37"/>
    <x v="43"/>
    <x v="42"/>
    <n v="10130.400000000001"/>
    <n v="1013.0400000000002"/>
    <n v="0"/>
    <n v="0"/>
    <n v="0"/>
    <n v="1013.0400000000002"/>
  </r>
  <r>
    <n v="257839"/>
    <x v="4262"/>
    <x v="567"/>
    <x v="0"/>
    <n v="243735"/>
    <x v="259"/>
    <x v="391"/>
    <n v="222236"/>
    <x v="37"/>
    <x v="43"/>
    <x v="42"/>
    <n v="15617.7"/>
    <n v="1561.7700000000002"/>
    <n v="0"/>
    <n v="0"/>
    <n v="0"/>
    <n v="1561.7700000000002"/>
  </r>
  <r>
    <n v="259694"/>
    <x v="6418"/>
    <x v="45"/>
    <x v="0"/>
    <n v="260999"/>
    <x v="104"/>
    <x v="441"/>
    <n v="222224"/>
    <x v="7"/>
    <x v="78"/>
    <x v="78"/>
    <n v="50920"/>
    <n v="5092"/>
    <n v="286.38375698089169"/>
    <n v="81.374033372604217"/>
    <n v="332.36081610921337"/>
    <n v="5792.11860646271"/>
  </r>
  <r>
    <n v="259783"/>
    <x v="544"/>
    <x v="1478"/>
    <x v="0"/>
    <s v=""/>
    <x v="0"/>
    <x v="0"/>
    <n v="255832"/>
    <x v="36"/>
    <x v="68"/>
    <x v="361"/>
    <n v="22914"/>
    <n v="2291.4"/>
    <n v="0"/>
    <n v="0"/>
    <n v="0"/>
    <n v="2291.4"/>
  </r>
  <r>
    <n v="257897"/>
    <x v="6419"/>
    <x v="383"/>
    <x v="0"/>
    <s v=""/>
    <x v="0"/>
    <x v="0"/>
    <n v="242529"/>
    <x v="110"/>
    <x v="374"/>
    <x v="376"/>
    <n v="46230"/>
    <n v="4623"/>
    <n v="260.00630568002003"/>
    <n v="73.879056614601197"/>
    <n v="301.74863567810155"/>
    <n v="5258.6339979727227"/>
  </r>
  <r>
    <n v="258240"/>
    <x v="1218"/>
    <x v="54"/>
    <x v="0"/>
    <s v=""/>
    <x v="0"/>
    <x v="0"/>
    <n v="221900"/>
    <x v="43"/>
    <x v="89"/>
    <x v="88"/>
    <n v="30820"/>
    <n v="3082"/>
    <n v="173.33753712001339"/>
    <n v="49.252704409734136"/>
    <n v="201.1657571187344"/>
    <n v="3505.7559986484821"/>
  </r>
  <r>
    <n v="257746"/>
    <x v="3848"/>
    <x v="10"/>
    <x v="0"/>
    <s v=""/>
    <x v="0"/>
    <x v="0"/>
    <n v="222145"/>
    <x v="7"/>
    <x v="64"/>
    <x v="63"/>
    <n v="30150"/>
    <n v="3015"/>
    <n v="169.56932979131744"/>
    <n v="48.181993444305135"/>
    <n v="196.79258848571845"/>
    <n v="3429.5439117213414"/>
  </r>
  <r>
    <n v="258345"/>
    <x v="6420"/>
    <x v="59"/>
    <x v="0"/>
    <s v=""/>
    <x v="0"/>
    <x v="0"/>
    <n v="233934"/>
    <x v="82"/>
    <x v="293"/>
    <x v="298"/>
    <n v="67000"/>
    <n v="6700"/>
    <n v="376.82073286959434"/>
    <n v="107.07109654290029"/>
    <n v="437.31686330159653"/>
    <n v="7621.2086927140917"/>
  </r>
  <r>
    <n v="259652"/>
    <x v="6421"/>
    <x v="1479"/>
    <x v="1224"/>
    <s v=""/>
    <x v="0"/>
    <x v="0"/>
    <n v="295095"/>
    <x v="6"/>
    <x v="6"/>
    <x v="6"/>
    <n v="8710"/>
    <n v="871"/>
    <n v="48.98669527304726"/>
    <n v="13.919242550577037"/>
    <n v="56.851192229207541"/>
    <n v="990.75713005283183"/>
  </r>
  <r>
    <n v="259757"/>
    <x v="6422"/>
    <x v="9"/>
    <x v="0"/>
    <s v=""/>
    <x v="0"/>
    <x v="0"/>
    <n v="222234"/>
    <x v="0"/>
    <x v="0"/>
    <x v="0"/>
    <n v="52058.999999999993"/>
    <n v="5205.8999999999996"/>
    <n v="0"/>
    <n v="0"/>
    <n v="0"/>
    <n v="5205.8999999999996"/>
  </r>
  <r>
    <n v="259717"/>
    <x v="2450"/>
    <x v="199"/>
    <x v="0"/>
    <n v="268708"/>
    <x v="9"/>
    <x v="577"/>
    <n v="222236"/>
    <x v="37"/>
    <x v="43"/>
    <x v="42"/>
    <n v="26800"/>
    <n v="2680"/>
    <n v="150.72829314783775"/>
    <n v="42.828438617160124"/>
    <n v="174.92674532063862"/>
    <n v="3048.483477085636"/>
  </r>
  <r>
    <n v="259702"/>
    <x v="6423"/>
    <x v="0"/>
    <x v="0"/>
    <n v="234766"/>
    <x v="29"/>
    <x v="32"/>
    <n v="222236"/>
    <x v="37"/>
    <x v="43"/>
    <x v="42"/>
    <n v="26800"/>
    <n v="2680"/>
    <n v="150.72829314783775"/>
    <n v="42.828438617160124"/>
    <n v="174.92674532063862"/>
    <n v="3048.483477085636"/>
  </r>
  <r>
    <n v="259711"/>
    <x v="6424"/>
    <x v="364"/>
    <x v="0"/>
    <s v=""/>
    <x v="0"/>
    <x v="0"/>
    <n v="222223"/>
    <x v="21"/>
    <x v="22"/>
    <x v="22"/>
    <n v="13400"/>
    <n v="1340"/>
    <n v="75.364146573918873"/>
    <n v="21.414219308580062"/>
    <n v="87.463372660319308"/>
    <n v="1524.241738542818"/>
  </r>
  <r>
    <n v="259758"/>
    <x v="4959"/>
    <x v="385"/>
    <x v="0"/>
    <n v="244905"/>
    <x v="38"/>
    <x v="578"/>
    <n v="222236"/>
    <x v="37"/>
    <x v="43"/>
    <x v="42"/>
    <n v="80400"/>
    <n v="8040"/>
    <n v="452.18487944351313"/>
    <n v="128.48531585148035"/>
    <n v="524.78023596191576"/>
    <n v="9145.4504312569097"/>
  </r>
  <r>
    <n v="259685"/>
    <x v="5013"/>
    <x v="222"/>
    <x v="0"/>
    <s v=""/>
    <x v="0"/>
    <x v="0"/>
    <n v="222223"/>
    <x v="21"/>
    <x v="22"/>
    <x v="22"/>
    <n v="41540"/>
    <n v="4154"/>
    <n v="233.62885437914849"/>
    <n v="66.384079856598191"/>
    <n v="271.13645524698984"/>
    <n v="4725.1493894827363"/>
  </r>
  <r>
    <n v="257926"/>
    <x v="6425"/>
    <x v="310"/>
    <x v="1225"/>
    <s v=""/>
    <x v="0"/>
    <x v="0"/>
    <n v="234118"/>
    <x v="61"/>
    <x v="279"/>
    <x v="282"/>
    <n v="20770"/>
    <n v="2077"/>
    <n v="116.81442718957425"/>
    <n v="33.192039928299096"/>
    <n v="135.56822762349492"/>
    <n v="2362.5746947413681"/>
  </r>
  <r>
    <n v="259731"/>
    <x v="6426"/>
    <x v="41"/>
    <x v="0"/>
    <s v=""/>
    <x v="0"/>
    <x v="0"/>
    <n v="222236"/>
    <x v="37"/>
    <x v="43"/>
    <x v="42"/>
    <n v="16750"/>
    <n v="1675"/>
    <n v="94.205183217398584"/>
    <n v="26.767774135725073"/>
    <n v="109.32921582539913"/>
    <n v="1905.3021731785229"/>
  </r>
  <r>
    <n v="259698"/>
    <x v="6427"/>
    <x v="96"/>
    <x v="0"/>
    <n v="278372"/>
    <x v="187"/>
    <x v="259"/>
    <n v="222236"/>
    <x v="37"/>
    <x v="43"/>
    <x v="42"/>
    <n v="31490"/>
    <n v="3149"/>
    <n v="177.10574444870932"/>
    <n v="50.323415375163137"/>
    <n v="205.53892575175036"/>
    <n v="3581.9680855756228"/>
  </r>
  <r>
    <n v="259676"/>
    <x v="6428"/>
    <x v="1480"/>
    <x v="0"/>
    <s v=""/>
    <x v="0"/>
    <x v="0"/>
    <n v="222236"/>
    <x v="37"/>
    <x v="43"/>
    <x v="42"/>
    <n v="40870"/>
    <n v="4087"/>
    <n v="229.86064705045254"/>
    <n v="65.313368891169191"/>
    <n v="266.76328661397389"/>
    <n v="4648.937302555596"/>
  </r>
  <r>
    <n v="259697"/>
    <x v="6429"/>
    <x v="19"/>
    <x v="1226"/>
    <s v=""/>
    <x v="0"/>
    <x v="0"/>
    <n v="222210"/>
    <x v="5"/>
    <x v="5"/>
    <x v="5"/>
    <n v="101840"/>
    <n v="10184"/>
    <n v="572.76751396178338"/>
    <n v="162.74806674520843"/>
    <n v="664.72163221842675"/>
    <n v="11584.23721292542"/>
  </r>
  <r>
    <n v="251944"/>
    <x v="6430"/>
    <x v="143"/>
    <x v="0"/>
    <s v=""/>
    <x v="0"/>
    <x v="0"/>
    <n v="230023"/>
    <x v="255"/>
    <x v="375"/>
    <x v="377"/>
    <n v="50920"/>
    <n v="5092"/>
    <n v="286.38375698089169"/>
    <n v="81.374033372604217"/>
    <n v="332.36081610921337"/>
    <n v="5792.11860646271"/>
  </r>
  <r>
    <n v="255379"/>
    <x v="6431"/>
    <x v="1351"/>
    <x v="0"/>
    <n v="249064"/>
    <x v="71"/>
    <x v="437"/>
    <n v="222236"/>
    <x v="37"/>
    <x v="43"/>
    <x v="42"/>
    <n v="25460"/>
    <n v="2546"/>
    <n v="143.19187849044584"/>
    <n v="40.687016686302108"/>
    <n v="166.18040805460669"/>
    <n v="2896.059303231355"/>
  </r>
  <r>
    <n v="259771"/>
    <x v="2622"/>
    <x v="19"/>
    <x v="0"/>
    <s v=""/>
    <x v="0"/>
    <x v="0"/>
    <n v="221702"/>
    <x v="132"/>
    <x v="267"/>
    <x v="270"/>
    <n v="22478.5"/>
    <n v="2247.85"/>
    <n v="0"/>
    <n v="0"/>
    <n v="0"/>
    <n v="2247.85"/>
  </r>
  <r>
    <n v="259772"/>
    <x v="2622"/>
    <x v="19"/>
    <x v="1227"/>
    <s v=""/>
    <x v="0"/>
    <x v="0"/>
    <n v="221702"/>
    <x v="132"/>
    <x v="267"/>
    <x v="270"/>
    <n v="14371.5"/>
    <n v="1437.15"/>
    <n v="207.25140307827687"/>
    <n v="58.889103098595164"/>
    <n v="240.52427481587807"/>
    <n v="1943.81478099275"/>
  </r>
  <r>
    <n v="259680"/>
    <x v="883"/>
    <x v="1481"/>
    <x v="0"/>
    <n v="243836"/>
    <x v="71"/>
    <x v="109"/>
    <n v="222236"/>
    <x v="37"/>
    <x v="43"/>
    <x v="42"/>
    <n v="17406.599999999999"/>
    <n v="1740.66"/>
    <n v="0"/>
    <n v="0"/>
    <n v="0"/>
    <n v="1740.66"/>
  </r>
  <r>
    <n v="312721"/>
    <x v="883"/>
    <x v="1482"/>
    <x v="0"/>
    <n v="243836"/>
    <x v="71"/>
    <x v="109"/>
    <n v="222236"/>
    <x v="37"/>
    <x v="43"/>
    <x v="42"/>
    <n v="44890"/>
    <n v="4489"/>
    <n v="288.42229537182556"/>
    <n v="81.953270452262529"/>
    <n v="334.72662864838588"/>
    <n v="5194.1021944724735"/>
  </r>
  <r>
    <n v="259756"/>
    <x v="6432"/>
    <x v="1483"/>
    <x v="1228"/>
    <s v=""/>
    <x v="0"/>
    <x v="0"/>
    <n v="222171"/>
    <x v="4"/>
    <x v="4"/>
    <x v="4"/>
    <n v="30820"/>
    <n v="3082"/>
    <n v="173.33753712001339"/>
    <n v="49.252704409734136"/>
    <n v="201.1657571187344"/>
    <n v="3505.7559986484821"/>
  </r>
  <r>
    <n v="259707"/>
    <x v="6433"/>
    <x v="276"/>
    <x v="1229"/>
    <s v=""/>
    <x v="0"/>
    <x v="0"/>
    <n v="222210"/>
    <x v="5"/>
    <x v="5"/>
    <x v="5"/>
    <n v="94470"/>
    <n v="9447"/>
    <n v="531.31723334612798"/>
    <n v="150.97024612548941"/>
    <n v="616.61677725525112"/>
    <n v="10745.904256726868"/>
  </r>
  <r>
    <n v="259693"/>
    <x v="5021"/>
    <x v="43"/>
    <x v="0"/>
    <s v=""/>
    <x v="0"/>
    <x v="0"/>
    <n v="222236"/>
    <x v="37"/>
    <x v="43"/>
    <x v="42"/>
    <n v="29480"/>
    <n v="2948"/>
    <n v="165.80112246262152"/>
    <n v="47.111282478876134"/>
    <n v="192.41941985270248"/>
    <n v="3353.3318247942002"/>
  </r>
  <r>
    <n v="259679"/>
    <x v="883"/>
    <x v="496"/>
    <x v="0"/>
    <s v=""/>
    <x v="0"/>
    <x v="0"/>
    <n v="222236"/>
    <x v="37"/>
    <x v="43"/>
    <x v="42"/>
    <n v="12395"/>
    <n v="1239.5"/>
    <n v="0"/>
    <n v="0"/>
    <n v="0"/>
    <n v="1239.5"/>
  </r>
  <r>
    <n v="257070"/>
    <x v="6434"/>
    <x v="77"/>
    <x v="0"/>
    <n v="243814"/>
    <x v="71"/>
    <x v="183"/>
    <n v="222236"/>
    <x v="37"/>
    <x v="43"/>
    <x v="42"/>
    <n v="34304"/>
    <n v="3430.4"/>
    <n v="0"/>
    <n v="0"/>
    <n v="0"/>
    <n v="3430.4"/>
  </r>
  <r>
    <n v="259781"/>
    <x v="6435"/>
    <x v="132"/>
    <x v="1230"/>
    <s v=""/>
    <x v="0"/>
    <x v="0"/>
    <n v="259787"/>
    <x v="33"/>
    <x v="376"/>
    <x v="8"/>
    <n v="8575.9999999999982"/>
    <n v="857.59999999999991"/>
    <n v="241.16526903654034"/>
    <n v="68.525501787456193"/>
    <n v="279.88279251302174"/>
    <n v="1447.1735633370183"/>
  </r>
  <r>
    <n v="257164"/>
    <x v="6436"/>
    <x v="104"/>
    <x v="0"/>
    <n v="243790"/>
    <x v="59"/>
    <x v="100"/>
    <n v="222236"/>
    <x v="37"/>
    <x v="43"/>
    <x v="42"/>
    <n v="41540"/>
    <n v="4154"/>
    <n v="233.62885437914849"/>
    <n v="66.384079856598191"/>
    <n v="271.13645524698984"/>
    <n v="4725.1493894827363"/>
  </r>
  <r>
    <n v="256367"/>
    <x v="6437"/>
    <x v="388"/>
    <x v="0"/>
    <s v=""/>
    <x v="0"/>
    <x v="0"/>
    <n v="221862"/>
    <x v="165"/>
    <x v="229"/>
    <x v="231"/>
    <n v="45225"/>
    <n v="4522.5"/>
    <n v="0"/>
    <n v="0"/>
    <n v="0"/>
    <n v="4522.5"/>
  </r>
  <r>
    <n v="259761"/>
    <x v="3265"/>
    <x v="34"/>
    <x v="0"/>
    <n v="247883"/>
    <x v="205"/>
    <x v="296"/>
    <n v="222236"/>
    <x v="37"/>
    <x v="43"/>
    <x v="42"/>
    <n v="14364.800000000001"/>
    <n v="1436.4800000000002"/>
    <n v="0"/>
    <n v="0"/>
    <n v="0"/>
    <n v="1436.4800000000002"/>
  </r>
  <r>
    <n v="259691"/>
    <x v="6438"/>
    <x v="920"/>
    <x v="0"/>
    <n v="291614"/>
    <x v="116"/>
    <x v="140"/>
    <n v="222236"/>
    <x v="37"/>
    <x v="43"/>
    <x v="42"/>
    <n v="122610"/>
    <n v="12261"/>
    <n v="486.09874540177663"/>
    <n v="138.12171454034137"/>
    <n v="564.13875365905949"/>
    <n v="13449.359213601176"/>
  </r>
  <r>
    <n v="257154"/>
    <x v="3388"/>
    <x v="75"/>
    <x v="0"/>
    <n v="243784"/>
    <x v="103"/>
    <x v="125"/>
    <n v="222236"/>
    <x v="37"/>
    <x v="43"/>
    <x v="42"/>
    <n v="92460"/>
    <n v="9246"/>
    <n v="520.01261136004007"/>
    <n v="147.75811322920239"/>
    <n v="603.4972713562031"/>
    <n v="10517.267995945445"/>
  </r>
  <r>
    <n v="257831"/>
    <x v="6439"/>
    <x v="432"/>
    <x v="0"/>
    <n v="234766"/>
    <x v="29"/>
    <x v="32"/>
    <n v="222236"/>
    <x v="37"/>
    <x v="43"/>
    <x v="42"/>
    <n v="4020"/>
    <n v="402"/>
    <n v="22.609243972175658"/>
    <n v="6.4242657925740172"/>
    <n v="26.239011798095788"/>
    <n v="457.27252156284544"/>
  </r>
  <r>
    <n v="312644"/>
    <x v="6440"/>
    <x v="218"/>
    <x v="0"/>
    <s v=""/>
    <x v="0"/>
    <x v="0"/>
    <n v="235631"/>
    <x v="24"/>
    <x v="25"/>
    <x v="8"/>
    <n v="33345.9"/>
    <n v="3334.59"/>
    <n v="0"/>
    <n v="0"/>
    <n v="0"/>
    <n v="3334.59"/>
  </r>
  <r>
    <n v="255618"/>
    <x v="6441"/>
    <x v="1484"/>
    <x v="0"/>
    <n v="243586"/>
    <x v="39"/>
    <x v="196"/>
    <n v="222236"/>
    <x v="37"/>
    <x v="43"/>
    <x v="42"/>
    <n v="44220"/>
    <n v="4422"/>
    <n v="248.70168369393227"/>
    <n v="70.666923718314195"/>
    <n v="288.6291297790537"/>
    <n v="5029.9977371913001"/>
  </r>
  <r>
    <n v="257891"/>
    <x v="6442"/>
    <x v="151"/>
    <x v="0"/>
    <n v="243555"/>
    <x v="86"/>
    <x v="130"/>
    <n v="222236"/>
    <x v="37"/>
    <x v="43"/>
    <x v="42"/>
    <n v="3350"/>
    <n v="335"/>
    <n v="18.841036643479718"/>
    <n v="5.3535548271450155"/>
    <n v="21.865843165079827"/>
    <n v="381.0604346357045"/>
  </r>
  <r>
    <n v="257895"/>
    <x v="6443"/>
    <x v="172"/>
    <x v="0"/>
    <n v="243599"/>
    <x v="225"/>
    <x v="329"/>
    <n v="222236"/>
    <x v="37"/>
    <x v="43"/>
    <x v="42"/>
    <n v="75040"/>
    <n v="7504"/>
    <n v="422.03922081394563"/>
    <n v="119.91962812804833"/>
    <n v="489.79488689778805"/>
    <n v="8535.7537358397822"/>
  </r>
  <r>
    <n v="259681"/>
    <x v="3587"/>
    <x v="188"/>
    <x v="0"/>
    <n v="243659"/>
    <x v="124"/>
    <x v="153"/>
    <n v="222236"/>
    <x v="37"/>
    <x v="43"/>
    <x v="42"/>
    <n v="51589.999999999993"/>
    <n v="5159"/>
    <n v="0"/>
    <n v="0"/>
    <n v="0"/>
    <n v="5159"/>
  </r>
  <r>
    <n v="259719"/>
    <x v="6444"/>
    <x v="255"/>
    <x v="0"/>
    <s v=""/>
    <x v="0"/>
    <x v="0"/>
    <n v="222236"/>
    <x v="37"/>
    <x v="43"/>
    <x v="42"/>
    <n v="10050"/>
    <n v="1005"/>
    <n v="56.523109930439141"/>
    <n v="16.060664481435044"/>
    <n v="65.597529495239471"/>
    <n v="1143.1813039071137"/>
  </r>
  <r>
    <n v="259682"/>
    <x v="6445"/>
    <x v="111"/>
    <x v="0"/>
    <s v=""/>
    <x v="0"/>
    <x v="0"/>
    <n v="222236"/>
    <x v="37"/>
    <x v="43"/>
    <x v="42"/>
    <n v="30552"/>
    <n v="3055.2000000000003"/>
    <n v="0"/>
    <n v="0"/>
    <n v="0"/>
    <n v="3055.2000000000003"/>
  </r>
  <r>
    <n v="259683"/>
    <x v="6445"/>
    <x v="409"/>
    <x v="0"/>
    <n v="243836"/>
    <x v="71"/>
    <x v="109"/>
    <n v="222236"/>
    <x v="37"/>
    <x v="43"/>
    <x v="42"/>
    <n v="20368"/>
    <n v="2036.8000000000002"/>
    <n v="286.38375698089169"/>
    <n v="81.374033372604217"/>
    <n v="332.36081610921337"/>
    <n v="2736.9186064627092"/>
  </r>
  <r>
    <n v="259715"/>
    <x v="6446"/>
    <x v="498"/>
    <x v="0"/>
    <n v="243584"/>
    <x v="35"/>
    <x v="38"/>
    <n v="222236"/>
    <x v="37"/>
    <x v="43"/>
    <x v="42"/>
    <n v="40870"/>
    <n v="4087"/>
    <n v="229.86064705045254"/>
    <n v="65.313368891169191"/>
    <n v="266.76328661397389"/>
    <n v="4648.937302555596"/>
  </r>
  <r>
    <n v="259674"/>
    <x v="2002"/>
    <x v="51"/>
    <x v="0"/>
    <s v=""/>
    <x v="0"/>
    <x v="0"/>
    <n v="222223"/>
    <x v="21"/>
    <x v="22"/>
    <x v="22"/>
    <n v="102349.2"/>
    <n v="10234.92"/>
    <n v="0"/>
    <n v="0"/>
    <n v="0"/>
    <n v="10234.92"/>
  </r>
  <r>
    <n v="259775"/>
    <x v="6447"/>
    <x v="156"/>
    <x v="0"/>
    <n v="278688"/>
    <x v="76"/>
    <x v="92"/>
    <n v="222236"/>
    <x v="37"/>
    <x v="43"/>
    <x v="42"/>
    <n v="12060"/>
    <n v="1206"/>
    <n v="67.827731916526972"/>
    <n v="19.272797377722053"/>
    <n v="78.717035394287365"/>
    <n v="1371.8175646885365"/>
  </r>
  <r>
    <n v="259741"/>
    <x v="6448"/>
    <x v="537"/>
    <x v="0"/>
    <s v=""/>
    <x v="0"/>
    <x v="0"/>
    <n v="222112"/>
    <x v="9"/>
    <x v="9"/>
    <x v="9"/>
    <n v="45318.799999999996"/>
    <n v="4531.88"/>
    <n v="0"/>
    <n v="0"/>
    <n v="0"/>
    <n v="4531.88"/>
  </r>
  <r>
    <n v="259687"/>
    <x v="6449"/>
    <x v="708"/>
    <x v="0"/>
    <s v=""/>
    <x v="0"/>
    <x v="0"/>
    <n v="222116"/>
    <x v="2"/>
    <x v="2"/>
    <x v="2"/>
    <n v="26130"/>
    <n v="2613"/>
    <n v="146.96008581914177"/>
    <n v="41.757727651731109"/>
    <n v="170.55357668762264"/>
    <n v="2972.2713901584957"/>
  </r>
  <r>
    <n v="259723"/>
    <x v="6450"/>
    <x v="1485"/>
    <x v="0"/>
    <s v=""/>
    <x v="0"/>
    <x v="0"/>
    <n v="222223"/>
    <x v="21"/>
    <x v="22"/>
    <x v="22"/>
    <n v="6700"/>
    <n v="670"/>
    <n v="37.682073286959437"/>
    <n v="10.707109654290031"/>
    <n v="43.731686330159654"/>
    <n v="762.12086927140899"/>
  </r>
  <r>
    <n v="259740"/>
    <x v="93"/>
    <x v="540"/>
    <x v="0"/>
    <s v=""/>
    <x v="0"/>
    <x v="0"/>
    <n v="222116"/>
    <x v="2"/>
    <x v="2"/>
    <x v="2"/>
    <n v="12730"/>
    <n v="1273"/>
    <n v="71.595939245222922"/>
    <n v="20.343508343151054"/>
    <n v="83.090204027303344"/>
    <n v="1448.0296516156775"/>
  </r>
  <r>
    <n v="259671"/>
    <x v="3462"/>
    <x v="19"/>
    <x v="0"/>
    <s v=""/>
    <x v="0"/>
    <x v="0"/>
    <n v="222223"/>
    <x v="21"/>
    <x v="22"/>
    <x v="22"/>
    <n v="13400"/>
    <n v="1340"/>
    <n v="75.364146573918873"/>
    <n v="21.414219308580062"/>
    <n v="87.463372660319308"/>
    <n v="1524.241738542818"/>
  </r>
  <r>
    <n v="259684"/>
    <x v="6451"/>
    <x v="421"/>
    <x v="0"/>
    <s v=""/>
    <x v="0"/>
    <x v="0"/>
    <n v="222116"/>
    <x v="2"/>
    <x v="2"/>
    <x v="2"/>
    <n v="10720"/>
    <n v="1072"/>
    <n v="60.291317259135084"/>
    <n v="17.131375446864048"/>
    <n v="69.970698128255435"/>
    <n v="1219.3933908342544"/>
  </r>
  <r>
    <n v="259770"/>
    <x v="6452"/>
    <x v="108"/>
    <x v="1231"/>
    <s v=""/>
    <x v="0"/>
    <x v="0"/>
    <n v="222116"/>
    <x v="2"/>
    <x v="2"/>
    <x v="2"/>
    <n v="77050"/>
    <n v="7705"/>
    <n v="433.34384280003349"/>
    <n v="123.13176102433535"/>
    <n v="502.91439279683601"/>
    <n v="8764.3899966212048"/>
  </r>
  <r>
    <n v="259689"/>
    <x v="6453"/>
    <x v="446"/>
    <x v="0"/>
    <n v="243581"/>
    <x v="98"/>
    <x v="119"/>
    <n v="222236"/>
    <x v="37"/>
    <x v="43"/>
    <x v="42"/>
    <n v="30820"/>
    <n v="3082"/>
    <n v="173.33753712001339"/>
    <n v="49.252704409734136"/>
    <n v="201.1657571187344"/>
    <n v="3505.7559986484821"/>
  </r>
  <r>
    <n v="259755"/>
    <x v="6454"/>
    <x v="67"/>
    <x v="0"/>
    <s v=""/>
    <x v="0"/>
    <x v="0"/>
    <n v="222223"/>
    <x v="21"/>
    <x v="22"/>
    <x v="22"/>
    <n v="10050"/>
    <n v="1005"/>
    <n v="56.523109930439141"/>
    <n v="16.060664481435044"/>
    <n v="65.597529495239471"/>
    <n v="1143.1813039071137"/>
  </r>
  <r>
    <n v="259728"/>
    <x v="6455"/>
    <x v="38"/>
    <x v="0"/>
    <n v="278773"/>
    <x v="33"/>
    <x v="36"/>
    <n v="222236"/>
    <x v="37"/>
    <x v="43"/>
    <x v="42"/>
    <n v="58960"/>
    <n v="5896"/>
    <n v="331.60224492524304"/>
    <n v="94.222564957752269"/>
    <n v="384.83883970540495"/>
    <n v="6706.6636495884004"/>
  </r>
  <r>
    <n v="259747"/>
    <x v="3130"/>
    <x v="540"/>
    <x v="0"/>
    <s v=""/>
    <x v="0"/>
    <x v="0"/>
    <n v="222223"/>
    <x v="21"/>
    <x v="22"/>
    <x v="22"/>
    <n v="20770"/>
    <n v="2077"/>
    <n v="116.81442718957425"/>
    <n v="33.192039928299096"/>
    <n v="135.56822762349492"/>
    <n v="2362.5746947413681"/>
  </r>
  <r>
    <n v="259729"/>
    <x v="6456"/>
    <x v="201"/>
    <x v="0"/>
    <s v=""/>
    <x v="0"/>
    <x v="0"/>
    <n v="222223"/>
    <x v="21"/>
    <x v="22"/>
    <x v="22"/>
    <n v="59562.999999999993"/>
    <n v="5956.2999999999993"/>
    <n v="0"/>
    <n v="0"/>
    <n v="0"/>
    <n v="5956.2999999999993"/>
  </r>
  <r>
    <n v="259712"/>
    <x v="6457"/>
    <x v="130"/>
    <x v="0"/>
    <s v=""/>
    <x v="0"/>
    <x v="0"/>
    <n v="222236"/>
    <x v="37"/>
    <x v="43"/>
    <x v="42"/>
    <n v="39717.599999999999"/>
    <n v="3971.76"/>
    <n v="0"/>
    <n v="0"/>
    <n v="0"/>
    <n v="3971.76"/>
  </r>
  <r>
    <n v="259713"/>
    <x v="6457"/>
    <x v="130"/>
    <x v="1232"/>
    <s v=""/>
    <x v="0"/>
    <x v="0"/>
    <n v="222236"/>
    <x v="37"/>
    <x v="43"/>
    <x v="42"/>
    <n v="12542.399999999998"/>
    <n v="1254.2399999999998"/>
    <n v="293.92017163828353"/>
    <n v="83.515455303462218"/>
    <n v="341.10715337524528"/>
    <n v="1972.7827803169907"/>
  </r>
  <r>
    <n v="259725"/>
    <x v="6458"/>
    <x v="1486"/>
    <x v="0"/>
    <n v="243659"/>
    <x v="124"/>
    <x v="153"/>
    <n v="222236"/>
    <x v="37"/>
    <x v="43"/>
    <x v="42"/>
    <n v="36180"/>
    <n v="3618"/>
    <n v="203.48319574958094"/>
    <n v="57.818392133166164"/>
    <n v="236.15110618286212"/>
    <n v="4115.4526940656087"/>
  </r>
  <r>
    <n v="258309"/>
    <x v="1185"/>
    <x v="224"/>
    <x v="1233"/>
    <s v=""/>
    <x v="0"/>
    <x v="0"/>
    <n v="256142"/>
    <x v="247"/>
    <x v="361"/>
    <x v="363"/>
    <n v="20100"/>
    <n v="2010"/>
    <n v="113.04621986087828"/>
    <n v="32.121328962870088"/>
    <n v="131.19505899047894"/>
    <n v="2286.3626078142274"/>
  </r>
  <r>
    <n v="259690"/>
    <x v="6459"/>
    <x v="551"/>
    <x v="1234"/>
    <n v="243667"/>
    <x v="258"/>
    <x v="387"/>
    <n v="222236"/>
    <x v="37"/>
    <x v="43"/>
    <x v="42"/>
    <n v="9172.3000000000011"/>
    <n v="917.23000000000013"/>
    <n v="139.42367116174989"/>
    <n v="39.616305720873108"/>
    <n v="161.80723942159071"/>
    <n v="1258.0772163042138"/>
  </r>
  <r>
    <n v="259777"/>
    <x v="6460"/>
    <x v="426"/>
    <x v="0"/>
    <n v="243659"/>
    <x v="124"/>
    <x v="153"/>
    <n v="222236"/>
    <x v="37"/>
    <x v="43"/>
    <x v="42"/>
    <n v="15617.7"/>
    <n v="1561.7700000000002"/>
    <n v="0"/>
    <n v="0"/>
    <n v="0"/>
    <n v="1561.7700000000002"/>
  </r>
  <r>
    <n v="259754"/>
    <x v="6461"/>
    <x v="1487"/>
    <x v="0"/>
    <s v=""/>
    <x v="0"/>
    <x v="0"/>
    <n v="222236"/>
    <x v="37"/>
    <x v="43"/>
    <x v="42"/>
    <n v="25125.000000000004"/>
    <n v="2512.5000000000005"/>
    <n v="471.02591608699288"/>
    <n v="133.83887067862537"/>
    <n v="546.64607912699569"/>
    <n v="3664.0108658926142"/>
  </r>
  <r>
    <n v="259759"/>
    <x v="6462"/>
    <x v="785"/>
    <x v="0"/>
    <s v=""/>
    <x v="0"/>
    <x v="0"/>
    <n v="222236"/>
    <x v="37"/>
    <x v="43"/>
    <x v="42"/>
    <n v="11724.999999999998"/>
    <n v="1172.4999999999998"/>
    <n v="0"/>
    <n v="0"/>
    <n v="0"/>
    <n v="1172.4999999999998"/>
  </r>
  <r>
    <n v="259751"/>
    <x v="6461"/>
    <x v="8"/>
    <x v="0"/>
    <n v="244894"/>
    <x v="287"/>
    <x v="579"/>
    <n v="222236"/>
    <x v="37"/>
    <x v="43"/>
    <x v="42"/>
    <n v="11724.999999999998"/>
    <n v="1172.4999999999998"/>
    <n v="0"/>
    <n v="0"/>
    <n v="0"/>
    <n v="1172.4999999999998"/>
  </r>
  <r>
    <n v="259752"/>
    <x v="6461"/>
    <x v="259"/>
    <x v="0"/>
    <s v=""/>
    <x v="0"/>
    <x v="0"/>
    <n v="222236"/>
    <x v="37"/>
    <x v="43"/>
    <x v="42"/>
    <n v="11724.999999999998"/>
    <n v="1172.4999999999998"/>
    <n v="0"/>
    <n v="0"/>
    <n v="0"/>
    <n v="1172.4999999999998"/>
  </r>
  <r>
    <n v="259753"/>
    <x v="6461"/>
    <x v="224"/>
    <x v="0"/>
    <n v="244894"/>
    <x v="287"/>
    <x v="579"/>
    <n v="222236"/>
    <x v="37"/>
    <x v="43"/>
    <x v="42"/>
    <n v="11724.999999999998"/>
    <n v="1172.4999999999998"/>
    <n v="0"/>
    <n v="0"/>
    <n v="0"/>
    <n v="1172.4999999999998"/>
  </r>
  <r>
    <n v="259699"/>
    <x v="6463"/>
    <x v="435"/>
    <x v="0"/>
    <s v=""/>
    <x v="0"/>
    <x v="0"/>
    <n v="222223"/>
    <x v="21"/>
    <x v="22"/>
    <x v="22"/>
    <n v="26800"/>
    <n v="2680"/>
    <n v="150.72829314783775"/>
    <n v="42.828438617160124"/>
    <n v="174.92674532063862"/>
    <n v="3048.483477085636"/>
  </r>
  <r>
    <n v="259742"/>
    <x v="1164"/>
    <x v="117"/>
    <x v="0"/>
    <n v="251837"/>
    <x v="7"/>
    <x v="29"/>
    <n v="222236"/>
    <x v="37"/>
    <x v="43"/>
    <x v="42"/>
    <n v="20770"/>
    <n v="2077"/>
    <n v="116.81442718957425"/>
    <n v="33.192039928299096"/>
    <n v="135.56822762349492"/>
    <n v="2362.5746947413681"/>
  </r>
  <r>
    <n v="259710"/>
    <x v="4579"/>
    <x v="201"/>
    <x v="0"/>
    <s v=""/>
    <x v="0"/>
    <x v="0"/>
    <n v="222223"/>
    <x v="21"/>
    <x v="22"/>
    <x v="22"/>
    <n v="16750"/>
    <n v="1675"/>
    <n v="94.205183217398584"/>
    <n v="26.767774135725073"/>
    <n v="109.32921582539913"/>
    <n v="1905.3021731785229"/>
  </r>
  <r>
    <n v="259768"/>
    <x v="6464"/>
    <x v="11"/>
    <x v="0"/>
    <s v=""/>
    <x v="0"/>
    <x v="0"/>
    <n v="222223"/>
    <x v="21"/>
    <x v="22"/>
    <x v="22"/>
    <n v="26130"/>
    <n v="2613"/>
    <n v="146.96008581914177"/>
    <n v="41.757727651731109"/>
    <n v="170.55357668762264"/>
    <n v="2972.2713901584957"/>
  </r>
  <r>
    <n v="256137"/>
    <x v="6465"/>
    <x v="937"/>
    <x v="1235"/>
    <n v="243875"/>
    <x v="4"/>
    <x v="234"/>
    <n v="222236"/>
    <x v="37"/>
    <x v="43"/>
    <x v="42"/>
    <n v="269340"/>
    <n v="26934"/>
    <n v="1514.8193461357691"/>
    <n v="430.4258081024592"/>
    <n v="1758.0137904724179"/>
    <n v="30637.258944710647"/>
  </r>
  <r>
    <n v="259708"/>
    <x v="2741"/>
    <x v="50"/>
    <x v="0"/>
    <s v=""/>
    <x v="0"/>
    <x v="0"/>
    <n v="222223"/>
    <x v="21"/>
    <x v="22"/>
    <x v="22"/>
    <n v="40870"/>
    <n v="4087"/>
    <n v="229.86064705045254"/>
    <n v="65.313368891169191"/>
    <n v="266.76328661397389"/>
    <n v="4648.937302555596"/>
  </r>
  <r>
    <n v="259677"/>
    <x v="6466"/>
    <x v="118"/>
    <x v="0"/>
    <s v=""/>
    <x v="0"/>
    <x v="0"/>
    <n v="222236"/>
    <x v="37"/>
    <x v="43"/>
    <x v="42"/>
    <n v="42880"/>
    <n v="4288"/>
    <n v="241.16526903654034"/>
    <n v="68.525501787456193"/>
    <n v="279.88279251302174"/>
    <n v="4877.5735633370177"/>
  </r>
  <r>
    <n v="259749"/>
    <x v="6467"/>
    <x v="203"/>
    <x v="0"/>
    <n v="243843"/>
    <x v="52"/>
    <x v="484"/>
    <n v="222236"/>
    <x v="37"/>
    <x v="43"/>
    <x v="42"/>
    <n v="71020"/>
    <n v="7102"/>
    <n v="399.42997684176999"/>
    <n v="113.49536233547433"/>
    <n v="463.55587509969234"/>
    <n v="8078.481214276936"/>
  </r>
  <r>
    <n v="259736"/>
    <x v="6468"/>
    <x v="6"/>
    <x v="0"/>
    <s v=""/>
    <x v="0"/>
    <x v="0"/>
    <n v="222236"/>
    <x v="37"/>
    <x v="43"/>
    <x v="42"/>
    <n v="41540"/>
    <n v="4154"/>
    <n v="233.62885437914849"/>
    <n v="66.384079856598191"/>
    <n v="271.13645524698984"/>
    <n v="4725.1493894827363"/>
  </r>
  <r>
    <n v="259704"/>
    <x v="6469"/>
    <x v="9"/>
    <x v="0"/>
    <s v=""/>
    <x v="0"/>
    <x v="0"/>
    <n v="222223"/>
    <x v="21"/>
    <x v="22"/>
    <x v="22"/>
    <n v="20770"/>
    <n v="2077"/>
    <n v="116.81442718957425"/>
    <n v="33.192039928299096"/>
    <n v="135.56822762349492"/>
    <n v="2362.5746947413681"/>
  </r>
  <r>
    <n v="259705"/>
    <x v="6470"/>
    <x v="132"/>
    <x v="0"/>
    <s v=""/>
    <x v="0"/>
    <x v="0"/>
    <n v="222236"/>
    <x v="37"/>
    <x v="43"/>
    <x v="42"/>
    <n v="28006"/>
    <n v="2800.6000000000004"/>
    <n v="0"/>
    <n v="0"/>
    <n v="0"/>
    <n v="2800.6000000000004"/>
  </r>
  <r>
    <n v="259675"/>
    <x v="1918"/>
    <x v="156"/>
    <x v="0"/>
    <n v="243659"/>
    <x v="124"/>
    <x v="153"/>
    <n v="222236"/>
    <x v="37"/>
    <x v="43"/>
    <x v="42"/>
    <n v="15785.199999999999"/>
    <n v="1578.52"/>
    <n v="0"/>
    <n v="0"/>
    <n v="0"/>
    <n v="1578.52"/>
  </r>
  <r>
    <n v="259696"/>
    <x v="4259"/>
    <x v="201"/>
    <x v="0"/>
    <n v="243603"/>
    <x v="247"/>
    <x v="365"/>
    <n v="222236"/>
    <x v="37"/>
    <x v="43"/>
    <x v="42"/>
    <n v="40736"/>
    <n v="4073.6000000000004"/>
    <n v="0"/>
    <n v="0"/>
    <n v="0"/>
    <n v="4073.6000000000004"/>
  </r>
  <r>
    <n v="256148"/>
    <x v="1902"/>
    <x v="102"/>
    <x v="0"/>
    <n v="244649"/>
    <x v="71"/>
    <x v="225"/>
    <n v="222236"/>
    <x v="37"/>
    <x v="43"/>
    <x v="42"/>
    <n v="31061.200000000001"/>
    <n v="3106.1200000000003"/>
    <n v="0"/>
    <n v="0"/>
    <n v="0"/>
    <n v="3106.1200000000003"/>
  </r>
  <r>
    <n v="259695"/>
    <x v="517"/>
    <x v="214"/>
    <x v="0"/>
    <s v=""/>
    <x v="0"/>
    <x v="0"/>
    <n v="222200"/>
    <x v="3"/>
    <x v="3"/>
    <x v="3"/>
    <n v="3350"/>
    <n v="335"/>
    <n v="18.841036643479718"/>
    <n v="5.3535548271450155"/>
    <n v="21.865843165079827"/>
    <n v="381.0604346357045"/>
  </r>
  <r>
    <n v="259703"/>
    <x v="6471"/>
    <x v="224"/>
    <x v="0"/>
    <n v="306372"/>
    <x v="3"/>
    <x v="3"/>
    <n v="222236"/>
    <x v="37"/>
    <x v="43"/>
    <x v="42"/>
    <n v="10050"/>
    <n v="1005"/>
    <n v="56.523109930439141"/>
    <n v="16.060664481435044"/>
    <n v="65.597529495239471"/>
    <n v="1143.1813039071137"/>
  </r>
  <r>
    <n v="259746"/>
    <x v="6472"/>
    <x v="680"/>
    <x v="0"/>
    <n v="243835"/>
    <x v="250"/>
    <x v="370"/>
    <n v="222236"/>
    <x v="37"/>
    <x v="43"/>
    <x v="42"/>
    <n v="12060"/>
    <n v="1206"/>
    <n v="67.827731916526972"/>
    <n v="19.272797377722053"/>
    <n v="78.717035394287365"/>
    <n v="1371.8175646885365"/>
  </r>
  <r>
    <n v="259722"/>
    <x v="6473"/>
    <x v="1353"/>
    <x v="0"/>
    <s v=""/>
    <x v="0"/>
    <x v="0"/>
    <n v="222236"/>
    <x v="37"/>
    <x v="43"/>
    <x v="42"/>
    <n v="41875"/>
    <n v="4187.5"/>
    <n v="116.81442718957425"/>
    <n v="33.192039928299096"/>
    <n v="135.56822762349492"/>
    <n v="4473.0746947413681"/>
  </r>
  <r>
    <n v="259733"/>
    <x v="6474"/>
    <x v="1488"/>
    <x v="1236"/>
    <n v="269718"/>
    <x v="40"/>
    <x v="396"/>
    <n v="222236"/>
    <x v="37"/>
    <x v="43"/>
    <x v="42"/>
    <n v="11899.199999999999"/>
    <n v="1189.92"/>
    <n v="278.84734232349979"/>
    <n v="79.232611441746215"/>
    <n v="323.61447884318142"/>
    <n v="1871.6144326084275"/>
  </r>
  <r>
    <n v="259750"/>
    <x v="6475"/>
    <x v="0"/>
    <x v="0"/>
    <s v=""/>
    <x v="0"/>
    <x v="0"/>
    <n v="222236"/>
    <x v="37"/>
    <x v="43"/>
    <x v="42"/>
    <n v="21386.399999999998"/>
    <n v="2138.64"/>
    <n v="0"/>
    <n v="0"/>
    <n v="0"/>
    <n v="2138.64"/>
  </r>
  <r>
    <n v="259760"/>
    <x v="6476"/>
    <x v="290"/>
    <x v="0"/>
    <n v="243883"/>
    <x v="95"/>
    <x v="115"/>
    <n v="222236"/>
    <x v="37"/>
    <x v="43"/>
    <x v="42"/>
    <n v="30552"/>
    <n v="3055.2000000000003"/>
    <n v="0"/>
    <n v="0"/>
    <n v="0"/>
    <n v="3055.2000000000003"/>
  </r>
  <r>
    <n v="259744"/>
    <x v="6477"/>
    <x v="109"/>
    <x v="0"/>
    <s v=""/>
    <x v="0"/>
    <x v="0"/>
    <n v="222180"/>
    <x v="48"/>
    <x v="59"/>
    <x v="58"/>
    <n v="32160"/>
    <n v="3216"/>
    <n v="0"/>
    <n v="0"/>
    <n v="0"/>
    <n v="3216"/>
  </r>
  <r>
    <n v="259764"/>
    <x v="6478"/>
    <x v="348"/>
    <x v="0"/>
    <s v=""/>
    <x v="0"/>
    <x v="0"/>
    <n v="221889"/>
    <x v="26"/>
    <x v="70"/>
    <x v="69"/>
    <n v="21440"/>
    <n v="2144"/>
    <n v="301.45658629567549"/>
    <n v="85.656877234320248"/>
    <n v="349.85349064127723"/>
    <n v="2880.9669541712733"/>
  </r>
  <r>
    <n v="312566"/>
    <x v="5028"/>
    <x v="1155"/>
    <x v="0"/>
    <n v="242251"/>
    <x v="37"/>
    <x v="41"/>
    <n v="222224"/>
    <x v="7"/>
    <x v="78"/>
    <x v="78"/>
    <n v="67000"/>
    <n v="6700"/>
    <n v="376.82073286959434"/>
    <n v="107.07109654290029"/>
    <n v="437.31686330159653"/>
    <n v="7621.2086927140917"/>
  </r>
  <r>
    <n v="257464"/>
    <x v="3427"/>
    <x v="136"/>
    <x v="0"/>
    <n v="251001"/>
    <x v="10"/>
    <x v="467"/>
    <n v="222236"/>
    <x v="37"/>
    <x v="43"/>
    <x v="42"/>
    <n v="12060"/>
    <n v="1206"/>
    <n v="67.827731916526972"/>
    <n v="19.272797377722053"/>
    <n v="78.717035394287365"/>
    <n v="1371.8175646885365"/>
  </r>
  <r>
    <n v="258067"/>
    <x v="6479"/>
    <x v="581"/>
    <x v="0"/>
    <n v="243646"/>
    <x v="158"/>
    <x v="345"/>
    <n v="222236"/>
    <x v="37"/>
    <x v="43"/>
    <x v="42"/>
    <n v="9380"/>
    <n v="938"/>
    <n v="52.754902601743204"/>
    <n v="14.989953516006041"/>
    <n v="61.224360862223506"/>
    <n v="1066.9692169799728"/>
  </r>
  <r>
    <n v="259688"/>
    <x v="6480"/>
    <x v="903"/>
    <x v="0"/>
    <s v=""/>
    <x v="0"/>
    <x v="0"/>
    <n v="222112"/>
    <x v="9"/>
    <x v="9"/>
    <x v="9"/>
    <n v="60969.999999999993"/>
    <n v="6097"/>
    <n v="0"/>
    <n v="0"/>
    <n v="0"/>
    <n v="6097"/>
  </r>
  <r>
    <n v="259830"/>
    <x v="2540"/>
    <x v="1489"/>
    <x v="1237"/>
    <n v="356775"/>
    <x v="257"/>
    <x v="385"/>
    <n v="356684"/>
    <x v="185"/>
    <x v="268"/>
    <x v="271"/>
    <n v="113230"/>
    <n v="11323"/>
    <n v="636.82703854961437"/>
    <n v="180.95015315750149"/>
    <n v="739.06549897969808"/>
    <n v="12879.842690686814"/>
  </r>
  <r>
    <n v="259814"/>
    <x v="325"/>
    <x v="19"/>
    <x v="0"/>
    <s v=""/>
    <x v="0"/>
    <x v="0"/>
    <n v="255832"/>
    <x v="36"/>
    <x v="68"/>
    <x v="361"/>
    <n v="20649.400000000001"/>
    <n v="2064.94"/>
    <n v="0"/>
    <n v="0"/>
    <n v="0"/>
    <n v="2064.94"/>
  </r>
  <r>
    <n v="259816"/>
    <x v="6481"/>
    <x v="491"/>
    <x v="0"/>
    <s v=""/>
    <x v="0"/>
    <x v="0"/>
    <n v="222210"/>
    <x v="5"/>
    <x v="5"/>
    <x v="5"/>
    <n v="30552"/>
    <n v="3055.2000000000003"/>
    <n v="0"/>
    <n v="0"/>
    <n v="0"/>
    <n v="3055.2000000000003"/>
  </r>
  <r>
    <n v="259847"/>
    <x v="521"/>
    <x v="492"/>
    <x v="1238"/>
    <s v=""/>
    <x v="0"/>
    <x v="0"/>
    <n v="222210"/>
    <x v="5"/>
    <x v="5"/>
    <x v="5"/>
    <n v="9647.9999999999982"/>
    <n v="964.79999999999984"/>
    <n v="226.09243972175656"/>
    <n v="64.242657925740176"/>
    <n v="262.39011798095788"/>
    <n v="1517.5252156284544"/>
  </r>
  <r>
    <n v="259829"/>
    <x v="6482"/>
    <x v="1201"/>
    <x v="0"/>
    <s v=""/>
    <x v="0"/>
    <x v="0"/>
    <n v="222177"/>
    <x v="28"/>
    <x v="30"/>
    <x v="29"/>
    <n v="53600"/>
    <n v="5360"/>
    <n v="301.45658629567549"/>
    <n v="85.656877234320248"/>
    <n v="349.85349064127723"/>
    <n v="6096.9669541712719"/>
  </r>
  <r>
    <n v="259745"/>
    <x v="6483"/>
    <x v="61"/>
    <x v="0"/>
    <s v=""/>
    <x v="0"/>
    <x v="0"/>
    <n v="222177"/>
    <x v="28"/>
    <x v="30"/>
    <x v="29"/>
    <n v="25647.599999999999"/>
    <n v="2564.7600000000002"/>
    <n v="0"/>
    <n v="0"/>
    <n v="0"/>
    <n v="2564.7600000000002"/>
  </r>
  <r>
    <n v="259738"/>
    <x v="6484"/>
    <x v="1490"/>
    <x v="0"/>
    <s v=""/>
    <x v="0"/>
    <x v="0"/>
    <n v="295095"/>
    <x v="6"/>
    <x v="6"/>
    <x v="6"/>
    <n v="3350"/>
    <n v="335"/>
    <n v="18.841036643479718"/>
    <n v="5.3535548271450155"/>
    <n v="21.865843165079827"/>
    <n v="381.0604346357045"/>
  </r>
  <r>
    <n v="259786"/>
    <x v="6485"/>
    <x v="680"/>
    <x v="0"/>
    <s v=""/>
    <x v="0"/>
    <x v="0"/>
    <n v="222209"/>
    <x v="29"/>
    <x v="105"/>
    <x v="104"/>
    <n v="14070"/>
    <n v="1407"/>
    <n v="79.13235390261481"/>
    <n v="22.484930274009063"/>
    <n v="91.836541293335273"/>
    <n v="1600.4538254699592"/>
  </r>
  <r>
    <n v="256840"/>
    <x v="6486"/>
    <x v="187"/>
    <x v="0"/>
    <s v=""/>
    <x v="0"/>
    <x v="0"/>
    <n v="255956"/>
    <x v="256"/>
    <x v="377"/>
    <x v="378"/>
    <n v="53600"/>
    <n v="5360"/>
    <n v="301.45658629567549"/>
    <n v="85.656877234320248"/>
    <n v="349.85349064127723"/>
    <n v="6096.9669541712719"/>
  </r>
  <r>
    <n v="259709"/>
    <x v="6487"/>
    <x v="385"/>
    <x v="0"/>
    <s v=""/>
    <x v="0"/>
    <x v="0"/>
    <n v="255832"/>
    <x v="36"/>
    <x v="68"/>
    <x v="361"/>
    <n v="30813.300000000003"/>
    <n v="3081.3300000000004"/>
    <n v="0"/>
    <n v="0"/>
    <n v="0"/>
    <n v="3081.3300000000004"/>
  </r>
  <r>
    <n v="259819"/>
    <x v="6488"/>
    <x v="598"/>
    <x v="0"/>
    <s v=""/>
    <x v="0"/>
    <x v="0"/>
    <n v="222116"/>
    <x v="2"/>
    <x v="2"/>
    <x v="2"/>
    <n v="12462"/>
    <n v="1246.2"/>
    <n v="30.114771684250364"/>
    <n v="8.5569114040432623"/>
    <n v="34.949503419594805"/>
    <n v="1319.8211865078883"/>
  </r>
  <r>
    <n v="312475"/>
    <x v="6489"/>
    <x v="404"/>
    <x v="0"/>
    <s v=""/>
    <x v="0"/>
    <x v="0"/>
    <n v="222116"/>
    <x v="2"/>
    <x v="2"/>
    <x v="2"/>
    <n v="12462"/>
    <n v="1246.2"/>
    <n v="30.114771684250364"/>
    <n v="8.5569114040432623"/>
    <n v="34.949503419594805"/>
    <n v="1319.8211865078883"/>
  </r>
  <r>
    <n v="259821"/>
    <x v="6488"/>
    <x v="88"/>
    <x v="0"/>
    <s v=""/>
    <x v="0"/>
    <x v="0"/>
    <n v="222116"/>
    <x v="2"/>
    <x v="2"/>
    <x v="2"/>
    <n v="28676"/>
    <n v="2867.6"/>
    <n v="196.25565054536082"/>
    <n v="55.764733396195773"/>
    <n v="227.76322536215935"/>
    <n v="3347.3836093037162"/>
  </r>
  <r>
    <n v="259839"/>
    <x v="6490"/>
    <x v="389"/>
    <x v="0"/>
    <s v=""/>
    <x v="0"/>
    <x v="0"/>
    <n v="256142"/>
    <x v="247"/>
    <x v="361"/>
    <x v="363"/>
    <n v="33768"/>
    <n v="3376.8"/>
    <n v="0"/>
    <n v="0"/>
    <n v="0"/>
    <n v="3376.8"/>
  </r>
  <r>
    <n v="259840"/>
    <x v="6490"/>
    <x v="389"/>
    <x v="1239"/>
    <s v=""/>
    <x v="0"/>
    <x v="0"/>
    <n v="256142"/>
    <x v="247"/>
    <x v="361"/>
    <x v="363"/>
    <n v="19832"/>
    <n v="1983.2"/>
    <n v="301.45658629567549"/>
    <n v="85.656877234320248"/>
    <n v="349.85349064127723"/>
    <n v="2720.1669541712731"/>
  </r>
  <r>
    <n v="259815"/>
    <x v="5831"/>
    <x v="4"/>
    <x v="0"/>
    <s v=""/>
    <x v="0"/>
    <x v="0"/>
    <n v="222234"/>
    <x v="0"/>
    <x v="0"/>
    <x v="0"/>
    <n v="6700"/>
    <n v="670"/>
    <n v="37.682073286959437"/>
    <n v="10.707109654290031"/>
    <n v="43.731686330159654"/>
    <n v="762.12086927140899"/>
  </r>
  <r>
    <n v="255264"/>
    <x v="610"/>
    <x v="316"/>
    <x v="0"/>
    <n v="243788"/>
    <x v="152"/>
    <x v="192"/>
    <n v="222236"/>
    <x v="37"/>
    <x v="43"/>
    <x v="42"/>
    <n v="28140"/>
    <n v="2814"/>
    <n v="158.26470780522962"/>
    <n v="44.969860548018126"/>
    <n v="183.67308258667055"/>
    <n v="3200.9076509399183"/>
  </r>
  <r>
    <n v="255997"/>
    <x v="2156"/>
    <x v="588"/>
    <x v="0"/>
    <s v=""/>
    <x v="0"/>
    <x v="0"/>
    <n v="247999"/>
    <x v="222"/>
    <x v="323"/>
    <x v="326"/>
    <n v="30820"/>
    <n v="3082"/>
    <n v="173.33753712001339"/>
    <n v="49.252704409734136"/>
    <n v="201.1657571187344"/>
    <n v="3505.7559986484821"/>
  </r>
  <r>
    <n v="256571"/>
    <x v="2726"/>
    <x v="308"/>
    <x v="0"/>
    <n v="243788"/>
    <x v="152"/>
    <x v="192"/>
    <n v="222236"/>
    <x v="37"/>
    <x v="43"/>
    <x v="42"/>
    <n v="30150"/>
    <n v="3015"/>
    <n v="169.56932979131744"/>
    <n v="48.181993444305135"/>
    <n v="196.79258848571845"/>
    <n v="3429.5439117213414"/>
  </r>
  <r>
    <n v="259835"/>
    <x v="6491"/>
    <x v="597"/>
    <x v="0"/>
    <n v="234766"/>
    <x v="29"/>
    <x v="32"/>
    <n v="222236"/>
    <x v="37"/>
    <x v="43"/>
    <x v="42"/>
    <n v="175674"/>
    <n v="17567.400000000001"/>
    <n v="0"/>
    <n v="0"/>
    <n v="0"/>
    <n v="17567.400000000001"/>
  </r>
  <r>
    <n v="257339"/>
    <x v="6492"/>
    <x v="302"/>
    <x v="0"/>
    <n v="257312"/>
    <x v="11"/>
    <x v="580"/>
    <n v="222236"/>
    <x v="37"/>
    <x v="43"/>
    <x v="42"/>
    <n v="20770"/>
    <n v="2077"/>
    <n v="116.81442718957425"/>
    <n v="33.192039928299096"/>
    <n v="135.56822762349492"/>
    <n v="2362.5746947413681"/>
  </r>
  <r>
    <n v="259831"/>
    <x v="6493"/>
    <x v="19"/>
    <x v="1240"/>
    <s v=""/>
    <x v="0"/>
    <x v="0"/>
    <n v="256142"/>
    <x v="247"/>
    <x v="361"/>
    <x v="363"/>
    <n v="19939.199999999997"/>
    <n v="1993.9199999999998"/>
    <n v="467.25770875829699"/>
    <n v="132.76815971319638"/>
    <n v="542.27291049397968"/>
    <n v="3136.2187789654727"/>
  </r>
  <r>
    <n v="259833"/>
    <x v="6494"/>
    <x v="151"/>
    <x v="1241"/>
    <s v=""/>
    <x v="0"/>
    <x v="0"/>
    <n v="256142"/>
    <x v="247"/>
    <x v="361"/>
    <x v="363"/>
    <n v="63140.799999999996"/>
    <n v="6314.08"/>
    <n v="0"/>
    <n v="0"/>
    <n v="0"/>
    <n v="6314.08"/>
  </r>
  <r>
    <n v="259836"/>
    <x v="6495"/>
    <x v="475"/>
    <x v="0"/>
    <s v=""/>
    <x v="0"/>
    <x v="0"/>
    <n v="222116"/>
    <x v="2"/>
    <x v="2"/>
    <x v="2"/>
    <n v="79730"/>
    <n v="7973"/>
    <n v="448.41667211481723"/>
    <n v="127.41460488605135"/>
    <n v="520.40706732889987"/>
    <n v="9069.2383443297695"/>
  </r>
  <r>
    <n v="259824"/>
    <x v="6496"/>
    <x v="203"/>
    <x v="0"/>
    <s v=""/>
    <x v="0"/>
    <x v="0"/>
    <n v="222223"/>
    <x v="21"/>
    <x v="22"/>
    <x v="22"/>
    <n v="36850"/>
    <n v="3685"/>
    <n v="207.25140307827687"/>
    <n v="58.889103098595164"/>
    <n v="240.52427481587807"/>
    <n v="4191.6647809927499"/>
  </r>
  <r>
    <n v="259848"/>
    <x v="6497"/>
    <x v="54"/>
    <x v="0"/>
    <n v="243543"/>
    <x v="199"/>
    <x v="286"/>
    <n v="222236"/>
    <x v="37"/>
    <x v="43"/>
    <x v="42"/>
    <n v="36019.199999999997"/>
    <n v="3601.92"/>
    <n v="0"/>
    <n v="0"/>
    <n v="0"/>
    <n v="3601.92"/>
  </r>
  <r>
    <n v="259834"/>
    <x v="6498"/>
    <x v="313"/>
    <x v="0"/>
    <s v=""/>
    <x v="0"/>
    <x v="0"/>
    <n v="222223"/>
    <x v="21"/>
    <x v="22"/>
    <x v="22"/>
    <n v="6163.9999999999991"/>
    <n v="616.39999999999986"/>
    <n v="150.72829314783775"/>
    <n v="42.828438617160124"/>
    <n v="174.92674532063862"/>
    <n v="984.8834770856364"/>
  </r>
  <r>
    <n v="312610"/>
    <x v="6498"/>
    <x v="490"/>
    <x v="0"/>
    <s v=""/>
    <x v="0"/>
    <x v="0"/>
    <n v="222223"/>
    <x v="21"/>
    <x v="22"/>
    <x v="22"/>
    <n v="20636"/>
    <n v="2063.6000000000004"/>
    <n v="0"/>
    <n v="0"/>
    <n v="0"/>
    <n v="2063.6000000000004"/>
  </r>
  <r>
    <n v="259842"/>
    <x v="2437"/>
    <x v="119"/>
    <x v="0"/>
    <n v="243746"/>
    <x v="38"/>
    <x v="54"/>
    <n v="222236"/>
    <x v="37"/>
    <x v="43"/>
    <x v="42"/>
    <n v="102429.59999999999"/>
    <n v="10242.959999999999"/>
    <n v="0"/>
    <n v="0"/>
    <n v="0"/>
    <n v="10242.959999999999"/>
  </r>
  <r>
    <n v="259822"/>
    <x v="6499"/>
    <x v="1235"/>
    <x v="0"/>
    <s v=""/>
    <x v="0"/>
    <x v="0"/>
    <n v="222200"/>
    <x v="3"/>
    <x v="3"/>
    <x v="3"/>
    <n v="20100"/>
    <n v="2010"/>
    <n v="113.04621986087828"/>
    <n v="32.121328962870088"/>
    <n v="131.19505899047894"/>
    <n v="2286.3626078142274"/>
  </r>
  <r>
    <n v="259813"/>
    <x v="6500"/>
    <x v="50"/>
    <x v="0"/>
    <n v="248154"/>
    <x v="216"/>
    <x v="311"/>
    <n v="222236"/>
    <x v="37"/>
    <x v="43"/>
    <x v="42"/>
    <n v="10693.199999999999"/>
    <n v="1069.32"/>
    <n v="0"/>
    <n v="0"/>
    <n v="0"/>
    <n v="1069.32"/>
  </r>
  <r>
    <n v="259838"/>
    <x v="6501"/>
    <x v="296"/>
    <x v="0"/>
    <n v="248154"/>
    <x v="216"/>
    <x v="311"/>
    <n v="222236"/>
    <x v="37"/>
    <x v="43"/>
    <x v="42"/>
    <n v="35644"/>
    <n v="3564.4"/>
    <n v="0"/>
    <n v="0"/>
    <n v="0"/>
    <n v="3564.4"/>
  </r>
  <r>
    <n v="259823"/>
    <x v="1236"/>
    <x v="595"/>
    <x v="0"/>
    <n v="258089"/>
    <x v="244"/>
    <x v="581"/>
    <n v="222236"/>
    <x v="37"/>
    <x v="43"/>
    <x v="42"/>
    <n v="15276"/>
    <n v="1527.6000000000001"/>
    <n v="0"/>
    <n v="0"/>
    <n v="0"/>
    <n v="1527.6000000000001"/>
  </r>
  <r>
    <n v="259837"/>
    <x v="6502"/>
    <x v="51"/>
    <x v="0"/>
    <s v=""/>
    <x v="0"/>
    <x v="0"/>
    <n v="222112"/>
    <x v="9"/>
    <x v="9"/>
    <x v="9"/>
    <n v="81981.2"/>
    <n v="8198.1200000000008"/>
    <n v="0"/>
    <n v="0"/>
    <n v="0"/>
    <n v="8198.1200000000008"/>
  </r>
  <r>
    <n v="257390"/>
    <x v="6503"/>
    <x v="88"/>
    <x v="1242"/>
    <s v=""/>
    <x v="0"/>
    <x v="0"/>
    <n v="242249"/>
    <x v="213"/>
    <x v="305"/>
    <x v="308"/>
    <n v="127970"/>
    <n v="12797"/>
    <n v="719.72759978092506"/>
    <n v="204.50579439693956"/>
    <n v="835.27520890604933"/>
    <n v="14556.508603083912"/>
  </r>
  <r>
    <n v="259844"/>
    <x v="6504"/>
    <x v="1491"/>
    <x v="0"/>
    <s v=""/>
    <x v="0"/>
    <x v="0"/>
    <n v="222234"/>
    <x v="0"/>
    <x v="0"/>
    <x v="0"/>
    <n v="20100"/>
    <n v="2010"/>
    <n v="113.04621986087828"/>
    <n v="32.121328962870088"/>
    <n v="131.19505899047894"/>
    <n v="2286.3626078142274"/>
  </r>
  <r>
    <n v="258293"/>
    <x v="6505"/>
    <x v="433"/>
    <x v="0"/>
    <n v="243590"/>
    <x v="88"/>
    <x v="106"/>
    <n v="222236"/>
    <x v="37"/>
    <x v="43"/>
    <x v="42"/>
    <n v="21440"/>
    <n v="2144"/>
    <n v="113.5610022828313"/>
    <n v="32.267600952682791"/>
    <n v="131.79248639936091"/>
    <n v="2421.6210896348748"/>
  </r>
  <r>
    <n v="257986"/>
    <x v="6506"/>
    <x v="423"/>
    <x v="1243"/>
    <s v=""/>
    <x v="0"/>
    <x v="0"/>
    <n v="234118"/>
    <x v="61"/>
    <x v="279"/>
    <x v="282"/>
    <n v="50920"/>
    <n v="5092"/>
    <n v="286.38375698089169"/>
    <n v="81.374033372604217"/>
    <n v="332.36081610921337"/>
    <n v="5792.11860646271"/>
  </r>
  <r>
    <n v="259841"/>
    <x v="3255"/>
    <x v="461"/>
    <x v="1244"/>
    <s v=""/>
    <x v="0"/>
    <x v="0"/>
    <n v="255832"/>
    <x v="36"/>
    <x v="68"/>
    <x v="361"/>
    <n v="127970"/>
    <n v="12797"/>
    <n v="719.72759978092506"/>
    <n v="204.50579439693956"/>
    <n v="835.27520890604933"/>
    <n v="14556.508603083912"/>
  </r>
  <r>
    <n v="259828"/>
    <x v="6507"/>
    <x v="1492"/>
    <x v="1245"/>
    <n v="356768"/>
    <x v="293"/>
    <x v="494"/>
    <n v="356684"/>
    <x v="185"/>
    <x v="268"/>
    <x v="271"/>
    <n v="101840"/>
    <n v="10184"/>
    <n v="572.76751396178338"/>
    <n v="162.74806674520843"/>
    <n v="664.72163221842675"/>
    <n v="11584.23721292542"/>
  </r>
  <r>
    <n v="248700"/>
    <x v="6508"/>
    <x v="126"/>
    <x v="0"/>
    <s v=""/>
    <x v="0"/>
    <x v="0"/>
    <n v="248621"/>
    <x v="251"/>
    <x v="365"/>
    <x v="367"/>
    <n v="20770"/>
    <n v="2077"/>
    <n v="116.81442718957425"/>
    <n v="33.192039928299096"/>
    <n v="135.56822762349492"/>
    <n v="2362.5746947413681"/>
  </r>
  <r>
    <n v="258413"/>
    <x v="6509"/>
    <x v="258"/>
    <x v="1246"/>
    <s v=""/>
    <x v="0"/>
    <x v="0"/>
    <n v="221890"/>
    <x v="23"/>
    <x v="234"/>
    <x v="236"/>
    <n v="30820"/>
    <n v="3082"/>
    <n v="173.33753712001339"/>
    <n v="49.252704409734136"/>
    <n v="201.1657571187344"/>
    <n v="3505.7559986484821"/>
  </r>
  <r>
    <n v="258587"/>
    <x v="6510"/>
    <x v="72"/>
    <x v="0"/>
    <n v="258553"/>
    <x v="2"/>
    <x v="400"/>
    <n v="222236"/>
    <x v="37"/>
    <x v="43"/>
    <x v="42"/>
    <n v="15410"/>
    <n v="1541"/>
    <n v="86.668768560006697"/>
    <n v="24.626352204867068"/>
    <n v="100.5828785593672"/>
    <n v="1752.877999324241"/>
  </r>
  <r>
    <n v="258598"/>
    <x v="6511"/>
    <x v="3"/>
    <x v="0"/>
    <n v="243949"/>
    <x v="40"/>
    <x v="575"/>
    <n v="222236"/>
    <x v="37"/>
    <x v="43"/>
    <x v="42"/>
    <n v="24120"/>
    <n v="2412"/>
    <n v="135.65546383305394"/>
    <n v="38.545594755444107"/>
    <n v="157.43407078857473"/>
    <n v="2743.6351293770731"/>
  </r>
  <r>
    <n v="259827"/>
    <x v="6512"/>
    <x v="399"/>
    <x v="1247"/>
    <n v="233955"/>
    <x v="189"/>
    <x v="262"/>
    <n v="222241"/>
    <x v="142"/>
    <x v="98"/>
    <x v="201"/>
    <n v="11390"/>
    <n v="1139"/>
    <n v="64.059524587831035"/>
    <n v="18.202086412293049"/>
    <n v="74.3438667612714"/>
    <n v="1295.6054777613954"/>
  </r>
  <r>
    <n v="258732"/>
    <x v="6513"/>
    <x v="179"/>
    <x v="0"/>
    <n v="234898"/>
    <x v="86"/>
    <x v="427"/>
    <n v="234101"/>
    <x v="22"/>
    <x v="285"/>
    <x v="290"/>
    <n v="43550"/>
    <n v="4355"/>
    <n v="244.93347636523632"/>
    <n v="69.596212752885194"/>
    <n v="284.25596114603775"/>
    <n v="4953.7856502641589"/>
  </r>
  <r>
    <n v="259832"/>
    <x v="46"/>
    <x v="608"/>
    <x v="1248"/>
    <s v=""/>
    <x v="0"/>
    <x v="0"/>
    <n v="327682"/>
    <x v="210"/>
    <x v="378"/>
    <x v="379"/>
    <n v="68340"/>
    <n v="6834"/>
    <n v="384.35714752698618"/>
    <n v="109.21251847375829"/>
    <n v="446.06320056762843"/>
    <n v="7773.6328665683723"/>
  </r>
  <r>
    <n v="258830"/>
    <x v="6514"/>
    <x v="1249"/>
    <x v="0"/>
    <s v=""/>
    <x v="0"/>
    <x v="0"/>
    <n v="232334"/>
    <x v="40"/>
    <x v="246"/>
    <x v="249"/>
    <n v="18760"/>
    <n v="1876"/>
    <n v="105.50980520348641"/>
    <n v="29.979907032012083"/>
    <n v="122.44872172444701"/>
    <n v="2133.9384339599455"/>
  </r>
  <r>
    <n v="258852"/>
    <x v="6515"/>
    <x v="228"/>
    <x v="1249"/>
    <s v=""/>
    <x v="0"/>
    <x v="0"/>
    <n v="222259"/>
    <x v="241"/>
    <x v="355"/>
    <x v="357"/>
    <n v="25460"/>
    <n v="2546"/>
    <n v="143.19187849044584"/>
    <n v="40.687016686302108"/>
    <n v="166.18040805460669"/>
    <n v="2896.059303231355"/>
  </r>
  <r>
    <n v="259825"/>
    <x v="6516"/>
    <x v="491"/>
    <x v="1250"/>
    <s v=""/>
    <x v="0"/>
    <x v="0"/>
    <n v="295095"/>
    <x v="6"/>
    <x v="6"/>
    <x v="6"/>
    <n v="15410"/>
    <n v="1541"/>
    <n v="76.321641878751436"/>
    <n v="21.686285209631691"/>
    <n v="88.574587640839752"/>
    <n v="1727.582514729223"/>
  </r>
  <r>
    <n v="258910"/>
    <x v="879"/>
    <x v="6"/>
    <x v="0"/>
    <s v=""/>
    <x v="0"/>
    <x v="0"/>
    <n v="221814"/>
    <x v="257"/>
    <x v="379"/>
    <x v="380"/>
    <n v="30150"/>
    <n v="3015"/>
    <n v="169.56932979131744"/>
    <n v="48.181993444305135"/>
    <n v="196.79258848571845"/>
    <n v="3429.5439117213414"/>
  </r>
  <r>
    <n v="288297"/>
    <x v="6517"/>
    <x v="188"/>
    <x v="1251"/>
    <s v=""/>
    <x v="0"/>
    <x v="0"/>
    <n v="222210"/>
    <x v="5"/>
    <x v="5"/>
    <x v="5"/>
    <n v="126630"/>
    <n v="12663"/>
    <n v="602.1718859037386"/>
    <n v="171.10312280331019"/>
    <n v="698.84668581376445"/>
    <n v="14135.121694520814"/>
  </r>
  <r>
    <n v="288298"/>
    <x v="6517"/>
    <x v="188"/>
    <x v="1252"/>
    <s v=""/>
    <x v="0"/>
    <x v="0"/>
    <n v="222210"/>
    <x v="5"/>
    <x v="5"/>
    <x v="5"/>
    <n v="126630"/>
    <n v="12663"/>
    <n v="602.1718859037386"/>
    <n v="171.10312280331019"/>
    <n v="698.84668581376445"/>
    <n v="14135.121694520814"/>
  </r>
  <r>
    <n v="259142"/>
    <x v="6518"/>
    <x v="446"/>
    <x v="0"/>
    <s v=""/>
    <x v="0"/>
    <x v="0"/>
    <n v="248881"/>
    <x v="13"/>
    <x v="366"/>
    <x v="368"/>
    <n v="9380"/>
    <n v="938"/>
    <n v="52.754902601743204"/>
    <n v="14.989953516006041"/>
    <n v="61.224360862223506"/>
    <n v="1066.9692169799728"/>
  </r>
  <r>
    <n v="259003"/>
    <x v="6519"/>
    <x v="534"/>
    <x v="0"/>
    <s v=""/>
    <x v="0"/>
    <x v="0"/>
    <n v="248881"/>
    <x v="13"/>
    <x v="366"/>
    <x v="368"/>
    <n v="30820"/>
    <n v="3082"/>
    <n v="173.33753712001339"/>
    <n v="49.252704409734136"/>
    <n v="201.1657571187344"/>
    <n v="3505.7559986484821"/>
  </r>
  <r>
    <n v="259165"/>
    <x v="6520"/>
    <x v="64"/>
    <x v="0"/>
    <s v=""/>
    <x v="0"/>
    <x v="0"/>
    <n v="242249"/>
    <x v="213"/>
    <x v="305"/>
    <x v="308"/>
    <n v="3350"/>
    <n v="335"/>
    <n v="18.841036643479718"/>
    <n v="5.3535548271450155"/>
    <n v="21.865843165079827"/>
    <n v="381.0604346357045"/>
  </r>
  <r>
    <n v="259817"/>
    <x v="6521"/>
    <x v="546"/>
    <x v="0"/>
    <s v=""/>
    <x v="0"/>
    <x v="0"/>
    <n v="222178"/>
    <x v="145"/>
    <x v="203"/>
    <x v="204"/>
    <n v="5360"/>
    <n v="536"/>
    <n v="30.145658629567542"/>
    <n v="8.5656877234320241"/>
    <n v="34.985349064127718"/>
    <n v="609.69669541712722"/>
  </r>
  <r>
    <n v="259148"/>
    <x v="6522"/>
    <x v="1"/>
    <x v="0"/>
    <s v=""/>
    <x v="0"/>
    <x v="0"/>
    <n v="222164"/>
    <x v="90"/>
    <x v="183"/>
    <x v="184"/>
    <n v="41540"/>
    <n v="4154"/>
    <n v="233.62885437914849"/>
    <n v="66.384079856598191"/>
    <n v="271.13645524698984"/>
    <n v="4725.1493894827363"/>
  </r>
  <r>
    <n v="259811"/>
    <x v="6523"/>
    <x v="259"/>
    <x v="0"/>
    <s v=""/>
    <x v="0"/>
    <x v="0"/>
    <n v="295095"/>
    <x v="6"/>
    <x v="6"/>
    <x v="6"/>
    <n v="20100"/>
    <n v="2010"/>
    <n v="113.04621986087828"/>
    <n v="32.121328962870088"/>
    <n v="131.19505899047894"/>
    <n v="2286.3626078142274"/>
  </r>
  <r>
    <n v="259818"/>
    <x v="6524"/>
    <x v="429"/>
    <x v="1253"/>
    <s v=""/>
    <x v="0"/>
    <x v="0"/>
    <n v="242333"/>
    <x v="209"/>
    <x v="298"/>
    <x v="8"/>
    <n v="10720"/>
    <n v="1072"/>
    <n v="60.291317259135084"/>
    <n v="17.131375446864048"/>
    <n v="69.970698128255435"/>
    <n v="1219.3933908342544"/>
  </r>
  <r>
    <n v="259845"/>
    <x v="6525"/>
    <x v="156"/>
    <x v="0"/>
    <s v=""/>
    <x v="0"/>
    <x v="0"/>
    <n v="222116"/>
    <x v="2"/>
    <x v="2"/>
    <x v="2"/>
    <n v="50920"/>
    <n v="5092"/>
    <n v="286.38375698089169"/>
    <n v="81.374033372604217"/>
    <n v="332.36081610921337"/>
    <n v="5792.11860646271"/>
  </r>
  <r>
    <n v="259223"/>
    <x v="6526"/>
    <x v="88"/>
    <x v="0"/>
    <n v="242514"/>
    <x v="115"/>
    <x v="488"/>
    <n v="326095"/>
    <x v="103"/>
    <x v="144"/>
    <x v="143"/>
    <n v="142710"/>
    <n v="14271"/>
    <n v="802.62816101223598"/>
    <n v="228.06143563637764"/>
    <n v="931.48491883240058"/>
    <n v="16233.174515481014"/>
  </r>
  <r>
    <n v="259812"/>
    <x v="6527"/>
    <x v="11"/>
    <x v="0"/>
    <s v=""/>
    <x v="0"/>
    <x v="0"/>
    <n v="235631"/>
    <x v="24"/>
    <x v="25"/>
    <x v="8"/>
    <n v="11792"/>
    <n v="1179.2"/>
    <n v="37.682073286959437"/>
    <n v="10.707109654290031"/>
    <n v="43.731686330159654"/>
    <n v="1271.320869271409"/>
  </r>
  <r>
    <n v="259846"/>
    <x v="6528"/>
    <x v="1493"/>
    <x v="0"/>
    <s v=""/>
    <x v="0"/>
    <x v="0"/>
    <n v="258925"/>
    <x v="258"/>
    <x v="380"/>
    <x v="381"/>
    <n v="40870"/>
    <n v="4087"/>
    <n v="229.86064705045254"/>
    <n v="65.313368891169191"/>
    <n v="266.76328661397389"/>
    <n v="4648.937302555596"/>
  </r>
  <r>
    <n v="259826"/>
    <x v="6529"/>
    <x v="322"/>
    <x v="0"/>
    <s v=""/>
    <x v="0"/>
    <x v="0"/>
    <n v="235631"/>
    <x v="24"/>
    <x v="25"/>
    <x v="8"/>
    <n v="10050"/>
    <n v="1005"/>
    <n v="56.523109930439141"/>
    <n v="16.060664481435044"/>
    <n v="65.597529495239471"/>
    <n v="1143.1813039071137"/>
  </r>
  <r>
    <n v="259843"/>
    <x v="6530"/>
    <x v="1494"/>
    <x v="0"/>
    <s v=""/>
    <x v="0"/>
    <x v="0"/>
    <n v="222116"/>
    <x v="2"/>
    <x v="2"/>
    <x v="2"/>
    <n v="7175.7000000000007"/>
    <n v="717.57000000000016"/>
    <n v="0"/>
    <n v="0"/>
    <n v="0"/>
    <n v="717.57000000000016"/>
  </r>
  <r>
    <n v="259873"/>
    <x v="6531"/>
    <x v="1011"/>
    <x v="0"/>
    <s v=""/>
    <x v="0"/>
    <x v="0"/>
    <n v="345659"/>
    <x v="99"/>
    <x v="269"/>
    <x v="272"/>
    <n v="16482"/>
    <n v="1648.2"/>
    <n v="0"/>
    <n v="0"/>
    <n v="0"/>
    <n v="1648.2"/>
  </r>
  <r>
    <n v="259874"/>
    <x v="6531"/>
    <x v="45"/>
    <x v="0"/>
    <s v=""/>
    <x v="0"/>
    <x v="0"/>
    <n v="345659"/>
    <x v="99"/>
    <x v="269"/>
    <x v="272"/>
    <n v="10988"/>
    <n v="1098.8"/>
    <n v="154.49650047653367"/>
    <n v="43.899149582589125"/>
    <n v="179.29991395365457"/>
    <n v="1476.4955640127773"/>
  </r>
  <r>
    <n v="259884"/>
    <x v="5635"/>
    <x v="130"/>
    <x v="0"/>
    <n v="278773"/>
    <x v="33"/>
    <x v="36"/>
    <n v="222236"/>
    <x v="37"/>
    <x v="43"/>
    <x v="42"/>
    <n v="34170"/>
    <n v="3417"/>
    <n v="192.17857376349309"/>
    <n v="54.606259236879147"/>
    <n v="223.03160028381421"/>
    <n v="3886.8164332841861"/>
  </r>
  <r>
    <n v="259903"/>
    <x v="6532"/>
    <x v="1495"/>
    <x v="0"/>
    <s v=""/>
    <x v="0"/>
    <x v="0"/>
    <n v="222116"/>
    <x v="2"/>
    <x v="2"/>
    <x v="2"/>
    <n v="51074.100000000006"/>
    <n v="5107.4100000000008"/>
    <n v="0"/>
    <n v="0"/>
    <n v="0"/>
    <n v="5107.4100000000008"/>
  </r>
  <r>
    <n v="259876"/>
    <x v="6533"/>
    <x v="479"/>
    <x v="0"/>
    <n v="260999"/>
    <x v="104"/>
    <x v="441"/>
    <n v="222224"/>
    <x v="7"/>
    <x v="78"/>
    <x v="78"/>
    <n v="40200"/>
    <n v="4020"/>
    <n v="226.09243972175656"/>
    <n v="64.242657925740176"/>
    <n v="262.39011798095788"/>
    <n v="4572.7252156284549"/>
  </r>
  <r>
    <n v="259870"/>
    <x v="1291"/>
    <x v="54"/>
    <x v="0"/>
    <s v=""/>
    <x v="0"/>
    <x v="0"/>
    <n v="295095"/>
    <x v="6"/>
    <x v="6"/>
    <x v="6"/>
    <n v="50250"/>
    <n v="5025"/>
    <n v="282.61554965219574"/>
    <n v="80.303322407175216"/>
    <n v="327.98764747619737"/>
    <n v="5715.9065195355688"/>
  </r>
  <r>
    <n v="259886"/>
    <x v="6534"/>
    <x v="200"/>
    <x v="0"/>
    <s v=""/>
    <x v="0"/>
    <x v="0"/>
    <n v="222193"/>
    <x v="154"/>
    <x v="212"/>
    <x v="214"/>
    <n v="102241.99999999999"/>
    <n v="10224.199999999999"/>
    <n v="0"/>
    <n v="0"/>
    <n v="0"/>
    <n v="10224.199999999999"/>
  </r>
  <r>
    <n v="259859"/>
    <x v="6535"/>
    <x v="316"/>
    <x v="0"/>
    <n v="243777"/>
    <x v="5"/>
    <x v="5"/>
    <n v="222236"/>
    <x v="37"/>
    <x v="43"/>
    <x v="42"/>
    <n v="30150"/>
    <n v="3015"/>
    <n v="169.56932979131744"/>
    <n v="48.181993444305135"/>
    <n v="196.79258848571845"/>
    <n v="3429.5439117213414"/>
  </r>
  <r>
    <n v="259880"/>
    <x v="6536"/>
    <x v="172"/>
    <x v="0"/>
    <s v=""/>
    <x v="0"/>
    <x v="0"/>
    <n v="222180"/>
    <x v="48"/>
    <x v="59"/>
    <x v="58"/>
    <n v="40715.899999999994"/>
    <n v="4071.5899999999997"/>
    <n v="0"/>
    <n v="0"/>
    <n v="0"/>
    <n v="4071.5899999999997"/>
  </r>
  <r>
    <n v="259891"/>
    <x v="6537"/>
    <x v="273"/>
    <x v="0"/>
    <n v="356784"/>
    <x v="97"/>
    <x v="582"/>
    <n v="356684"/>
    <x v="185"/>
    <x v="268"/>
    <x v="271"/>
    <n v="26478.399999999998"/>
    <n v="2647.84"/>
    <n v="0"/>
    <n v="0"/>
    <n v="0"/>
    <n v="2647.84"/>
  </r>
  <r>
    <n v="257835"/>
    <x v="2192"/>
    <x v="259"/>
    <x v="0"/>
    <n v="243735"/>
    <x v="259"/>
    <x v="391"/>
    <n v="222236"/>
    <x v="37"/>
    <x v="43"/>
    <x v="42"/>
    <n v="51496.200000000004"/>
    <n v="5149.6200000000008"/>
    <n v="0"/>
    <n v="0"/>
    <n v="0"/>
    <n v="5149.6200000000008"/>
  </r>
  <r>
    <n v="259894"/>
    <x v="6538"/>
    <x v="35"/>
    <x v="1254"/>
    <s v=""/>
    <x v="0"/>
    <x v="0"/>
    <n v="240666"/>
    <x v="133"/>
    <x v="302"/>
    <x v="305"/>
    <n v="30243.8"/>
    <n v="3024.38"/>
    <n v="459.72129410090508"/>
    <n v="130.62673778233838"/>
    <n v="533.52657322794778"/>
    <n v="4148.2546051111913"/>
  </r>
  <r>
    <n v="256523"/>
    <x v="6539"/>
    <x v="850"/>
    <x v="0"/>
    <n v="243877"/>
    <x v="25"/>
    <x v="353"/>
    <n v="222236"/>
    <x v="37"/>
    <x v="43"/>
    <x v="42"/>
    <n v="31570.399999999998"/>
    <n v="3157.04"/>
    <n v="0"/>
    <n v="0"/>
    <n v="0"/>
    <n v="3157.04"/>
  </r>
  <r>
    <n v="259878"/>
    <x v="6540"/>
    <x v="135"/>
    <x v="1255"/>
    <s v=""/>
    <x v="0"/>
    <x v="0"/>
    <n v="222229"/>
    <x v="41"/>
    <x v="50"/>
    <x v="49"/>
    <n v="28943.999999999996"/>
    <n v="2894.3999999999996"/>
    <n v="678.27731916526977"/>
    <n v="192.72797377722054"/>
    <n v="787.17035394287382"/>
    <n v="4552.5756468853633"/>
  </r>
  <r>
    <n v="256528"/>
    <x v="6541"/>
    <x v="223"/>
    <x v="0"/>
    <n v="243877"/>
    <x v="25"/>
    <x v="353"/>
    <n v="222236"/>
    <x v="37"/>
    <x v="43"/>
    <x v="42"/>
    <n v="31570.399999999998"/>
    <n v="3157.04"/>
    <n v="0"/>
    <n v="0"/>
    <n v="0"/>
    <n v="3157.04"/>
  </r>
  <r>
    <n v="258982"/>
    <x v="6542"/>
    <x v="1496"/>
    <x v="1256"/>
    <s v=""/>
    <x v="0"/>
    <x v="0"/>
    <n v="222117"/>
    <x v="39"/>
    <x v="48"/>
    <x v="47"/>
    <n v="767820"/>
    <n v="76782"/>
    <n v="4318.365598685551"/>
    <n v="1227.0347663816374"/>
    <n v="5011.6512534362964"/>
    <n v="87339.051618503479"/>
  </r>
  <r>
    <n v="259863"/>
    <x v="6543"/>
    <x v="75"/>
    <x v="0"/>
    <s v=""/>
    <x v="0"/>
    <x v="0"/>
    <n v="222201"/>
    <x v="36"/>
    <x v="41"/>
    <x v="40"/>
    <n v="6150.5999999999995"/>
    <n v="615.05999999999995"/>
    <n v="0"/>
    <n v="0"/>
    <n v="0"/>
    <n v="615.05999999999995"/>
  </r>
  <r>
    <n v="259887"/>
    <x v="6544"/>
    <x v="276"/>
    <x v="0"/>
    <s v=""/>
    <x v="0"/>
    <x v="0"/>
    <n v="222180"/>
    <x v="48"/>
    <x v="59"/>
    <x v="58"/>
    <n v="25460"/>
    <n v="2546"/>
    <n v="0"/>
    <n v="0"/>
    <n v="0"/>
    <n v="2546"/>
  </r>
  <r>
    <n v="222892"/>
    <x v="1024"/>
    <x v="108"/>
    <x v="1257"/>
    <s v=""/>
    <x v="0"/>
    <x v="0"/>
    <n v="222229"/>
    <x v="41"/>
    <x v="50"/>
    <x v="49"/>
    <n v="86711.4"/>
    <n v="8671.14"/>
    <n v="1974.5406402366743"/>
    <n v="561.05254588479761"/>
    <n v="2291.540363700366"/>
    <n v="13498.273549821837"/>
  </r>
  <r>
    <n v="259862"/>
    <x v="6545"/>
    <x v="54"/>
    <x v="0"/>
    <s v=""/>
    <x v="0"/>
    <x v="0"/>
    <n v="222209"/>
    <x v="29"/>
    <x v="105"/>
    <x v="104"/>
    <n v="20542.199999999997"/>
    <n v="2054.2199999999998"/>
    <n v="0"/>
    <n v="0"/>
    <n v="0"/>
    <n v="2054.2199999999998"/>
  </r>
  <r>
    <n v="259896"/>
    <x v="2185"/>
    <x v="98"/>
    <x v="0"/>
    <s v=""/>
    <x v="0"/>
    <x v="0"/>
    <n v="222236"/>
    <x v="37"/>
    <x v="43"/>
    <x v="42"/>
    <n v="61137.5"/>
    <n v="6113.75"/>
    <n v="0"/>
    <n v="0"/>
    <n v="0"/>
    <n v="6113.75"/>
  </r>
  <r>
    <n v="259883"/>
    <x v="4338"/>
    <x v="1150"/>
    <x v="0"/>
    <s v=""/>
    <x v="0"/>
    <x v="0"/>
    <n v="222187"/>
    <x v="33"/>
    <x v="37"/>
    <x v="36"/>
    <n v="25748.100000000002"/>
    <n v="2574.8100000000004"/>
    <n v="0"/>
    <n v="0"/>
    <n v="0"/>
    <n v="2574.8100000000004"/>
  </r>
  <r>
    <n v="259893"/>
    <x v="6546"/>
    <x v="60"/>
    <x v="0"/>
    <s v=""/>
    <x v="0"/>
    <x v="0"/>
    <n v="222112"/>
    <x v="9"/>
    <x v="9"/>
    <x v="9"/>
    <n v="54993.599999999999"/>
    <n v="5499.3600000000006"/>
    <n v="0"/>
    <n v="0"/>
    <n v="0"/>
    <n v="5499.3600000000006"/>
  </r>
  <r>
    <n v="259864"/>
    <x v="1974"/>
    <x v="64"/>
    <x v="0"/>
    <s v=""/>
    <x v="0"/>
    <x v="0"/>
    <n v="295095"/>
    <x v="6"/>
    <x v="6"/>
    <x v="6"/>
    <n v="20100"/>
    <n v="2010"/>
    <n v="97.345355991311862"/>
    <n v="27.660033273582574"/>
    <n v="112.97352301957909"/>
    <n v="2247.9789122844736"/>
  </r>
  <r>
    <n v="259895"/>
    <x v="2140"/>
    <x v="212"/>
    <x v="0"/>
    <s v=""/>
    <x v="0"/>
    <x v="0"/>
    <n v="295095"/>
    <x v="6"/>
    <x v="6"/>
    <x v="6"/>
    <n v="80400"/>
    <n v="8040"/>
    <n v="452.18487944351313"/>
    <n v="128.48531585148035"/>
    <n v="524.78023596191576"/>
    <n v="9145.4504312569097"/>
  </r>
  <r>
    <n v="259860"/>
    <x v="6547"/>
    <x v="307"/>
    <x v="0"/>
    <s v=""/>
    <x v="0"/>
    <x v="0"/>
    <n v="222112"/>
    <x v="9"/>
    <x v="9"/>
    <x v="9"/>
    <n v="20635.999999999996"/>
    <n v="2063.6"/>
    <n v="0"/>
    <n v="0"/>
    <n v="0"/>
    <n v="2063.6"/>
  </r>
  <r>
    <n v="259872"/>
    <x v="6548"/>
    <x v="509"/>
    <x v="0"/>
    <s v=""/>
    <x v="0"/>
    <x v="0"/>
    <n v="235631"/>
    <x v="24"/>
    <x v="25"/>
    <x v="8"/>
    <n v="15410"/>
    <n v="1541"/>
    <n v="86.668768560006697"/>
    <n v="24.626352204867068"/>
    <n v="100.5828785593672"/>
    <n v="1752.877999324241"/>
  </r>
  <r>
    <n v="259902"/>
    <x v="6549"/>
    <x v="1497"/>
    <x v="0"/>
    <s v=""/>
    <x v="0"/>
    <x v="0"/>
    <n v="222112"/>
    <x v="9"/>
    <x v="9"/>
    <x v="9"/>
    <n v="51429.2"/>
    <n v="5142.92"/>
    <n v="0"/>
    <n v="0"/>
    <n v="0"/>
    <n v="5142.92"/>
  </r>
  <r>
    <n v="259875"/>
    <x v="6550"/>
    <x v="1038"/>
    <x v="0"/>
    <s v=""/>
    <x v="0"/>
    <x v="0"/>
    <n v="222223"/>
    <x v="21"/>
    <x v="22"/>
    <x v="22"/>
    <n v="25587.300000000003"/>
    <n v="2558.7300000000005"/>
    <n v="0"/>
    <n v="0"/>
    <n v="0"/>
    <n v="2558.7300000000005"/>
  </r>
  <r>
    <n v="258521"/>
    <x v="3617"/>
    <x v="45"/>
    <x v="0"/>
    <n v="258216"/>
    <x v="106"/>
    <x v="313"/>
    <n v="222236"/>
    <x v="37"/>
    <x v="43"/>
    <x v="42"/>
    <n v="20635.999999999996"/>
    <n v="2063.6"/>
    <n v="0"/>
    <n v="0"/>
    <n v="0"/>
    <n v="2063.6"/>
  </r>
  <r>
    <n v="259877"/>
    <x v="6551"/>
    <x v="82"/>
    <x v="1258"/>
    <s v=""/>
    <x v="0"/>
    <x v="0"/>
    <n v="250146"/>
    <x v="13"/>
    <x v="381"/>
    <x v="382"/>
    <n v="17085.000000000004"/>
    <n v="1708.5000000000005"/>
    <n v="320.29762293915513"/>
    <n v="91.010432061465252"/>
    <n v="371.71933380635704"/>
    <n v="2491.5273888069778"/>
  </r>
  <r>
    <n v="259865"/>
    <x v="6552"/>
    <x v="348"/>
    <x v="0"/>
    <s v=""/>
    <x v="0"/>
    <x v="0"/>
    <n v="222234"/>
    <x v="0"/>
    <x v="0"/>
    <x v="0"/>
    <n v="15410"/>
    <n v="1541"/>
    <n v="84.79496054409779"/>
    <n v="24.093922161948822"/>
    <n v="98.408242791036855"/>
    <n v="1748.2971254970835"/>
  </r>
  <r>
    <n v="259897"/>
    <x v="6553"/>
    <x v="35"/>
    <x v="0"/>
    <s v=""/>
    <x v="0"/>
    <x v="0"/>
    <n v="222116"/>
    <x v="2"/>
    <x v="2"/>
    <x v="2"/>
    <n v="5158.9999999999991"/>
    <n v="515.9"/>
    <n v="0"/>
    <n v="0"/>
    <n v="0"/>
    <n v="515.9"/>
  </r>
  <r>
    <n v="259867"/>
    <x v="5991"/>
    <x v="202"/>
    <x v="0"/>
    <s v=""/>
    <x v="0"/>
    <x v="0"/>
    <n v="222236"/>
    <x v="37"/>
    <x v="43"/>
    <x v="42"/>
    <n v="51429.2"/>
    <n v="5142.92"/>
    <n v="0"/>
    <n v="0"/>
    <n v="0"/>
    <n v="5142.92"/>
  </r>
  <r>
    <n v="259892"/>
    <x v="6554"/>
    <x v="383"/>
    <x v="0"/>
    <s v=""/>
    <x v="0"/>
    <x v="0"/>
    <n v="222236"/>
    <x v="37"/>
    <x v="43"/>
    <x v="42"/>
    <n v="10184"/>
    <n v="1018.4000000000001"/>
    <n v="0"/>
    <n v="0"/>
    <n v="0"/>
    <n v="1018.4000000000001"/>
  </r>
  <r>
    <n v="259882"/>
    <x v="1039"/>
    <x v="118"/>
    <x v="0"/>
    <s v=""/>
    <x v="0"/>
    <x v="0"/>
    <n v="222178"/>
    <x v="145"/>
    <x v="203"/>
    <x v="204"/>
    <n v="76380"/>
    <n v="7638"/>
    <n v="0"/>
    <n v="0"/>
    <n v="0"/>
    <n v="7638"/>
  </r>
  <r>
    <n v="259879"/>
    <x v="6555"/>
    <x v="1498"/>
    <x v="1259"/>
    <s v=""/>
    <x v="0"/>
    <x v="0"/>
    <n v="295095"/>
    <x v="6"/>
    <x v="6"/>
    <x v="6"/>
    <n v="4783800"/>
    <n v="478380"/>
    <n v="26905.000326889032"/>
    <n v="7644.8762931630808"/>
    <n v="31224.424039733989"/>
    <n v="544154.30065978609"/>
  </r>
  <r>
    <n v="259866"/>
    <x v="3291"/>
    <x v="902"/>
    <x v="1260"/>
    <s v=""/>
    <x v="0"/>
    <x v="0"/>
    <n v="230030"/>
    <x v="160"/>
    <x v="221"/>
    <x v="223"/>
    <n v="106228.49999999999"/>
    <n v="10622.849999999999"/>
    <n v="1706.9979198992623"/>
    <n v="485.03206733933837"/>
    <n v="1981.0453907562323"/>
    <n v="14795.92537799483"/>
  </r>
  <r>
    <n v="259901"/>
    <x v="6333"/>
    <x v="75"/>
    <x v="0"/>
    <s v=""/>
    <x v="0"/>
    <x v="0"/>
    <n v="222236"/>
    <x v="37"/>
    <x v="43"/>
    <x v="42"/>
    <n v="21775"/>
    <n v="2177.5"/>
    <n v="0"/>
    <n v="0"/>
    <n v="0"/>
    <n v="2177.5"/>
  </r>
  <r>
    <n v="259890"/>
    <x v="6556"/>
    <x v="918"/>
    <x v="0"/>
    <s v=""/>
    <x v="0"/>
    <x v="0"/>
    <n v="222236"/>
    <x v="37"/>
    <x v="43"/>
    <x v="42"/>
    <n v="16113.5"/>
    <n v="1611.3500000000001"/>
    <n v="0"/>
    <n v="0"/>
    <n v="0"/>
    <n v="1611.3500000000001"/>
  </r>
  <r>
    <n v="257878"/>
    <x v="6557"/>
    <x v="31"/>
    <x v="0"/>
    <s v=""/>
    <x v="0"/>
    <x v="0"/>
    <n v="255680"/>
    <x v="259"/>
    <x v="382"/>
    <x v="383"/>
    <n v="25694.5"/>
    <n v="2569.4500000000003"/>
    <n v="0"/>
    <n v="0"/>
    <n v="0"/>
    <n v="2569.4500000000003"/>
  </r>
  <r>
    <n v="257922"/>
    <x v="422"/>
    <x v="262"/>
    <x v="0"/>
    <s v=""/>
    <x v="0"/>
    <x v="0"/>
    <n v="257921"/>
    <x v="221"/>
    <x v="383"/>
    <x v="384"/>
    <n v="61405.5"/>
    <n v="6140.55"/>
    <n v="0"/>
    <n v="0"/>
    <n v="0"/>
    <n v="6140.55"/>
  </r>
  <r>
    <n v="257229"/>
    <x v="6558"/>
    <x v="18"/>
    <x v="0"/>
    <n v="262155"/>
    <x v="93"/>
    <x v="113"/>
    <n v="222236"/>
    <x v="37"/>
    <x v="43"/>
    <x v="42"/>
    <n v="5065.2000000000007"/>
    <n v="506.5200000000001"/>
    <n v="0"/>
    <n v="0"/>
    <n v="0"/>
    <n v="506.5200000000001"/>
  </r>
  <r>
    <n v="259888"/>
    <x v="2132"/>
    <x v="82"/>
    <x v="1261"/>
    <s v=""/>
    <x v="0"/>
    <x v="0"/>
    <n v="240487"/>
    <x v="194"/>
    <x v="281"/>
    <x v="284"/>
    <n v="14874"/>
    <n v="1487.4"/>
    <n v="226.09243972175656"/>
    <n v="64.242657925740176"/>
    <n v="262.39011798095788"/>
    <n v="2040.1252156284547"/>
  </r>
  <r>
    <n v="259885"/>
    <x v="6559"/>
    <x v="19"/>
    <x v="0"/>
    <s v=""/>
    <x v="0"/>
    <x v="0"/>
    <n v="222116"/>
    <x v="2"/>
    <x v="2"/>
    <x v="2"/>
    <n v="6700"/>
    <n v="670"/>
    <n v="37.682073286959437"/>
    <n v="10.707109654290031"/>
    <n v="43.731686330159654"/>
    <n v="762.12086927140899"/>
  </r>
  <r>
    <n v="259861"/>
    <x v="6560"/>
    <x v="228"/>
    <x v="0"/>
    <n v="277606"/>
    <x v="40"/>
    <x v="121"/>
    <n v="222236"/>
    <x v="37"/>
    <x v="43"/>
    <x v="42"/>
    <n v="20260.800000000003"/>
    <n v="2026.0800000000004"/>
    <n v="0"/>
    <n v="0"/>
    <n v="0"/>
    <n v="2026.0800000000004"/>
  </r>
  <r>
    <n v="258205"/>
    <x v="46"/>
    <x v="785"/>
    <x v="0"/>
    <s v=""/>
    <x v="0"/>
    <x v="0"/>
    <n v="234978"/>
    <x v="157"/>
    <x v="218"/>
    <x v="219"/>
    <n v="35878.5"/>
    <n v="3587.8500000000004"/>
    <n v="0"/>
    <n v="0"/>
    <n v="0"/>
    <n v="3587.8500000000004"/>
  </r>
  <r>
    <n v="259900"/>
    <x v="2132"/>
    <x v="374"/>
    <x v="1262"/>
    <s v=""/>
    <x v="0"/>
    <x v="0"/>
    <n v="240487"/>
    <x v="194"/>
    <x v="281"/>
    <x v="284"/>
    <n v="21071.5"/>
    <n v="2107.15"/>
    <n v="320.29762293915513"/>
    <n v="91.010432061465252"/>
    <n v="371.71933380635704"/>
    <n v="2890.1773888069774"/>
  </r>
  <r>
    <n v="259889"/>
    <x v="1918"/>
    <x v="1251"/>
    <x v="0"/>
    <s v=""/>
    <x v="0"/>
    <x v="0"/>
    <n v="222236"/>
    <x v="37"/>
    <x v="43"/>
    <x v="42"/>
    <n v="9715"/>
    <n v="971.5"/>
    <n v="0"/>
    <n v="0"/>
    <n v="0"/>
    <n v="971.5"/>
  </r>
  <r>
    <n v="259925"/>
    <x v="6561"/>
    <x v="1499"/>
    <x v="0"/>
    <s v=""/>
    <x v="0"/>
    <x v="0"/>
    <n v="222201"/>
    <x v="36"/>
    <x v="41"/>
    <x v="40"/>
    <n v="8710"/>
    <n v="871"/>
    <n v="48.98669527304726"/>
    <n v="13.919242550577037"/>
    <n v="56.851192229207541"/>
    <n v="990.75713005283183"/>
  </r>
  <r>
    <n v="259943"/>
    <x v="6562"/>
    <x v="1500"/>
    <x v="1263"/>
    <n v="356736"/>
    <x v="152"/>
    <x v="415"/>
    <n v="356684"/>
    <x v="185"/>
    <x v="268"/>
    <x v="271"/>
    <n v="62310"/>
    <n v="6231"/>
    <n v="700.88656313744536"/>
    <n v="199.15223956979455"/>
    <n v="813.40936574096952"/>
    <n v="7944.4481684482098"/>
  </r>
  <r>
    <n v="259944"/>
    <x v="680"/>
    <x v="307"/>
    <x v="1264"/>
    <n v="356736"/>
    <x v="152"/>
    <x v="415"/>
    <n v="356684"/>
    <x v="185"/>
    <x v="268"/>
    <x v="271"/>
    <n v="62310"/>
    <n v="6231"/>
    <n v="0"/>
    <n v="0"/>
    <n v="0"/>
    <n v="6231"/>
  </r>
  <r>
    <n v="258250"/>
    <x v="6563"/>
    <x v="122"/>
    <x v="0"/>
    <n v="248154"/>
    <x v="216"/>
    <x v="311"/>
    <n v="222236"/>
    <x v="37"/>
    <x v="43"/>
    <x v="42"/>
    <n v="30820"/>
    <n v="3082"/>
    <n v="173.33753712001339"/>
    <n v="49.252704409734136"/>
    <n v="201.1657571187344"/>
    <n v="3505.7559986484821"/>
  </r>
  <r>
    <n v="259990"/>
    <x v="6564"/>
    <x v="429"/>
    <x v="0"/>
    <s v=""/>
    <x v="0"/>
    <x v="0"/>
    <n v="222116"/>
    <x v="2"/>
    <x v="2"/>
    <x v="2"/>
    <n v="17420"/>
    <n v="1742"/>
    <n v="97.973390546094521"/>
    <n v="27.838485101154074"/>
    <n v="113.70238445841508"/>
    <n v="1981.5142601056637"/>
  </r>
  <r>
    <n v="246766"/>
    <x v="6565"/>
    <x v="268"/>
    <x v="0"/>
    <s v=""/>
    <x v="0"/>
    <x v="0"/>
    <n v="222236"/>
    <x v="37"/>
    <x v="43"/>
    <x v="42"/>
    <n v="36180"/>
    <n v="3618"/>
    <n v="203.48319574958094"/>
    <n v="57.818392133166164"/>
    <n v="236.15110618286212"/>
    <n v="4115.4526940656087"/>
  </r>
  <r>
    <n v="260038"/>
    <x v="6566"/>
    <x v="118"/>
    <x v="0"/>
    <s v=""/>
    <x v="0"/>
    <x v="0"/>
    <n v="222236"/>
    <x v="37"/>
    <x v="43"/>
    <x v="42"/>
    <n v="20770"/>
    <n v="2077"/>
    <n v="116.81442718957425"/>
    <n v="33.192039928299096"/>
    <n v="135.56822762349492"/>
    <n v="2362.5746947413681"/>
  </r>
  <r>
    <n v="260039"/>
    <x v="6567"/>
    <x v="46"/>
    <x v="0"/>
    <s v=""/>
    <x v="0"/>
    <x v="0"/>
    <n v="222187"/>
    <x v="33"/>
    <x v="37"/>
    <x v="36"/>
    <n v="15785.199999999999"/>
    <n v="1578.52"/>
    <n v="0"/>
    <n v="0"/>
    <n v="0"/>
    <n v="1578.52"/>
  </r>
  <r>
    <n v="240889"/>
    <x v="3345"/>
    <x v="43"/>
    <x v="0"/>
    <n v="243673"/>
    <x v="117"/>
    <x v="141"/>
    <n v="222236"/>
    <x v="37"/>
    <x v="43"/>
    <x v="42"/>
    <n v="51590"/>
    <n v="5159"/>
    <n v="290.15196430958758"/>
    <n v="82.444744338033217"/>
    <n v="336.73398474222932"/>
    <n v="5868.3306933898493"/>
  </r>
  <r>
    <n v="260041"/>
    <x v="5605"/>
    <x v="39"/>
    <x v="0"/>
    <s v=""/>
    <x v="0"/>
    <x v="0"/>
    <n v="222187"/>
    <x v="33"/>
    <x v="37"/>
    <x v="36"/>
    <n v="20649.400000000001"/>
    <n v="2064.94"/>
    <n v="0"/>
    <n v="0"/>
    <n v="0"/>
    <n v="2064.94"/>
  </r>
  <r>
    <n v="260051"/>
    <x v="6568"/>
    <x v="51"/>
    <x v="0"/>
    <s v=""/>
    <x v="0"/>
    <x v="0"/>
    <n v="222178"/>
    <x v="145"/>
    <x v="203"/>
    <x v="204"/>
    <n v="10720"/>
    <n v="1072"/>
    <n v="60.291317259135084"/>
    <n v="17.131375446864048"/>
    <n v="69.970698128255435"/>
    <n v="1219.3933908342544"/>
  </r>
  <r>
    <n v="260050"/>
    <x v="6569"/>
    <x v="675"/>
    <x v="0"/>
    <s v=""/>
    <x v="0"/>
    <x v="0"/>
    <n v="222178"/>
    <x v="145"/>
    <x v="203"/>
    <x v="204"/>
    <n v="33500"/>
    <n v="3350"/>
    <n v="188.41036643479717"/>
    <n v="53.535548271450146"/>
    <n v="218.65843165079826"/>
    <n v="3810.6043463570459"/>
  </r>
  <r>
    <n v="260052"/>
    <x v="6570"/>
    <x v="230"/>
    <x v="0"/>
    <s v=""/>
    <x v="0"/>
    <x v="0"/>
    <n v="222178"/>
    <x v="145"/>
    <x v="203"/>
    <x v="204"/>
    <n v="14070"/>
    <n v="1407"/>
    <n v="79.13235390261481"/>
    <n v="22.484930274009063"/>
    <n v="91.836541293335273"/>
    <n v="1600.4538254699592"/>
  </r>
  <r>
    <n v="260053"/>
    <x v="6571"/>
    <x v="703"/>
    <x v="0"/>
    <s v=""/>
    <x v="0"/>
    <x v="0"/>
    <n v="255832"/>
    <x v="36"/>
    <x v="68"/>
    <x v="361"/>
    <n v="34116.400000000001"/>
    <n v="3411.6400000000003"/>
    <n v="0"/>
    <n v="0"/>
    <n v="0"/>
    <n v="3411.6400000000003"/>
  </r>
  <r>
    <n v="260060"/>
    <x v="6572"/>
    <x v="1501"/>
    <x v="0"/>
    <s v=""/>
    <x v="0"/>
    <x v="0"/>
    <n v="221800"/>
    <x v="16"/>
    <x v="72"/>
    <x v="71"/>
    <n v="20100"/>
    <n v="2010"/>
    <n v="113.04621986087828"/>
    <n v="32.121328962870088"/>
    <n v="131.19505899047894"/>
    <n v="2286.3626078142274"/>
  </r>
  <r>
    <n v="260057"/>
    <x v="6573"/>
    <x v="90"/>
    <x v="0"/>
    <n v="356797"/>
    <x v="276"/>
    <x v="443"/>
    <n v="356684"/>
    <x v="185"/>
    <x v="268"/>
    <x v="271"/>
    <n v="4502.4000000000005"/>
    <n v="450.24000000000012"/>
    <n v="158.26470780522962"/>
    <n v="44.969860548018126"/>
    <n v="183.67308258667055"/>
    <n v="837.14765093991832"/>
  </r>
  <r>
    <n v="312708"/>
    <x v="323"/>
    <x v="1132"/>
    <x v="0"/>
    <s v=""/>
    <x v="0"/>
    <x v="0"/>
    <n v="222200"/>
    <x v="3"/>
    <x v="3"/>
    <x v="3"/>
    <n v="20823.599999999999"/>
    <n v="2082.36"/>
    <n v="0"/>
    <n v="0"/>
    <n v="0"/>
    <n v="2082.36"/>
  </r>
  <r>
    <n v="260058"/>
    <x v="6574"/>
    <x v="760"/>
    <x v="0"/>
    <n v="254517"/>
    <x v="24"/>
    <x v="25"/>
    <n v="222236"/>
    <x v="37"/>
    <x v="43"/>
    <x v="42"/>
    <n v="5628"/>
    <n v="562.80000000000007"/>
    <n v="0"/>
    <n v="0"/>
    <n v="0"/>
    <n v="562.80000000000007"/>
  </r>
  <r>
    <n v="260059"/>
    <x v="6575"/>
    <x v="445"/>
    <x v="0"/>
    <n v="243814"/>
    <x v="71"/>
    <x v="183"/>
    <n v="222236"/>
    <x v="37"/>
    <x v="43"/>
    <x v="42"/>
    <n v="10720"/>
    <n v="1072"/>
    <n v="60.291317259135084"/>
    <n v="17.131375446864048"/>
    <n v="69.970698128255435"/>
    <n v="1219.3933908342544"/>
  </r>
  <r>
    <n v="260100"/>
    <x v="6576"/>
    <x v="35"/>
    <x v="0"/>
    <s v=""/>
    <x v="0"/>
    <x v="0"/>
    <n v="222223"/>
    <x v="21"/>
    <x v="22"/>
    <x v="22"/>
    <n v="51496.200000000004"/>
    <n v="5149.6200000000008"/>
    <n v="0"/>
    <n v="0"/>
    <n v="0"/>
    <n v="5149.6200000000008"/>
  </r>
  <r>
    <n v="260101"/>
    <x v="5763"/>
    <x v="1502"/>
    <x v="1265"/>
    <s v=""/>
    <x v="0"/>
    <x v="0"/>
    <n v="222223"/>
    <x v="21"/>
    <x v="22"/>
    <x v="22"/>
    <n v="30243.8"/>
    <n v="3024.38"/>
    <n v="459.72129410090508"/>
    <n v="130.62673778233838"/>
    <n v="533.52657322794778"/>
    <n v="4148.2546051111913"/>
  </r>
  <r>
    <n v="260092"/>
    <x v="6577"/>
    <x v="1503"/>
    <x v="0"/>
    <s v=""/>
    <x v="0"/>
    <x v="0"/>
    <n v="295095"/>
    <x v="6"/>
    <x v="6"/>
    <x v="6"/>
    <n v="20100"/>
    <n v="2010"/>
    <n v="113.04621986087828"/>
    <n v="32.121328962870088"/>
    <n v="131.19505899047894"/>
    <n v="2286.3626078142274"/>
  </r>
  <r>
    <n v="260099"/>
    <x v="6578"/>
    <x v="707"/>
    <x v="0"/>
    <n v="243764"/>
    <x v="20"/>
    <x v="21"/>
    <n v="222236"/>
    <x v="37"/>
    <x v="43"/>
    <x v="42"/>
    <n v="20100"/>
    <n v="2010"/>
    <n v="113.04621986087828"/>
    <n v="32.121328962870088"/>
    <n v="131.19505899047894"/>
    <n v="2286.3626078142274"/>
  </r>
  <r>
    <n v="256965"/>
    <x v="4643"/>
    <x v="25"/>
    <x v="0"/>
    <s v=""/>
    <x v="0"/>
    <x v="0"/>
    <n v="221790"/>
    <x v="59"/>
    <x v="77"/>
    <x v="77"/>
    <n v="10317.999999999998"/>
    <n v="1031.8"/>
    <n v="0"/>
    <n v="0"/>
    <n v="0"/>
    <n v="1031.8"/>
  </r>
  <r>
    <n v="258130"/>
    <x v="6579"/>
    <x v="45"/>
    <x v="0"/>
    <n v="243784"/>
    <x v="103"/>
    <x v="125"/>
    <n v="222236"/>
    <x v="37"/>
    <x v="43"/>
    <x v="42"/>
    <n v="5627.9999999999991"/>
    <n v="562.79999999999995"/>
    <n v="0"/>
    <n v="0"/>
    <n v="0"/>
    <n v="562.79999999999995"/>
  </r>
  <r>
    <n v="260098"/>
    <x v="6580"/>
    <x v="0"/>
    <x v="0"/>
    <n v="243744"/>
    <x v="39"/>
    <x v="44"/>
    <n v="222236"/>
    <x v="37"/>
    <x v="43"/>
    <x v="42"/>
    <n v="50317"/>
    <n v="5031.7"/>
    <n v="0"/>
    <n v="0"/>
    <n v="0"/>
    <n v="5031.7"/>
  </r>
  <r>
    <n v="260096"/>
    <x v="348"/>
    <x v="226"/>
    <x v="0"/>
    <n v="243773"/>
    <x v="243"/>
    <x v="355"/>
    <n v="222236"/>
    <x v="37"/>
    <x v="43"/>
    <x v="42"/>
    <n v="32829.999999999993"/>
    <n v="3282.9999999999995"/>
    <n v="0"/>
    <n v="0"/>
    <n v="0"/>
    <n v="3282.9999999999995"/>
  </r>
  <r>
    <n v="260095"/>
    <x v="6581"/>
    <x v="674"/>
    <x v="0"/>
    <s v=""/>
    <x v="0"/>
    <x v="0"/>
    <n v="222236"/>
    <x v="37"/>
    <x v="43"/>
    <x v="42"/>
    <n v="30484.999999999996"/>
    <n v="3048.5"/>
    <n v="0"/>
    <n v="0"/>
    <n v="0"/>
    <n v="3048.5"/>
  </r>
  <r>
    <n v="260093"/>
    <x v="6582"/>
    <x v="32"/>
    <x v="0"/>
    <s v=""/>
    <x v="0"/>
    <x v="0"/>
    <n v="222236"/>
    <x v="37"/>
    <x v="43"/>
    <x v="42"/>
    <n v="59965"/>
    <n v="5996.5"/>
    <n v="165.80112246262152"/>
    <n v="47.111282478876134"/>
    <n v="192.41941985270248"/>
    <n v="6401.8318247941997"/>
  </r>
  <r>
    <n v="260097"/>
    <x v="2171"/>
    <x v="708"/>
    <x v="0"/>
    <n v="250753"/>
    <x v="156"/>
    <x v="348"/>
    <n v="222224"/>
    <x v="7"/>
    <x v="78"/>
    <x v="78"/>
    <n v="36112.999999999993"/>
    <n v="3611.2999999999993"/>
    <n v="0"/>
    <n v="0"/>
    <n v="0"/>
    <n v="3611.2999999999993"/>
  </r>
  <r>
    <n v="260094"/>
    <x v="6583"/>
    <x v="696"/>
    <x v="0"/>
    <n v="303015"/>
    <x v="280"/>
    <x v="462"/>
    <n v="222236"/>
    <x v="37"/>
    <x v="43"/>
    <x v="42"/>
    <n v="7370"/>
    <n v="737"/>
    <n v="41.45028061565538"/>
    <n v="11.777820619719034"/>
    <n v="48.104854963175619"/>
    <n v="838.33295619855005"/>
  </r>
  <r>
    <n v="260108"/>
    <x v="4527"/>
    <x v="172"/>
    <x v="0"/>
    <s v=""/>
    <x v="0"/>
    <x v="0"/>
    <n v="222236"/>
    <x v="37"/>
    <x v="43"/>
    <x v="42"/>
    <n v="111220"/>
    <n v="11122"/>
    <n v="625.52241656352658"/>
    <n v="177.7380202612145"/>
    <n v="725.94599308065028"/>
    <n v="12651.206429905391"/>
  </r>
  <r>
    <n v="260107"/>
    <x v="6584"/>
    <x v="1354"/>
    <x v="0"/>
    <s v=""/>
    <x v="0"/>
    <x v="0"/>
    <n v="222236"/>
    <x v="37"/>
    <x v="43"/>
    <x v="42"/>
    <n v="4020"/>
    <n v="402"/>
    <n v="22.609243972175658"/>
    <n v="6.4242657925740172"/>
    <n v="26.239011798095788"/>
    <n v="457.27252156284544"/>
  </r>
  <r>
    <n v="260139"/>
    <x v="6585"/>
    <x v="19"/>
    <x v="0"/>
    <s v=""/>
    <x v="0"/>
    <x v="0"/>
    <n v="235631"/>
    <x v="24"/>
    <x v="25"/>
    <x v="8"/>
    <n v="5360"/>
    <n v="536"/>
    <n v="30.145658629567542"/>
    <n v="8.5656877234320241"/>
    <n v="34.985349064127718"/>
    <n v="609.69669541712722"/>
  </r>
  <r>
    <n v="260149"/>
    <x v="6586"/>
    <x v="461"/>
    <x v="0"/>
    <s v=""/>
    <x v="0"/>
    <x v="0"/>
    <n v="222236"/>
    <x v="37"/>
    <x v="43"/>
    <x v="42"/>
    <n v="30391.200000000001"/>
    <n v="3039.1200000000003"/>
    <n v="0"/>
    <n v="0"/>
    <n v="0"/>
    <n v="3039.1200000000003"/>
  </r>
  <r>
    <n v="260163"/>
    <x v="6587"/>
    <x v="537"/>
    <x v="0"/>
    <n v="249887"/>
    <x v="183"/>
    <x v="254"/>
    <n v="222236"/>
    <x v="37"/>
    <x v="43"/>
    <x v="42"/>
    <n v="35510"/>
    <n v="3551"/>
    <n v="115.08475825181216"/>
    <n v="32.700566042528401"/>
    <n v="133.56087152965154"/>
    <n v="3832.3461958239923"/>
  </r>
  <r>
    <n v="260168"/>
    <x v="6588"/>
    <x v="39"/>
    <x v="0"/>
    <s v=""/>
    <x v="0"/>
    <x v="0"/>
    <n v="235631"/>
    <x v="24"/>
    <x v="25"/>
    <x v="8"/>
    <n v="10720"/>
    <n v="1072"/>
    <n v="60.291317259135084"/>
    <n v="17.131375446864048"/>
    <n v="69.970698128255435"/>
    <n v="1219.3933908342544"/>
  </r>
  <r>
    <n v="260192"/>
    <x v="359"/>
    <x v="73"/>
    <x v="1266"/>
    <s v=""/>
    <x v="0"/>
    <x v="0"/>
    <n v="235631"/>
    <x v="24"/>
    <x v="25"/>
    <x v="8"/>
    <n v="20770"/>
    <n v="2077"/>
    <n v="116.81442718957425"/>
    <n v="33.192039928299096"/>
    <n v="135.56822762349492"/>
    <n v="2362.5746947413681"/>
  </r>
  <r>
    <n v="260213"/>
    <x v="6589"/>
    <x v="9"/>
    <x v="0"/>
    <s v=""/>
    <x v="0"/>
    <x v="0"/>
    <n v="222116"/>
    <x v="2"/>
    <x v="2"/>
    <x v="2"/>
    <n v="26130"/>
    <n v="2613"/>
    <n v="146.96008581914177"/>
    <n v="41.757727651731109"/>
    <n v="170.55357668762264"/>
    <n v="2972.2713901584957"/>
  </r>
  <r>
    <n v="260331"/>
    <x v="6590"/>
    <x v="455"/>
    <x v="0"/>
    <s v=""/>
    <x v="0"/>
    <x v="0"/>
    <n v="222236"/>
    <x v="37"/>
    <x v="43"/>
    <x v="42"/>
    <n v="39007.399999999994"/>
    <n v="3900.74"/>
    <n v="90.436975888702634"/>
    <n v="25.697063170296069"/>
    <n v="104.95604719238315"/>
    <n v="4121.8300862513815"/>
  </r>
  <r>
    <n v="260252"/>
    <x v="6591"/>
    <x v="117"/>
    <x v="0"/>
    <s v=""/>
    <x v="0"/>
    <x v="0"/>
    <n v="222234"/>
    <x v="0"/>
    <x v="0"/>
    <x v="0"/>
    <n v="20100"/>
    <n v="2010"/>
    <n v="70.73110477634188"/>
    <n v="20.09777140026571"/>
    <n v="82.086525980381637"/>
    <n v="2182.9154021569893"/>
  </r>
  <r>
    <n v="260260"/>
    <x v="6592"/>
    <x v="228"/>
    <x v="1267"/>
    <s v=""/>
    <x v="0"/>
    <x v="0"/>
    <n v="222170"/>
    <x v="119"/>
    <x v="173"/>
    <x v="173"/>
    <n v="33500"/>
    <n v="3350"/>
    <n v="188.41036643479717"/>
    <n v="53.535548271450146"/>
    <n v="218.65843165079826"/>
    <n v="3810.6043463570459"/>
  </r>
  <r>
    <n v="260332"/>
    <x v="6593"/>
    <x v="312"/>
    <x v="0"/>
    <s v=""/>
    <x v="0"/>
    <x v="0"/>
    <n v="222236"/>
    <x v="37"/>
    <x v="43"/>
    <x v="42"/>
    <n v="4690"/>
    <n v="469"/>
    <n v="26.377451300871602"/>
    <n v="7.4949767580030207"/>
    <n v="30.612180431111753"/>
    <n v="533.48460848998639"/>
  </r>
  <r>
    <n v="258690"/>
    <x v="6594"/>
    <x v="127"/>
    <x v="0"/>
    <n v="257391"/>
    <x v="206"/>
    <x v="297"/>
    <n v="222236"/>
    <x v="37"/>
    <x v="43"/>
    <x v="42"/>
    <n v="20770"/>
    <n v="2077"/>
    <n v="116.81442718957425"/>
    <n v="33.192039928299096"/>
    <n v="135.56822762349492"/>
    <n v="2362.5746947413681"/>
  </r>
  <r>
    <n v="260281"/>
    <x v="6595"/>
    <x v="98"/>
    <x v="0"/>
    <n v="243531"/>
    <x v="302"/>
    <x v="525"/>
    <n v="222236"/>
    <x v="37"/>
    <x v="43"/>
    <x v="42"/>
    <n v="18760"/>
    <n v="1876"/>
    <n v="105.50980520348641"/>
    <n v="29.979907032012083"/>
    <n v="122.44872172444701"/>
    <n v="2133.9384339599455"/>
  </r>
  <r>
    <n v="260280"/>
    <x v="6596"/>
    <x v="243"/>
    <x v="0"/>
    <s v=""/>
    <x v="0"/>
    <x v="0"/>
    <n v="222236"/>
    <x v="37"/>
    <x v="43"/>
    <x v="42"/>
    <n v="9380"/>
    <n v="938"/>
    <n v="52.754902601743204"/>
    <n v="14.989953516006041"/>
    <n v="61.224360862223506"/>
    <n v="1066.9692169799728"/>
  </r>
  <r>
    <n v="260292"/>
    <x v="5463"/>
    <x v="245"/>
    <x v="0"/>
    <n v="243648"/>
    <x v="246"/>
    <x v="364"/>
    <n v="222236"/>
    <x v="37"/>
    <x v="43"/>
    <x v="42"/>
    <n v="50920"/>
    <n v="5092"/>
    <n v="286.38375698089169"/>
    <n v="81.374033372604217"/>
    <n v="332.36081610921337"/>
    <n v="5792.11860646271"/>
  </r>
  <r>
    <n v="260291"/>
    <x v="6597"/>
    <x v="756"/>
    <x v="0"/>
    <n v="269720"/>
    <x v="84"/>
    <x v="583"/>
    <n v="222236"/>
    <x v="37"/>
    <x v="43"/>
    <x v="42"/>
    <n v="92460"/>
    <n v="9246"/>
    <n v="520.01261136004007"/>
    <n v="147.75811322920239"/>
    <n v="603.4972713562031"/>
    <n v="10517.267995945445"/>
  </r>
  <r>
    <n v="260306"/>
    <x v="6598"/>
    <x v="8"/>
    <x v="0"/>
    <s v=""/>
    <x v="0"/>
    <x v="0"/>
    <n v="222162"/>
    <x v="12"/>
    <x v="12"/>
    <x v="12"/>
    <n v="14070"/>
    <n v="1407"/>
    <n v="79.13235390261481"/>
    <n v="22.484930274009063"/>
    <n v="91.836541293335273"/>
    <n v="1600.4538254699592"/>
  </r>
  <r>
    <n v="260317"/>
    <x v="6599"/>
    <x v="896"/>
    <x v="0"/>
    <s v=""/>
    <x v="0"/>
    <x v="0"/>
    <n v="222236"/>
    <x v="37"/>
    <x v="43"/>
    <x v="42"/>
    <n v="14070"/>
    <n v="1407"/>
    <n v="79.13235390261481"/>
    <n v="22.484930274009063"/>
    <n v="91.836541293335273"/>
    <n v="1600.4538254699592"/>
  </r>
  <r>
    <n v="260316"/>
    <x v="1475"/>
    <x v="581"/>
    <x v="0"/>
    <n v="245076"/>
    <x v="84"/>
    <x v="498"/>
    <n v="222236"/>
    <x v="37"/>
    <x v="43"/>
    <x v="42"/>
    <n v="6700"/>
    <n v="670"/>
    <n v="37.682073286959437"/>
    <n v="10.707109654290031"/>
    <n v="43.731686330159654"/>
    <n v="762.12086927140899"/>
  </r>
  <r>
    <n v="260315"/>
    <x v="6600"/>
    <x v="3"/>
    <x v="1268"/>
    <n v="243599"/>
    <x v="225"/>
    <x v="329"/>
    <n v="222236"/>
    <x v="37"/>
    <x v="43"/>
    <x v="42"/>
    <n v="5788.7999999999993"/>
    <n v="578.88"/>
    <n v="135.65546383305394"/>
    <n v="38.545594755444107"/>
    <n v="157.43407078857473"/>
    <n v="910.51512937707275"/>
  </r>
  <r>
    <n v="260318"/>
    <x v="6601"/>
    <x v="11"/>
    <x v="0"/>
    <n v="243599"/>
    <x v="225"/>
    <x v="329"/>
    <n v="222236"/>
    <x v="37"/>
    <x v="43"/>
    <x v="42"/>
    <n v="5092"/>
    <n v="509.20000000000005"/>
    <n v="0"/>
    <n v="0"/>
    <n v="0"/>
    <n v="509.20000000000005"/>
  </r>
  <r>
    <n v="260323"/>
    <x v="6602"/>
    <x v="141"/>
    <x v="0"/>
    <n v="243599"/>
    <x v="225"/>
    <x v="329"/>
    <n v="222236"/>
    <x v="37"/>
    <x v="43"/>
    <x v="42"/>
    <n v="10184"/>
    <n v="1018.4000000000001"/>
    <n v="0"/>
    <n v="0"/>
    <n v="0"/>
    <n v="1018.4000000000001"/>
  </r>
  <r>
    <n v="260325"/>
    <x v="6603"/>
    <x v="1228"/>
    <x v="0"/>
    <s v=""/>
    <x v="0"/>
    <x v="0"/>
    <n v="222223"/>
    <x v="21"/>
    <x v="22"/>
    <x v="22"/>
    <n v="10130.400000000001"/>
    <n v="1013.0400000000002"/>
    <n v="0"/>
    <n v="0"/>
    <n v="0"/>
    <n v="1013.0400000000002"/>
  </r>
  <r>
    <n v="260324"/>
    <x v="6604"/>
    <x v="680"/>
    <x v="0"/>
    <n v="243599"/>
    <x v="225"/>
    <x v="329"/>
    <n v="222236"/>
    <x v="37"/>
    <x v="43"/>
    <x v="42"/>
    <n v="8013.2"/>
    <n v="801.31999999999994"/>
    <n v="0"/>
    <n v="0"/>
    <n v="0"/>
    <n v="801.31999999999994"/>
  </r>
  <r>
    <n v="260343"/>
    <x v="5091"/>
    <x v="32"/>
    <x v="0"/>
    <s v=""/>
    <x v="0"/>
    <x v="0"/>
    <n v="222223"/>
    <x v="21"/>
    <x v="22"/>
    <x v="22"/>
    <n v="20100"/>
    <n v="2010"/>
    <n v="113.04621986087828"/>
    <n v="32.121328962870088"/>
    <n v="131.19505899047894"/>
    <n v="2286.3626078142274"/>
  </r>
  <r>
    <n v="260350"/>
    <x v="6605"/>
    <x v="82"/>
    <x v="0"/>
    <s v=""/>
    <x v="0"/>
    <x v="0"/>
    <n v="222223"/>
    <x v="21"/>
    <x v="22"/>
    <x v="22"/>
    <n v="31490"/>
    <n v="3149"/>
    <n v="177.10574444870932"/>
    <n v="50.323415375163137"/>
    <n v="205.53892575175036"/>
    <n v="3581.9680855756228"/>
  </r>
  <r>
    <n v="260360"/>
    <x v="6606"/>
    <x v="203"/>
    <x v="0"/>
    <s v=""/>
    <x v="0"/>
    <x v="0"/>
    <n v="222178"/>
    <x v="145"/>
    <x v="203"/>
    <x v="204"/>
    <n v="5360"/>
    <n v="536"/>
    <n v="30.145658629567542"/>
    <n v="8.5656877234320241"/>
    <n v="34.985349064127718"/>
    <n v="609.69669541712722"/>
  </r>
  <r>
    <n v="260361"/>
    <x v="6607"/>
    <x v="259"/>
    <x v="0"/>
    <s v=""/>
    <x v="0"/>
    <x v="0"/>
    <n v="222236"/>
    <x v="37"/>
    <x v="43"/>
    <x v="42"/>
    <n v="15410"/>
    <n v="1541"/>
    <n v="86.668768560006697"/>
    <n v="24.626352204867068"/>
    <n v="100.5828785593672"/>
    <n v="1752.877999324241"/>
  </r>
  <r>
    <n v="260367"/>
    <x v="2363"/>
    <x v="94"/>
    <x v="0"/>
    <s v=""/>
    <x v="0"/>
    <x v="0"/>
    <n v="222178"/>
    <x v="145"/>
    <x v="203"/>
    <x v="204"/>
    <n v="5360"/>
    <n v="536"/>
    <n v="30.145658629567542"/>
    <n v="8.5656877234320241"/>
    <n v="34.985349064127718"/>
    <n v="609.69669541712722"/>
  </r>
  <r>
    <n v="258049"/>
    <x v="4505"/>
    <x v="18"/>
    <x v="0"/>
    <n v="257375"/>
    <x v="325"/>
    <x v="584"/>
    <n v="222236"/>
    <x v="37"/>
    <x v="43"/>
    <x v="42"/>
    <n v="51590"/>
    <n v="5159"/>
    <n v="290.15196430958758"/>
    <n v="82.444744338033217"/>
    <n v="336.73398474222932"/>
    <n v="5868.3306933898493"/>
  </r>
  <r>
    <n v="260464"/>
    <x v="700"/>
    <x v="1381"/>
    <x v="1269"/>
    <s v=""/>
    <x v="0"/>
    <x v="0"/>
    <n v="222183"/>
    <x v="126"/>
    <x v="180"/>
    <x v="181"/>
    <n v="44220"/>
    <n v="4422"/>
    <n v="248.70168369393227"/>
    <n v="70.666923718314195"/>
    <n v="288.6291297790537"/>
    <n v="5029.9977371913001"/>
  </r>
  <r>
    <n v="260504"/>
    <x v="6608"/>
    <x v="247"/>
    <x v="0"/>
    <n v="248154"/>
    <x v="216"/>
    <x v="311"/>
    <n v="222236"/>
    <x v="37"/>
    <x v="43"/>
    <x v="42"/>
    <n v="56280"/>
    <n v="5628"/>
    <n v="193.14636471676474"/>
    <n v="54.881250577727037"/>
    <n v="224.15476381251233"/>
    <n v="6100.1823791070037"/>
  </r>
  <r>
    <n v="260517"/>
    <x v="6609"/>
    <x v="178"/>
    <x v="0"/>
    <n v="243580"/>
    <x v="91"/>
    <x v="238"/>
    <n v="222236"/>
    <x v="37"/>
    <x v="43"/>
    <x v="42"/>
    <n v="13239.199999999999"/>
    <n v="1323.92"/>
    <n v="0"/>
    <n v="0"/>
    <n v="0"/>
    <n v="1323.92"/>
  </r>
  <r>
    <n v="260518"/>
    <x v="6609"/>
    <x v="178"/>
    <x v="1270"/>
    <n v="243580"/>
    <x v="91"/>
    <x v="238"/>
    <n v="222236"/>
    <x v="37"/>
    <x v="43"/>
    <x v="42"/>
    <n v="4180.7999999999993"/>
    <n v="418.07999999999993"/>
    <n v="97.973390546094521"/>
    <n v="27.838485101154074"/>
    <n v="113.70238445841508"/>
    <n v="657.59426010566358"/>
  </r>
  <r>
    <n v="260526"/>
    <x v="6610"/>
    <x v="1504"/>
    <x v="0"/>
    <s v=""/>
    <x v="0"/>
    <x v="0"/>
    <n v="222172"/>
    <x v="26"/>
    <x v="51"/>
    <x v="50"/>
    <n v="5092"/>
    <n v="509.20000000000005"/>
    <n v="0"/>
    <n v="0"/>
    <n v="0"/>
    <n v="509.20000000000005"/>
  </r>
  <r>
    <n v="260543"/>
    <x v="6611"/>
    <x v="54"/>
    <x v="0"/>
    <n v="261116"/>
    <x v="82"/>
    <x v="282"/>
    <n v="222224"/>
    <x v="7"/>
    <x v="78"/>
    <x v="78"/>
    <n v="36180"/>
    <n v="3618"/>
    <n v="203.48319574958094"/>
    <n v="57.818392133166164"/>
    <n v="236.15110618286212"/>
    <n v="4115.4526940656087"/>
  </r>
  <r>
    <n v="260596"/>
    <x v="6612"/>
    <x v="551"/>
    <x v="0"/>
    <s v=""/>
    <x v="0"/>
    <x v="0"/>
    <n v="222236"/>
    <x v="37"/>
    <x v="43"/>
    <x v="42"/>
    <n v="20100"/>
    <n v="2010"/>
    <n v="113.04621986087828"/>
    <n v="32.121328962870088"/>
    <n v="131.19505899047894"/>
    <n v="2286.3626078142274"/>
  </r>
  <r>
    <n v="260609"/>
    <x v="4505"/>
    <x v="9"/>
    <x v="1271"/>
    <s v=""/>
    <x v="0"/>
    <x v="0"/>
    <n v="222209"/>
    <x v="29"/>
    <x v="105"/>
    <x v="104"/>
    <n v="30820"/>
    <n v="3082"/>
    <n v="173.33753712001339"/>
    <n v="49.252704409734136"/>
    <n v="201.1657571187344"/>
    <n v="3505.7559986484821"/>
  </r>
  <r>
    <n v="260618"/>
    <x v="6613"/>
    <x v="276"/>
    <x v="0"/>
    <n v="243655"/>
    <x v="59"/>
    <x v="68"/>
    <n v="222236"/>
    <x v="37"/>
    <x v="43"/>
    <x v="42"/>
    <n v="50920"/>
    <n v="5092"/>
    <n v="286.38375698089169"/>
    <n v="81.374033372604217"/>
    <n v="332.36081610921337"/>
    <n v="5792.11860646271"/>
  </r>
  <r>
    <n v="260621"/>
    <x v="6614"/>
    <x v="1010"/>
    <x v="0"/>
    <s v=""/>
    <x v="0"/>
    <x v="0"/>
    <n v="222234"/>
    <x v="0"/>
    <x v="0"/>
    <x v="0"/>
    <n v="14740"/>
    <n v="1474"/>
    <n v="82.90056123131076"/>
    <n v="23.555641239438067"/>
    <n v="96.209709926351238"/>
    <n v="1676.6659123971001"/>
  </r>
  <r>
    <n v="260629"/>
    <x v="6615"/>
    <x v="1155"/>
    <x v="0"/>
    <s v=""/>
    <x v="0"/>
    <x v="0"/>
    <n v="222178"/>
    <x v="145"/>
    <x v="203"/>
    <x v="204"/>
    <n v="6700"/>
    <n v="670"/>
    <n v="37.682073286959437"/>
    <n v="10.707109654290031"/>
    <n v="43.731686330159654"/>
    <n v="762.12086927140899"/>
  </r>
  <r>
    <n v="260628"/>
    <x v="921"/>
    <x v="628"/>
    <x v="0"/>
    <s v=""/>
    <x v="0"/>
    <x v="0"/>
    <n v="222236"/>
    <x v="37"/>
    <x v="43"/>
    <x v="42"/>
    <n v="36180"/>
    <n v="3618"/>
    <n v="203.48319574958094"/>
    <n v="57.818392133166164"/>
    <n v="236.15110618286212"/>
    <n v="4115.4526940656087"/>
  </r>
  <r>
    <n v="260636"/>
    <x v="6616"/>
    <x v="11"/>
    <x v="0"/>
    <s v=""/>
    <x v="0"/>
    <x v="0"/>
    <n v="222178"/>
    <x v="145"/>
    <x v="203"/>
    <x v="204"/>
    <n v="15410"/>
    <n v="1541"/>
    <n v="86.668768560006697"/>
    <n v="24.626352204867068"/>
    <n v="100.5828785593672"/>
    <n v="1752.877999324241"/>
  </r>
  <r>
    <n v="260644"/>
    <x v="6617"/>
    <x v="40"/>
    <x v="0"/>
    <n v="288540"/>
    <x v="326"/>
    <x v="585"/>
    <n v="222236"/>
    <x v="37"/>
    <x v="43"/>
    <x v="42"/>
    <n v="60300"/>
    <n v="6030"/>
    <n v="339.13865958263489"/>
    <n v="96.36398688861027"/>
    <n v="393.58517697143691"/>
    <n v="6859.0878234426827"/>
  </r>
  <r>
    <n v="260643"/>
    <x v="1164"/>
    <x v="385"/>
    <x v="0"/>
    <n v="243522"/>
    <x v="70"/>
    <x v="84"/>
    <n v="222236"/>
    <x v="37"/>
    <x v="43"/>
    <x v="42"/>
    <n v="18090"/>
    <n v="1809"/>
    <n v="101.74159787479047"/>
    <n v="28.909196066583082"/>
    <n v="118.07555309143106"/>
    <n v="2057.7263470328044"/>
  </r>
  <r>
    <n v="260645"/>
    <x v="6617"/>
    <x v="507"/>
    <x v="0"/>
    <n v="288540"/>
    <x v="326"/>
    <x v="585"/>
    <n v="222236"/>
    <x v="37"/>
    <x v="43"/>
    <x v="42"/>
    <n v="48240"/>
    <n v="4824"/>
    <n v="271.31092766610789"/>
    <n v="77.091189510888213"/>
    <n v="314.86814157714946"/>
    <n v="5487.2702587541462"/>
  </r>
  <r>
    <n v="260652"/>
    <x v="6618"/>
    <x v="302"/>
    <x v="0"/>
    <n v="249060"/>
    <x v="3"/>
    <x v="398"/>
    <n v="222236"/>
    <x v="37"/>
    <x v="43"/>
    <x v="42"/>
    <n v="25460"/>
    <n v="2546"/>
    <n v="143.19187849044584"/>
    <n v="40.687016686302108"/>
    <n v="166.18040805460669"/>
    <n v="2896.059303231355"/>
  </r>
  <r>
    <n v="260653"/>
    <x v="1164"/>
    <x v="1505"/>
    <x v="0"/>
    <n v="243522"/>
    <x v="70"/>
    <x v="84"/>
    <n v="222236"/>
    <x v="37"/>
    <x v="43"/>
    <x v="42"/>
    <n v="18090"/>
    <n v="1809"/>
    <n v="101.74159787479047"/>
    <n v="28.909196066583082"/>
    <n v="118.07555309143106"/>
    <n v="2057.7263470328044"/>
  </r>
  <r>
    <n v="260700"/>
    <x v="6619"/>
    <x v="214"/>
    <x v="0"/>
    <n v="278155"/>
    <x v="126"/>
    <x v="155"/>
    <n v="222236"/>
    <x v="37"/>
    <x v="43"/>
    <x v="42"/>
    <n v="29480"/>
    <n v="2948"/>
    <n v="165.80112246262152"/>
    <n v="47.111282478876134"/>
    <n v="192.41941985270248"/>
    <n v="3353.3318247942002"/>
  </r>
  <r>
    <n v="260698"/>
    <x v="6620"/>
    <x v="108"/>
    <x v="0"/>
    <n v="243649"/>
    <x v="310"/>
    <x v="573"/>
    <n v="222236"/>
    <x v="37"/>
    <x v="43"/>
    <x v="42"/>
    <n v="5360"/>
    <n v="536"/>
    <n v="30.145658629567542"/>
    <n v="8.5656877234320241"/>
    <n v="34.985349064127718"/>
    <n v="609.69669541712722"/>
  </r>
  <r>
    <n v="260717"/>
    <x v="6621"/>
    <x v="661"/>
    <x v="0"/>
    <s v=""/>
    <x v="0"/>
    <x v="0"/>
    <n v="222201"/>
    <x v="36"/>
    <x v="41"/>
    <x v="40"/>
    <n v="5092"/>
    <n v="509.20000000000005"/>
    <n v="0"/>
    <n v="0"/>
    <n v="0"/>
    <n v="509.20000000000005"/>
  </r>
  <r>
    <n v="260716"/>
    <x v="3336"/>
    <x v="31"/>
    <x v="0"/>
    <s v=""/>
    <x v="0"/>
    <x v="0"/>
    <n v="222116"/>
    <x v="2"/>
    <x v="2"/>
    <x v="2"/>
    <n v="20100"/>
    <n v="2010"/>
    <n v="113.04621986087828"/>
    <n v="32.121328962870088"/>
    <n v="131.19505899047894"/>
    <n v="2286.3626078142274"/>
  </r>
  <r>
    <n v="260722"/>
    <x v="6622"/>
    <x v="231"/>
    <x v="0"/>
    <n v="244957"/>
    <x v="308"/>
    <x v="542"/>
    <n v="222236"/>
    <x v="37"/>
    <x v="43"/>
    <x v="42"/>
    <n v="8710"/>
    <n v="871"/>
    <n v="48.98669527304726"/>
    <n v="13.919242550577037"/>
    <n v="56.851192229207541"/>
    <n v="990.75713005283183"/>
  </r>
  <r>
    <n v="260725"/>
    <x v="2595"/>
    <x v="228"/>
    <x v="0"/>
    <n v="248426"/>
    <x v="6"/>
    <x v="449"/>
    <n v="222236"/>
    <x v="37"/>
    <x v="43"/>
    <x v="42"/>
    <n v="8040"/>
    <n v="804"/>
    <n v="45.218487944351317"/>
    <n v="12.848531585148034"/>
    <n v="52.478023596191576"/>
    <n v="914.54504312569088"/>
  </r>
  <r>
    <n v="260724"/>
    <x v="4038"/>
    <x v="546"/>
    <x v="1272"/>
    <s v=""/>
    <x v="0"/>
    <x v="0"/>
    <n v="235631"/>
    <x v="24"/>
    <x v="25"/>
    <x v="8"/>
    <n v="102510"/>
    <n v="10251"/>
    <n v="576.53572129047927"/>
    <n v="163.81877771063745"/>
    <n v="669.09480085144264"/>
    <n v="11660.44929985256"/>
  </r>
  <r>
    <n v="260729"/>
    <x v="1799"/>
    <x v="75"/>
    <x v="0"/>
    <n v="302139"/>
    <x v="119"/>
    <x v="145"/>
    <n v="222236"/>
    <x v="37"/>
    <x v="43"/>
    <x v="42"/>
    <n v="101170"/>
    <n v="10117"/>
    <n v="437.42091958190122"/>
    <n v="124.29023518365197"/>
    <n v="507.64601787518114"/>
    <n v="11186.357172640735"/>
  </r>
  <r>
    <n v="260741"/>
    <x v="6623"/>
    <x v="164"/>
    <x v="0"/>
    <s v=""/>
    <x v="0"/>
    <x v="0"/>
    <n v="222236"/>
    <x v="37"/>
    <x v="43"/>
    <x v="42"/>
    <n v="30820"/>
    <n v="3082"/>
    <n v="173.33753712001339"/>
    <n v="49.252704409734136"/>
    <n v="201.1657571187344"/>
    <n v="3505.7559986484821"/>
  </r>
  <r>
    <n v="260740"/>
    <x v="6624"/>
    <x v="409"/>
    <x v="0"/>
    <s v=""/>
    <x v="0"/>
    <x v="0"/>
    <n v="222178"/>
    <x v="145"/>
    <x v="203"/>
    <x v="204"/>
    <n v="20100"/>
    <n v="2010"/>
    <n v="113.04621986087828"/>
    <n v="32.121328962870088"/>
    <n v="131.19505899047894"/>
    <n v="2286.3626078142274"/>
  </r>
  <r>
    <n v="260742"/>
    <x v="6204"/>
    <x v="135"/>
    <x v="0"/>
    <n v="243648"/>
    <x v="246"/>
    <x v="364"/>
    <n v="222236"/>
    <x v="37"/>
    <x v="43"/>
    <x v="42"/>
    <n v="10050"/>
    <n v="1005"/>
    <n v="56.523109930439141"/>
    <n v="16.060664481435044"/>
    <n v="65.597529495239471"/>
    <n v="1143.1813039071137"/>
  </r>
  <r>
    <n v="260748"/>
    <x v="1820"/>
    <x v="11"/>
    <x v="0"/>
    <n v="244872"/>
    <x v="126"/>
    <x v="586"/>
    <n v="222236"/>
    <x v="37"/>
    <x v="43"/>
    <x v="42"/>
    <n v="52930"/>
    <n v="5293"/>
    <n v="297.68837896697949"/>
    <n v="84.586166268891219"/>
    <n v="345.48032200826123"/>
    <n v="6020.7548672441317"/>
  </r>
  <r>
    <n v="260747"/>
    <x v="6625"/>
    <x v="158"/>
    <x v="0"/>
    <n v="245076"/>
    <x v="84"/>
    <x v="498"/>
    <n v="222236"/>
    <x v="37"/>
    <x v="43"/>
    <x v="42"/>
    <n v="30820"/>
    <n v="3082"/>
    <n v="173.33753712001339"/>
    <n v="49.252704409734136"/>
    <n v="201.1657571187344"/>
    <n v="3505.7559986484821"/>
  </r>
  <r>
    <n v="260759"/>
    <x v="4038"/>
    <x v="1506"/>
    <x v="1273"/>
    <s v=""/>
    <x v="0"/>
    <x v="0"/>
    <n v="235631"/>
    <x v="24"/>
    <x v="25"/>
    <x v="8"/>
    <n v="102510"/>
    <n v="10251"/>
    <n v="576.53572129047927"/>
    <n v="163.81877771063745"/>
    <n v="669.09480085144264"/>
    <n v="11660.44929985256"/>
  </r>
  <r>
    <n v="260885"/>
    <x v="6626"/>
    <x v="4"/>
    <x v="0"/>
    <n v="243809"/>
    <x v="9"/>
    <x v="9"/>
    <n v="222236"/>
    <x v="37"/>
    <x v="43"/>
    <x v="42"/>
    <n v="10720"/>
    <n v="1072"/>
    <n v="60.291317259135084"/>
    <n v="17.131375446864048"/>
    <n v="69.970698128255435"/>
    <n v="1219.3933908342544"/>
  </r>
  <r>
    <n v="260884"/>
    <x v="6627"/>
    <x v="214"/>
    <x v="0"/>
    <n v="244872"/>
    <x v="126"/>
    <x v="586"/>
    <n v="222236"/>
    <x v="37"/>
    <x v="43"/>
    <x v="42"/>
    <n v="3350"/>
    <n v="335"/>
    <n v="18.841036643479718"/>
    <n v="5.3535548271450155"/>
    <n v="21.865843165079827"/>
    <n v="381.0604346357045"/>
  </r>
  <r>
    <n v="260892"/>
    <x v="6628"/>
    <x v="512"/>
    <x v="0"/>
    <n v="243522"/>
    <x v="70"/>
    <x v="84"/>
    <n v="222236"/>
    <x v="37"/>
    <x v="43"/>
    <x v="42"/>
    <n v="30150"/>
    <n v="3015"/>
    <n v="169.56932979131744"/>
    <n v="48.181993444305135"/>
    <n v="196.79258848571845"/>
    <n v="3429.5439117213414"/>
  </r>
  <r>
    <n v="260903"/>
    <x v="6629"/>
    <x v="40"/>
    <x v="0"/>
    <s v=""/>
    <x v="0"/>
    <x v="0"/>
    <n v="222178"/>
    <x v="145"/>
    <x v="203"/>
    <x v="204"/>
    <n v="15410"/>
    <n v="1541"/>
    <n v="86.668768560006697"/>
    <n v="24.626352204867068"/>
    <n v="100.5828785593672"/>
    <n v="1752.877999324241"/>
  </r>
  <r>
    <n v="260902"/>
    <x v="6630"/>
    <x v="322"/>
    <x v="0"/>
    <s v=""/>
    <x v="0"/>
    <x v="0"/>
    <n v="222178"/>
    <x v="145"/>
    <x v="203"/>
    <x v="204"/>
    <n v="5360"/>
    <n v="536"/>
    <n v="30.145658629567542"/>
    <n v="8.5656877234320241"/>
    <n v="34.985349064127718"/>
    <n v="609.69669541712722"/>
  </r>
  <r>
    <n v="260966"/>
    <x v="6631"/>
    <x v="498"/>
    <x v="0"/>
    <s v=""/>
    <x v="0"/>
    <x v="0"/>
    <n v="222116"/>
    <x v="2"/>
    <x v="2"/>
    <x v="2"/>
    <n v="30820"/>
    <n v="3082"/>
    <n v="173.33753712001339"/>
    <n v="49.252704409734136"/>
    <n v="201.1657571187344"/>
    <n v="3505.7559986484821"/>
  </r>
  <r>
    <n v="260971"/>
    <x v="6632"/>
    <x v="1507"/>
    <x v="1274"/>
    <s v=""/>
    <x v="0"/>
    <x v="0"/>
    <n v="222116"/>
    <x v="2"/>
    <x v="2"/>
    <x v="2"/>
    <n v="30150"/>
    <n v="3015"/>
    <n v="169.56932979131744"/>
    <n v="48.181993444305135"/>
    <n v="196.79258848571845"/>
    <n v="3429.5439117213414"/>
  </r>
  <r>
    <n v="260936"/>
    <x v="6633"/>
    <x v="32"/>
    <x v="0"/>
    <n v="243769"/>
    <x v="191"/>
    <x v="252"/>
    <n v="222236"/>
    <x v="37"/>
    <x v="43"/>
    <x v="42"/>
    <n v="50250"/>
    <n v="5025"/>
    <n v="282.61554965219574"/>
    <n v="80.303322407175216"/>
    <n v="327.98764747619737"/>
    <n v="5715.9065195355688"/>
  </r>
  <r>
    <n v="260952"/>
    <x v="6634"/>
    <x v="11"/>
    <x v="0"/>
    <s v=""/>
    <x v="0"/>
    <x v="0"/>
    <n v="235631"/>
    <x v="24"/>
    <x v="25"/>
    <x v="8"/>
    <n v="20100"/>
    <n v="2010"/>
    <n v="113.04621986087828"/>
    <n v="32.121328962870088"/>
    <n v="131.19505899047894"/>
    <n v="2286.3626078142274"/>
  </r>
  <r>
    <n v="260953"/>
    <x v="6635"/>
    <x v="902"/>
    <x v="0"/>
    <n v="243769"/>
    <x v="191"/>
    <x v="252"/>
    <n v="222236"/>
    <x v="37"/>
    <x v="43"/>
    <x v="42"/>
    <n v="17420"/>
    <n v="1742"/>
    <n v="97.973390546094521"/>
    <n v="27.838485101154074"/>
    <n v="113.70238445841508"/>
    <n v="1981.5142601056637"/>
  </r>
  <r>
    <n v="260951"/>
    <x v="6636"/>
    <x v="1508"/>
    <x v="0"/>
    <s v=""/>
    <x v="0"/>
    <x v="0"/>
    <n v="222236"/>
    <x v="37"/>
    <x v="43"/>
    <x v="42"/>
    <n v="46900"/>
    <n v="4690"/>
    <n v="263.77451300871604"/>
    <n v="74.949767580030212"/>
    <n v="306.12180431111756"/>
    <n v="5334.8460848998639"/>
  </r>
  <r>
    <n v="260956"/>
    <x v="911"/>
    <x v="172"/>
    <x v="1275"/>
    <s v=""/>
    <x v="0"/>
    <x v="0"/>
    <n v="235631"/>
    <x v="24"/>
    <x v="25"/>
    <x v="8"/>
    <n v="60970"/>
    <n v="6097"/>
    <n v="342.90686691133084"/>
    <n v="97.434697854039271"/>
    <n v="397.95834560445286"/>
    <n v="6935.299910369823"/>
  </r>
  <r>
    <n v="260961"/>
    <x v="6637"/>
    <x v="1509"/>
    <x v="0"/>
    <s v=""/>
    <x v="0"/>
    <x v="0"/>
    <n v="222201"/>
    <x v="36"/>
    <x v="41"/>
    <x v="40"/>
    <n v="16039.800000000001"/>
    <n v="1603.9800000000002"/>
    <n v="0"/>
    <n v="0"/>
    <n v="0"/>
    <n v="1603.9800000000002"/>
  </r>
  <r>
    <n v="260965"/>
    <x v="6638"/>
    <x v="139"/>
    <x v="0"/>
    <n v="261838"/>
    <x v="175"/>
    <x v="237"/>
    <n v="222236"/>
    <x v="37"/>
    <x v="43"/>
    <x v="42"/>
    <n v="30820"/>
    <n v="3082"/>
    <n v="173.33753712001339"/>
    <n v="49.252704409734136"/>
    <n v="201.1657571187344"/>
    <n v="3505.7559986484821"/>
  </r>
  <r>
    <n v="260962"/>
    <x v="6639"/>
    <x v="1510"/>
    <x v="0"/>
    <n v="245550"/>
    <x v="59"/>
    <x v="520"/>
    <n v="222236"/>
    <x v="37"/>
    <x v="43"/>
    <x v="42"/>
    <n v="3350"/>
    <n v="335"/>
    <n v="18.841036643479718"/>
    <n v="5.3535548271450155"/>
    <n v="21.865843165079827"/>
    <n v="381.0604346357045"/>
  </r>
  <r>
    <n v="260996"/>
    <x v="6638"/>
    <x v="1511"/>
    <x v="0"/>
    <n v="261838"/>
    <x v="175"/>
    <x v="237"/>
    <n v="222236"/>
    <x v="37"/>
    <x v="43"/>
    <x v="42"/>
    <n v="30820"/>
    <n v="3082"/>
    <n v="173.33753712001339"/>
    <n v="49.252704409734136"/>
    <n v="201.1657571187344"/>
    <n v="3505.7559986484821"/>
  </r>
  <r>
    <n v="260995"/>
    <x v="6640"/>
    <x v="302"/>
    <x v="0"/>
    <s v=""/>
    <x v="0"/>
    <x v="0"/>
    <n v="222236"/>
    <x v="37"/>
    <x v="43"/>
    <x v="42"/>
    <n v="30150"/>
    <n v="3015"/>
    <n v="169.56932979131744"/>
    <n v="48.181993444305135"/>
    <n v="196.79258848571845"/>
    <n v="3429.5439117213414"/>
  </r>
  <r>
    <n v="260997"/>
    <x v="6641"/>
    <x v="214"/>
    <x v="0"/>
    <n v="251837"/>
    <x v="7"/>
    <x v="29"/>
    <n v="222236"/>
    <x v="37"/>
    <x v="43"/>
    <x v="42"/>
    <n v="25460"/>
    <n v="2546"/>
    <n v="143.19187849044584"/>
    <n v="40.687016686302108"/>
    <n v="166.18040805460669"/>
    <n v="2896.059303231355"/>
  </r>
  <r>
    <n v="260998"/>
    <x v="6642"/>
    <x v="55"/>
    <x v="0"/>
    <n v="312804"/>
    <x v="96"/>
    <x v="587"/>
    <n v="222236"/>
    <x v="37"/>
    <x v="43"/>
    <x v="42"/>
    <n v="8040"/>
    <n v="804"/>
    <n v="45.218487944351317"/>
    <n v="12.848531585148034"/>
    <n v="52.478023596191576"/>
    <n v="914.54504312569088"/>
  </r>
  <r>
    <n v="261653"/>
    <x v="5594"/>
    <x v="509"/>
    <x v="0"/>
    <s v=""/>
    <x v="0"/>
    <x v="0"/>
    <n v="222178"/>
    <x v="145"/>
    <x v="203"/>
    <x v="204"/>
    <n v="6700"/>
    <n v="670"/>
    <n v="37.682073286959437"/>
    <n v="10.707109654290031"/>
    <n v="43.731686330159654"/>
    <n v="762.12086927140899"/>
  </r>
  <r>
    <n v="261015"/>
    <x v="6643"/>
    <x v="32"/>
    <x v="0"/>
    <n v="261350"/>
    <x v="22"/>
    <x v="231"/>
    <n v="222236"/>
    <x v="37"/>
    <x v="43"/>
    <x v="42"/>
    <n v="50920"/>
    <n v="5092"/>
    <n v="0"/>
    <n v="0"/>
    <n v="0"/>
    <n v="5092"/>
  </r>
  <r>
    <n v="261023"/>
    <x v="6644"/>
    <x v="815"/>
    <x v="0"/>
    <s v=""/>
    <x v="0"/>
    <x v="0"/>
    <n v="222236"/>
    <x v="37"/>
    <x v="43"/>
    <x v="42"/>
    <n v="38190"/>
    <n v="3819"/>
    <n v="0"/>
    <n v="0"/>
    <n v="0"/>
    <n v="3819"/>
  </r>
  <r>
    <n v="261020"/>
    <x v="6645"/>
    <x v="421"/>
    <x v="0"/>
    <s v=""/>
    <x v="0"/>
    <x v="0"/>
    <n v="222236"/>
    <x v="37"/>
    <x v="43"/>
    <x v="42"/>
    <n v="20770"/>
    <n v="2077"/>
    <n v="116.81442718957425"/>
    <n v="33.192039928299096"/>
    <n v="135.56822762349492"/>
    <n v="2362.5746947413681"/>
  </r>
  <r>
    <n v="261029"/>
    <x v="6646"/>
    <x v="1512"/>
    <x v="0"/>
    <s v=""/>
    <x v="0"/>
    <x v="0"/>
    <n v="222236"/>
    <x v="37"/>
    <x v="43"/>
    <x v="42"/>
    <n v="12730"/>
    <n v="1273"/>
    <n v="71.595939245222922"/>
    <n v="20.343508343151054"/>
    <n v="83.090204027303344"/>
    <n v="1448.0296516156775"/>
  </r>
  <r>
    <n v="261058"/>
    <x v="6647"/>
    <x v="201"/>
    <x v="0"/>
    <n v="234766"/>
    <x v="29"/>
    <x v="32"/>
    <n v="222236"/>
    <x v="37"/>
    <x v="43"/>
    <x v="42"/>
    <n v="22110"/>
    <n v="2211"/>
    <n v="124.35084184696613"/>
    <n v="35.333461859157097"/>
    <n v="144.31456488952685"/>
    <n v="2514.99886859565"/>
  </r>
  <r>
    <n v="261628"/>
    <x v="6648"/>
    <x v="90"/>
    <x v="0"/>
    <n v="243809"/>
    <x v="9"/>
    <x v="9"/>
    <n v="222236"/>
    <x v="37"/>
    <x v="43"/>
    <x v="42"/>
    <n v="20100"/>
    <n v="2010"/>
    <n v="113.04621986087828"/>
    <n v="32.121328962870088"/>
    <n v="131.19505899047894"/>
    <n v="2286.3626078142274"/>
  </r>
  <r>
    <n v="254406"/>
    <x v="6649"/>
    <x v="294"/>
    <x v="0"/>
    <n v="243585"/>
    <x v="48"/>
    <x v="55"/>
    <n v="222236"/>
    <x v="37"/>
    <x v="43"/>
    <x v="42"/>
    <n v="41084.399999999994"/>
    <n v="4108.4399999999996"/>
    <n v="0"/>
    <n v="0"/>
    <n v="0"/>
    <n v="4108.4399999999996"/>
  </r>
  <r>
    <n v="261165"/>
    <x v="2153"/>
    <x v="420"/>
    <x v="1276"/>
    <s v=""/>
    <x v="0"/>
    <x v="0"/>
    <n v="222236"/>
    <x v="37"/>
    <x v="43"/>
    <x v="42"/>
    <n v="15195.6"/>
    <n v="1519.5600000000002"/>
    <n v="316.52941561045924"/>
    <n v="89.939721096036251"/>
    <n v="367.34616517334109"/>
    <n v="2293.3753018798366"/>
  </r>
  <r>
    <n v="261271"/>
    <x v="6650"/>
    <x v="682"/>
    <x v="0"/>
    <s v=""/>
    <x v="0"/>
    <x v="0"/>
    <n v="222236"/>
    <x v="37"/>
    <x v="43"/>
    <x v="42"/>
    <n v="30820"/>
    <n v="3082"/>
    <n v="173.33753712001339"/>
    <n v="49.252704409734136"/>
    <n v="201.1657571187344"/>
    <n v="3505.7559986484821"/>
  </r>
  <r>
    <n v="261636"/>
    <x v="6651"/>
    <x v="1513"/>
    <x v="1277"/>
    <s v=""/>
    <x v="0"/>
    <x v="0"/>
    <n v="222183"/>
    <x v="126"/>
    <x v="180"/>
    <x v="181"/>
    <n v="101840"/>
    <n v="10184"/>
    <n v="572.76751396178338"/>
    <n v="162.74806674520843"/>
    <n v="664.72163221842675"/>
    <n v="11584.23721292542"/>
  </r>
  <r>
    <n v="261619"/>
    <x v="6652"/>
    <x v="675"/>
    <x v="0"/>
    <s v=""/>
    <x v="0"/>
    <x v="0"/>
    <n v="222236"/>
    <x v="37"/>
    <x v="43"/>
    <x v="42"/>
    <n v="15276"/>
    <n v="1527.6000000000001"/>
    <n v="0"/>
    <n v="0"/>
    <n v="0"/>
    <n v="1527.6000000000001"/>
  </r>
  <r>
    <n v="261648"/>
    <x v="6653"/>
    <x v="6"/>
    <x v="0"/>
    <n v="243744"/>
    <x v="39"/>
    <x v="44"/>
    <n v="222236"/>
    <x v="37"/>
    <x v="43"/>
    <x v="42"/>
    <n v="49580"/>
    <n v="4958"/>
    <n v="278.84734232349979"/>
    <n v="79.232611441746215"/>
    <n v="323.61447884318142"/>
    <n v="5639.6944326084276"/>
  </r>
  <r>
    <n v="258092"/>
    <x v="6654"/>
    <x v="567"/>
    <x v="0"/>
    <n v="243646"/>
    <x v="158"/>
    <x v="345"/>
    <n v="222236"/>
    <x v="37"/>
    <x v="43"/>
    <x v="42"/>
    <n v="9875.8000000000011"/>
    <n v="987.58000000000015"/>
    <n v="0"/>
    <n v="0"/>
    <n v="0"/>
    <n v="987.58000000000015"/>
  </r>
  <r>
    <n v="261637"/>
    <x v="6655"/>
    <x v="1514"/>
    <x v="1278"/>
    <s v=""/>
    <x v="0"/>
    <x v="0"/>
    <n v="222236"/>
    <x v="37"/>
    <x v="43"/>
    <x v="42"/>
    <n v="26753.1"/>
    <n v="2675.3099999999995"/>
    <n v="455.95308677220908"/>
    <n v="129.55602681690934"/>
    <n v="529.15340459493177"/>
    <n v="3789.9725181840495"/>
  </r>
  <r>
    <n v="261650"/>
    <x v="2185"/>
    <x v="852"/>
    <x v="0"/>
    <n v="247970"/>
    <x v="255"/>
    <x v="379"/>
    <n v="222236"/>
    <x v="37"/>
    <x v="43"/>
    <x v="42"/>
    <n v="10324.700000000001"/>
    <n v="1032.47"/>
    <n v="0"/>
    <n v="0"/>
    <n v="0"/>
    <n v="1032.47"/>
  </r>
  <r>
    <n v="255291"/>
    <x v="6656"/>
    <x v="172"/>
    <x v="1279"/>
    <s v=""/>
    <x v="0"/>
    <x v="0"/>
    <n v="221788"/>
    <x v="43"/>
    <x v="187"/>
    <x v="187"/>
    <n v="15410"/>
    <n v="1541"/>
    <n v="86.668768560006697"/>
    <n v="24.626352204867068"/>
    <n v="100.5828785593672"/>
    <n v="1752.877999324241"/>
  </r>
  <r>
    <n v="258719"/>
    <x v="6657"/>
    <x v="1515"/>
    <x v="1280"/>
    <s v=""/>
    <x v="0"/>
    <x v="0"/>
    <n v="221736"/>
    <x v="76"/>
    <x v="100"/>
    <x v="99"/>
    <n v="10050"/>
    <n v="1005"/>
    <n v="56.523109930439141"/>
    <n v="16.060664481435044"/>
    <n v="65.597529495239471"/>
    <n v="1143.1813039071137"/>
  </r>
  <r>
    <n v="261625"/>
    <x v="6658"/>
    <x v="317"/>
    <x v="0"/>
    <s v=""/>
    <x v="0"/>
    <x v="0"/>
    <n v="222116"/>
    <x v="2"/>
    <x v="2"/>
    <x v="2"/>
    <n v="51590"/>
    <n v="5159"/>
    <n v="290.15196430958758"/>
    <n v="82.444744338033217"/>
    <n v="336.73398474222932"/>
    <n v="5868.3306933898493"/>
  </r>
  <r>
    <n v="257378"/>
    <x v="6659"/>
    <x v="1363"/>
    <x v="0"/>
    <n v="257373"/>
    <x v="2"/>
    <x v="588"/>
    <n v="222236"/>
    <x v="37"/>
    <x v="43"/>
    <x v="42"/>
    <n v="7370"/>
    <n v="737"/>
    <n v="41.45028061565538"/>
    <n v="11.777820619719034"/>
    <n v="48.104854963175619"/>
    <n v="838.33295619855005"/>
  </r>
  <r>
    <n v="261647"/>
    <x v="6660"/>
    <x v="21"/>
    <x v="0"/>
    <s v=""/>
    <x v="0"/>
    <x v="0"/>
    <n v="222116"/>
    <x v="2"/>
    <x v="2"/>
    <x v="2"/>
    <n v="30150"/>
    <n v="3015"/>
    <n v="169.56932979131744"/>
    <n v="48.181993444305135"/>
    <n v="196.79258848571845"/>
    <n v="3429.5439117213414"/>
  </r>
  <r>
    <n v="261644"/>
    <x v="6661"/>
    <x v="624"/>
    <x v="1281"/>
    <s v=""/>
    <x v="0"/>
    <x v="0"/>
    <n v="295095"/>
    <x v="6"/>
    <x v="6"/>
    <x v="6"/>
    <n v="120600"/>
    <n v="12060"/>
    <n v="678.27731916526977"/>
    <n v="192.72797377722054"/>
    <n v="787.17035394287382"/>
    <n v="13718.175646885365"/>
  </r>
  <r>
    <n v="261617"/>
    <x v="6662"/>
    <x v="1212"/>
    <x v="0"/>
    <s v=""/>
    <x v="0"/>
    <x v="0"/>
    <n v="222112"/>
    <x v="9"/>
    <x v="9"/>
    <x v="9"/>
    <n v="102510"/>
    <n v="10251"/>
    <n v="576.53572129047927"/>
    <n v="163.81877771063745"/>
    <n v="669.09480085144264"/>
    <n v="11660.44929985256"/>
  </r>
  <r>
    <n v="261640"/>
    <x v="6663"/>
    <x v="744"/>
    <x v="0"/>
    <s v=""/>
    <x v="0"/>
    <x v="0"/>
    <n v="222116"/>
    <x v="2"/>
    <x v="2"/>
    <x v="2"/>
    <n v="30150"/>
    <n v="3015"/>
    <n v="169.56932979131744"/>
    <n v="48.181993444305135"/>
    <n v="196.79258848571845"/>
    <n v="3429.5439117213414"/>
  </r>
  <r>
    <n v="261626"/>
    <x v="6664"/>
    <x v="151"/>
    <x v="0"/>
    <s v=""/>
    <x v="0"/>
    <x v="0"/>
    <n v="233971"/>
    <x v="187"/>
    <x v="271"/>
    <x v="274"/>
    <n v="153430"/>
    <n v="15343"/>
    <n v="862.91947827137096"/>
    <n v="245.19281108324168"/>
    <n v="1001.455616960656"/>
    <n v="17452.567906315267"/>
  </r>
  <r>
    <n v="261643"/>
    <x v="6665"/>
    <x v="61"/>
    <x v="0"/>
    <s v=""/>
    <x v="0"/>
    <x v="0"/>
    <n v="222223"/>
    <x v="21"/>
    <x v="22"/>
    <x v="22"/>
    <n v="10050"/>
    <n v="1005"/>
    <n v="56.523109930439141"/>
    <n v="16.060664481435044"/>
    <n v="65.597529495239471"/>
    <n v="1143.1813039071137"/>
  </r>
  <r>
    <n v="261651"/>
    <x v="6666"/>
    <x v="293"/>
    <x v="0"/>
    <s v=""/>
    <x v="0"/>
    <x v="0"/>
    <n v="222116"/>
    <x v="2"/>
    <x v="2"/>
    <x v="2"/>
    <n v="20595.8"/>
    <n v="2059.58"/>
    <n v="0"/>
    <n v="0"/>
    <n v="0"/>
    <n v="2059.58"/>
  </r>
  <r>
    <n v="261652"/>
    <x v="6666"/>
    <x v="293"/>
    <x v="1282"/>
    <s v=""/>
    <x v="0"/>
    <x v="0"/>
    <n v="222116"/>
    <x v="2"/>
    <x v="2"/>
    <x v="2"/>
    <n v="14914.200000000003"/>
    <n v="1491.4200000000003"/>
    <n v="199.71498842088499"/>
    <n v="56.747681167737163"/>
    <n v="231.77793754984617"/>
    <n v="1979.6606071384688"/>
  </r>
  <r>
    <n v="261620"/>
    <x v="6667"/>
    <x v="1516"/>
    <x v="0"/>
    <s v=""/>
    <x v="0"/>
    <x v="0"/>
    <n v="222234"/>
    <x v="0"/>
    <x v="0"/>
    <x v="0"/>
    <n v="12060"/>
    <n v="1206"/>
    <n v="67.827731916526972"/>
    <n v="19.272797377722053"/>
    <n v="78.717035394287365"/>
    <n v="1371.8175646885365"/>
  </r>
  <r>
    <n v="257726"/>
    <x v="6668"/>
    <x v="429"/>
    <x v="0"/>
    <s v=""/>
    <x v="0"/>
    <x v="0"/>
    <n v="246347"/>
    <x v="217"/>
    <x v="313"/>
    <x v="316"/>
    <n v="20770"/>
    <n v="2077"/>
    <n v="116.81442718957425"/>
    <n v="33.192039928299096"/>
    <n v="135.56822762349492"/>
    <n v="2362.5746947413681"/>
  </r>
  <r>
    <n v="257774"/>
    <x v="6669"/>
    <x v="629"/>
    <x v="0"/>
    <n v="246084"/>
    <x v="327"/>
    <x v="589"/>
    <n v="222236"/>
    <x v="37"/>
    <x v="43"/>
    <x v="42"/>
    <n v="24120"/>
    <n v="2412"/>
    <n v="135.65546383305394"/>
    <n v="38.545594755444107"/>
    <n v="157.43407078857473"/>
    <n v="2743.6351293770731"/>
  </r>
  <r>
    <n v="255617"/>
    <x v="711"/>
    <x v="80"/>
    <x v="0"/>
    <n v="243586"/>
    <x v="39"/>
    <x v="196"/>
    <n v="222236"/>
    <x v="37"/>
    <x v="43"/>
    <x v="42"/>
    <n v="24120"/>
    <n v="2412"/>
    <n v="135.65546383305394"/>
    <n v="38.545594755444107"/>
    <n v="157.43407078857473"/>
    <n v="2743.6351293770731"/>
  </r>
  <r>
    <n v="261609"/>
    <x v="6670"/>
    <x v="245"/>
    <x v="0"/>
    <s v=""/>
    <x v="0"/>
    <x v="0"/>
    <n v="222179"/>
    <x v="16"/>
    <x v="117"/>
    <x v="190"/>
    <n v="92460"/>
    <n v="9246"/>
    <n v="520.01261136004007"/>
    <n v="147.75811322920239"/>
    <n v="603.4972713562031"/>
    <n v="10517.267995945445"/>
  </r>
  <r>
    <n v="261621"/>
    <x v="6671"/>
    <x v="50"/>
    <x v="0"/>
    <s v=""/>
    <x v="0"/>
    <x v="0"/>
    <n v="222200"/>
    <x v="3"/>
    <x v="3"/>
    <x v="3"/>
    <n v="46431"/>
    <n v="4643.1000000000004"/>
    <n v="0"/>
    <n v="0"/>
    <n v="0"/>
    <n v="4643.1000000000004"/>
  </r>
  <r>
    <n v="261622"/>
    <x v="6671"/>
    <x v="50"/>
    <x v="1283"/>
    <s v=""/>
    <x v="0"/>
    <x v="0"/>
    <n v="222200"/>
    <x v="3"/>
    <x v="3"/>
    <x v="3"/>
    <n v="27269"/>
    <n v="2726.9"/>
    <n v="414.50280615655373"/>
    <n v="117.77820619719033"/>
    <n v="481.04854963175615"/>
    <n v="3740.2295619854999"/>
  </r>
  <r>
    <n v="261605"/>
    <x v="6672"/>
    <x v="563"/>
    <x v="0"/>
    <s v=""/>
    <x v="0"/>
    <x v="0"/>
    <n v="222223"/>
    <x v="21"/>
    <x v="22"/>
    <x v="22"/>
    <n v="12730"/>
    <n v="1273"/>
    <n v="71.595939245222922"/>
    <n v="20.343508343151054"/>
    <n v="83.090204027303344"/>
    <n v="1448.0296516156775"/>
  </r>
  <r>
    <n v="261642"/>
    <x v="6673"/>
    <x v="155"/>
    <x v="0"/>
    <s v=""/>
    <x v="0"/>
    <x v="0"/>
    <n v="222223"/>
    <x v="21"/>
    <x v="22"/>
    <x v="22"/>
    <n v="76380"/>
    <n v="7638"/>
    <n v="429.57563547133753"/>
    <n v="122.06105005890635"/>
    <n v="498.54122416382006"/>
    <n v="8688.1779096940645"/>
  </r>
  <r>
    <n v="261607"/>
    <x v="6674"/>
    <x v="708"/>
    <x v="0"/>
    <s v=""/>
    <x v="0"/>
    <x v="0"/>
    <n v="222223"/>
    <x v="21"/>
    <x v="22"/>
    <x v="22"/>
    <n v="26800"/>
    <n v="2680"/>
    <n v="150.72829314783775"/>
    <n v="42.828438617160124"/>
    <n v="174.92674532063862"/>
    <n v="3048.483477085636"/>
  </r>
  <r>
    <n v="261624"/>
    <x v="6675"/>
    <x v="8"/>
    <x v="0"/>
    <s v=""/>
    <x v="0"/>
    <x v="0"/>
    <n v="222223"/>
    <x v="21"/>
    <x v="22"/>
    <x v="22"/>
    <n v="6030"/>
    <n v="603"/>
    <n v="33.913865958263486"/>
    <n v="9.6363986888610267"/>
    <n v="39.358517697143682"/>
    <n v="685.90878234426827"/>
  </r>
  <r>
    <n v="261608"/>
    <x v="6676"/>
    <x v="108"/>
    <x v="0"/>
    <s v=""/>
    <x v="0"/>
    <x v="0"/>
    <n v="222223"/>
    <x v="21"/>
    <x v="22"/>
    <x v="22"/>
    <n v="16750"/>
    <n v="1675"/>
    <n v="94.205183217398584"/>
    <n v="26.767774135725073"/>
    <n v="109.32921582539913"/>
    <n v="1905.3021731785229"/>
  </r>
  <r>
    <n v="312643"/>
    <x v="6677"/>
    <x v="6"/>
    <x v="1284"/>
    <s v=""/>
    <x v="0"/>
    <x v="0"/>
    <n v="222183"/>
    <x v="126"/>
    <x v="180"/>
    <x v="181"/>
    <n v="123280"/>
    <n v="12328"/>
    <n v="693.35014848005358"/>
    <n v="197.01081763893654"/>
    <n v="804.66302847493762"/>
    <n v="14023.023994593928"/>
  </r>
  <r>
    <n v="261604"/>
    <x v="6678"/>
    <x v="35"/>
    <x v="0"/>
    <s v=""/>
    <x v="0"/>
    <x v="0"/>
    <n v="222223"/>
    <x v="21"/>
    <x v="22"/>
    <x v="22"/>
    <n v="36180"/>
    <n v="3618"/>
    <n v="203.48319574958094"/>
    <n v="57.818392133166164"/>
    <n v="236.15110618286212"/>
    <n v="4115.4526940656087"/>
  </r>
  <r>
    <n v="261629"/>
    <x v="6679"/>
    <x v="88"/>
    <x v="0"/>
    <s v=""/>
    <x v="0"/>
    <x v="0"/>
    <n v="295095"/>
    <x v="6"/>
    <x v="6"/>
    <x v="6"/>
    <n v="20100"/>
    <n v="2010"/>
    <n v="113.04621986087828"/>
    <n v="32.121328962870088"/>
    <n v="131.19505899047894"/>
    <n v="2286.3626078142274"/>
  </r>
  <r>
    <n v="261616"/>
    <x v="4118"/>
    <x v="10"/>
    <x v="0"/>
    <s v=""/>
    <x v="0"/>
    <x v="0"/>
    <n v="295095"/>
    <x v="6"/>
    <x v="6"/>
    <x v="6"/>
    <n v="111890"/>
    <n v="11189"/>
    <n v="393.77766584872603"/>
    <n v="111.8892958873308"/>
    <n v="456.99612215016833"/>
    <n v="12151.663083886226"/>
  </r>
  <r>
    <n v="261631"/>
    <x v="6680"/>
    <x v="652"/>
    <x v="0"/>
    <s v=""/>
    <x v="0"/>
    <x v="0"/>
    <n v="222234"/>
    <x v="0"/>
    <x v="0"/>
    <x v="0"/>
    <n v="30552"/>
    <n v="3055.2000000000003"/>
    <n v="0"/>
    <n v="0"/>
    <n v="0"/>
    <n v="3055.2000000000003"/>
  </r>
  <r>
    <n v="261656"/>
    <x v="6681"/>
    <x v="34"/>
    <x v="0"/>
    <s v=""/>
    <x v="0"/>
    <x v="0"/>
    <n v="222236"/>
    <x v="37"/>
    <x v="43"/>
    <x v="42"/>
    <n v="11390"/>
    <n v="1139"/>
    <n v="64.059524587831035"/>
    <n v="18.202086412293049"/>
    <n v="74.3438667612714"/>
    <n v="1295.6054777613954"/>
  </r>
  <r>
    <n v="261657"/>
    <x v="6681"/>
    <x v="59"/>
    <x v="0"/>
    <s v=""/>
    <x v="0"/>
    <x v="0"/>
    <n v="222236"/>
    <x v="37"/>
    <x v="43"/>
    <x v="42"/>
    <n v="11390"/>
    <n v="1139"/>
    <n v="64.059524587831035"/>
    <n v="18.202086412293049"/>
    <n v="74.3438667612714"/>
    <n v="1295.6054777613954"/>
  </r>
  <r>
    <n v="261646"/>
    <x v="572"/>
    <x v="117"/>
    <x v="0"/>
    <n v="244202"/>
    <x v="65"/>
    <x v="590"/>
    <n v="222236"/>
    <x v="37"/>
    <x v="43"/>
    <x v="42"/>
    <n v="102510"/>
    <n v="10251"/>
    <n v="576.53572129047927"/>
    <n v="163.81877771063745"/>
    <n v="669.09480085144264"/>
    <n v="11660.44929985256"/>
  </r>
  <r>
    <n v="261654"/>
    <x v="6682"/>
    <x v="73"/>
    <x v="0"/>
    <n v="243839"/>
    <x v="53"/>
    <x v="61"/>
    <n v="222236"/>
    <x v="37"/>
    <x v="43"/>
    <x v="42"/>
    <n v="6030"/>
    <n v="603"/>
    <n v="33.913865958263486"/>
    <n v="9.6363986888610267"/>
    <n v="39.358517697143682"/>
    <n v="685.90878234426827"/>
  </r>
  <r>
    <n v="261613"/>
    <x v="5409"/>
    <x v="214"/>
    <x v="0"/>
    <s v=""/>
    <x v="0"/>
    <x v="0"/>
    <n v="222178"/>
    <x v="145"/>
    <x v="203"/>
    <x v="204"/>
    <n v="28140"/>
    <n v="2814"/>
    <n v="123.77428553437876"/>
    <n v="35.169637230566863"/>
    <n v="143.64544619157905"/>
    <n v="3116.5893689565246"/>
  </r>
  <r>
    <n v="261655"/>
    <x v="6683"/>
    <x v="300"/>
    <x v="0"/>
    <s v=""/>
    <x v="0"/>
    <x v="0"/>
    <n v="222178"/>
    <x v="145"/>
    <x v="203"/>
    <x v="204"/>
    <n v="25460"/>
    <n v="2546"/>
    <n v="143.19187849044584"/>
    <n v="40.687016686302108"/>
    <n v="166.18040805460669"/>
    <n v="2896.059303231355"/>
  </r>
  <r>
    <n v="261638"/>
    <x v="6684"/>
    <x v="94"/>
    <x v="1285"/>
    <s v=""/>
    <x v="0"/>
    <x v="0"/>
    <n v="247020"/>
    <x v="207"/>
    <x v="369"/>
    <x v="371"/>
    <n v="306860"/>
    <n v="30686"/>
    <n v="1725.8389565427419"/>
    <n v="490.38562216648336"/>
    <n v="2002.911233921312"/>
    <n v="34905.135812630535"/>
  </r>
  <r>
    <n v="257749"/>
    <x v="1039"/>
    <x v="268"/>
    <x v="0"/>
    <n v="243592"/>
    <x v="299"/>
    <x v="513"/>
    <n v="222236"/>
    <x v="37"/>
    <x v="43"/>
    <x v="42"/>
    <n v="41540"/>
    <n v="4154"/>
    <n v="233.62885437914849"/>
    <n v="66.384079856598191"/>
    <n v="271.13645524698984"/>
    <n v="4725.1493894827363"/>
  </r>
  <r>
    <n v="261639"/>
    <x v="6685"/>
    <x v="10"/>
    <x v="1286"/>
    <n v="278688"/>
    <x v="76"/>
    <x v="92"/>
    <n v="222236"/>
    <x v="37"/>
    <x v="43"/>
    <x v="42"/>
    <n v="102510"/>
    <n v="10251"/>
    <n v="576.53572129047927"/>
    <n v="163.81877771063745"/>
    <n v="669.09480085144264"/>
    <n v="11660.44929985256"/>
  </r>
  <r>
    <n v="261630"/>
    <x v="6686"/>
    <x v="310"/>
    <x v="0"/>
    <n v="243537"/>
    <x v="172"/>
    <x v="229"/>
    <n v="222236"/>
    <x v="37"/>
    <x v="43"/>
    <x v="42"/>
    <n v="51590"/>
    <n v="5159"/>
    <n v="290.15196430958758"/>
    <n v="82.444744338033217"/>
    <n v="336.73398474222932"/>
    <n v="5868.3306933898493"/>
  </r>
  <r>
    <n v="261614"/>
    <x v="6687"/>
    <x v="426"/>
    <x v="0"/>
    <n v="256886"/>
    <x v="49"/>
    <x v="56"/>
    <n v="222236"/>
    <x v="37"/>
    <x v="43"/>
    <x v="42"/>
    <n v="121940"/>
    <n v="12194"/>
    <n v="685.81373382266167"/>
    <n v="194.86939570807854"/>
    <n v="795.91669120890572"/>
    <n v="13870.599820739646"/>
  </r>
  <r>
    <n v="261645"/>
    <x v="6688"/>
    <x v="558"/>
    <x v="0"/>
    <s v=""/>
    <x v="0"/>
    <x v="0"/>
    <n v="222236"/>
    <x v="37"/>
    <x v="43"/>
    <x v="42"/>
    <n v="3350"/>
    <n v="335"/>
    <n v="18.841036643479718"/>
    <n v="5.3535548271450155"/>
    <n v="21.865843165079827"/>
    <n v="381.0604346357045"/>
  </r>
  <r>
    <n v="261659"/>
    <x v="6060"/>
    <x v="416"/>
    <x v="0"/>
    <s v=""/>
    <x v="0"/>
    <x v="0"/>
    <n v="222236"/>
    <x v="37"/>
    <x v="43"/>
    <x v="42"/>
    <n v="60300"/>
    <n v="6030"/>
    <n v="339.13865958263489"/>
    <n v="96.36398688861027"/>
    <n v="393.58517697143691"/>
    <n v="6859.0878234426827"/>
  </r>
  <r>
    <n v="261623"/>
    <x v="6689"/>
    <x v="143"/>
    <x v="0"/>
    <s v=""/>
    <x v="0"/>
    <x v="0"/>
    <n v="222236"/>
    <x v="37"/>
    <x v="43"/>
    <x v="42"/>
    <n v="25460"/>
    <n v="2546"/>
    <n v="143.19187849044584"/>
    <n v="40.687016686302108"/>
    <n v="166.18040805460669"/>
    <n v="2896.059303231355"/>
  </r>
  <r>
    <n v="261641"/>
    <x v="6690"/>
    <x v="1517"/>
    <x v="0"/>
    <n v="243573"/>
    <x v="98"/>
    <x v="591"/>
    <n v="222236"/>
    <x v="37"/>
    <x v="43"/>
    <x v="42"/>
    <n v="5360"/>
    <n v="536"/>
    <n v="30.145658629567542"/>
    <n v="8.5656877234320241"/>
    <n v="34.985349064127718"/>
    <n v="609.69669541712722"/>
  </r>
  <r>
    <n v="261649"/>
    <x v="6691"/>
    <x v="51"/>
    <x v="0"/>
    <n v="243522"/>
    <x v="70"/>
    <x v="84"/>
    <n v="222236"/>
    <x v="37"/>
    <x v="43"/>
    <x v="42"/>
    <n v="25460"/>
    <n v="2546"/>
    <n v="143.19187849044584"/>
    <n v="40.687016686302108"/>
    <n v="166.18040805460669"/>
    <n v="2896.059303231355"/>
  </r>
  <r>
    <n v="258053"/>
    <x v="6692"/>
    <x v="130"/>
    <x v="0"/>
    <n v="258004"/>
    <x v="111"/>
    <x v="203"/>
    <n v="222236"/>
    <x v="37"/>
    <x v="43"/>
    <x v="42"/>
    <n v="38860"/>
    <n v="3886"/>
    <n v="218.55602506436472"/>
    <n v="62.101235994882174"/>
    <n v="253.64378071492598"/>
    <n v="4420.3010417741725"/>
  </r>
  <r>
    <n v="261603"/>
    <x v="6693"/>
    <x v="1518"/>
    <x v="0"/>
    <n v="243685"/>
    <x v="84"/>
    <x v="537"/>
    <n v="222236"/>
    <x v="37"/>
    <x v="43"/>
    <x v="42"/>
    <n v="20100"/>
    <n v="2010"/>
    <n v="113.04621986087828"/>
    <n v="32.121328962870088"/>
    <n v="131.19505899047894"/>
    <n v="2286.3626078142274"/>
  </r>
  <r>
    <n v="261612"/>
    <x v="6694"/>
    <x v="70"/>
    <x v="0"/>
    <s v=""/>
    <x v="0"/>
    <x v="0"/>
    <n v="222236"/>
    <x v="37"/>
    <x v="43"/>
    <x v="42"/>
    <n v="21440"/>
    <n v="2144"/>
    <n v="120.58263451827017"/>
    <n v="34.262750893728096"/>
    <n v="139.94139625651087"/>
    <n v="2438.7867816685089"/>
  </r>
  <r>
    <n v="261615"/>
    <x v="6695"/>
    <x v="850"/>
    <x v="0"/>
    <n v="243769"/>
    <x v="191"/>
    <x v="252"/>
    <n v="222236"/>
    <x v="37"/>
    <x v="43"/>
    <x v="42"/>
    <n v="21440"/>
    <n v="2144"/>
    <n v="120.58263451827017"/>
    <n v="34.262750893728096"/>
    <n v="139.94139625651087"/>
    <n v="2438.7867816685089"/>
  </r>
  <r>
    <n v="261627"/>
    <x v="6696"/>
    <x v="1519"/>
    <x v="0"/>
    <s v=""/>
    <x v="0"/>
    <x v="0"/>
    <n v="222236"/>
    <x v="37"/>
    <x v="43"/>
    <x v="42"/>
    <n v="10050"/>
    <n v="1005"/>
    <n v="56.523109930439141"/>
    <n v="16.060664481435044"/>
    <n v="65.597529495239471"/>
    <n v="1143.1813039071137"/>
  </r>
  <r>
    <n v="261610"/>
    <x v="6697"/>
    <x v="509"/>
    <x v="0"/>
    <n v="244649"/>
    <x v="71"/>
    <x v="225"/>
    <n v="222236"/>
    <x v="37"/>
    <x v="43"/>
    <x v="42"/>
    <n v="41540"/>
    <n v="4154"/>
    <n v="233.62885437914849"/>
    <n v="66.384079856598191"/>
    <n v="271.13645524698984"/>
    <n v="4725.1493894827363"/>
  </r>
  <r>
    <n v="262463"/>
    <x v="6698"/>
    <x v="39"/>
    <x v="0"/>
    <n v="243803"/>
    <x v="36"/>
    <x v="39"/>
    <n v="222236"/>
    <x v="37"/>
    <x v="43"/>
    <x v="42"/>
    <n v="24120"/>
    <n v="2412"/>
    <n v="135.65546383305394"/>
    <n v="38.545594755444107"/>
    <n v="157.43407078857473"/>
    <n v="2743.6351293770731"/>
  </r>
  <r>
    <n v="262542"/>
    <x v="6699"/>
    <x v="781"/>
    <x v="0"/>
    <n v="243823"/>
    <x v="40"/>
    <x v="147"/>
    <n v="222236"/>
    <x v="37"/>
    <x v="43"/>
    <x v="42"/>
    <n v="12060"/>
    <n v="1206"/>
    <n v="67.827731916526972"/>
    <n v="19.272797377722053"/>
    <n v="78.717035394287365"/>
    <n v="1371.8175646885365"/>
  </r>
  <r>
    <n v="262454"/>
    <x v="6672"/>
    <x v="593"/>
    <x v="0"/>
    <s v=""/>
    <x v="0"/>
    <x v="0"/>
    <n v="222223"/>
    <x v="21"/>
    <x v="22"/>
    <x v="22"/>
    <n v="30820"/>
    <n v="3082"/>
    <n v="173.33753712001339"/>
    <n v="49.252704409734136"/>
    <n v="201.1657571187344"/>
    <n v="3505.7559986484821"/>
  </r>
  <r>
    <n v="262491"/>
    <x v="6700"/>
    <x v="32"/>
    <x v="0"/>
    <s v=""/>
    <x v="0"/>
    <x v="0"/>
    <n v="222236"/>
    <x v="37"/>
    <x v="43"/>
    <x v="42"/>
    <n v="10720"/>
    <n v="1072"/>
    <n v="60.291317259135084"/>
    <n v="17.131375446864048"/>
    <n v="69.970698128255435"/>
    <n v="1219.3933908342544"/>
  </r>
  <r>
    <n v="262521"/>
    <x v="315"/>
    <x v="259"/>
    <x v="0"/>
    <n v="243537"/>
    <x v="172"/>
    <x v="229"/>
    <n v="222236"/>
    <x v="37"/>
    <x v="43"/>
    <x v="42"/>
    <n v="6700"/>
    <n v="670"/>
    <n v="37.682073286959437"/>
    <n v="10.707109654290031"/>
    <n v="43.731686330159654"/>
    <n v="762.12086927140899"/>
  </r>
  <r>
    <n v="262562"/>
    <x v="6701"/>
    <x v="200"/>
    <x v="0"/>
    <s v=""/>
    <x v="0"/>
    <x v="0"/>
    <n v="222236"/>
    <x v="37"/>
    <x v="43"/>
    <x v="42"/>
    <n v="4020"/>
    <n v="402"/>
    <n v="22.609243972175658"/>
    <n v="6.4242657925740172"/>
    <n v="26.239011798095788"/>
    <n v="457.27252156284544"/>
  </r>
  <r>
    <n v="262568"/>
    <x v="6702"/>
    <x v="54"/>
    <x v="0"/>
    <s v=""/>
    <x v="0"/>
    <x v="0"/>
    <n v="222200"/>
    <x v="3"/>
    <x v="3"/>
    <x v="3"/>
    <n v="30150"/>
    <n v="3015"/>
    <n v="169.56932979131744"/>
    <n v="48.181993444305135"/>
    <n v="196.79258848571845"/>
    <n v="3429.5439117213414"/>
  </r>
  <r>
    <n v="262458"/>
    <x v="6703"/>
    <x v="245"/>
    <x v="1287"/>
    <s v=""/>
    <x v="0"/>
    <x v="0"/>
    <n v="222200"/>
    <x v="3"/>
    <x v="3"/>
    <x v="3"/>
    <n v="10050"/>
    <n v="1005"/>
    <n v="56.523109930439141"/>
    <n v="16.060664481435044"/>
    <n v="65.597529495239471"/>
    <n v="1143.1813039071137"/>
  </r>
  <r>
    <n v="262502"/>
    <x v="3618"/>
    <x v="11"/>
    <x v="1288"/>
    <n v="356751"/>
    <x v="71"/>
    <x v="592"/>
    <n v="356684"/>
    <x v="185"/>
    <x v="268"/>
    <x v="271"/>
    <n v="134000"/>
    <n v="13400"/>
    <n v="0"/>
    <n v="0"/>
    <n v="0"/>
    <n v="13400"/>
  </r>
  <r>
    <n v="262503"/>
    <x v="3618"/>
    <x v="11"/>
    <x v="1289"/>
    <n v="356751"/>
    <x v="71"/>
    <x v="592"/>
    <n v="356684"/>
    <x v="185"/>
    <x v="268"/>
    <x v="271"/>
    <n v="134000"/>
    <n v="13400"/>
    <n v="1507.2829314783773"/>
    <n v="428.28438617160117"/>
    <n v="1749.2674532063861"/>
    <n v="17084.834770856363"/>
  </r>
  <r>
    <n v="262582"/>
    <x v="6704"/>
    <x v="524"/>
    <x v="0"/>
    <n v="248154"/>
    <x v="216"/>
    <x v="311"/>
    <n v="222236"/>
    <x v="37"/>
    <x v="43"/>
    <x v="42"/>
    <n v="20100"/>
    <n v="2010"/>
    <n v="282.61554965219574"/>
    <n v="80.303322407175216"/>
    <n v="327.98764747619737"/>
    <n v="2700.9065195355679"/>
  </r>
  <r>
    <n v="315377"/>
    <x v="4533"/>
    <x v="280"/>
    <x v="0"/>
    <s v=""/>
    <x v="0"/>
    <x v="0"/>
    <n v="222236"/>
    <x v="37"/>
    <x v="43"/>
    <x v="42"/>
    <n v="10050"/>
    <n v="1005"/>
    <n v="0"/>
    <n v="0"/>
    <n v="0"/>
    <n v="1005"/>
  </r>
  <r>
    <n v="315376"/>
    <x v="4533"/>
    <x v="1520"/>
    <x v="0"/>
    <s v=""/>
    <x v="0"/>
    <x v="0"/>
    <n v="222236"/>
    <x v="37"/>
    <x v="43"/>
    <x v="42"/>
    <n v="10050"/>
    <n v="1005"/>
    <n v="0"/>
    <n v="0"/>
    <n v="0"/>
    <n v="1005"/>
  </r>
  <r>
    <n v="262609"/>
    <x v="6705"/>
    <x v="1521"/>
    <x v="0"/>
    <n v="243522"/>
    <x v="70"/>
    <x v="84"/>
    <n v="222236"/>
    <x v="37"/>
    <x v="43"/>
    <x v="42"/>
    <n v="33500"/>
    <n v="3350"/>
    <n v="188.41036643479717"/>
    <n v="53.535548271450146"/>
    <n v="218.65843165079826"/>
    <n v="3810.6043463570459"/>
  </r>
  <r>
    <n v="262595"/>
    <x v="4839"/>
    <x v="404"/>
    <x v="0"/>
    <s v=""/>
    <x v="0"/>
    <x v="0"/>
    <n v="222236"/>
    <x v="37"/>
    <x v="43"/>
    <x v="42"/>
    <n v="8040"/>
    <n v="804"/>
    <n v="45.218487944351317"/>
    <n v="12.848531585148034"/>
    <n v="52.478023596191576"/>
    <n v="914.54504312569088"/>
  </r>
  <r>
    <n v="262610"/>
    <x v="6706"/>
    <x v="25"/>
    <x v="0"/>
    <n v="254427"/>
    <x v="291"/>
    <x v="593"/>
    <n v="222236"/>
    <x v="37"/>
    <x v="43"/>
    <x v="42"/>
    <n v="8040"/>
    <n v="804"/>
    <n v="45.218487944351317"/>
    <n v="12.848531585148034"/>
    <n v="52.478023596191576"/>
    <n v="914.54504312569088"/>
  </r>
  <r>
    <n v="262474"/>
    <x v="6707"/>
    <x v="171"/>
    <x v="0"/>
    <n v="268722"/>
    <x v="1"/>
    <x v="594"/>
    <n v="222224"/>
    <x v="7"/>
    <x v="78"/>
    <x v="78"/>
    <n v="51590"/>
    <n v="5159"/>
    <n v="290.15196430958758"/>
    <n v="82.444744338033217"/>
    <n v="336.73398474222932"/>
    <n v="5868.3306933898493"/>
  </r>
  <r>
    <n v="262539"/>
    <x v="6708"/>
    <x v="50"/>
    <x v="0"/>
    <s v=""/>
    <x v="0"/>
    <x v="0"/>
    <n v="222223"/>
    <x v="21"/>
    <x v="22"/>
    <x v="22"/>
    <n v="3350"/>
    <n v="335"/>
    <n v="18.841036643479718"/>
    <n v="5.3535548271450155"/>
    <n v="21.865843165079827"/>
    <n v="381.0604346357045"/>
  </r>
  <r>
    <n v="262457"/>
    <x v="4565"/>
    <x v="39"/>
    <x v="0"/>
    <s v=""/>
    <x v="0"/>
    <x v="0"/>
    <n v="222236"/>
    <x v="37"/>
    <x v="43"/>
    <x v="42"/>
    <n v="214400"/>
    <n v="21440"/>
    <n v="1205.826345182702"/>
    <n v="342.62750893728099"/>
    <n v="1399.4139625651089"/>
    <n v="24387.867816685088"/>
  </r>
  <r>
    <n v="262484"/>
    <x v="3296"/>
    <x v="680"/>
    <x v="0"/>
    <s v=""/>
    <x v="0"/>
    <x v="0"/>
    <n v="222236"/>
    <x v="37"/>
    <x v="43"/>
    <x v="42"/>
    <n v="13400"/>
    <n v="1340"/>
    <n v="75.364146573918873"/>
    <n v="21.414219308580062"/>
    <n v="87.463372660319308"/>
    <n v="1524.241738542818"/>
  </r>
  <r>
    <n v="262614"/>
    <x v="6709"/>
    <x v="114"/>
    <x v="0"/>
    <n v="245997"/>
    <x v="93"/>
    <x v="595"/>
    <n v="222236"/>
    <x v="37"/>
    <x v="43"/>
    <x v="42"/>
    <n v="10050"/>
    <n v="1005"/>
    <n v="56.523109930439141"/>
    <n v="16.060664481435044"/>
    <n v="65.597529495239471"/>
    <n v="1143.1813039071137"/>
  </r>
  <r>
    <n v="262613"/>
    <x v="517"/>
    <x v="1522"/>
    <x v="0"/>
    <n v="278154"/>
    <x v="108"/>
    <x v="519"/>
    <n v="222236"/>
    <x v="37"/>
    <x v="43"/>
    <x v="42"/>
    <n v="61640"/>
    <n v="6164"/>
    <n v="346.67507424002679"/>
    <n v="98.505408819468272"/>
    <n v="402.33151423746881"/>
    <n v="7011.5119972969642"/>
  </r>
  <r>
    <n v="262518"/>
    <x v="6710"/>
    <x v="581"/>
    <x v="0"/>
    <s v=""/>
    <x v="0"/>
    <x v="0"/>
    <n v="222200"/>
    <x v="3"/>
    <x v="3"/>
    <x v="3"/>
    <n v="21105"/>
    <n v="2110.5"/>
    <n v="0"/>
    <n v="0"/>
    <n v="0"/>
    <n v="2110.5"/>
  </r>
  <r>
    <n v="262508"/>
    <x v="6711"/>
    <x v="8"/>
    <x v="0"/>
    <n v="257391"/>
    <x v="206"/>
    <x v="297"/>
    <n v="222236"/>
    <x v="37"/>
    <x v="43"/>
    <x v="42"/>
    <n v="21306"/>
    <n v="2130.6"/>
    <n v="0"/>
    <n v="0"/>
    <n v="0"/>
    <n v="2130.6"/>
  </r>
  <r>
    <n v="262509"/>
    <x v="6711"/>
    <x v="117"/>
    <x v="0"/>
    <s v=""/>
    <x v="0"/>
    <x v="0"/>
    <n v="222236"/>
    <x v="37"/>
    <x v="43"/>
    <x v="42"/>
    <n v="28408"/>
    <n v="2840.8"/>
    <n v="399.42997684176999"/>
    <n v="113.49536233547433"/>
    <n v="463.55587509969234"/>
    <n v="3817.2812142769371"/>
  </r>
  <r>
    <n v="262510"/>
    <x v="6711"/>
    <x v="509"/>
    <x v="0"/>
    <n v="257391"/>
    <x v="206"/>
    <x v="297"/>
    <n v="222236"/>
    <x v="37"/>
    <x v="43"/>
    <x v="42"/>
    <n v="21306"/>
    <n v="2130.6"/>
    <n v="0"/>
    <n v="0"/>
    <n v="0"/>
    <n v="2130.6"/>
  </r>
  <r>
    <n v="262481"/>
    <x v="6712"/>
    <x v="302"/>
    <x v="1290"/>
    <n v="243874"/>
    <x v="65"/>
    <x v="77"/>
    <n v="222236"/>
    <x v="37"/>
    <x v="43"/>
    <x v="42"/>
    <n v="77050"/>
    <n v="7705"/>
    <n v="433.34384280003349"/>
    <n v="123.13176102433535"/>
    <n v="502.91439279683601"/>
    <n v="8764.3899966212048"/>
  </r>
  <r>
    <n v="262469"/>
    <x v="6713"/>
    <x v="1523"/>
    <x v="0"/>
    <s v=""/>
    <x v="0"/>
    <x v="0"/>
    <n v="222236"/>
    <x v="37"/>
    <x v="43"/>
    <x v="42"/>
    <n v="20770"/>
    <n v="2077"/>
    <n v="116.81442718957425"/>
    <n v="33.192039928299096"/>
    <n v="135.56822762349492"/>
    <n v="2362.5746947413681"/>
  </r>
  <r>
    <n v="262575"/>
    <x v="6714"/>
    <x v="70"/>
    <x v="0"/>
    <s v=""/>
    <x v="0"/>
    <x v="0"/>
    <n v="235631"/>
    <x v="24"/>
    <x v="25"/>
    <x v="8"/>
    <n v="5360"/>
    <n v="536"/>
    <n v="30.145658629567542"/>
    <n v="8.5656877234320241"/>
    <n v="34.985349064127718"/>
    <n v="609.69669541712722"/>
  </r>
  <r>
    <n v="262534"/>
    <x v="6715"/>
    <x v="1524"/>
    <x v="0"/>
    <s v=""/>
    <x v="0"/>
    <x v="0"/>
    <n v="235631"/>
    <x v="24"/>
    <x v="25"/>
    <x v="8"/>
    <n v="15410"/>
    <n v="1541"/>
    <n v="86.668768560006697"/>
    <n v="24.626352204867068"/>
    <n v="100.5828785593672"/>
    <n v="1752.877999324241"/>
  </r>
  <r>
    <n v="262478"/>
    <x v="6716"/>
    <x v="546"/>
    <x v="0"/>
    <s v=""/>
    <x v="0"/>
    <x v="0"/>
    <n v="222116"/>
    <x v="2"/>
    <x v="2"/>
    <x v="2"/>
    <n v="36112.999999999993"/>
    <n v="3611.2999999999993"/>
    <n v="0"/>
    <n v="0"/>
    <n v="0"/>
    <n v="3611.2999999999993"/>
  </r>
  <r>
    <n v="262573"/>
    <x v="5863"/>
    <x v="39"/>
    <x v="0"/>
    <s v=""/>
    <x v="0"/>
    <x v="0"/>
    <n v="222236"/>
    <x v="37"/>
    <x v="43"/>
    <x v="42"/>
    <n v="10050"/>
    <n v="1005"/>
    <n v="56.523109930439141"/>
    <n v="16.060664481435044"/>
    <n v="65.597529495239471"/>
    <n v="1143.1813039071137"/>
  </r>
  <r>
    <n v="262607"/>
    <x v="6717"/>
    <x v="224"/>
    <x v="0"/>
    <s v=""/>
    <x v="0"/>
    <x v="0"/>
    <n v="222223"/>
    <x v="21"/>
    <x v="22"/>
    <x v="22"/>
    <n v="7638"/>
    <n v="763.80000000000007"/>
    <n v="0"/>
    <n v="0"/>
    <n v="0"/>
    <n v="763.80000000000007"/>
  </r>
  <r>
    <n v="262608"/>
    <x v="6717"/>
    <x v="222"/>
    <x v="0"/>
    <s v=""/>
    <x v="0"/>
    <x v="0"/>
    <n v="222223"/>
    <x v="21"/>
    <x v="22"/>
    <x v="22"/>
    <n v="10184"/>
    <n v="1018.4000000000001"/>
    <n v="143.19187849044584"/>
    <n v="40.687016686302108"/>
    <n v="166.18040805460669"/>
    <n v="1368.4593032313546"/>
  </r>
  <r>
    <n v="262515"/>
    <x v="1367"/>
    <x v="51"/>
    <x v="0"/>
    <s v=""/>
    <x v="0"/>
    <x v="0"/>
    <n v="222116"/>
    <x v="2"/>
    <x v="2"/>
    <x v="2"/>
    <n v="10184"/>
    <n v="1018.4000000000001"/>
    <n v="0"/>
    <n v="0"/>
    <n v="0"/>
    <n v="1018.4000000000001"/>
  </r>
  <r>
    <n v="262488"/>
    <x v="6001"/>
    <x v="589"/>
    <x v="0"/>
    <n v="245891"/>
    <x v="319"/>
    <x v="569"/>
    <n v="222236"/>
    <x v="37"/>
    <x v="43"/>
    <x v="42"/>
    <n v="20770"/>
    <n v="2077"/>
    <n v="116.81442718957425"/>
    <n v="33.192039928299096"/>
    <n v="135.56822762349492"/>
    <n v="2362.5746947413681"/>
  </r>
  <r>
    <n v="262586"/>
    <x v="6718"/>
    <x v="224"/>
    <x v="0"/>
    <n v="260300"/>
    <x v="328"/>
    <x v="596"/>
    <n v="222236"/>
    <x v="37"/>
    <x v="43"/>
    <x v="42"/>
    <n v="10720"/>
    <n v="1072"/>
    <n v="60.291317259135084"/>
    <n v="17.131375446864048"/>
    <n v="69.970698128255435"/>
    <n v="1219.3933908342544"/>
  </r>
  <r>
    <n v="262530"/>
    <x v="6719"/>
    <x v="1525"/>
    <x v="0"/>
    <s v=""/>
    <x v="0"/>
    <x v="0"/>
    <n v="222223"/>
    <x v="21"/>
    <x v="22"/>
    <x v="22"/>
    <n v="20100"/>
    <n v="2010"/>
    <n v="113.04621986087828"/>
    <n v="32.121328962870088"/>
    <n v="131.19505899047894"/>
    <n v="2286.3626078142274"/>
  </r>
  <r>
    <n v="262604"/>
    <x v="6720"/>
    <x v="172"/>
    <x v="0"/>
    <s v=""/>
    <x v="0"/>
    <x v="0"/>
    <n v="222223"/>
    <x v="21"/>
    <x v="22"/>
    <x v="22"/>
    <n v="50920"/>
    <n v="5092"/>
    <n v="286.38375698089169"/>
    <n v="81.374033372604217"/>
    <n v="332.36081610921337"/>
    <n v="5792.11860646271"/>
  </r>
  <r>
    <n v="262500"/>
    <x v="6721"/>
    <x v="11"/>
    <x v="0"/>
    <n v="243624"/>
    <x v="62"/>
    <x v="72"/>
    <n v="222236"/>
    <x v="37"/>
    <x v="43"/>
    <x v="42"/>
    <n v="41540"/>
    <n v="4154"/>
    <n v="233.62885437914849"/>
    <n v="66.384079856598191"/>
    <n v="271.13645524698984"/>
    <n v="4725.1493894827363"/>
  </r>
  <r>
    <n v="261810"/>
    <x v="1292"/>
    <x v="540"/>
    <x v="0"/>
    <s v=""/>
    <x v="0"/>
    <x v="0"/>
    <n v="222116"/>
    <x v="2"/>
    <x v="2"/>
    <x v="2"/>
    <n v="20100"/>
    <n v="2010"/>
    <n v="113.04621986087828"/>
    <n v="32.121328962870088"/>
    <n v="131.19505899047894"/>
    <n v="2286.3626078142274"/>
  </r>
  <r>
    <n v="262479"/>
    <x v="1896"/>
    <x v="51"/>
    <x v="0"/>
    <s v=""/>
    <x v="0"/>
    <x v="0"/>
    <n v="222223"/>
    <x v="21"/>
    <x v="22"/>
    <x v="22"/>
    <n v="30820"/>
    <n v="3082"/>
    <n v="173.33753712001339"/>
    <n v="49.252704409734136"/>
    <n v="201.1657571187344"/>
    <n v="3505.7559986484821"/>
  </r>
  <r>
    <n v="262569"/>
    <x v="6722"/>
    <x v="132"/>
    <x v="1291"/>
    <s v=""/>
    <x v="0"/>
    <x v="0"/>
    <n v="222236"/>
    <x v="37"/>
    <x v="43"/>
    <x v="42"/>
    <n v="50920"/>
    <n v="5092"/>
    <n v="286.38375698089169"/>
    <n v="81.374033372604217"/>
    <n v="332.36081610921337"/>
    <n v="5792.11860646271"/>
  </r>
  <r>
    <n v="262523"/>
    <x v="6723"/>
    <x v="324"/>
    <x v="0"/>
    <s v=""/>
    <x v="0"/>
    <x v="0"/>
    <n v="222206"/>
    <x v="12"/>
    <x v="19"/>
    <x v="19"/>
    <n v="5601.2"/>
    <n v="560.12"/>
    <n v="0"/>
    <n v="0"/>
    <n v="0"/>
    <n v="560.12"/>
  </r>
  <r>
    <n v="262524"/>
    <x v="826"/>
    <x v="1526"/>
    <x v="0"/>
    <s v=""/>
    <x v="0"/>
    <x v="0"/>
    <n v="222223"/>
    <x v="21"/>
    <x v="22"/>
    <x v="22"/>
    <n v="10050"/>
    <n v="1005"/>
    <n v="56.523109930439141"/>
    <n v="16.060664481435044"/>
    <n v="65.597529495239471"/>
    <n v="1143.1813039071137"/>
  </r>
  <r>
    <n v="262593"/>
    <x v="6724"/>
    <x v="624"/>
    <x v="0"/>
    <s v=""/>
    <x v="0"/>
    <x v="0"/>
    <n v="295095"/>
    <x v="6"/>
    <x v="6"/>
    <x v="6"/>
    <n v="6700"/>
    <n v="670"/>
    <n v="37.682073286959437"/>
    <n v="10.707109654290031"/>
    <n v="43.731686330159654"/>
    <n v="762.12086927140899"/>
  </r>
  <r>
    <n v="262546"/>
    <x v="5919"/>
    <x v="1527"/>
    <x v="0"/>
    <n v="249953"/>
    <x v="51"/>
    <x v="58"/>
    <n v="222236"/>
    <x v="37"/>
    <x v="43"/>
    <x v="42"/>
    <n v="3350"/>
    <n v="335"/>
    <n v="18.841036643479718"/>
    <n v="5.3535548271450155"/>
    <n v="21.865843165079827"/>
    <n v="381.0604346357045"/>
  </r>
  <r>
    <n v="262541"/>
    <x v="6725"/>
    <x v="202"/>
    <x v="0"/>
    <n v="243785"/>
    <x v="40"/>
    <x v="78"/>
    <n v="222236"/>
    <x v="37"/>
    <x v="43"/>
    <x v="42"/>
    <n v="22780"/>
    <n v="2278"/>
    <n v="128.11904917566207"/>
    <n v="36.404172824586098"/>
    <n v="148.6877335225428"/>
    <n v="2591.2109555227908"/>
  </r>
  <r>
    <n v="262499"/>
    <x v="1164"/>
    <x v="224"/>
    <x v="0"/>
    <s v=""/>
    <x v="0"/>
    <x v="0"/>
    <n v="222183"/>
    <x v="126"/>
    <x v="180"/>
    <x v="181"/>
    <n v="30150"/>
    <n v="3015"/>
    <n v="169.56932979131744"/>
    <n v="48.181993444305135"/>
    <n v="196.79258848571845"/>
    <n v="3429.5439117213414"/>
  </r>
  <r>
    <n v="261678"/>
    <x v="6726"/>
    <x v="38"/>
    <x v="1292"/>
    <s v=""/>
    <x v="0"/>
    <x v="0"/>
    <n v="249651"/>
    <x v="260"/>
    <x v="384"/>
    <x v="385"/>
    <n v="61640"/>
    <n v="6164"/>
    <n v="346.67507424002679"/>
    <n v="98.505408819468272"/>
    <n v="402.33151423746881"/>
    <n v="7011.5119972969642"/>
  </r>
  <r>
    <n v="262516"/>
    <x v="6727"/>
    <x v="146"/>
    <x v="0"/>
    <s v=""/>
    <x v="0"/>
    <x v="0"/>
    <n v="255832"/>
    <x v="36"/>
    <x v="68"/>
    <x v="361"/>
    <n v="30953.999999999996"/>
    <n v="3095.3999999999996"/>
    <n v="0"/>
    <n v="0"/>
    <n v="0"/>
    <n v="3095.3999999999996"/>
  </r>
  <r>
    <n v="262473"/>
    <x v="6728"/>
    <x v="6"/>
    <x v="0"/>
    <s v=""/>
    <x v="0"/>
    <x v="0"/>
    <n v="222236"/>
    <x v="37"/>
    <x v="43"/>
    <x v="42"/>
    <n v="30820"/>
    <n v="3082"/>
    <n v="173.33753712001339"/>
    <n v="49.252704409734136"/>
    <n v="201.1657571187344"/>
    <n v="3505.7559986484821"/>
  </r>
  <r>
    <n v="262616"/>
    <x v="6729"/>
    <x v="329"/>
    <x v="0"/>
    <s v=""/>
    <x v="0"/>
    <x v="0"/>
    <n v="222236"/>
    <x v="37"/>
    <x v="43"/>
    <x v="42"/>
    <n v="50920"/>
    <n v="5092"/>
    <n v="286.38375698089169"/>
    <n v="81.374033372604217"/>
    <n v="332.36081610921337"/>
    <n v="5792.11860646271"/>
  </r>
  <r>
    <n v="262462"/>
    <x v="6730"/>
    <x v="6"/>
    <x v="0"/>
    <s v=""/>
    <x v="0"/>
    <x v="0"/>
    <n v="222236"/>
    <x v="37"/>
    <x v="43"/>
    <x v="42"/>
    <n v="5360"/>
    <n v="536"/>
    <n v="30.145658629567542"/>
    <n v="8.5656877234320241"/>
    <n v="34.985349064127718"/>
    <n v="609.69669541712722"/>
  </r>
  <r>
    <n v="262466"/>
    <x v="1595"/>
    <x v="32"/>
    <x v="0"/>
    <s v=""/>
    <x v="0"/>
    <x v="0"/>
    <n v="222162"/>
    <x v="12"/>
    <x v="12"/>
    <x v="12"/>
    <n v="3350"/>
    <n v="335"/>
    <n v="18.841036643479718"/>
    <n v="5.3535548271450155"/>
    <n v="21.865843165079827"/>
    <n v="381.0604346357045"/>
  </r>
  <r>
    <n v="262507"/>
    <x v="6731"/>
    <x v="94"/>
    <x v="0"/>
    <n v="248426"/>
    <x v="6"/>
    <x v="449"/>
    <n v="222236"/>
    <x v="37"/>
    <x v="43"/>
    <x v="42"/>
    <n v="4020"/>
    <n v="402"/>
    <n v="22.609243972175658"/>
    <n v="6.4242657925740172"/>
    <n v="26.239011798095788"/>
    <n v="457.27252156284544"/>
  </r>
  <r>
    <n v="262617"/>
    <x v="165"/>
    <x v="650"/>
    <x v="0"/>
    <n v="243709"/>
    <x v="85"/>
    <x v="103"/>
    <n v="222236"/>
    <x v="37"/>
    <x v="43"/>
    <x v="42"/>
    <n v="28810"/>
    <n v="2881"/>
    <n v="162.03291513392554"/>
    <n v="46.040571513447127"/>
    <n v="188.0462512196865"/>
    <n v="3277.119737867059"/>
  </r>
  <r>
    <n v="262143"/>
    <x v="6732"/>
    <x v="75"/>
    <x v="1293"/>
    <s v=""/>
    <x v="0"/>
    <x v="0"/>
    <n v="221873"/>
    <x v="65"/>
    <x v="86"/>
    <x v="86"/>
    <n v="20100"/>
    <n v="2010"/>
    <n v="113.04621986087828"/>
    <n v="32.121328962870088"/>
    <n v="131.19505899047894"/>
    <n v="2286.3626078142274"/>
  </r>
  <r>
    <n v="262612"/>
    <x v="6733"/>
    <x v="551"/>
    <x v="0"/>
    <s v=""/>
    <x v="0"/>
    <x v="0"/>
    <n v="222234"/>
    <x v="0"/>
    <x v="0"/>
    <x v="0"/>
    <n v="15195.6"/>
    <n v="1519.5600000000002"/>
    <n v="0"/>
    <n v="0"/>
    <n v="0"/>
    <n v="1519.5600000000002"/>
  </r>
  <r>
    <n v="262543"/>
    <x v="359"/>
    <x v="196"/>
    <x v="0"/>
    <s v=""/>
    <x v="0"/>
    <x v="0"/>
    <n v="222236"/>
    <x v="37"/>
    <x v="43"/>
    <x v="42"/>
    <n v="41271.999999999993"/>
    <n v="4127.2"/>
    <n v="0"/>
    <n v="0"/>
    <n v="0"/>
    <n v="4127.2"/>
  </r>
  <r>
    <n v="262605"/>
    <x v="3510"/>
    <x v="80"/>
    <x v="1294"/>
    <n v="243726"/>
    <x v="162"/>
    <x v="215"/>
    <n v="222236"/>
    <x v="37"/>
    <x v="43"/>
    <x v="42"/>
    <n v="44059.200000000004"/>
    <n v="4405.920000000001"/>
    <n v="949.58824683137766"/>
    <n v="269.81916328810877"/>
    <n v="1102.0384955200232"/>
    <n v="6727.3659056395109"/>
  </r>
  <r>
    <n v="262550"/>
    <x v="5663"/>
    <x v="667"/>
    <x v="1295"/>
    <s v=""/>
    <x v="0"/>
    <x v="0"/>
    <n v="222116"/>
    <x v="2"/>
    <x v="2"/>
    <x v="2"/>
    <n v="9648.0000000000018"/>
    <n v="964.80000000000018"/>
    <n v="180.87395177740527"/>
    <n v="51.394126340592138"/>
    <n v="209.91209438476631"/>
    <n v="1406.9801725027637"/>
  </r>
  <r>
    <n v="262572"/>
    <x v="6734"/>
    <x v="178"/>
    <x v="0"/>
    <s v=""/>
    <x v="0"/>
    <x v="0"/>
    <n v="222116"/>
    <x v="2"/>
    <x v="2"/>
    <x v="2"/>
    <n v="10324.700000000001"/>
    <n v="1032.47"/>
    <n v="0"/>
    <n v="0"/>
    <n v="0"/>
    <n v="1032.47"/>
  </r>
  <r>
    <n v="262587"/>
    <x v="6735"/>
    <x v="972"/>
    <x v="0"/>
    <s v=""/>
    <x v="0"/>
    <x v="0"/>
    <n v="222234"/>
    <x v="0"/>
    <x v="0"/>
    <x v="0"/>
    <n v="61640"/>
    <n v="6164"/>
    <n v="346.67507424002679"/>
    <n v="98.505408819468272"/>
    <n v="402.33151423746881"/>
    <n v="7011.5119972969642"/>
  </r>
  <r>
    <n v="258873"/>
    <x v="1835"/>
    <x v="35"/>
    <x v="0"/>
    <s v=""/>
    <x v="0"/>
    <x v="0"/>
    <n v="222125"/>
    <x v="117"/>
    <x v="171"/>
    <x v="171"/>
    <n v="102510"/>
    <n v="10251"/>
    <n v="576.53572129047927"/>
    <n v="163.81877771063745"/>
    <n v="669.09480085144264"/>
    <n v="11660.44929985256"/>
  </r>
  <r>
    <n v="262557"/>
    <x v="6736"/>
    <x v="32"/>
    <x v="0"/>
    <s v=""/>
    <x v="0"/>
    <x v="0"/>
    <n v="222223"/>
    <x v="21"/>
    <x v="22"/>
    <x v="22"/>
    <n v="30820"/>
    <n v="3082"/>
    <n v="173.33753712001339"/>
    <n v="49.252704409734136"/>
    <n v="201.1657571187344"/>
    <n v="3505.7559986484821"/>
  </r>
  <r>
    <n v="262603"/>
    <x v="6737"/>
    <x v="719"/>
    <x v="0"/>
    <s v=""/>
    <x v="0"/>
    <x v="0"/>
    <n v="295095"/>
    <x v="6"/>
    <x v="6"/>
    <x v="6"/>
    <n v="2613.0000000000005"/>
    <n v="261.3"/>
    <n v="48.98669527304726"/>
    <n v="13.919242550577037"/>
    <n v="56.851192229207541"/>
    <n v="381.05713005283184"/>
  </r>
  <r>
    <n v="325832"/>
    <x v="6738"/>
    <x v="50"/>
    <x v="0"/>
    <s v=""/>
    <x v="0"/>
    <x v="0"/>
    <n v="295095"/>
    <x v="6"/>
    <x v="6"/>
    <x v="6"/>
    <n v="3282.9999999999995"/>
    <n v="328.29999999999995"/>
    <n v="0"/>
    <n v="0"/>
    <n v="0"/>
    <n v="328.29999999999995"/>
  </r>
  <r>
    <n v="261238"/>
    <x v="6739"/>
    <x v="381"/>
    <x v="0"/>
    <s v=""/>
    <x v="0"/>
    <x v="0"/>
    <n v="242701"/>
    <x v="2"/>
    <x v="306"/>
    <x v="309"/>
    <n v="14304.5"/>
    <n v="1430.45"/>
    <n v="0"/>
    <n v="0"/>
    <n v="0"/>
    <n v="1430.45"/>
  </r>
  <r>
    <n v="262558"/>
    <x v="6740"/>
    <x v="762"/>
    <x v="0"/>
    <s v=""/>
    <x v="0"/>
    <x v="0"/>
    <n v="222236"/>
    <x v="37"/>
    <x v="43"/>
    <x v="42"/>
    <n v="15162.099999999999"/>
    <n v="1516.21"/>
    <n v="0"/>
    <n v="0"/>
    <n v="0"/>
    <n v="1516.21"/>
  </r>
  <r>
    <n v="262559"/>
    <x v="6740"/>
    <x v="762"/>
    <x v="1296"/>
    <s v=""/>
    <x v="0"/>
    <x v="0"/>
    <n v="222236"/>
    <x v="37"/>
    <x v="43"/>
    <x v="42"/>
    <n v="5607.9000000000005"/>
    <n v="560.79000000000008"/>
    <n v="116.81442718957425"/>
    <n v="33.192039928299096"/>
    <n v="135.56822762349492"/>
    <n v="846.36469474136834"/>
  </r>
  <r>
    <n v="258827"/>
    <x v="6741"/>
    <x v="41"/>
    <x v="0"/>
    <s v=""/>
    <x v="0"/>
    <x v="0"/>
    <n v="257921"/>
    <x v="221"/>
    <x v="383"/>
    <x v="384"/>
    <n v="61405.5"/>
    <n v="6140.55"/>
    <n v="0"/>
    <n v="0"/>
    <n v="0"/>
    <n v="6140.55"/>
  </r>
  <r>
    <n v="260874"/>
    <x v="6742"/>
    <x v="1528"/>
    <x v="0"/>
    <s v=""/>
    <x v="0"/>
    <x v="0"/>
    <n v="222225"/>
    <x v="47"/>
    <x v="58"/>
    <x v="57"/>
    <n v="20649.400000000001"/>
    <n v="2064.94"/>
    <n v="0"/>
    <n v="0"/>
    <n v="0"/>
    <n v="2064.94"/>
  </r>
  <r>
    <n v="262519"/>
    <x v="6743"/>
    <x v="51"/>
    <x v="0"/>
    <s v=""/>
    <x v="0"/>
    <x v="0"/>
    <n v="222187"/>
    <x v="33"/>
    <x v="37"/>
    <x v="36"/>
    <n v="8401.7999999999993"/>
    <n v="840.18"/>
    <n v="0"/>
    <n v="0"/>
    <n v="0"/>
    <n v="840.18"/>
  </r>
  <r>
    <n v="258931"/>
    <x v="6744"/>
    <x v="234"/>
    <x v="0"/>
    <s v=""/>
    <x v="0"/>
    <x v="0"/>
    <n v="235673"/>
    <x v="156"/>
    <x v="216"/>
    <x v="218"/>
    <n v="10492.199999999999"/>
    <n v="1049.22"/>
    <n v="0"/>
    <n v="0"/>
    <n v="0"/>
    <n v="1049.22"/>
  </r>
  <r>
    <n v="261237"/>
    <x v="6745"/>
    <x v="1529"/>
    <x v="1297"/>
    <s v=""/>
    <x v="0"/>
    <x v="0"/>
    <n v="242701"/>
    <x v="2"/>
    <x v="306"/>
    <x v="309"/>
    <n v="17875.599999999999"/>
    <n v="1787.56"/>
    <n v="0"/>
    <n v="0"/>
    <n v="0"/>
    <n v="1787.56"/>
  </r>
  <r>
    <n v="262535"/>
    <x v="4209"/>
    <x v="212"/>
    <x v="0"/>
    <n v="243606"/>
    <x v="12"/>
    <x v="62"/>
    <n v="222236"/>
    <x v="37"/>
    <x v="43"/>
    <x v="42"/>
    <n v="12060"/>
    <n v="1206"/>
    <n v="67.827731916526972"/>
    <n v="19.272797377722053"/>
    <n v="78.717035394287365"/>
    <n v="1371.8175646885365"/>
  </r>
  <r>
    <n v="262476"/>
    <x v="1011"/>
    <x v="1530"/>
    <x v="1298"/>
    <s v=""/>
    <x v="0"/>
    <x v="0"/>
    <n v="222236"/>
    <x v="37"/>
    <x v="43"/>
    <x v="42"/>
    <n v="11255.999999999998"/>
    <n v="1125.5999999999999"/>
    <n v="263.77451300871604"/>
    <n v="74.949767580030212"/>
    <n v="306.12180431111756"/>
    <n v="1770.4460848998638"/>
  </r>
  <r>
    <n v="262618"/>
    <x v="6746"/>
    <x v="1531"/>
    <x v="0"/>
    <n v="258280"/>
    <x v="7"/>
    <x v="243"/>
    <n v="222236"/>
    <x v="37"/>
    <x v="43"/>
    <x v="42"/>
    <n v="25339.399999999998"/>
    <n v="2533.94"/>
    <n v="0"/>
    <n v="0"/>
    <n v="0"/>
    <n v="2533.94"/>
  </r>
  <r>
    <n v="258120"/>
    <x v="6747"/>
    <x v="562"/>
    <x v="0"/>
    <n v="247503"/>
    <x v="23"/>
    <x v="346"/>
    <n v="222236"/>
    <x v="37"/>
    <x v="43"/>
    <x v="42"/>
    <n v="40709.199999999997"/>
    <n v="4070.92"/>
    <n v="0"/>
    <n v="0"/>
    <n v="0"/>
    <n v="4070.92"/>
  </r>
  <r>
    <n v="262601"/>
    <x v="1276"/>
    <x v="104"/>
    <x v="0"/>
    <s v=""/>
    <x v="0"/>
    <x v="0"/>
    <n v="222236"/>
    <x v="37"/>
    <x v="43"/>
    <x v="42"/>
    <n v="51509.599999999999"/>
    <n v="5150.96"/>
    <n v="0"/>
    <n v="0"/>
    <n v="0"/>
    <n v="5150.96"/>
  </r>
  <r>
    <n v="262496"/>
    <x v="6748"/>
    <x v="73"/>
    <x v="0"/>
    <s v=""/>
    <x v="0"/>
    <x v="0"/>
    <n v="222236"/>
    <x v="37"/>
    <x v="43"/>
    <x v="42"/>
    <n v="3350"/>
    <n v="335"/>
    <n v="18.841036643479718"/>
    <n v="5.3535548271450155"/>
    <n v="21.865843165079827"/>
    <n v="381.0604346357045"/>
  </r>
  <r>
    <n v="262561"/>
    <x v="6749"/>
    <x v="51"/>
    <x v="0"/>
    <s v=""/>
    <x v="0"/>
    <x v="0"/>
    <n v="222172"/>
    <x v="26"/>
    <x v="51"/>
    <x v="50"/>
    <n v="10632.900000000001"/>
    <n v="1063.29"/>
    <n v="0"/>
    <n v="0"/>
    <n v="0"/>
    <n v="1063.29"/>
  </r>
  <r>
    <n v="259946"/>
    <x v="911"/>
    <x v="712"/>
    <x v="0"/>
    <n v="287186"/>
    <x v="329"/>
    <x v="597"/>
    <n v="222236"/>
    <x v="37"/>
    <x v="43"/>
    <x v="42"/>
    <n v="20682.900000000001"/>
    <n v="2068.2900000000004"/>
    <n v="0"/>
    <n v="0"/>
    <n v="0"/>
    <n v="2068.2900000000004"/>
  </r>
  <r>
    <n v="259123"/>
    <x v="257"/>
    <x v="613"/>
    <x v="0"/>
    <n v="259122"/>
    <x v="4"/>
    <x v="274"/>
    <n v="222236"/>
    <x v="37"/>
    <x v="43"/>
    <x v="42"/>
    <n v="29547"/>
    <n v="2954.7000000000003"/>
    <n v="0"/>
    <n v="0"/>
    <n v="0"/>
    <n v="2954.7000000000003"/>
  </r>
  <r>
    <n v="259426"/>
    <x v="132"/>
    <x v="212"/>
    <x v="0"/>
    <n v="258140"/>
    <x v="288"/>
    <x v="477"/>
    <n v="222224"/>
    <x v="7"/>
    <x v="78"/>
    <x v="78"/>
    <n v="38411.1"/>
    <n v="3841.11"/>
    <n v="0"/>
    <n v="0"/>
    <n v="0"/>
    <n v="3841.11"/>
  </r>
  <r>
    <n v="262505"/>
    <x v="6750"/>
    <x v="151"/>
    <x v="0"/>
    <s v=""/>
    <x v="0"/>
    <x v="0"/>
    <n v="222172"/>
    <x v="26"/>
    <x v="51"/>
    <x v="50"/>
    <n v="7370"/>
    <n v="737"/>
    <n v="41.45028061565538"/>
    <n v="11.777820619719034"/>
    <n v="48.104854963175619"/>
    <n v="838.33295619855005"/>
  </r>
  <r>
    <n v="258096"/>
    <x v="6751"/>
    <x v="1532"/>
    <x v="0"/>
    <s v=""/>
    <x v="0"/>
    <x v="0"/>
    <n v="344194"/>
    <x v="68"/>
    <x v="385"/>
    <x v="35"/>
    <n v="20368"/>
    <n v="2036.8000000000002"/>
    <n v="0"/>
    <n v="0"/>
    <n v="0"/>
    <n v="2036.8000000000002"/>
  </r>
  <r>
    <n v="262487"/>
    <x v="6752"/>
    <x v="424"/>
    <x v="1299"/>
    <s v=""/>
    <x v="0"/>
    <x v="0"/>
    <n v="222209"/>
    <x v="29"/>
    <x v="105"/>
    <x v="104"/>
    <n v="53224.799999999988"/>
    <n v="5322.48"/>
    <n v="1247.2766257983571"/>
    <n v="354.40532955700002"/>
    <n v="1447.5188175282844"/>
    <n v="8371.6807728836411"/>
  </r>
  <r>
    <n v="260779"/>
    <x v="6753"/>
    <x v="806"/>
    <x v="0"/>
    <n v="242251"/>
    <x v="37"/>
    <x v="41"/>
    <n v="222224"/>
    <x v="7"/>
    <x v="78"/>
    <x v="78"/>
    <n v="102570.3"/>
    <n v="10257.030000000001"/>
    <n v="0"/>
    <n v="0"/>
    <n v="0"/>
    <n v="10257.030000000001"/>
  </r>
  <r>
    <n v="262574"/>
    <x v="6754"/>
    <x v="340"/>
    <x v="1300"/>
    <s v=""/>
    <x v="0"/>
    <x v="0"/>
    <n v="222172"/>
    <x v="26"/>
    <x v="51"/>
    <x v="50"/>
    <n v="4690"/>
    <n v="469"/>
    <n v="26.377451300871602"/>
    <n v="7.4949767580030207"/>
    <n v="30.612180431111753"/>
    <n v="533.48460848998639"/>
  </r>
  <r>
    <n v="262588"/>
    <x v="6755"/>
    <x v="6"/>
    <x v="0"/>
    <s v=""/>
    <x v="0"/>
    <x v="0"/>
    <n v="222178"/>
    <x v="145"/>
    <x v="203"/>
    <x v="204"/>
    <n v="26800"/>
    <n v="2680"/>
    <n v="150.72829314783775"/>
    <n v="42.828438617160124"/>
    <n v="174.92674532063862"/>
    <n v="3048.483477085636"/>
  </r>
  <r>
    <n v="259411"/>
    <x v="1538"/>
    <x v="245"/>
    <x v="0"/>
    <s v=""/>
    <x v="0"/>
    <x v="0"/>
    <n v="248881"/>
    <x v="13"/>
    <x v="366"/>
    <x v="368"/>
    <n v="7597.8"/>
    <n v="759.78000000000009"/>
    <n v="0"/>
    <n v="0"/>
    <n v="0"/>
    <n v="759.78000000000009"/>
  </r>
  <r>
    <n v="254545"/>
    <x v="6756"/>
    <x v="1533"/>
    <x v="0"/>
    <n v="243705"/>
    <x v="224"/>
    <x v="327"/>
    <n v="222236"/>
    <x v="37"/>
    <x v="43"/>
    <x v="42"/>
    <n v="8040"/>
    <n v="804"/>
    <n v="22.609243972175658"/>
    <n v="6.4242657925740172"/>
    <n v="26.239011798095788"/>
    <n v="859.27252156284555"/>
  </r>
  <r>
    <n v="262485"/>
    <x v="6757"/>
    <x v="264"/>
    <x v="0"/>
    <s v=""/>
    <x v="0"/>
    <x v="0"/>
    <n v="222172"/>
    <x v="26"/>
    <x v="51"/>
    <x v="50"/>
    <n v="25587.300000000003"/>
    <n v="2558.7300000000005"/>
    <n v="0"/>
    <n v="0"/>
    <n v="0"/>
    <n v="2558.7300000000005"/>
  </r>
  <r>
    <n v="262495"/>
    <x v="6758"/>
    <x v="202"/>
    <x v="0"/>
    <s v=""/>
    <x v="0"/>
    <x v="0"/>
    <n v="222236"/>
    <x v="37"/>
    <x v="43"/>
    <x v="42"/>
    <n v="41540"/>
    <n v="4154"/>
    <n v="233.62885437914849"/>
    <n v="66.384079856598191"/>
    <n v="271.13645524698984"/>
    <n v="4725.1493894827363"/>
  </r>
  <r>
    <n v="262450"/>
    <x v="6759"/>
    <x v="312"/>
    <x v="0"/>
    <s v=""/>
    <x v="0"/>
    <x v="0"/>
    <n v="222172"/>
    <x v="26"/>
    <x v="51"/>
    <x v="50"/>
    <n v="20682.900000000001"/>
    <n v="2068.2900000000004"/>
    <n v="0"/>
    <n v="0"/>
    <n v="0"/>
    <n v="2068.2900000000004"/>
  </r>
  <r>
    <n v="262531"/>
    <x v="4693"/>
    <x v="1534"/>
    <x v="0"/>
    <n v="243727"/>
    <x v="56"/>
    <x v="65"/>
    <n v="222236"/>
    <x v="37"/>
    <x v="43"/>
    <x v="42"/>
    <n v="10050"/>
    <n v="1005"/>
    <n v="56.523109930439141"/>
    <n v="16.060664481435044"/>
    <n v="65.597529495239471"/>
    <n v="1143.1813039071137"/>
  </r>
  <r>
    <n v="262446"/>
    <x v="6760"/>
    <x v="50"/>
    <x v="0"/>
    <s v=""/>
    <x v="0"/>
    <x v="0"/>
    <n v="222223"/>
    <x v="21"/>
    <x v="22"/>
    <x v="22"/>
    <n v="4020"/>
    <n v="402"/>
    <n v="22.609243972175658"/>
    <n v="6.4242657925740172"/>
    <n v="26.239011798095788"/>
    <n v="457.27252156284544"/>
  </r>
  <r>
    <n v="262447"/>
    <x v="6761"/>
    <x v="188"/>
    <x v="1301"/>
    <s v=""/>
    <x v="0"/>
    <x v="0"/>
    <n v="222236"/>
    <x v="37"/>
    <x v="43"/>
    <x v="42"/>
    <n v="12602.699999999997"/>
    <n v="1260.27"/>
    <n v="214.78781773566877"/>
    <n v="61.030525029453173"/>
    <n v="249.27061208191003"/>
    <n v="1785.358954847032"/>
  </r>
  <r>
    <n v="262468"/>
    <x v="6762"/>
    <x v="97"/>
    <x v="0"/>
    <s v=""/>
    <x v="0"/>
    <x v="0"/>
    <n v="222236"/>
    <x v="37"/>
    <x v="43"/>
    <x v="42"/>
    <n v="2244.5"/>
    <n v="224.45000000000002"/>
    <n v="0"/>
    <n v="0"/>
    <n v="0"/>
    <n v="224.45000000000002"/>
  </r>
  <r>
    <n v="262497"/>
    <x v="6763"/>
    <x v="214"/>
    <x v="0"/>
    <n v="248984"/>
    <x v="11"/>
    <x v="598"/>
    <n v="222236"/>
    <x v="37"/>
    <x v="43"/>
    <x v="42"/>
    <n v="2693.4"/>
    <n v="269.34000000000003"/>
    <n v="0"/>
    <n v="0"/>
    <n v="0"/>
    <n v="269.34000000000003"/>
  </r>
  <r>
    <n v="262611"/>
    <x v="6764"/>
    <x v="67"/>
    <x v="0"/>
    <n v="288545"/>
    <x v="330"/>
    <x v="599"/>
    <n v="222236"/>
    <x v="37"/>
    <x v="43"/>
    <x v="42"/>
    <n v="26800"/>
    <n v="2680"/>
    <n v="150.72829314783775"/>
    <n v="42.828438617160124"/>
    <n v="174.92674532063862"/>
    <n v="3048.483477085636"/>
  </r>
  <r>
    <n v="262517"/>
    <x v="6765"/>
    <x v="315"/>
    <x v="1302"/>
    <n v="356736"/>
    <x v="152"/>
    <x v="415"/>
    <n v="356684"/>
    <x v="185"/>
    <x v="268"/>
    <x v="271"/>
    <n v="26800"/>
    <n v="2680"/>
    <n v="150.72829314783775"/>
    <n v="42.828438617160124"/>
    <n v="174.92674532063862"/>
    <n v="3048.483477085636"/>
  </r>
  <r>
    <n v="262483"/>
    <x v="6399"/>
    <x v="104"/>
    <x v="0"/>
    <s v=""/>
    <x v="0"/>
    <x v="0"/>
    <n v="222236"/>
    <x v="37"/>
    <x v="43"/>
    <x v="42"/>
    <n v="15410"/>
    <n v="1541"/>
    <n v="86.668768560006697"/>
    <n v="24.626352204867068"/>
    <n v="100.5828785593672"/>
    <n v="1752.877999324241"/>
  </r>
  <r>
    <n v="262578"/>
    <x v="4541"/>
    <x v="512"/>
    <x v="0"/>
    <s v=""/>
    <x v="0"/>
    <x v="0"/>
    <n v="222236"/>
    <x v="37"/>
    <x v="43"/>
    <x v="42"/>
    <n v="50920"/>
    <n v="5092"/>
    <n v="286.38375698089169"/>
    <n v="81.374033372604217"/>
    <n v="332.36081610921337"/>
    <n v="5792.11860646271"/>
  </r>
  <r>
    <n v="262554"/>
    <x v="6766"/>
    <x v="399"/>
    <x v="0"/>
    <n v="245285"/>
    <x v="195"/>
    <x v="389"/>
    <n v="222236"/>
    <x v="37"/>
    <x v="43"/>
    <x v="42"/>
    <n v="3350"/>
    <n v="335"/>
    <n v="18.841036643479718"/>
    <n v="5.3535548271450155"/>
    <n v="21.865843165079827"/>
    <n v="381.0604346357045"/>
  </r>
  <r>
    <n v="262570"/>
    <x v="6767"/>
    <x v="117"/>
    <x v="0"/>
    <s v=""/>
    <x v="0"/>
    <x v="0"/>
    <n v="222236"/>
    <x v="37"/>
    <x v="43"/>
    <x v="42"/>
    <n v="30820"/>
    <n v="3082"/>
    <n v="173.33753712001339"/>
    <n v="49.252704409734136"/>
    <n v="201.1657571187344"/>
    <n v="3505.7559986484821"/>
  </r>
  <r>
    <n v="262591"/>
    <x v="2923"/>
    <x v="461"/>
    <x v="0"/>
    <n v="280197"/>
    <x v="75"/>
    <x v="600"/>
    <n v="222236"/>
    <x v="37"/>
    <x v="43"/>
    <x v="42"/>
    <n v="50920"/>
    <n v="5092"/>
    <n v="286.38375698089169"/>
    <n v="81.374033372604217"/>
    <n v="332.36081610921337"/>
    <n v="5792.11860646271"/>
  </r>
  <r>
    <n v="262549"/>
    <x v="6768"/>
    <x v="11"/>
    <x v="0"/>
    <s v=""/>
    <x v="0"/>
    <x v="0"/>
    <n v="222223"/>
    <x v="21"/>
    <x v="22"/>
    <x v="22"/>
    <n v="5360"/>
    <n v="536"/>
    <n v="30.145658629567542"/>
    <n v="8.5656877234320241"/>
    <n v="34.985349064127718"/>
    <n v="609.69669541712722"/>
  </r>
  <r>
    <n v="262594"/>
    <x v="6769"/>
    <x v="61"/>
    <x v="0"/>
    <s v=""/>
    <x v="0"/>
    <x v="0"/>
    <n v="222236"/>
    <x v="37"/>
    <x v="43"/>
    <x v="42"/>
    <n v="50920"/>
    <n v="5092"/>
    <n v="286.38375698089169"/>
    <n v="81.374033372604217"/>
    <n v="332.36081610921337"/>
    <n v="5792.11860646271"/>
  </r>
  <r>
    <n v="262452"/>
    <x v="134"/>
    <x v="80"/>
    <x v="0"/>
    <s v=""/>
    <x v="0"/>
    <x v="0"/>
    <n v="222116"/>
    <x v="2"/>
    <x v="2"/>
    <x v="2"/>
    <n v="50920"/>
    <n v="5092"/>
    <n v="0"/>
    <n v="0"/>
    <n v="0"/>
    <n v="5092"/>
  </r>
  <r>
    <n v="262552"/>
    <x v="2262"/>
    <x v="57"/>
    <x v="1303"/>
    <s v=""/>
    <x v="0"/>
    <x v="0"/>
    <n v="222234"/>
    <x v="0"/>
    <x v="0"/>
    <x v="0"/>
    <n v="101840"/>
    <n v="10184"/>
    <n v="572.76751396178338"/>
    <n v="162.74806674520843"/>
    <n v="664.72163221842675"/>
    <n v="11584.23721292542"/>
  </r>
  <r>
    <n v="262564"/>
    <x v="6770"/>
    <x v="54"/>
    <x v="0"/>
    <s v=""/>
    <x v="0"/>
    <x v="0"/>
    <n v="222223"/>
    <x v="21"/>
    <x v="22"/>
    <x v="22"/>
    <n v="51590"/>
    <n v="5159"/>
    <n v="290.15196430958758"/>
    <n v="82.444744338033217"/>
    <n v="336.73398474222932"/>
    <n v="5868.3306933898493"/>
  </r>
  <r>
    <n v="262547"/>
    <x v="6019"/>
    <x v="420"/>
    <x v="1304"/>
    <s v=""/>
    <x v="0"/>
    <x v="0"/>
    <n v="222183"/>
    <x v="126"/>
    <x v="180"/>
    <x v="181"/>
    <n v="101840"/>
    <n v="10184"/>
    <n v="572.76751396178338"/>
    <n v="162.74806674520843"/>
    <n v="664.72163221842675"/>
    <n v="11584.23721292542"/>
  </r>
  <r>
    <n v="262441"/>
    <x v="4848"/>
    <x v="80"/>
    <x v="0"/>
    <s v=""/>
    <x v="0"/>
    <x v="0"/>
    <n v="222236"/>
    <x v="37"/>
    <x v="43"/>
    <x v="42"/>
    <n v="8314.6999999999989"/>
    <n v="831.46999999999991"/>
    <n v="0"/>
    <n v="0"/>
    <n v="0"/>
    <n v="831.46999999999991"/>
  </r>
  <r>
    <n v="257259"/>
    <x v="974"/>
    <x v="138"/>
    <x v="0"/>
    <n v="242251"/>
    <x v="37"/>
    <x v="41"/>
    <n v="222224"/>
    <x v="7"/>
    <x v="78"/>
    <x v="78"/>
    <n v="20877.2"/>
    <n v="2087.7200000000003"/>
    <n v="0"/>
    <n v="0"/>
    <n v="0"/>
    <n v="2087.7200000000003"/>
  </r>
  <r>
    <n v="258929"/>
    <x v="6771"/>
    <x v="9"/>
    <x v="0"/>
    <n v="242251"/>
    <x v="37"/>
    <x v="41"/>
    <n v="222224"/>
    <x v="7"/>
    <x v="78"/>
    <x v="78"/>
    <n v="61613.2"/>
    <n v="6161.32"/>
    <n v="0"/>
    <n v="0"/>
    <n v="0"/>
    <n v="6161.32"/>
  </r>
  <r>
    <n v="260915"/>
    <x v="945"/>
    <x v="4"/>
    <x v="0"/>
    <s v=""/>
    <x v="0"/>
    <x v="0"/>
    <n v="260308"/>
    <x v="261"/>
    <x v="386"/>
    <x v="386"/>
    <n v="81472"/>
    <n v="8147.2000000000007"/>
    <n v="0"/>
    <n v="0"/>
    <n v="0"/>
    <n v="8147.2000000000007"/>
  </r>
  <r>
    <n v="261325"/>
    <x v="6772"/>
    <x v="209"/>
    <x v="0"/>
    <s v=""/>
    <x v="0"/>
    <x v="0"/>
    <n v="257921"/>
    <x v="221"/>
    <x v="383"/>
    <x v="384"/>
    <n v="143594.4"/>
    <n v="14359.44"/>
    <n v="0"/>
    <n v="0"/>
    <n v="0"/>
    <n v="14359.44"/>
  </r>
  <r>
    <n v="260034"/>
    <x v="6773"/>
    <x v="761"/>
    <x v="0"/>
    <n v="245946"/>
    <x v="133"/>
    <x v="601"/>
    <n v="222236"/>
    <x v="37"/>
    <x v="43"/>
    <x v="42"/>
    <n v="15276"/>
    <n v="1527.6000000000001"/>
    <n v="0"/>
    <n v="0"/>
    <n v="0"/>
    <n v="1527.6000000000001"/>
  </r>
  <r>
    <n v="261351"/>
    <x v="572"/>
    <x v="6"/>
    <x v="0"/>
    <n v="242251"/>
    <x v="37"/>
    <x v="41"/>
    <n v="222224"/>
    <x v="7"/>
    <x v="78"/>
    <x v="78"/>
    <n v="10693.199999999999"/>
    <n v="1069.32"/>
    <n v="0"/>
    <n v="0"/>
    <n v="0"/>
    <n v="1069.32"/>
  </r>
  <r>
    <n v="260435"/>
    <x v="765"/>
    <x v="650"/>
    <x v="0"/>
    <n v="243877"/>
    <x v="25"/>
    <x v="353"/>
    <n v="222236"/>
    <x v="37"/>
    <x v="43"/>
    <x v="42"/>
    <n v="20368"/>
    <n v="2036.8000000000002"/>
    <n v="0"/>
    <n v="0"/>
    <n v="0"/>
    <n v="2036.8000000000002"/>
  </r>
  <r>
    <n v="262545"/>
    <x v="6774"/>
    <x v="324"/>
    <x v="1305"/>
    <s v=""/>
    <x v="0"/>
    <x v="0"/>
    <n v="222183"/>
    <x v="126"/>
    <x v="180"/>
    <x v="181"/>
    <n v="81740"/>
    <n v="8174"/>
    <n v="459.72129410090508"/>
    <n v="130.62673778233838"/>
    <n v="533.52657322794778"/>
    <n v="9297.8746051111921"/>
  </r>
  <r>
    <n v="250503"/>
    <x v="6775"/>
    <x v="1535"/>
    <x v="0"/>
    <s v=""/>
    <x v="0"/>
    <x v="0"/>
    <n v="248881"/>
    <x v="13"/>
    <x v="366"/>
    <x v="368"/>
    <n v="10184"/>
    <n v="1018.4000000000001"/>
    <n v="0"/>
    <n v="0"/>
    <n v="0"/>
    <n v="1018.4000000000001"/>
  </r>
  <r>
    <n v="262448"/>
    <x v="6776"/>
    <x v="1536"/>
    <x v="0"/>
    <s v=""/>
    <x v="0"/>
    <x v="0"/>
    <n v="222234"/>
    <x v="0"/>
    <x v="0"/>
    <x v="0"/>
    <n v="40802.999999999993"/>
    <n v="4080.2999999999993"/>
    <n v="0"/>
    <n v="0"/>
    <n v="0"/>
    <n v="4080.2999999999993"/>
  </r>
  <r>
    <n v="260780"/>
    <x v="221"/>
    <x v="141"/>
    <x v="0"/>
    <n v="242251"/>
    <x v="37"/>
    <x v="41"/>
    <n v="222224"/>
    <x v="7"/>
    <x v="78"/>
    <x v="78"/>
    <n v="10693.199999999999"/>
    <n v="1069.32"/>
    <n v="0"/>
    <n v="0"/>
    <n v="0"/>
    <n v="1069.32"/>
  </r>
  <r>
    <n v="260516"/>
    <x v="319"/>
    <x v="836"/>
    <x v="0"/>
    <s v=""/>
    <x v="0"/>
    <x v="0"/>
    <n v="222268"/>
    <x v="208"/>
    <x v="297"/>
    <x v="301"/>
    <n v="50920"/>
    <n v="5092"/>
    <n v="0"/>
    <n v="0"/>
    <n v="0"/>
    <n v="5092"/>
  </r>
  <r>
    <n v="262590"/>
    <x v="6777"/>
    <x v="4"/>
    <x v="1306"/>
    <n v="356723"/>
    <x v="331"/>
    <x v="539"/>
    <n v="356684"/>
    <x v="185"/>
    <x v="268"/>
    <x v="271"/>
    <n v="25460"/>
    <n v="2546"/>
    <n v="143.19187849044584"/>
    <n v="40.687016686302108"/>
    <n v="166.18040805460669"/>
    <n v="2896.059303231355"/>
  </r>
  <r>
    <n v="260519"/>
    <x v="319"/>
    <x v="1272"/>
    <x v="0"/>
    <s v=""/>
    <x v="0"/>
    <x v="0"/>
    <n v="222268"/>
    <x v="208"/>
    <x v="297"/>
    <x v="301"/>
    <n v="50920"/>
    <n v="5092"/>
    <n v="0"/>
    <n v="0"/>
    <n v="0"/>
    <n v="5092"/>
  </r>
  <r>
    <n v="260392"/>
    <x v="929"/>
    <x v="135"/>
    <x v="0"/>
    <n v="243809"/>
    <x v="9"/>
    <x v="9"/>
    <n v="222236"/>
    <x v="37"/>
    <x v="43"/>
    <x v="42"/>
    <n v="20368"/>
    <n v="2036.8000000000002"/>
    <n v="0"/>
    <n v="0"/>
    <n v="0"/>
    <n v="2036.8000000000002"/>
  </r>
  <r>
    <n v="260063"/>
    <x v="2923"/>
    <x v="1537"/>
    <x v="0"/>
    <n v="245990"/>
    <x v="302"/>
    <x v="560"/>
    <n v="222236"/>
    <x v="37"/>
    <x v="43"/>
    <x v="42"/>
    <n v="10184"/>
    <n v="1018.4000000000001"/>
    <n v="0"/>
    <n v="0"/>
    <n v="0"/>
    <n v="1018.4000000000001"/>
  </r>
  <r>
    <n v="262596"/>
    <x v="6778"/>
    <x v="302"/>
    <x v="0"/>
    <s v=""/>
    <x v="0"/>
    <x v="0"/>
    <n v="235631"/>
    <x v="24"/>
    <x v="25"/>
    <x v="8"/>
    <n v="5360"/>
    <n v="536"/>
    <n v="30.145658629567542"/>
    <n v="8.5656877234320241"/>
    <n v="34.985349064127718"/>
    <n v="609.69669541712722"/>
  </r>
  <r>
    <n v="240758"/>
    <x v="1958"/>
    <x v="485"/>
    <x v="0"/>
    <s v=""/>
    <x v="0"/>
    <x v="0"/>
    <n v="232307"/>
    <x v="171"/>
    <x v="243"/>
    <x v="246"/>
    <n v="51429.2"/>
    <n v="5142.92"/>
    <n v="0"/>
    <n v="0"/>
    <n v="0"/>
    <n v="5142.92"/>
  </r>
  <r>
    <n v="260916"/>
    <x v="527"/>
    <x v="1272"/>
    <x v="0"/>
    <s v=""/>
    <x v="0"/>
    <x v="0"/>
    <n v="222268"/>
    <x v="208"/>
    <x v="297"/>
    <x v="301"/>
    <n v="50920"/>
    <n v="5092"/>
    <n v="0"/>
    <n v="0"/>
    <n v="0"/>
    <n v="5092"/>
  </r>
  <r>
    <n v="262537"/>
    <x v="6779"/>
    <x v="1125"/>
    <x v="0"/>
    <s v=""/>
    <x v="0"/>
    <x v="0"/>
    <n v="222200"/>
    <x v="3"/>
    <x v="3"/>
    <x v="3"/>
    <n v="6110.4"/>
    <n v="611.04"/>
    <n v="0"/>
    <n v="0"/>
    <n v="0"/>
    <n v="611.04"/>
  </r>
  <r>
    <n v="262589"/>
    <x v="6780"/>
    <x v="6"/>
    <x v="0"/>
    <s v=""/>
    <x v="0"/>
    <x v="0"/>
    <n v="235631"/>
    <x v="24"/>
    <x v="25"/>
    <x v="8"/>
    <n v="4020"/>
    <n v="402"/>
    <n v="22.609243972175658"/>
    <n v="6.4242657925740172"/>
    <n v="26.239011798095788"/>
    <n v="457.27252156284544"/>
  </r>
  <r>
    <n v="262538"/>
    <x v="6781"/>
    <x v="1006"/>
    <x v="1307"/>
    <s v=""/>
    <x v="0"/>
    <x v="0"/>
    <n v="222183"/>
    <x v="126"/>
    <x v="180"/>
    <x v="181"/>
    <n v="154100"/>
    <n v="15410"/>
    <n v="866.68768560006697"/>
    <n v="246.26352204867069"/>
    <n v="1005.828785593672"/>
    <n v="17528.77999324241"/>
  </r>
  <r>
    <n v="262619"/>
    <x v="6782"/>
    <x v="846"/>
    <x v="1308"/>
    <s v=""/>
    <x v="0"/>
    <x v="0"/>
    <n v="235631"/>
    <x v="24"/>
    <x v="25"/>
    <x v="8"/>
    <n v="51590"/>
    <n v="5159"/>
    <n v="290.15196430958758"/>
    <n v="82.444744338033217"/>
    <n v="336.73398474222932"/>
    <n v="5868.3306933898493"/>
  </r>
  <r>
    <n v="262472"/>
    <x v="6783"/>
    <x v="966"/>
    <x v="0"/>
    <s v=""/>
    <x v="0"/>
    <x v="0"/>
    <n v="235631"/>
    <x v="24"/>
    <x v="25"/>
    <x v="8"/>
    <n v="6700"/>
    <n v="670"/>
    <n v="37.682073286959437"/>
    <n v="10.707109654290031"/>
    <n v="43.731686330159654"/>
    <n v="762.12086927140899"/>
  </r>
  <r>
    <n v="262453"/>
    <x v="6784"/>
    <x v="1538"/>
    <x v="0"/>
    <s v=""/>
    <x v="0"/>
    <x v="0"/>
    <n v="222223"/>
    <x v="21"/>
    <x v="22"/>
    <x v="22"/>
    <n v="53600"/>
    <n v="5360"/>
    <n v="301.45658629567549"/>
    <n v="85.656877234320248"/>
    <n v="349.85349064127723"/>
    <n v="6096.9669541712719"/>
  </r>
  <r>
    <n v="262471"/>
    <x v="6785"/>
    <x v="526"/>
    <x v="0"/>
    <s v=""/>
    <x v="0"/>
    <x v="0"/>
    <n v="235631"/>
    <x v="24"/>
    <x v="25"/>
    <x v="8"/>
    <n v="3350"/>
    <n v="335"/>
    <n v="18.841036643479718"/>
    <n v="5.3535548271450155"/>
    <n v="21.865843165079827"/>
    <n v="381.0604346357045"/>
  </r>
  <r>
    <n v="262548"/>
    <x v="6786"/>
    <x v="228"/>
    <x v="1309"/>
    <s v=""/>
    <x v="0"/>
    <x v="0"/>
    <n v="235631"/>
    <x v="24"/>
    <x v="25"/>
    <x v="8"/>
    <n v="102510"/>
    <n v="10251"/>
    <n v="576.53572129047927"/>
    <n v="163.81877771063745"/>
    <n v="669.09480085144264"/>
    <n v="11660.44929985256"/>
  </r>
  <r>
    <n v="262444"/>
    <x v="6787"/>
    <x v="657"/>
    <x v="1310"/>
    <s v=""/>
    <x v="0"/>
    <x v="0"/>
    <n v="222219"/>
    <x v="10"/>
    <x v="10"/>
    <x v="10"/>
    <n v="58960"/>
    <n v="5896"/>
    <n v="331.60224492524304"/>
    <n v="94.222564957752269"/>
    <n v="384.83883970540495"/>
    <n v="6706.6636495884004"/>
  </r>
  <r>
    <n v="262475"/>
    <x v="4999"/>
    <x v="546"/>
    <x v="0"/>
    <s v=""/>
    <x v="0"/>
    <x v="0"/>
    <n v="222236"/>
    <x v="37"/>
    <x v="43"/>
    <x v="42"/>
    <n v="26130"/>
    <n v="2613"/>
    <n v="146.96008581914177"/>
    <n v="41.757727651731109"/>
    <n v="170.55357668762264"/>
    <n v="2972.2713901584957"/>
  </r>
  <r>
    <n v="262571"/>
    <x v="6788"/>
    <x v="18"/>
    <x v="1311"/>
    <s v=""/>
    <x v="0"/>
    <x v="0"/>
    <n v="230020"/>
    <x v="262"/>
    <x v="387"/>
    <x v="35"/>
    <n v="10050"/>
    <n v="1005"/>
    <n v="56.523109930439141"/>
    <n v="16.060664481435044"/>
    <n v="65.597529495239471"/>
    <n v="1143.1813039071137"/>
  </r>
  <r>
    <n v="262498"/>
    <x v="41"/>
    <x v="268"/>
    <x v="0"/>
    <s v=""/>
    <x v="0"/>
    <x v="0"/>
    <n v="222236"/>
    <x v="37"/>
    <x v="43"/>
    <x v="42"/>
    <n v="20770"/>
    <n v="2077"/>
    <n v="116.81442718957425"/>
    <n v="33.192039928299096"/>
    <n v="135.56822762349492"/>
    <n v="2362.5746947413681"/>
  </r>
  <r>
    <n v="262555"/>
    <x v="6789"/>
    <x v="94"/>
    <x v="1312"/>
    <s v=""/>
    <x v="0"/>
    <x v="0"/>
    <n v="249625"/>
    <x v="7"/>
    <x v="336"/>
    <x v="339"/>
    <n v="22351.199999999997"/>
    <n v="2235.12"/>
    <n v="523.78081868873608"/>
    <n v="148.82882419463141"/>
    <n v="607.87043998921922"/>
    <n v="3515.6000828725864"/>
  </r>
  <r>
    <n v="262592"/>
    <x v="5731"/>
    <x v="268"/>
    <x v="0"/>
    <n v="250869"/>
    <x v="18"/>
    <x v="19"/>
    <n v="222236"/>
    <x v="37"/>
    <x v="43"/>
    <x v="42"/>
    <n v="14257.6"/>
    <n v="1425.7600000000002"/>
    <n v="0"/>
    <n v="0"/>
    <n v="0"/>
    <n v="1425.7600000000002"/>
  </r>
  <r>
    <n v="262464"/>
    <x v="5039"/>
    <x v="1221"/>
    <x v="0"/>
    <n v="257177"/>
    <x v="282"/>
    <x v="468"/>
    <n v="222236"/>
    <x v="37"/>
    <x v="43"/>
    <x v="42"/>
    <n v="10693.199999999999"/>
    <n v="1069.32"/>
    <n v="0"/>
    <n v="0"/>
    <n v="0"/>
    <n v="1069.32"/>
  </r>
  <r>
    <n v="262456"/>
    <x v="1134"/>
    <x v="399"/>
    <x v="0"/>
    <n v="243848"/>
    <x v="11"/>
    <x v="11"/>
    <n v="222236"/>
    <x v="37"/>
    <x v="43"/>
    <x v="42"/>
    <n v="30552"/>
    <n v="3055.2000000000003"/>
    <n v="0"/>
    <n v="0"/>
    <n v="0"/>
    <n v="3055.2000000000003"/>
  </r>
  <r>
    <n v="260349"/>
    <x v="6790"/>
    <x v="8"/>
    <x v="0"/>
    <s v=""/>
    <x v="0"/>
    <x v="0"/>
    <n v="222180"/>
    <x v="48"/>
    <x v="59"/>
    <x v="58"/>
    <n v="15276"/>
    <n v="1527.6000000000001"/>
    <n v="0"/>
    <n v="0"/>
    <n v="0"/>
    <n v="1527.6000000000001"/>
  </r>
  <r>
    <n v="262494"/>
    <x v="6791"/>
    <x v="1539"/>
    <x v="0"/>
    <s v=""/>
    <x v="0"/>
    <x v="0"/>
    <n v="222236"/>
    <x v="37"/>
    <x v="43"/>
    <x v="42"/>
    <n v="10720"/>
    <n v="1072"/>
    <n v="60.291317259135084"/>
    <n v="17.131375446864048"/>
    <n v="69.970698128255435"/>
    <n v="1219.3933908342544"/>
  </r>
  <r>
    <n v="262544"/>
    <x v="6792"/>
    <x v="1540"/>
    <x v="0"/>
    <s v=""/>
    <x v="0"/>
    <x v="0"/>
    <n v="222116"/>
    <x v="2"/>
    <x v="2"/>
    <x v="2"/>
    <n v="10130.400000000001"/>
    <n v="1013.0400000000002"/>
    <n v="0"/>
    <n v="0"/>
    <n v="0"/>
    <n v="1013.0400000000002"/>
  </r>
  <r>
    <n v="259478"/>
    <x v="971"/>
    <x v="1541"/>
    <x v="0"/>
    <n v="251004"/>
    <x v="240"/>
    <x v="351"/>
    <n v="222236"/>
    <x v="37"/>
    <x v="43"/>
    <x v="42"/>
    <n v="11222.5"/>
    <n v="1122.25"/>
    <n v="0"/>
    <n v="0"/>
    <n v="0"/>
    <n v="1122.25"/>
  </r>
  <r>
    <n v="262583"/>
    <x v="6793"/>
    <x v="537"/>
    <x v="0"/>
    <s v=""/>
    <x v="0"/>
    <x v="0"/>
    <n v="222116"/>
    <x v="2"/>
    <x v="2"/>
    <x v="2"/>
    <n v="6700"/>
    <n v="670"/>
    <n v="37.682073286959437"/>
    <n v="10.707109654290031"/>
    <n v="43.731686330159654"/>
    <n v="762.12086927140899"/>
  </r>
  <r>
    <n v="259949"/>
    <x v="6794"/>
    <x v="143"/>
    <x v="1313"/>
    <n v="254427"/>
    <x v="291"/>
    <x v="593"/>
    <n v="222236"/>
    <x v="37"/>
    <x v="43"/>
    <x v="42"/>
    <n v="25460"/>
    <n v="2546"/>
    <n v="143.19187849044584"/>
    <n v="40.687016686302108"/>
    <n v="166.18040805460669"/>
    <n v="2896.059303231355"/>
  </r>
  <r>
    <n v="258997"/>
    <x v="6795"/>
    <x v="130"/>
    <x v="0"/>
    <n v="258699"/>
    <x v="332"/>
    <x v="602"/>
    <n v="222236"/>
    <x v="37"/>
    <x v="43"/>
    <x v="42"/>
    <n v="12569.2"/>
    <n v="1256.92"/>
    <n v="0"/>
    <n v="0"/>
    <n v="0"/>
    <n v="1256.92"/>
  </r>
  <r>
    <n v="258435"/>
    <x v="6796"/>
    <x v="52"/>
    <x v="0"/>
    <n v="257875"/>
    <x v="242"/>
    <x v="354"/>
    <n v="222236"/>
    <x v="37"/>
    <x v="43"/>
    <x v="42"/>
    <n v="5386.8"/>
    <n v="538.68000000000006"/>
    <n v="0"/>
    <n v="0"/>
    <n v="0"/>
    <n v="538.68000000000006"/>
  </r>
  <r>
    <n v="258998"/>
    <x v="6797"/>
    <x v="75"/>
    <x v="0"/>
    <n v="258699"/>
    <x v="332"/>
    <x v="602"/>
    <n v="222236"/>
    <x v="37"/>
    <x v="43"/>
    <x v="42"/>
    <n v="61050.400000000001"/>
    <n v="6105.0400000000009"/>
    <n v="0"/>
    <n v="0"/>
    <n v="0"/>
    <n v="6105.0400000000009"/>
  </r>
  <r>
    <n v="258844"/>
    <x v="6798"/>
    <x v="289"/>
    <x v="0"/>
    <n v="258699"/>
    <x v="332"/>
    <x v="602"/>
    <n v="222236"/>
    <x v="37"/>
    <x v="43"/>
    <x v="42"/>
    <n v="11671.400000000001"/>
    <n v="1167.1400000000001"/>
    <n v="0"/>
    <n v="0"/>
    <n v="0"/>
    <n v="1167.1400000000001"/>
  </r>
  <r>
    <n v="258518"/>
    <x v="3756"/>
    <x v="130"/>
    <x v="0"/>
    <n v="256884"/>
    <x v="239"/>
    <x v="350"/>
    <n v="222236"/>
    <x v="37"/>
    <x v="43"/>
    <x v="42"/>
    <n v="15262.6"/>
    <n v="1526.2600000000002"/>
    <n v="0"/>
    <n v="0"/>
    <n v="0"/>
    <n v="1526.2600000000002"/>
  </r>
  <r>
    <n v="259911"/>
    <x v="6799"/>
    <x v="82"/>
    <x v="0"/>
    <n v="355562"/>
    <x v="114"/>
    <x v="138"/>
    <n v="222146"/>
    <x v="28"/>
    <x v="116"/>
    <x v="115"/>
    <n v="35912"/>
    <n v="3591.2000000000003"/>
    <n v="0"/>
    <n v="0"/>
    <n v="0"/>
    <n v="3591.2000000000003"/>
  </r>
  <r>
    <n v="262584"/>
    <x v="6800"/>
    <x v="491"/>
    <x v="0"/>
    <s v=""/>
    <x v="0"/>
    <x v="0"/>
    <n v="222116"/>
    <x v="2"/>
    <x v="2"/>
    <x v="2"/>
    <n v="11724.999999999998"/>
    <n v="1172.4999999999998"/>
    <n v="0"/>
    <n v="0"/>
    <n v="0"/>
    <n v="1172.4999999999998"/>
  </r>
  <r>
    <n v="262443"/>
    <x v="6801"/>
    <x v="212"/>
    <x v="0"/>
    <s v=""/>
    <x v="0"/>
    <x v="0"/>
    <n v="222172"/>
    <x v="26"/>
    <x v="51"/>
    <x v="50"/>
    <n v="3376.8"/>
    <n v="337.68000000000006"/>
    <n v="0"/>
    <n v="0"/>
    <n v="0"/>
    <n v="337.68000000000006"/>
  </r>
  <r>
    <n v="262459"/>
    <x v="6802"/>
    <x v="212"/>
    <x v="0"/>
    <s v=""/>
    <x v="0"/>
    <x v="0"/>
    <n v="222172"/>
    <x v="26"/>
    <x v="51"/>
    <x v="50"/>
    <n v="6331.5"/>
    <n v="633.15000000000009"/>
    <n v="0"/>
    <n v="0"/>
    <n v="0"/>
    <n v="633.15000000000009"/>
  </r>
  <r>
    <n v="262480"/>
    <x v="6803"/>
    <x v="280"/>
    <x v="0"/>
    <n v="243622"/>
    <x v="45"/>
    <x v="430"/>
    <n v="222236"/>
    <x v="37"/>
    <x v="43"/>
    <x v="42"/>
    <n v="12730"/>
    <n v="1273"/>
    <n v="71.595939245222922"/>
    <n v="20.343508343151054"/>
    <n v="83.090204027303344"/>
    <n v="1448.0296516156775"/>
  </r>
  <r>
    <n v="262551"/>
    <x v="461"/>
    <x v="73"/>
    <x v="0"/>
    <s v=""/>
    <x v="0"/>
    <x v="0"/>
    <n v="222236"/>
    <x v="37"/>
    <x v="43"/>
    <x v="42"/>
    <n v="35751.199999999997"/>
    <n v="3575.12"/>
    <n v="0"/>
    <n v="0"/>
    <n v="0"/>
    <n v="3575.12"/>
  </r>
  <r>
    <n v="262576"/>
    <x v="6804"/>
    <x v="1542"/>
    <x v="1314"/>
    <s v=""/>
    <x v="0"/>
    <x v="0"/>
    <n v="222214"/>
    <x v="14"/>
    <x v="14"/>
    <x v="14"/>
    <n v="50652.000000000007"/>
    <n v="5065.2000000000007"/>
    <n v="678.27731916526977"/>
    <n v="192.72797377722054"/>
    <n v="787.17035394287382"/>
    <n v="6723.3756468853644"/>
  </r>
  <r>
    <n v="262490"/>
    <x v="5269"/>
    <x v="1543"/>
    <x v="0"/>
    <s v=""/>
    <x v="0"/>
    <x v="0"/>
    <n v="222236"/>
    <x v="37"/>
    <x v="43"/>
    <x v="42"/>
    <n v="34196.799999999996"/>
    <n v="3419.68"/>
    <n v="0"/>
    <n v="0"/>
    <n v="0"/>
    <n v="3419.68"/>
  </r>
  <r>
    <n v="262597"/>
    <x v="6805"/>
    <x v="179"/>
    <x v="0"/>
    <n v="259915"/>
    <x v="7"/>
    <x v="603"/>
    <n v="222236"/>
    <x v="37"/>
    <x v="43"/>
    <x v="42"/>
    <n v="10720"/>
    <n v="1072"/>
    <n v="60.291317259135084"/>
    <n v="17.131375446864048"/>
    <n v="69.970698128255435"/>
    <n v="1219.3933908342544"/>
  </r>
  <r>
    <n v="260191"/>
    <x v="6806"/>
    <x v="1544"/>
    <x v="0"/>
    <n v="251004"/>
    <x v="240"/>
    <x v="351"/>
    <n v="222236"/>
    <x v="37"/>
    <x v="43"/>
    <x v="42"/>
    <n v="9875.8000000000011"/>
    <n v="987.58000000000015"/>
    <n v="0"/>
    <n v="0"/>
    <n v="0"/>
    <n v="987.58000000000015"/>
  </r>
  <r>
    <n v="256991"/>
    <x v="3500"/>
    <x v="90"/>
    <x v="0"/>
    <n v="256987"/>
    <x v="84"/>
    <x v="102"/>
    <n v="222236"/>
    <x v="37"/>
    <x v="43"/>
    <x v="42"/>
    <n v="20770"/>
    <n v="2077"/>
    <n v="116.81442718957425"/>
    <n v="33.192039928299096"/>
    <n v="135.56822762349492"/>
    <n v="2362.5746947413681"/>
  </r>
  <r>
    <n v="262540"/>
    <x v="6807"/>
    <x v="902"/>
    <x v="0"/>
    <s v=""/>
    <x v="0"/>
    <x v="0"/>
    <n v="222236"/>
    <x v="37"/>
    <x v="43"/>
    <x v="42"/>
    <n v="10720"/>
    <n v="1072"/>
    <n v="60.291317259135084"/>
    <n v="17.131375446864048"/>
    <n v="69.970698128255435"/>
    <n v="1219.3933908342544"/>
  </r>
  <r>
    <n v="257994"/>
    <x v="6808"/>
    <x v="308"/>
    <x v="0"/>
    <s v=""/>
    <x v="0"/>
    <x v="0"/>
    <n v="232307"/>
    <x v="171"/>
    <x v="243"/>
    <x v="246"/>
    <n v="51174.600000000006"/>
    <n v="5117.4600000000009"/>
    <n v="0"/>
    <n v="0"/>
    <n v="0"/>
    <n v="5117.4600000000009"/>
  </r>
  <r>
    <n v="260381"/>
    <x v="6809"/>
    <x v="25"/>
    <x v="0"/>
    <n v="260379"/>
    <x v="150"/>
    <x v="604"/>
    <n v="260208"/>
    <x v="75"/>
    <x v="388"/>
    <x v="387"/>
    <n v="5386.8"/>
    <n v="538.68000000000006"/>
    <n v="0"/>
    <n v="0"/>
    <n v="0"/>
    <n v="538.68000000000006"/>
  </r>
  <r>
    <n v="262581"/>
    <x v="6810"/>
    <x v="461"/>
    <x v="1315"/>
    <n v="243790"/>
    <x v="59"/>
    <x v="100"/>
    <n v="222236"/>
    <x v="37"/>
    <x v="43"/>
    <x v="42"/>
    <n v="40200"/>
    <n v="4020"/>
    <n v="226.09243972175656"/>
    <n v="64.242657925740176"/>
    <n v="262.39011798095788"/>
    <n v="4572.7252156284549"/>
  </r>
  <r>
    <n v="262560"/>
    <x v="6811"/>
    <x v="293"/>
    <x v="0"/>
    <s v=""/>
    <x v="0"/>
    <x v="0"/>
    <n v="222200"/>
    <x v="3"/>
    <x v="3"/>
    <x v="3"/>
    <n v="53600"/>
    <n v="5360"/>
    <n v="301.45658629567549"/>
    <n v="85.656877234320248"/>
    <n v="349.85349064127723"/>
    <n v="6096.9669541712719"/>
  </r>
  <r>
    <n v="262599"/>
    <x v="6812"/>
    <x v="1545"/>
    <x v="0"/>
    <s v=""/>
    <x v="0"/>
    <x v="0"/>
    <n v="222178"/>
    <x v="145"/>
    <x v="203"/>
    <x v="204"/>
    <n v="5360"/>
    <n v="536"/>
    <n v="30.145658629567542"/>
    <n v="8.5656877234320241"/>
    <n v="34.985349064127718"/>
    <n v="609.69669541712722"/>
  </r>
  <r>
    <n v="260247"/>
    <x v="6813"/>
    <x v="214"/>
    <x v="0"/>
    <s v=""/>
    <x v="0"/>
    <x v="0"/>
    <n v="222268"/>
    <x v="208"/>
    <x v="297"/>
    <x v="301"/>
    <n v="51074.100000000006"/>
    <n v="5107.4100000000008"/>
    <n v="0"/>
    <n v="0"/>
    <n v="0"/>
    <n v="5107.4100000000008"/>
  </r>
  <r>
    <n v="259451"/>
    <x v="6814"/>
    <x v="11"/>
    <x v="0"/>
    <n v="249684"/>
    <x v="6"/>
    <x v="514"/>
    <n v="222236"/>
    <x v="37"/>
    <x v="43"/>
    <x v="42"/>
    <n v="10130.400000000001"/>
    <n v="1013.0400000000002"/>
    <n v="0"/>
    <n v="0"/>
    <n v="0"/>
    <n v="1013.0400000000002"/>
  </r>
  <r>
    <n v="262489"/>
    <x v="6815"/>
    <x v="32"/>
    <x v="1316"/>
    <s v=""/>
    <x v="0"/>
    <x v="0"/>
    <s v=""/>
    <x v="8"/>
    <x v="8"/>
    <x v="8"/>
    <n v="13386.6"/>
    <n v="1338.66"/>
    <n v="278.84734232349979"/>
    <n v="79.232611441746215"/>
    <n v="323.61447884318142"/>
    <n v="2020.3544326084275"/>
  </r>
  <r>
    <n v="262579"/>
    <x v="6244"/>
    <x v="178"/>
    <x v="0"/>
    <n v="278155"/>
    <x v="126"/>
    <x v="155"/>
    <n v="222236"/>
    <x v="37"/>
    <x v="43"/>
    <x v="42"/>
    <n v="36193.399999999994"/>
    <n v="3619.3399999999997"/>
    <n v="0"/>
    <n v="0"/>
    <n v="0"/>
    <n v="3619.3399999999997"/>
  </r>
  <r>
    <n v="260295"/>
    <x v="6816"/>
    <x v="1546"/>
    <x v="0"/>
    <n v="242251"/>
    <x v="37"/>
    <x v="41"/>
    <n v="222224"/>
    <x v="7"/>
    <x v="78"/>
    <x v="78"/>
    <n v="6331.5"/>
    <n v="633.15000000000009"/>
    <n v="0"/>
    <n v="0"/>
    <n v="0"/>
    <n v="633.15000000000009"/>
  </r>
  <r>
    <n v="260683"/>
    <x v="6817"/>
    <x v="102"/>
    <x v="0"/>
    <n v="242251"/>
    <x v="37"/>
    <x v="41"/>
    <n v="222224"/>
    <x v="7"/>
    <x v="78"/>
    <x v="78"/>
    <n v="10552.5"/>
    <n v="1055.25"/>
    <n v="0"/>
    <n v="0"/>
    <n v="0"/>
    <n v="1055.25"/>
  </r>
  <r>
    <n v="262439"/>
    <x v="6818"/>
    <x v="274"/>
    <x v="0"/>
    <s v=""/>
    <x v="0"/>
    <x v="0"/>
    <n v="222178"/>
    <x v="145"/>
    <x v="203"/>
    <x v="204"/>
    <n v="20100"/>
    <n v="2010"/>
    <n v="113.04621986087828"/>
    <n v="32.121328962870088"/>
    <n v="131.19505899047894"/>
    <n v="2286.3626078142274"/>
  </r>
  <r>
    <n v="259187"/>
    <x v="6819"/>
    <x v="32"/>
    <x v="0"/>
    <s v=""/>
    <x v="0"/>
    <x v="0"/>
    <n v="222268"/>
    <x v="208"/>
    <x v="297"/>
    <x v="301"/>
    <n v="132961.5"/>
    <n v="13296.150000000001"/>
    <n v="0"/>
    <n v="0"/>
    <n v="0"/>
    <n v="13296.150000000001"/>
  </r>
  <r>
    <n v="260066"/>
    <x v="6009"/>
    <x v="203"/>
    <x v="0"/>
    <s v=""/>
    <x v="0"/>
    <x v="0"/>
    <n v="221878"/>
    <x v="12"/>
    <x v="122"/>
    <x v="121"/>
    <n v="10552.5"/>
    <n v="1055.25"/>
    <n v="0"/>
    <n v="0"/>
    <n v="0"/>
    <n v="1055.25"/>
  </r>
  <r>
    <n v="262529"/>
    <x v="6820"/>
    <x v="18"/>
    <x v="0"/>
    <s v=""/>
    <x v="0"/>
    <x v="0"/>
    <n v="222223"/>
    <x v="21"/>
    <x v="22"/>
    <x v="22"/>
    <n v="4020"/>
    <n v="402"/>
    <n v="22.609243972175658"/>
    <n v="6.4242657925740172"/>
    <n v="26.239011798095788"/>
    <n v="457.27252156284544"/>
  </r>
  <r>
    <n v="262580"/>
    <x v="6244"/>
    <x v="10"/>
    <x v="0"/>
    <n v="278155"/>
    <x v="126"/>
    <x v="155"/>
    <n v="222236"/>
    <x v="37"/>
    <x v="43"/>
    <x v="42"/>
    <n v="33500"/>
    <n v="3350"/>
    <n v="188.41036643479717"/>
    <n v="53.535548271450146"/>
    <n v="218.65843165079826"/>
    <n v="3810.6043463570459"/>
  </r>
  <r>
    <n v="262520"/>
    <x v="6821"/>
    <x v="607"/>
    <x v="1317"/>
    <n v="264669"/>
    <x v="31"/>
    <x v="279"/>
    <n v="222236"/>
    <x v="37"/>
    <x v="43"/>
    <x v="42"/>
    <n v="35510"/>
    <n v="3551"/>
    <n v="199.71498842088499"/>
    <n v="56.747681167737163"/>
    <n v="231.77793754984617"/>
    <n v="4039.240607138468"/>
  </r>
  <r>
    <n v="262449"/>
    <x v="2670"/>
    <x v="228"/>
    <x v="1318"/>
    <s v=""/>
    <x v="0"/>
    <x v="0"/>
    <n v="222162"/>
    <x v="12"/>
    <x v="12"/>
    <x v="12"/>
    <n v="50920"/>
    <n v="5092"/>
    <n v="286.38375698089169"/>
    <n v="81.374033372604217"/>
    <n v="332.36081610921337"/>
    <n v="5792.11860646271"/>
  </r>
  <r>
    <n v="262455"/>
    <x v="6822"/>
    <x v="803"/>
    <x v="0"/>
    <n v="278156"/>
    <x v="45"/>
    <x v="605"/>
    <n v="222236"/>
    <x v="37"/>
    <x v="43"/>
    <x v="42"/>
    <n v="10050"/>
    <n v="1005"/>
    <n v="56.523109930439141"/>
    <n v="16.060664481435044"/>
    <n v="65.597529495239471"/>
    <n v="1143.1813039071137"/>
  </r>
  <r>
    <n v="256527"/>
    <x v="6823"/>
    <x v="398"/>
    <x v="0"/>
    <n v="243877"/>
    <x v="25"/>
    <x v="353"/>
    <n v="222236"/>
    <x v="37"/>
    <x v="43"/>
    <x v="42"/>
    <n v="30552"/>
    <n v="3055.2000000000003"/>
    <n v="0"/>
    <n v="0"/>
    <n v="0"/>
    <n v="3055.2000000000003"/>
  </r>
  <r>
    <n v="262585"/>
    <x v="5427"/>
    <x v="224"/>
    <x v="1319"/>
    <n v="278160"/>
    <x v="261"/>
    <x v="606"/>
    <n v="222236"/>
    <x v="37"/>
    <x v="43"/>
    <x v="42"/>
    <n v="19295.999999999996"/>
    <n v="1929.5999999999997"/>
    <n v="452.18487944351313"/>
    <n v="128.48531585148035"/>
    <n v="524.78023596191576"/>
    <n v="3035.0504312569087"/>
  </r>
  <r>
    <n v="262600"/>
    <x v="330"/>
    <x v="75"/>
    <x v="0"/>
    <n v="247059"/>
    <x v="11"/>
    <x v="234"/>
    <n v="222236"/>
    <x v="37"/>
    <x v="43"/>
    <x v="42"/>
    <n v="10184"/>
    <n v="1018.4000000000001"/>
    <n v="0"/>
    <n v="0"/>
    <n v="0"/>
    <n v="1018.4000000000001"/>
  </r>
  <r>
    <n v="262440"/>
    <x v="6291"/>
    <x v="214"/>
    <x v="0"/>
    <s v=""/>
    <x v="0"/>
    <x v="0"/>
    <n v="222236"/>
    <x v="37"/>
    <x v="43"/>
    <x v="42"/>
    <n v="18760"/>
    <n v="1876"/>
    <n v="105.50980520348641"/>
    <n v="29.979907032012083"/>
    <n v="122.44872172444701"/>
    <n v="2133.9384339599455"/>
  </r>
  <r>
    <n v="262615"/>
    <x v="4348"/>
    <x v="595"/>
    <x v="1320"/>
    <s v=""/>
    <x v="0"/>
    <x v="0"/>
    <n v="233547"/>
    <x v="192"/>
    <x v="277"/>
    <x v="280"/>
    <n v="101900.3"/>
    <n v="10190.030000000001"/>
    <n v="0"/>
    <n v="0"/>
    <n v="0"/>
    <n v="10190.030000000001"/>
  </r>
  <r>
    <n v="261017"/>
    <x v="4386"/>
    <x v="902"/>
    <x v="0"/>
    <s v=""/>
    <x v="0"/>
    <x v="0"/>
    <n v="222200"/>
    <x v="3"/>
    <x v="3"/>
    <x v="3"/>
    <n v="4040.1000000000004"/>
    <n v="404.01000000000005"/>
    <n v="0"/>
    <n v="0"/>
    <n v="0"/>
    <n v="404.01000000000005"/>
  </r>
  <r>
    <n v="262566"/>
    <x v="6824"/>
    <x v="300"/>
    <x v="0"/>
    <n v="257391"/>
    <x v="206"/>
    <x v="297"/>
    <n v="222236"/>
    <x v="37"/>
    <x v="43"/>
    <x v="42"/>
    <n v="35563.599999999999"/>
    <n v="3556.36"/>
    <n v="0"/>
    <n v="0"/>
    <n v="0"/>
    <n v="3556.36"/>
  </r>
  <r>
    <n v="262536"/>
    <x v="6825"/>
    <x v="11"/>
    <x v="0"/>
    <n v="249060"/>
    <x v="3"/>
    <x v="398"/>
    <n v="222236"/>
    <x v="37"/>
    <x v="43"/>
    <x v="42"/>
    <n v="10050"/>
    <n v="1005"/>
    <n v="56.523109930439141"/>
    <n v="16.060664481435044"/>
    <n v="65.597529495239471"/>
    <n v="1143.1813039071137"/>
  </r>
  <r>
    <n v="262470"/>
    <x v="6826"/>
    <x v="90"/>
    <x v="0"/>
    <n v="243567"/>
    <x v="233"/>
    <x v="338"/>
    <n v="222236"/>
    <x v="37"/>
    <x v="43"/>
    <x v="42"/>
    <n v="10720"/>
    <n v="1072"/>
    <n v="60.291317259135084"/>
    <n v="17.131375446864048"/>
    <n v="69.970698128255435"/>
    <n v="1219.3933908342544"/>
  </r>
  <r>
    <n v="262556"/>
    <x v="554"/>
    <x v="11"/>
    <x v="0"/>
    <s v=""/>
    <x v="0"/>
    <x v="0"/>
    <n v="222183"/>
    <x v="126"/>
    <x v="180"/>
    <x v="181"/>
    <n v="77050"/>
    <n v="7705"/>
    <n v="433.34384280003349"/>
    <n v="123.13176102433535"/>
    <n v="502.91439279683601"/>
    <n v="8764.3899966212048"/>
  </r>
  <r>
    <n v="262525"/>
    <x v="6827"/>
    <x v="849"/>
    <x v="0"/>
    <s v=""/>
    <x v="0"/>
    <x v="0"/>
    <n v="222236"/>
    <x v="37"/>
    <x v="43"/>
    <x v="42"/>
    <n v="34170"/>
    <n v="3417"/>
    <n v="192.17857376349309"/>
    <n v="54.606259236879147"/>
    <n v="223.03160028381421"/>
    <n v="3886.8164332841861"/>
  </r>
  <r>
    <n v="262935"/>
    <x v="6828"/>
    <x v="317"/>
    <x v="0"/>
    <s v=""/>
    <x v="0"/>
    <x v="0"/>
    <n v="222172"/>
    <x v="26"/>
    <x v="51"/>
    <x v="50"/>
    <n v="20770"/>
    <n v="2077"/>
    <n v="116.81442718957425"/>
    <n v="33.192039928299096"/>
    <n v="135.56822762349492"/>
    <n v="2362.5746947413681"/>
  </r>
  <r>
    <n v="263178"/>
    <x v="6440"/>
    <x v="32"/>
    <x v="0"/>
    <n v="243754"/>
    <x v="245"/>
    <x v="533"/>
    <n v="222236"/>
    <x v="37"/>
    <x v="43"/>
    <x v="42"/>
    <n v="22780"/>
    <n v="2278"/>
    <n v="128.11904917566207"/>
    <n v="36.404172824586098"/>
    <n v="148.6877335225428"/>
    <n v="2591.2109555227908"/>
  </r>
  <r>
    <n v="262980"/>
    <x v="6829"/>
    <x v="677"/>
    <x v="0"/>
    <s v=""/>
    <x v="0"/>
    <x v="0"/>
    <n v="222236"/>
    <x v="37"/>
    <x v="43"/>
    <x v="42"/>
    <n v="28810"/>
    <n v="2881"/>
    <n v="162.03291513392554"/>
    <n v="46.040571513447127"/>
    <n v="188.0462512196865"/>
    <n v="3277.119737867059"/>
  </r>
  <r>
    <n v="263063"/>
    <x v="6830"/>
    <x v="1245"/>
    <x v="0"/>
    <s v=""/>
    <x v="0"/>
    <x v="0"/>
    <n v="222172"/>
    <x v="26"/>
    <x v="51"/>
    <x v="50"/>
    <n v="3350"/>
    <n v="335"/>
    <n v="18.841036643479718"/>
    <n v="5.3535548271450155"/>
    <n v="21.865843165079827"/>
    <n v="381.0604346357045"/>
  </r>
  <r>
    <n v="259501"/>
    <x v="6831"/>
    <x v="1"/>
    <x v="0"/>
    <s v=""/>
    <x v="0"/>
    <x v="0"/>
    <n v="221878"/>
    <x v="12"/>
    <x v="122"/>
    <x v="121"/>
    <n v="10552.5"/>
    <n v="1055.25"/>
    <n v="0"/>
    <n v="0"/>
    <n v="0"/>
    <n v="1055.25"/>
  </r>
  <r>
    <n v="258126"/>
    <x v="6832"/>
    <x v="212"/>
    <x v="0"/>
    <n v="248012"/>
    <x v="199"/>
    <x v="367"/>
    <n v="222236"/>
    <x v="37"/>
    <x v="43"/>
    <x v="42"/>
    <n v="5065.2000000000007"/>
    <n v="506.5200000000001"/>
    <n v="0"/>
    <n v="0"/>
    <n v="0"/>
    <n v="506.5200000000001"/>
  </r>
  <r>
    <n v="259669"/>
    <x v="100"/>
    <x v="909"/>
    <x v="0"/>
    <s v=""/>
    <x v="0"/>
    <x v="0"/>
    <n v="235682"/>
    <x v="263"/>
    <x v="389"/>
    <x v="388"/>
    <n v="10552.5"/>
    <n v="1055.25"/>
    <n v="0"/>
    <n v="0"/>
    <n v="0"/>
    <n v="1055.25"/>
  </r>
  <r>
    <n v="259227"/>
    <x v="1201"/>
    <x v="485"/>
    <x v="0"/>
    <s v=""/>
    <x v="0"/>
    <x v="0"/>
    <n v="222268"/>
    <x v="208"/>
    <x v="297"/>
    <x v="301"/>
    <n v="30391.200000000001"/>
    <n v="3039.1200000000003"/>
    <n v="0"/>
    <n v="0"/>
    <n v="0"/>
    <n v="3039.1200000000003"/>
  </r>
  <r>
    <n v="263136"/>
    <x v="1914"/>
    <x v="160"/>
    <x v="0"/>
    <s v=""/>
    <x v="0"/>
    <x v="0"/>
    <n v="222178"/>
    <x v="145"/>
    <x v="203"/>
    <x v="204"/>
    <n v="20100"/>
    <n v="2010"/>
    <n v="113.04621986087828"/>
    <n v="32.121328962870088"/>
    <n v="131.19505899047894"/>
    <n v="2286.3626078142274"/>
  </r>
  <r>
    <n v="260129"/>
    <x v="6833"/>
    <x v="136"/>
    <x v="0"/>
    <s v=""/>
    <x v="0"/>
    <x v="0"/>
    <n v="240680"/>
    <x v="52"/>
    <x v="68"/>
    <x v="67"/>
    <n v="68380.2"/>
    <n v="6838.02"/>
    <n v="0"/>
    <n v="0"/>
    <n v="0"/>
    <n v="6838.02"/>
  </r>
  <r>
    <n v="262724"/>
    <x v="6834"/>
    <x v="756"/>
    <x v="0"/>
    <s v=""/>
    <x v="0"/>
    <x v="0"/>
    <n v="222187"/>
    <x v="33"/>
    <x v="37"/>
    <x v="36"/>
    <n v="10184"/>
    <n v="1018.4000000000001"/>
    <n v="0"/>
    <n v="0"/>
    <n v="0"/>
    <n v="1018.4000000000001"/>
  </r>
  <r>
    <n v="262976"/>
    <x v="6835"/>
    <x v="230"/>
    <x v="0"/>
    <s v=""/>
    <x v="0"/>
    <x v="0"/>
    <n v="222209"/>
    <x v="29"/>
    <x v="105"/>
    <x v="104"/>
    <n v="15879"/>
    <n v="1587.9"/>
    <n v="60.291317259135084"/>
    <n v="17.131375446864048"/>
    <n v="69.970698128255435"/>
    <n v="1735.2933908342545"/>
  </r>
  <r>
    <n v="263205"/>
    <x v="927"/>
    <x v="704"/>
    <x v="0"/>
    <s v=""/>
    <x v="0"/>
    <x v="0"/>
    <n v="222223"/>
    <x v="21"/>
    <x v="22"/>
    <x v="22"/>
    <n v="25460"/>
    <n v="2546"/>
    <n v="143.19187849044584"/>
    <n v="40.687016686302108"/>
    <n v="166.18040805460669"/>
    <n v="2896.059303231355"/>
  </r>
  <r>
    <n v="259933"/>
    <x v="2220"/>
    <x v="82"/>
    <x v="0"/>
    <n v="242251"/>
    <x v="37"/>
    <x v="41"/>
    <n v="222224"/>
    <x v="7"/>
    <x v="78"/>
    <x v="78"/>
    <n v="23637.600000000002"/>
    <n v="2363.7600000000002"/>
    <n v="0"/>
    <n v="0"/>
    <n v="0"/>
    <n v="2363.7600000000002"/>
  </r>
  <r>
    <n v="263195"/>
    <x v="2589"/>
    <x v="259"/>
    <x v="0"/>
    <s v=""/>
    <x v="0"/>
    <x v="0"/>
    <n v="235631"/>
    <x v="24"/>
    <x v="25"/>
    <x v="8"/>
    <n v="3350"/>
    <n v="335"/>
    <n v="18.841036643479718"/>
    <n v="5.3535548271450155"/>
    <n v="21.865843165079827"/>
    <n v="381.0604346357045"/>
  </r>
  <r>
    <n v="262975"/>
    <x v="6836"/>
    <x v="1547"/>
    <x v="0"/>
    <s v=""/>
    <x v="0"/>
    <x v="0"/>
    <n v="222172"/>
    <x v="26"/>
    <x v="51"/>
    <x v="50"/>
    <n v="18760"/>
    <n v="1876"/>
    <n v="105.50980520348641"/>
    <n v="29.979907032012083"/>
    <n v="122.44872172444701"/>
    <n v="2133.9384339599455"/>
  </r>
  <r>
    <n v="262872"/>
    <x v="6837"/>
    <x v="159"/>
    <x v="0"/>
    <s v=""/>
    <x v="0"/>
    <x v="0"/>
    <n v="222162"/>
    <x v="12"/>
    <x v="12"/>
    <x v="12"/>
    <n v="20649.400000000001"/>
    <n v="2064.94"/>
    <n v="0"/>
    <n v="0"/>
    <n v="0"/>
    <n v="2064.94"/>
  </r>
  <r>
    <n v="262932"/>
    <x v="6838"/>
    <x v="245"/>
    <x v="0"/>
    <s v=""/>
    <x v="0"/>
    <x v="0"/>
    <n v="222200"/>
    <x v="3"/>
    <x v="3"/>
    <x v="3"/>
    <n v="26130"/>
    <n v="2613"/>
    <n v="146.96008581914177"/>
    <n v="41.757727651731109"/>
    <n v="170.55357668762264"/>
    <n v="2972.2713901584957"/>
  </r>
  <r>
    <n v="263105"/>
    <x v="6839"/>
    <x v="290"/>
    <x v="0"/>
    <s v=""/>
    <x v="0"/>
    <x v="0"/>
    <n v="222236"/>
    <x v="37"/>
    <x v="43"/>
    <x v="42"/>
    <n v="25460"/>
    <n v="2546"/>
    <n v="143.19187849044584"/>
    <n v="40.687016686302108"/>
    <n v="166.18040805460669"/>
    <n v="2896.059303231355"/>
  </r>
  <r>
    <n v="262863"/>
    <x v="5029"/>
    <x v="315"/>
    <x v="0"/>
    <s v=""/>
    <x v="0"/>
    <x v="0"/>
    <n v="222236"/>
    <x v="37"/>
    <x v="43"/>
    <x v="42"/>
    <n v="32160"/>
    <n v="3216"/>
    <n v="180.87395177740527"/>
    <n v="51.394126340592138"/>
    <n v="209.91209438476631"/>
    <n v="3658.1801725027635"/>
  </r>
  <r>
    <n v="262938"/>
    <x v="6840"/>
    <x v="40"/>
    <x v="0"/>
    <s v=""/>
    <x v="0"/>
    <x v="0"/>
    <n v="222172"/>
    <x v="26"/>
    <x v="51"/>
    <x v="50"/>
    <n v="10552.5"/>
    <n v="1055.25"/>
    <n v="0"/>
    <n v="0"/>
    <n v="0"/>
    <n v="1055.25"/>
  </r>
  <r>
    <n v="263171"/>
    <x v="6841"/>
    <x v="420"/>
    <x v="0"/>
    <n v="258776"/>
    <x v="25"/>
    <x v="26"/>
    <n v="222236"/>
    <x v="37"/>
    <x v="43"/>
    <x v="42"/>
    <n v="26130"/>
    <n v="2613"/>
    <n v="146.96008581914177"/>
    <n v="41.757727651731109"/>
    <n v="170.55357668762264"/>
    <n v="2972.2713901584957"/>
  </r>
  <r>
    <n v="262923"/>
    <x v="6842"/>
    <x v="109"/>
    <x v="0"/>
    <n v="243522"/>
    <x v="70"/>
    <x v="84"/>
    <n v="222236"/>
    <x v="37"/>
    <x v="43"/>
    <x v="42"/>
    <n v="20100"/>
    <n v="2010"/>
    <n v="113.04621986087828"/>
    <n v="32.121328962870088"/>
    <n v="131.19505899047894"/>
    <n v="2286.3626078142274"/>
  </r>
  <r>
    <n v="262865"/>
    <x v="1918"/>
    <x v="178"/>
    <x v="1321"/>
    <s v=""/>
    <x v="0"/>
    <x v="0"/>
    <n v="222178"/>
    <x v="145"/>
    <x v="203"/>
    <x v="204"/>
    <n v="10720"/>
    <n v="1072"/>
    <n v="60.291317259135084"/>
    <n v="17.131375446864048"/>
    <n v="69.970698128255435"/>
    <n v="1219.3933908342544"/>
  </r>
  <r>
    <n v="263182"/>
    <x v="6843"/>
    <x v="1548"/>
    <x v="0"/>
    <n v="278513"/>
    <x v="6"/>
    <x v="91"/>
    <n v="222236"/>
    <x v="37"/>
    <x v="43"/>
    <x v="42"/>
    <n v="8040"/>
    <n v="804"/>
    <n v="45.218487944351317"/>
    <n v="12.848531585148034"/>
    <n v="52.478023596191576"/>
    <n v="914.54504312569088"/>
  </r>
  <r>
    <n v="262939"/>
    <x v="912"/>
    <x v="0"/>
    <x v="0"/>
    <s v=""/>
    <x v="0"/>
    <x v="0"/>
    <n v="295095"/>
    <x v="6"/>
    <x v="6"/>
    <x v="6"/>
    <n v="20770"/>
    <n v="2077"/>
    <n v="60.291317259135084"/>
    <n v="17.131375446864048"/>
    <n v="69.970698128255435"/>
    <n v="2224.3933908342551"/>
  </r>
  <r>
    <n v="262982"/>
    <x v="6547"/>
    <x v="228"/>
    <x v="0"/>
    <s v=""/>
    <x v="0"/>
    <x v="0"/>
    <n v="222177"/>
    <x v="28"/>
    <x v="30"/>
    <x v="29"/>
    <n v="15410"/>
    <n v="1541"/>
    <n v="86.668768560006697"/>
    <n v="24.626352204867068"/>
    <n v="100.5828785593672"/>
    <n v="1752.877999324241"/>
  </r>
  <r>
    <n v="262983"/>
    <x v="2418"/>
    <x v="911"/>
    <x v="0"/>
    <s v=""/>
    <x v="0"/>
    <x v="0"/>
    <n v="222177"/>
    <x v="28"/>
    <x v="30"/>
    <x v="29"/>
    <n v="12730"/>
    <n v="1273"/>
    <n v="71.595939245222922"/>
    <n v="20.343508343151054"/>
    <n v="83.090204027303344"/>
    <n v="1448.0296516156775"/>
  </r>
  <r>
    <n v="262882"/>
    <x v="4060"/>
    <x v="582"/>
    <x v="0"/>
    <n v="272929"/>
    <x v="333"/>
    <x v="607"/>
    <n v="222236"/>
    <x v="37"/>
    <x v="43"/>
    <x v="42"/>
    <n v="25460"/>
    <n v="2546"/>
    <n v="143.19187849044584"/>
    <n v="40.687016686302108"/>
    <n v="166.18040805460669"/>
    <n v="2896.059303231355"/>
  </r>
  <r>
    <n v="263115"/>
    <x v="6844"/>
    <x v="348"/>
    <x v="0"/>
    <s v=""/>
    <x v="0"/>
    <x v="0"/>
    <n v="222223"/>
    <x v="21"/>
    <x v="22"/>
    <x v="22"/>
    <n v="10050"/>
    <n v="1005"/>
    <n v="56.523109930439141"/>
    <n v="16.060664481435044"/>
    <n v="65.597529495239471"/>
    <n v="1143.1813039071137"/>
  </r>
  <r>
    <n v="262926"/>
    <x v="6845"/>
    <x v="546"/>
    <x v="0"/>
    <n v="243764"/>
    <x v="20"/>
    <x v="21"/>
    <n v="222236"/>
    <x v="37"/>
    <x v="43"/>
    <x v="42"/>
    <n v="61640"/>
    <n v="6164"/>
    <n v="346.67507424002679"/>
    <n v="98.505408819468272"/>
    <n v="402.33151423746881"/>
    <n v="7011.5119972969642"/>
  </r>
  <r>
    <n v="262876"/>
    <x v="6846"/>
    <x v="51"/>
    <x v="0"/>
    <s v=""/>
    <x v="0"/>
    <x v="0"/>
    <n v="222223"/>
    <x v="21"/>
    <x v="22"/>
    <x v="22"/>
    <n v="44890"/>
    <n v="4489"/>
    <n v="252.46989102262819"/>
    <n v="71.737634683743195"/>
    <n v="293.00229841206965"/>
    <n v="5106.2098241184412"/>
  </r>
  <r>
    <n v="262900"/>
    <x v="527"/>
    <x v="380"/>
    <x v="0"/>
    <s v=""/>
    <x v="0"/>
    <x v="0"/>
    <n v="222223"/>
    <x v="21"/>
    <x v="22"/>
    <x v="22"/>
    <n v="20770"/>
    <n v="2077"/>
    <n v="116.81442718957425"/>
    <n v="33.192039928299096"/>
    <n v="135.56822762349492"/>
    <n v="2362.5746947413681"/>
  </r>
  <r>
    <n v="262904"/>
    <x v="472"/>
    <x v="846"/>
    <x v="0"/>
    <n v="243769"/>
    <x v="191"/>
    <x v="252"/>
    <n v="222236"/>
    <x v="37"/>
    <x v="43"/>
    <x v="42"/>
    <n v="20770"/>
    <n v="2077"/>
    <n v="116.81442718957425"/>
    <n v="33.192039928299096"/>
    <n v="135.56822762349492"/>
    <n v="2362.5746947413681"/>
  </r>
  <r>
    <n v="262857"/>
    <x v="6847"/>
    <x v="453"/>
    <x v="0"/>
    <s v=""/>
    <x v="0"/>
    <x v="0"/>
    <n v="235631"/>
    <x v="24"/>
    <x v="25"/>
    <x v="8"/>
    <n v="15410"/>
    <n v="1541"/>
    <n v="86.668768560006697"/>
    <n v="24.626352204867068"/>
    <n v="100.5828785593672"/>
    <n v="1752.877999324241"/>
  </r>
  <r>
    <n v="263202"/>
    <x v="2203"/>
    <x v="302"/>
    <x v="0"/>
    <s v=""/>
    <x v="0"/>
    <x v="0"/>
    <n v="222177"/>
    <x v="28"/>
    <x v="30"/>
    <x v="29"/>
    <n v="6432"/>
    <n v="643.20000000000005"/>
    <n v="0"/>
    <n v="0"/>
    <n v="0"/>
    <n v="643.20000000000005"/>
  </r>
  <r>
    <n v="263064"/>
    <x v="6848"/>
    <x v="212"/>
    <x v="0"/>
    <s v=""/>
    <x v="0"/>
    <x v="0"/>
    <n v="222223"/>
    <x v="21"/>
    <x v="22"/>
    <x v="22"/>
    <n v="20682.900000000001"/>
    <n v="2068.2900000000004"/>
    <n v="0"/>
    <n v="0"/>
    <n v="0"/>
    <n v="2068.2900000000004"/>
  </r>
  <r>
    <n v="263191"/>
    <x v="6849"/>
    <x v="383"/>
    <x v="0"/>
    <n v="304719"/>
    <x v="69"/>
    <x v="83"/>
    <n v="222236"/>
    <x v="37"/>
    <x v="43"/>
    <x v="42"/>
    <n v="82410"/>
    <n v="8241"/>
    <n v="463.48950142960103"/>
    <n v="131.69744874776737"/>
    <n v="537.89974186096379"/>
    <n v="9374.0866920383323"/>
  </r>
  <r>
    <n v="263144"/>
    <x v="6850"/>
    <x v="88"/>
    <x v="0"/>
    <s v=""/>
    <x v="0"/>
    <x v="0"/>
    <n v="235631"/>
    <x v="24"/>
    <x v="25"/>
    <x v="8"/>
    <n v="5360"/>
    <n v="536"/>
    <n v="30.145658629567542"/>
    <n v="8.5656877234320241"/>
    <n v="34.985349064127718"/>
    <n v="609.69669541712722"/>
  </r>
  <r>
    <n v="262961"/>
    <x v="6851"/>
    <x v="32"/>
    <x v="0"/>
    <n v="243769"/>
    <x v="191"/>
    <x v="252"/>
    <n v="222236"/>
    <x v="37"/>
    <x v="43"/>
    <x v="42"/>
    <n v="30150"/>
    <n v="3015"/>
    <n v="169.56932979131744"/>
    <n v="48.181993444305135"/>
    <n v="196.79258848571845"/>
    <n v="3429.5439117213414"/>
  </r>
  <r>
    <n v="263126"/>
    <x v="5588"/>
    <x v="4"/>
    <x v="0"/>
    <s v=""/>
    <x v="0"/>
    <x v="0"/>
    <n v="258925"/>
    <x v="258"/>
    <x v="380"/>
    <x v="381"/>
    <n v="20100"/>
    <n v="2010"/>
    <n v="113.04621986087828"/>
    <n v="32.121328962870088"/>
    <n v="131.19505899047894"/>
    <n v="2286.3626078142274"/>
  </r>
  <r>
    <n v="263096"/>
    <x v="960"/>
    <x v="6"/>
    <x v="1322"/>
    <n v="243874"/>
    <x v="65"/>
    <x v="77"/>
    <n v="222236"/>
    <x v="37"/>
    <x v="43"/>
    <x v="42"/>
    <n v="77050"/>
    <n v="7705"/>
    <n v="433.34384280003349"/>
    <n v="123.13176102433535"/>
    <n v="502.91439279683601"/>
    <n v="8764.3899966212048"/>
  </r>
  <r>
    <n v="263131"/>
    <x v="6852"/>
    <x v="302"/>
    <x v="0"/>
    <s v=""/>
    <x v="0"/>
    <x v="0"/>
    <n v="222223"/>
    <x v="21"/>
    <x v="22"/>
    <x v="22"/>
    <n v="20635.999999999996"/>
    <n v="2063.6"/>
    <n v="0"/>
    <n v="0"/>
    <n v="0"/>
    <n v="2063.6"/>
  </r>
  <r>
    <n v="262934"/>
    <x v="6853"/>
    <x v="226"/>
    <x v="0"/>
    <s v=""/>
    <x v="0"/>
    <x v="0"/>
    <n v="222223"/>
    <x v="21"/>
    <x v="22"/>
    <x v="22"/>
    <n v="23449.999999999996"/>
    <n v="2344.9999999999995"/>
    <n v="0"/>
    <n v="0"/>
    <n v="0"/>
    <n v="2344.9999999999995"/>
  </r>
  <r>
    <n v="263044"/>
    <x v="6854"/>
    <x v="201"/>
    <x v="0"/>
    <s v=""/>
    <x v="0"/>
    <x v="0"/>
    <n v="222223"/>
    <x v="21"/>
    <x v="22"/>
    <x v="22"/>
    <n v="20682.900000000001"/>
    <n v="2068.2900000000004"/>
    <n v="0"/>
    <n v="0"/>
    <n v="0"/>
    <n v="2068.2900000000004"/>
  </r>
  <r>
    <n v="262962"/>
    <x v="6851"/>
    <x v="399"/>
    <x v="0"/>
    <n v="243769"/>
    <x v="191"/>
    <x v="252"/>
    <n v="222236"/>
    <x v="37"/>
    <x v="43"/>
    <x v="42"/>
    <n v="25460"/>
    <n v="2546"/>
    <n v="143.19187849044584"/>
    <n v="40.687016686302108"/>
    <n v="166.18040805460669"/>
    <n v="2896.059303231355"/>
  </r>
  <r>
    <n v="262868"/>
    <x v="900"/>
    <x v="497"/>
    <x v="0"/>
    <n v="278160"/>
    <x v="261"/>
    <x v="606"/>
    <n v="222236"/>
    <x v="37"/>
    <x v="43"/>
    <x v="42"/>
    <n v="20770"/>
    <n v="2077"/>
    <n v="116.81442718957425"/>
    <n v="33.192039928299096"/>
    <n v="135.56822762349492"/>
    <n v="2362.5746947413681"/>
  </r>
  <r>
    <n v="263200"/>
    <x v="179"/>
    <x v="1549"/>
    <x v="1323"/>
    <s v=""/>
    <x v="0"/>
    <x v="0"/>
    <n v="259265"/>
    <x v="264"/>
    <x v="390"/>
    <x v="389"/>
    <n v="3068600"/>
    <n v="306860"/>
    <n v="17258.38956542742"/>
    <n v="4903.8562216648334"/>
    <n v="20029.112339213119"/>
    <n v="349051.35812630539"/>
  </r>
  <r>
    <n v="262877"/>
    <x v="6855"/>
    <x v="485"/>
    <x v="0"/>
    <s v=""/>
    <x v="0"/>
    <x v="0"/>
    <n v="235631"/>
    <x v="24"/>
    <x v="25"/>
    <x v="8"/>
    <n v="5360"/>
    <n v="536"/>
    <n v="30.145658629567542"/>
    <n v="8.5656877234320241"/>
    <n v="34.985349064127718"/>
    <n v="609.69669541712722"/>
  </r>
  <r>
    <n v="263059"/>
    <x v="6856"/>
    <x v="214"/>
    <x v="0"/>
    <s v=""/>
    <x v="0"/>
    <x v="0"/>
    <n v="235631"/>
    <x v="24"/>
    <x v="25"/>
    <x v="8"/>
    <n v="15410"/>
    <n v="1541"/>
    <n v="86.668768560006697"/>
    <n v="24.626352204867068"/>
    <n v="100.5828785593672"/>
    <n v="1752.877999324241"/>
  </r>
  <r>
    <n v="263085"/>
    <x v="6857"/>
    <x v="245"/>
    <x v="1324"/>
    <s v=""/>
    <x v="0"/>
    <x v="0"/>
    <n v="235631"/>
    <x v="24"/>
    <x v="25"/>
    <x v="8"/>
    <n v="233830"/>
    <n v="23383"/>
    <n v="1514.5928418701099"/>
    <n v="430.36144842694165"/>
    <n v="1757.7509224125101"/>
    <n v="27085.705212709563"/>
  </r>
  <r>
    <n v="262910"/>
    <x v="6858"/>
    <x v="1365"/>
    <x v="0"/>
    <s v=""/>
    <x v="0"/>
    <x v="0"/>
    <n v="235631"/>
    <x v="24"/>
    <x v="25"/>
    <x v="8"/>
    <n v="36850"/>
    <n v="3685"/>
    <n v="207.25140307827687"/>
    <n v="58.889103098595164"/>
    <n v="240.52427481587807"/>
    <n v="4191.6647809927499"/>
  </r>
  <r>
    <n v="262871"/>
    <x v="6859"/>
    <x v="1550"/>
    <x v="0"/>
    <s v=""/>
    <x v="0"/>
    <x v="0"/>
    <n v="235631"/>
    <x v="24"/>
    <x v="25"/>
    <x v="8"/>
    <n v="10050"/>
    <n v="1005"/>
    <n v="56.523109930439141"/>
    <n v="16.060664481435044"/>
    <n v="65.597529495239471"/>
    <n v="1143.1813039071137"/>
  </r>
  <r>
    <n v="263104"/>
    <x v="1902"/>
    <x v="1551"/>
    <x v="0"/>
    <s v=""/>
    <x v="0"/>
    <x v="0"/>
    <n v="222200"/>
    <x v="3"/>
    <x v="3"/>
    <x v="3"/>
    <n v="3350"/>
    <n v="335"/>
    <n v="18.841036643479718"/>
    <n v="5.3535548271450155"/>
    <n v="21.865843165079827"/>
    <n v="381.0604346357045"/>
  </r>
  <r>
    <n v="263025"/>
    <x v="6860"/>
    <x v="108"/>
    <x v="0"/>
    <s v=""/>
    <x v="0"/>
    <x v="0"/>
    <n v="222116"/>
    <x v="2"/>
    <x v="2"/>
    <x v="2"/>
    <n v="41540"/>
    <n v="4154"/>
    <n v="233.62885437914849"/>
    <n v="66.384079856598191"/>
    <n v="271.13645524698984"/>
    <n v="4725.1493894827363"/>
  </r>
  <r>
    <n v="263156"/>
    <x v="6715"/>
    <x v="268"/>
    <x v="0"/>
    <s v=""/>
    <x v="0"/>
    <x v="0"/>
    <n v="235631"/>
    <x v="24"/>
    <x v="25"/>
    <x v="8"/>
    <n v="6700"/>
    <n v="670"/>
    <n v="37.682073286959437"/>
    <n v="10.707109654290031"/>
    <n v="43.731686330159654"/>
    <n v="762.12086927140899"/>
  </r>
  <r>
    <n v="263058"/>
    <x v="686"/>
    <x v="1552"/>
    <x v="0"/>
    <n v="243785"/>
    <x v="40"/>
    <x v="78"/>
    <n v="222236"/>
    <x v="37"/>
    <x v="43"/>
    <x v="42"/>
    <n v="16080"/>
    <n v="1608"/>
    <n v="90.436975888702634"/>
    <n v="25.697063170296069"/>
    <n v="104.95604719238315"/>
    <n v="1829.0900862513818"/>
  </r>
  <r>
    <n v="262992"/>
    <x v="6861"/>
    <x v="806"/>
    <x v="0"/>
    <s v=""/>
    <x v="0"/>
    <x v="0"/>
    <n v="222236"/>
    <x v="37"/>
    <x v="43"/>
    <x v="42"/>
    <n v="26130"/>
    <n v="2613"/>
    <n v="146.96008581914177"/>
    <n v="41.757727651731109"/>
    <n v="170.55357668762264"/>
    <n v="2972.2713901584957"/>
  </r>
  <r>
    <n v="263106"/>
    <x v="2217"/>
    <x v="73"/>
    <x v="0"/>
    <n v="245428"/>
    <x v="39"/>
    <x v="608"/>
    <n v="222236"/>
    <x v="37"/>
    <x v="43"/>
    <x v="42"/>
    <n v="67000"/>
    <n v="6700"/>
    <n v="376.82073286959434"/>
    <n v="107.07109654290029"/>
    <n v="437.31686330159653"/>
    <n v="7621.2086927140917"/>
  </r>
  <r>
    <n v="263001"/>
    <x v="6862"/>
    <x v="546"/>
    <x v="0"/>
    <s v=""/>
    <x v="0"/>
    <x v="0"/>
    <n v="222236"/>
    <x v="37"/>
    <x v="43"/>
    <x v="42"/>
    <n v="72360"/>
    <n v="7236"/>
    <n v="406.96639149916189"/>
    <n v="115.63678426633233"/>
    <n v="472.30221236572424"/>
    <n v="8230.9053881312175"/>
  </r>
  <r>
    <n v="263068"/>
    <x v="6863"/>
    <x v="212"/>
    <x v="0"/>
    <s v=""/>
    <x v="0"/>
    <x v="0"/>
    <n v="222223"/>
    <x v="21"/>
    <x v="22"/>
    <x v="22"/>
    <n v="15543.999999999998"/>
    <n v="1554.3999999999999"/>
    <n v="0"/>
    <n v="0"/>
    <n v="0"/>
    <n v="1554.3999999999999"/>
  </r>
  <r>
    <n v="263012"/>
    <x v="6864"/>
    <x v="936"/>
    <x v="0"/>
    <n v="278773"/>
    <x v="33"/>
    <x v="36"/>
    <n v="222236"/>
    <x v="37"/>
    <x v="43"/>
    <x v="42"/>
    <n v="34170"/>
    <n v="3417"/>
    <n v="192.17857376349309"/>
    <n v="54.606259236879147"/>
    <n v="223.03160028381421"/>
    <n v="3886.8164332841861"/>
  </r>
  <r>
    <n v="262870"/>
    <x v="2268"/>
    <x v="4"/>
    <x v="0"/>
    <s v=""/>
    <x v="0"/>
    <x v="0"/>
    <n v="235631"/>
    <x v="24"/>
    <x v="25"/>
    <x v="8"/>
    <n v="46900"/>
    <n v="4690"/>
    <n v="263.77451300871604"/>
    <n v="74.949767580030212"/>
    <n v="306.12180431111756"/>
    <n v="5334.8460848998639"/>
  </r>
  <r>
    <n v="262987"/>
    <x v="3067"/>
    <x v="75"/>
    <x v="0"/>
    <n v="243690"/>
    <x v="108"/>
    <x v="227"/>
    <n v="222236"/>
    <x v="37"/>
    <x v="43"/>
    <x v="42"/>
    <n v="71690"/>
    <n v="7169"/>
    <n v="403.19818417046594"/>
    <n v="114.56607330090333"/>
    <n v="467.92904373270829"/>
    <n v="8154.6933012040772"/>
  </r>
  <r>
    <n v="263197"/>
    <x v="6865"/>
    <x v="130"/>
    <x v="0"/>
    <s v=""/>
    <x v="0"/>
    <x v="0"/>
    <n v="235631"/>
    <x v="24"/>
    <x v="25"/>
    <x v="8"/>
    <n v="50250"/>
    <n v="5025"/>
    <n v="282.61554965219574"/>
    <n v="80.303322407175216"/>
    <n v="327.98764747619737"/>
    <n v="5715.9065195355688"/>
  </r>
  <r>
    <n v="263095"/>
    <x v="6866"/>
    <x v="54"/>
    <x v="0"/>
    <s v=""/>
    <x v="0"/>
    <x v="0"/>
    <n v="222236"/>
    <x v="37"/>
    <x v="43"/>
    <x v="42"/>
    <n v="26130"/>
    <n v="2613"/>
    <n v="146.96008581914177"/>
    <n v="41.757727651731109"/>
    <n v="170.55357668762264"/>
    <n v="2972.2713901584957"/>
  </r>
  <r>
    <n v="263038"/>
    <x v="6867"/>
    <x v="200"/>
    <x v="0"/>
    <s v=""/>
    <x v="0"/>
    <x v="0"/>
    <n v="222236"/>
    <x v="37"/>
    <x v="43"/>
    <x v="42"/>
    <n v="101840"/>
    <n v="10184"/>
    <n v="572.76751396178338"/>
    <n v="162.74806674520843"/>
    <n v="664.72163221842675"/>
    <n v="11584.23721292542"/>
  </r>
  <r>
    <n v="262901"/>
    <x v="527"/>
    <x v="212"/>
    <x v="1325"/>
    <s v=""/>
    <x v="0"/>
    <x v="0"/>
    <n v="235631"/>
    <x v="24"/>
    <x v="25"/>
    <x v="8"/>
    <n v="82410"/>
    <n v="8241"/>
    <n v="463.48950142960103"/>
    <n v="131.69744874776737"/>
    <n v="537.89974186096379"/>
    <n v="9374.0866920383323"/>
  </r>
  <r>
    <n v="263039"/>
    <x v="4225"/>
    <x v="961"/>
    <x v="0"/>
    <s v=""/>
    <x v="0"/>
    <x v="0"/>
    <n v="235631"/>
    <x v="24"/>
    <x v="25"/>
    <x v="8"/>
    <n v="14740"/>
    <n v="1474"/>
    <n v="82.90056123131076"/>
    <n v="23.555641239438067"/>
    <n v="96.209709926351238"/>
    <n v="1676.6659123971001"/>
  </r>
  <r>
    <n v="263081"/>
    <x v="6868"/>
    <x v="1553"/>
    <x v="0"/>
    <s v=""/>
    <x v="0"/>
    <x v="0"/>
    <n v="235631"/>
    <x v="24"/>
    <x v="25"/>
    <x v="8"/>
    <n v="10050"/>
    <n v="1005"/>
    <n v="56.523109930439141"/>
    <n v="16.060664481435044"/>
    <n v="65.597529495239471"/>
    <n v="1143.1813039071137"/>
  </r>
  <r>
    <n v="285684"/>
    <x v="6869"/>
    <x v="26"/>
    <x v="0"/>
    <s v=""/>
    <x v="0"/>
    <x v="0"/>
    <n v="222223"/>
    <x v="21"/>
    <x v="22"/>
    <x v="22"/>
    <n v="20039.699999999997"/>
    <n v="2003.9699999999998"/>
    <n v="0"/>
    <n v="0"/>
    <n v="0"/>
    <n v="2003.9699999999998"/>
  </r>
  <r>
    <n v="262963"/>
    <x v="5504"/>
    <x v="203"/>
    <x v="1326"/>
    <s v=""/>
    <x v="0"/>
    <x v="0"/>
    <n v="222180"/>
    <x v="48"/>
    <x v="59"/>
    <x v="58"/>
    <n v="102510"/>
    <n v="10251"/>
    <n v="576.53572129047927"/>
    <n v="163.81877771063745"/>
    <n v="669.09480085144264"/>
    <n v="11660.44929985256"/>
  </r>
  <r>
    <n v="262969"/>
    <x v="6870"/>
    <x v="200"/>
    <x v="0"/>
    <s v=""/>
    <x v="0"/>
    <x v="0"/>
    <n v="222236"/>
    <x v="37"/>
    <x v="43"/>
    <x v="42"/>
    <n v="5360"/>
    <n v="536"/>
    <n v="30.145658629567542"/>
    <n v="8.5656877234320241"/>
    <n v="34.985349064127718"/>
    <n v="609.69669541712722"/>
  </r>
  <r>
    <n v="326664"/>
    <x v="6380"/>
    <x v="589"/>
    <x v="0"/>
    <s v=""/>
    <x v="0"/>
    <x v="0"/>
    <n v="295095"/>
    <x v="6"/>
    <x v="6"/>
    <x v="6"/>
    <n v="37520"/>
    <n v="3752"/>
    <n v="140.10318395872784"/>
    <n v="39.809384747425881"/>
    <n v="162.5958436013149"/>
    <n v="4094.5084123074685"/>
  </r>
  <r>
    <n v="326665"/>
    <x v="6380"/>
    <x v="420"/>
    <x v="0"/>
    <s v=""/>
    <x v="0"/>
    <x v="0"/>
    <n v="295095"/>
    <x v="6"/>
    <x v="6"/>
    <x v="6"/>
    <n v="37520"/>
    <n v="3752"/>
    <n v="140.10318395872784"/>
    <n v="39.809384747425881"/>
    <n v="162.5958436013149"/>
    <n v="4094.5084123074685"/>
  </r>
  <r>
    <n v="262970"/>
    <x v="6871"/>
    <x v="740"/>
    <x v="0"/>
    <s v=""/>
    <x v="0"/>
    <x v="0"/>
    <n v="222236"/>
    <x v="37"/>
    <x v="43"/>
    <x v="42"/>
    <n v="17420"/>
    <n v="1742"/>
    <n v="97.973390546094521"/>
    <n v="27.838485101154074"/>
    <n v="113.70238445841508"/>
    <n v="1981.5142601056637"/>
  </r>
  <r>
    <n v="262906"/>
    <x v="6872"/>
    <x v="73"/>
    <x v="0"/>
    <s v=""/>
    <x v="0"/>
    <x v="0"/>
    <n v="222223"/>
    <x v="21"/>
    <x v="22"/>
    <x v="22"/>
    <n v="8710"/>
    <n v="871"/>
    <n v="48.98669527304726"/>
    <n v="13.919242550577037"/>
    <n v="56.851192229207541"/>
    <n v="990.75713005283183"/>
  </r>
  <r>
    <n v="263072"/>
    <x v="1295"/>
    <x v="308"/>
    <x v="0"/>
    <n v="255821"/>
    <x v="168"/>
    <x v="556"/>
    <n v="222236"/>
    <x v="37"/>
    <x v="43"/>
    <x v="42"/>
    <n v="15195.6"/>
    <n v="1519.5600000000002"/>
    <n v="0"/>
    <n v="0"/>
    <n v="0"/>
    <n v="1519.5600000000002"/>
  </r>
  <r>
    <n v="263100"/>
    <x v="6873"/>
    <x v="172"/>
    <x v="0"/>
    <s v=""/>
    <x v="0"/>
    <x v="0"/>
    <n v="222116"/>
    <x v="2"/>
    <x v="2"/>
    <x v="2"/>
    <n v="4489"/>
    <n v="448.90000000000003"/>
    <n v="0"/>
    <n v="0"/>
    <n v="0"/>
    <n v="448.90000000000003"/>
  </r>
  <r>
    <n v="263101"/>
    <x v="6873"/>
    <x v="158"/>
    <x v="1327"/>
    <s v=""/>
    <x v="0"/>
    <x v="0"/>
    <n v="222116"/>
    <x v="2"/>
    <x v="2"/>
    <x v="2"/>
    <n v="2210.9999999999995"/>
    <n v="221.09999999999997"/>
    <n v="37.682073286959437"/>
    <n v="10.707109654290031"/>
    <n v="43.731686330159654"/>
    <n v="313.22086927140913"/>
  </r>
  <r>
    <n v="260130"/>
    <x v="6874"/>
    <x v="227"/>
    <x v="0"/>
    <n v="259624"/>
    <x v="70"/>
    <x v="609"/>
    <n v="222236"/>
    <x v="37"/>
    <x v="43"/>
    <x v="42"/>
    <n v="26130"/>
    <n v="2613"/>
    <n v="146.96008581914177"/>
    <n v="41.757727651731109"/>
    <n v="170.55357668762264"/>
    <n v="2972.2713901584957"/>
  </r>
  <r>
    <n v="263049"/>
    <x v="6875"/>
    <x v="130"/>
    <x v="0"/>
    <n v="304719"/>
    <x v="69"/>
    <x v="83"/>
    <n v="222236"/>
    <x v="37"/>
    <x v="43"/>
    <x v="42"/>
    <n v="6753.6"/>
    <n v="675.36000000000013"/>
    <n v="0"/>
    <n v="0"/>
    <n v="0"/>
    <n v="675.36000000000013"/>
  </r>
  <r>
    <n v="263148"/>
    <x v="6876"/>
    <x v="9"/>
    <x v="0"/>
    <s v=""/>
    <x v="0"/>
    <x v="0"/>
    <n v="222223"/>
    <x v="21"/>
    <x v="22"/>
    <x v="22"/>
    <n v="4020"/>
    <n v="402"/>
    <n v="22.609243972175658"/>
    <n v="6.4242657925740172"/>
    <n v="26.239011798095788"/>
    <n v="457.27252156284544"/>
  </r>
  <r>
    <n v="263055"/>
    <x v="3210"/>
    <x v="228"/>
    <x v="0"/>
    <n v="260372"/>
    <x v="49"/>
    <x v="277"/>
    <n v="222236"/>
    <x v="37"/>
    <x v="43"/>
    <x v="42"/>
    <n v="33345.9"/>
    <n v="3334.59"/>
    <n v="0"/>
    <n v="0"/>
    <n v="0"/>
    <n v="3334.59"/>
  </r>
  <r>
    <n v="262985"/>
    <x v="6877"/>
    <x v="1554"/>
    <x v="0"/>
    <s v=""/>
    <x v="0"/>
    <x v="0"/>
    <n v="222116"/>
    <x v="2"/>
    <x v="2"/>
    <x v="2"/>
    <n v="66886.100000000006"/>
    <n v="6688.6100000000006"/>
    <n v="0"/>
    <n v="0"/>
    <n v="0"/>
    <n v="6688.6100000000006"/>
  </r>
  <r>
    <n v="262861"/>
    <x v="6878"/>
    <x v="964"/>
    <x v="0"/>
    <n v="243861"/>
    <x v="177"/>
    <x v="242"/>
    <n v="222236"/>
    <x v="37"/>
    <x v="43"/>
    <x v="42"/>
    <n v="7597.8"/>
    <n v="759.78000000000009"/>
    <n v="0"/>
    <n v="0"/>
    <n v="0"/>
    <n v="759.78000000000009"/>
  </r>
  <r>
    <n v="263138"/>
    <x v="6879"/>
    <x v="280"/>
    <x v="0"/>
    <s v=""/>
    <x v="0"/>
    <x v="0"/>
    <n v="222116"/>
    <x v="2"/>
    <x v="2"/>
    <x v="2"/>
    <n v="20468.5"/>
    <n v="2046.8500000000001"/>
    <n v="0"/>
    <n v="0"/>
    <n v="0"/>
    <n v="2046.8500000000001"/>
  </r>
  <r>
    <n v="263036"/>
    <x v="6880"/>
    <x v="11"/>
    <x v="0"/>
    <s v=""/>
    <x v="0"/>
    <x v="0"/>
    <n v="222223"/>
    <x v="21"/>
    <x v="22"/>
    <x v="22"/>
    <n v="5313.0999999999995"/>
    <n v="531.30999999999995"/>
    <n v="0"/>
    <n v="0"/>
    <n v="0"/>
    <n v="531.30999999999995"/>
  </r>
  <r>
    <n v="263061"/>
    <x v="6881"/>
    <x v="172"/>
    <x v="0"/>
    <n v="248095"/>
    <x v="10"/>
    <x v="10"/>
    <n v="222236"/>
    <x v="37"/>
    <x v="43"/>
    <x v="42"/>
    <n v="12730"/>
    <n v="1273"/>
    <n v="0"/>
    <n v="0"/>
    <n v="0"/>
    <n v="1273"/>
  </r>
  <r>
    <n v="263062"/>
    <x v="6882"/>
    <x v="82"/>
    <x v="0"/>
    <s v=""/>
    <x v="0"/>
    <x v="0"/>
    <n v="222236"/>
    <x v="37"/>
    <x v="43"/>
    <x v="42"/>
    <n v="25460"/>
    <n v="2546"/>
    <n v="286.38375698089169"/>
    <n v="81.374033372604217"/>
    <n v="332.36081610921337"/>
    <n v="3246.1186064627091"/>
  </r>
  <r>
    <n v="263029"/>
    <x v="6883"/>
    <x v="158"/>
    <x v="0"/>
    <s v=""/>
    <x v="0"/>
    <x v="0"/>
    <n v="222236"/>
    <x v="37"/>
    <x v="43"/>
    <x v="42"/>
    <n v="15195.6"/>
    <n v="1519.5600000000002"/>
    <n v="0"/>
    <n v="0"/>
    <n v="0"/>
    <n v="1519.5600000000002"/>
  </r>
  <r>
    <n v="263226"/>
    <x v="6884"/>
    <x v="459"/>
    <x v="0"/>
    <s v=""/>
    <x v="0"/>
    <x v="0"/>
    <n v="222223"/>
    <x v="21"/>
    <x v="22"/>
    <x v="22"/>
    <n v="10552.5"/>
    <n v="1055.25"/>
    <n v="0"/>
    <n v="0"/>
    <n v="0"/>
    <n v="1055.25"/>
  </r>
  <r>
    <n v="262950"/>
    <x v="6885"/>
    <x v="623"/>
    <x v="0"/>
    <n v="243888"/>
    <x v="13"/>
    <x v="14"/>
    <n v="222236"/>
    <x v="37"/>
    <x v="43"/>
    <x v="42"/>
    <n v="25326"/>
    <n v="2532.6000000000004"/>
    <n v="0"/>
    <n v="0"/>
    <n v="0"/>
    <n v="2532.6000000000004"/>
  </r>
  <r>
    <n v="263093"/>
    <x v="6886"/>
    <x v="97"/>
    <x v="0"/>
    <n v="263449"/>
    <x v="314"/>
    <x v="553"/>
    <n v="222236"/>
    <x v="37"/>
    <x v="43"/>
    <x v="42"/>
    <n v="6700"/>
    <n v="670"/>
    <n v="37.682073286959437"/>
    <n v="10.707109654290031"/>
    <n v="43.731686330159654"/>
    <n v="762.12086927140899"/>
  </r>
  <r>
    <n v="263060"/>
    <x v="6881"/>
    <x v="785"/>
    <x v="0"/>
    <n v="248095"/>
    <x v="10"/>
    <x v="10"/>
    <n v="222236"/>
    <x v="37"/>
    <x v="43"/>
    <x v="42"/>
    <n v="12730"/>
    <n v="1273"/>
    <n v="0"/>
    <n v="0"/>
    <n v="0"/>
    <n v="1273"/>
  </r>
  <r>
    <n v="263089"/>
    <x v="6887"/>
    <x v="676"/>
    <x v="0"/>
    <s v=""/>
    <x v="0"/>
    <x v="0"/>
    <n v="222236"/>
    <x v="37"/>
    <x v="43"/>
    <x v="42"/>
    <n v="30391.200000000001"/>
    <n v="3039.1200000000003"/>
    <n v="0"/>
    <n v="0"/>
    <n v="0"/>
    <n v="3039.1200000000003"/>
  </r>
  <r>
    <n v="262843"/>
    <x v="6888"/>
    <x v="459"/>
    <x v="0"/>
    <s v=""/>
    <x v="0"/>
    <x v="0"/>
    <n v="222116"/>
    <x v="2"/>
    <x v="2"/>
    <x v="2"/>
    <n v="58290"/>
    <n v="5829"/>
    <n v="37.682073286959437"/>
    <n v="10.707109654290031"/>
    <n v="43.731686330159654"/>
    <n v="5921.120869271409"/>
  </r>
  <r>
    <n v="262846"/>
    <x v="6889"/>
    <x v="537"/>
    <x v="0"/>
    <n v="269723"/>
    <x v="31"/>
    <x v="105"/>
    <n v="222236"/>
    <x v="37"/>
    <x v="43"/>
    <x v="42"/>
    <n v="15410"/>
    <n v="1541"/>
    <n v="86.668768560006697"/>
    <n v="24.626352204867068"/>
    <n v="100.5828785593672"/>
    <n v="1752.877999324241"/>
  </r>
  <r>
    <n v="259953"/>
    <x v="6890"/>
    <x v="130"/>
    <x v="1328"/>
    <n v="254427"/>
    <x v="291"/>
    <x v="593"/>
    <n v="222236"/>
    <x v="37"/>
    <x v="43"/>
    <x v="42"/>
    <n v="61640"/>
    <n v="6164"/>
    <n v="346.67507424002679"/>
    <n v="98.505408819468272"/>
    <n v="402.33151423746881"/>
    <n v="7011.5119972969642"/>
  </r>
  <r>
    <n v="262866"/>
    <x v="1628"/>
    <x v="130"/>
    <x v="0"/>
    <s v=""/>
    <x v="0"/>
    <x v="0"/>
    <n v="222236"/>
    <x v="37"/>
    <x v="43"/>
    <x v="42"/>
    <n v="25326"/>
    <n v="2532.6000000000004"/>
    <n v="0"/>
    <n v="0"/>
    <n v="0"/>
    <n v="2532.6000000000004"/>
  </r>
  <r>
    <n v="312542"/>
    <x v="6891"/>
    <x v="247"/>
    <x v="0"/>
    <n v="298359"/>
    <x v="313"/>
    <x v="552"/>
    <n v="222236"/>
    <x v="37"/>
    <x v="43"/>
    <x v="42"/>
    <n v="63435.6"/>
    <n v="6343.56"/>
    <n v="90.436975888702634"/>
    <n v="25.697063170296069"/>
    <n v="104.95604719238315"/>
    <n v="6564.6500862513822"/>
  </r>
  <r>
    <n v="263048"/>
    <x v="6892"/>
    <x v="38"/>
    <x v="1329"/>
    <s v=""/>
    <x v="0"/>
    <x v="0"/>
    <n v="222209"/>
    <x v="29"/>
    <x v="105"/>
    <x v="104"/>
    <n v="10050"/>
    <n v="1005"/>
    <n v="56.523109930439141"/>
    <n v="16.060664481435044"/>
    <n v="65.597529495239471"/>
    <n v="1143.1813039071137"/>
  </r>
  <r>
    <n v="263010"/>
    <x v="6893"/>
    <x v="11"/>
    <x v="0"/>
    <s v=""/>
    <x v="0"/>
    <x v="0"/>
    <n v="303713"/>
    <x v="265"/>
    <x v="391"/>
    <x v="390"/>
    <n v="20100"/>
    <n v="2010"/>
    <n v="113.04621986087828"/>
    <n v="32.121328962870088"/>
    <n v="131.19505899047894"/>
    <n v="2286.3626078142274"/>
  </r>
  <r>
    <n v="262912"/>
    <x v="6894"/>
    <x v="11"/>
    <x v="0"/>
    <s v=""/>
    <x v="0"/>
    <x v="0"/>
    <n v="222201"/>
    <x v="36"/>
    <x v="41"/>
    <x v="40"/>
    <n v="14351.400000000001"/>
    <n v="1435.1400000000003"/>
    <n v="0"/>
    <n v="0"/>
    <n v="0"/>
    <n v="1435.1400000000003"/>
  </r>
  <r>
    <n v="262924"/>
    <x v="484"/>
    <x v="549"/>
    <x v="0"/>
    <s v=""/>
    <x v="0"/>
    <x v="0"/>
    <n v="222116"/>
    <x v="2"/>
    <x v="2"/>
    <x v="2"/>
    <n v="25567.200000000001"/>
    <n v="2556.7200000000003"/>
    <n v="0"/>
    <n v="0"/>
    <n v="0"/>
    <n v="2556.7200000000003"/>
  </r>
  <r>
    <n v="262845"/>
    <x v="6889"/>
    <x v="54"/>
    <x v="0"/>
    <n v="269723"/>
    <x v="31"/>
    <x v="105"/>
    <n v="222236"/>
    <x v="37"/>
    <x v="43"/>
    <x v="42"/>
    <n v="15410"/>
    <n v="1541"/>
    <n v="86.668768560006697"/>
    <n v="24.626352204867068"/>
    <n v="100.5828785593672"/>
    <n v="1752.877999324241"/>
  </r>
  <r>
    <n v="263169"/>
    <x v="6895"/>
    <x v="75"/>
    <x v="0"/>
    <s v=""/>
    <x v="0"/>
    <x v="0"/>
    <n v="222236"/>
    <x v="37"/>
    <x v="43"/>
    <x v="42"/>
    <n v="11818.800000000001"/>
    <n v="1181.8800000000001"/>
    <n v="0"/>
    <n v="0"/>
    <n v="0"/>
    <n v="1181.8800000000001"/>
  </r>
  <r>
    <n v="262978"/>
    <x v="6896"/>
    <x v="405"/>
    <x v="0"/>
    <n v="243848"/>
    <x v="11"/>
    <x v="11"/>
    <n v="222236"/>
    <x v="37"/>
    <x v="43"/>
    <x v="42"/>
    <n v="30820"/>
    <n v="3082"/>
    <n v="173.33753712001339"/>
    <n v="49.252704409734136"/>
    <n v="201.1657571187344"/>
    <n v="3505.7559986484821"/>
  </r>
  <r>
    <n v="263097"/>
    <x v="1345"/>
    <x v="94"/>
    <x v="0"/>
    <n v="243634"/>
    <x v="334"/>
    <x v="610"/>
    <n v="222236"/>
    <x v="37"/>
    <x v="43"/>
    <x v="42"/>
    <n v="10130.400000000001"/>
    <n v="1013.0400000000002"/>
    <n v="0"/>
    <n v="0"/>
    <n v="0"/>
    <n v="1013.0400000000002"/>
  </r>
  <r>
    <n v="258669"/>
    <x v="6897"/>
    <x v="482"/>
    <x v="0"/>
    <n v="245974"/>
    <x v="240"/>
    <x v="611"/>
    <n v="222236"/>
    <x v="37"/>
    <x v="43"/>
    <x v="42"/>
    <n v="8442"/>
    <n v="844.2"/>
    <n v="0"/>
    <n v="0"/>
    <n v="0"/>
    <n v="844.2"/>
  </r>
  <r>
    <n v="262864"/>
    <x v="3476"/>
    <x v="459"/>
    <x v="0"/>
    <n v="243617"/>
    <x v="41"/>
    <x v="47"/>
    <n v="222236"/>
    <x v="37"/>
    <x v="43"/>
    <x v="42"/>
    <n v="12730"/>
    <n v="1273"/>
    <n v="71.595939245222922"/>
    <n v="20.343508343151054"/>
    <n v="83.090204027303344"/>
    <n v="1448.0296516156775"/>
  </r>
  <r>
    <n v="262859"/>
    <x v="6898"/>
    <x v="270"/>
    <x v="1330"/>
    <s v=""/>
    <x v="0"/>
    <x v="0"/>
    <n v="222180"/>
    <x v="48"/>
    <x v="59"/>
    <x v="58"/>
    <n v="75978"/>
    <n v="7597.8"/>
    <n v="0"/>
    <n v="0"/>
    <n v="0"/>
    <n v="7597.8"/>
  </r>
  <r>
    <n v="262847"/>
    <x v="6899"/>
    <x v="46"/>
    <x v="0"/>
    <s v=""/>
    <x v="0"/>
    <x v="0"/>
    <n v="222223"/>
    <x v="21"/>
    <x v="22"/>
    <x v="22"/>
    <n v="33500"/>
    <n v="3350"/>
    <n v="188.41036643479717"/>
    <n v="53.535548271450146"/>
    <n v="218.65843165079826"/>
    <n v="3810.6043463570459"/>
  </r>
  <r>
    <n v="262844"/>
    <x v="1273"/>
    <x v="706"/>
    <x v="0"/>
    <s v=""/>
    <x v="0"/>
    <x v="0"/>
    <n v="303713"/>
    <x v="265"/>
    <x v="391"/>
    <x v="390"/>
    <n v="6700"/>
    <n v="670"/>
    <n v="37.682073286959437"/>
    <n v="10.707109654290031"/>
    <n v="43.731686330159654"/>
    <n v="762.12086927140899"/>
  </r>
  <r>
    <n v="263111"/>
    <x v="6900"/>
    <x v="1555"/>
    <x v="0"/>
    <s v=""/>
    <x v="0"/>
    <x v="0"/>
    <n v="222223"/>
    <x v="21"/>
    <x v="22"/>
    <x v="22"/>
    <n v="20100"/>
    <n v="2010"/>
    <n v="113.04621986087828"/>
    <n v="32.121328962870088"/>
    <n v="131.19505899047894"/>
    <n v="2286.3626078142274"/>
  </r>
  <r>
    <n v="263174"/>
    <x v="8"/>
    <x v="1556"/>
    <x v="1331"/>
    <s v=""/>
    <x v="0"/>
    <x v="0"/>
    <n v="222183"/>
    <x v="126"/>
    <x v="180"/>
    <x v="181"/>
    <n v="51590"/>
    <n v="5159"/>
    <n v="290.15196430958758"/>
    <n v="82.444744338033217"/>
    <n v="336.73398474222932"/>
    <n v="5868.3306933898493"/>
  </r>
  <r>
    <n v="263135"/>
    <x v="6254"/>
    <x v="1557"/>
    <x v="0"/>
    <s v=""/>
    <x v="0"/>
    <x v="0"/>
    <n v="303713"/>
    <x v="265"/>
    <x v="391"/>
    <x v="390"/>
    <n v="20100"/>
    <n v="2010"/>
    <n v="113.04621986087828"/>
    <n v="32.121328962870088"/>
    <n v="131.19505899047894"/>
    <n v="2286.3626078142274"/>
  </r>
  <r>
    <n v="262996"/>
    <x v="3461"/>
    <x v="50"/>
    <x v="0"/>
    <s v=""/>
    <x v="0"/>
    <x v="0"/>
    <n v="222223"/>
    <x v="21"/>
    <x v="22"/>
    <x v="22"/>
    <n v="58960"/>
    <n v="5896"/>
    <n v="427.51650578352553"/>
    <n v="121.47596209965552"/>
    <n v="496.15151452829218"/>
    <n v="6941.1439824114732"/>
  </r>
  <r>
    <n v="262945"/>
    <x v="6901"/>
    <x v="491"/>
    <x v="0"/>
    <s v=""/>
    <x v="0"/>
    <x v="0"/>
    <n v="222223"/>
    <x v="21"/>
    <x v="22"/>
    <x v="22"/>
    <n v="10050"/>
    <n v="1005"/>
    <n v="56.523109930439141"/>
    <n v="16.060664481435044"/>
    <n v="65.597529495239471"/>
    <n v="1143.1813039071137"/>
  </r>
  <r>
    <n v="262956"/>
    <x v="4589"/>
    <x v="51"/>
    <x v="0"/>
    <s v=""/>
    <x v="0"/>
    <x v="0"/>
    <n v="222223"/>
    <x v="21"/>
    <x v="22"/>
    <x v="22"/>
    <n v="5360"/>
    <n v="536"/>
    <n v="30.145658629567542"/>
    <n v="8.5656877234320241"/>
    <n v="34.985349064127718"/>
    <n v="609.69669541712722"/>
  </r>
  <r>
    <n v="263030"/>
    <x v="1011"/>
    <x v="59"/>
    <x v="0"/>
    <s v=""/>
    <x v="0"/>
    <x v="0"/>
    <n v="222223"/>
    <x v="21"/>
    <x v="22"/>
    <x v="22"/>
    <n v="40870"/>
    <n v="4087"/>
    <n v="229.86064705045254"/>
    <n v="65.313368891169191"/>
    <n v="266.76328661397389"/>
    <n v="4648.937302555596"/>
  </r>
  <r>
    <n v="262997"/>
    <x v="6902"/>
    <x v="482"/>
    <x v="0"/>
    <s v=""/>
    <x v="0"/>
    <x v="0"/>
    <n v="222178"/>
    <x v="145"/>
    <x v="203"/>
    <x v="204"/>
    <n v="10050"/>
    <n v="1005"/>
    <n v="56.523109930439141"/>
    <n v="16.060664481435044"/>
    <n v="65.597529495239471"/>
    <n v="1143.1813039071137"/>
  </r>
  <r>
    <n v="262919"/>
    <x v="6903"/>
    <x v="643"/>
    <x v="0"/>
    <s v=""/>
    <x v="0"/>
    <x v="0"/>
    <n v="222223"/>
    <x v="21"/>
    <x v="22"/>
    <x v="22"/>
    <n v="6700"/>
    <n v="670"/>
    <n v="37.682073286959437"/>
    <n v="10.707109654290031"/>
    <n v="43.731686330159654"/>
    <n v="762.12086927140899"/>
  </r>
  <r>
    <n v="263026"/>
    <x v="6904"/>
    <x v="509"/>
    <x v="0"/>
    <s v=""/>
    <x v="0"/>
    <x v="0"/>
    <n v="303713"/>
    <x v="265"/>
    <x v="391"/>
    <x v="390"/>
    <n v="13400"/>
    <n v="1340"/>
    <n v="75.364146573918873"/>
    <n v="21.414219308580062"/>
    <n v="87.463372660319308"/>
    <n v="1524.241738542818"/>
  </r>
  <r>
    <n v="263207"/>
    <x v="6905"/>
    <x v="312"/>
    <x v="0"/>
    <s v=""/>
    <x v="0"/>
    <x v="0"/>
    <n v="222236"/>
    <x v="37"/>
    <x v="43"/>
    <x v="42"/>
    <n v="5628"/>
    <n v="562.80000000000007"/>
    <n v="0"/>
    <n v="0"/>
    <n v="0"/>
    <n v="562.80000000000007"/>
  </r>
  <r>
    <n v="263066"/>
    <x v="6906"/>
    <x v="1558"/>
    <x v="0"/>
    <n v="243603"/>
    <x v="247"/>
    <x v="365"/>
    <n v="222236"/>
    <x v="37"/>
    <x v="43"/>
    <x v="42"/>
    <n v="16884"/>
    <n v="1688.4"/>
    <n v="0"/>
    <n v="0"/>
    <n v="0"/>
    <n v="1688.4"/>
  </r>
  <r>
    <n v="263052"/>
    <x v="2204"/>
    <x v="80"/>
    <x v="0"/>
    <s v=""/>
    <x v="0"/>
    <x v="0"/>
    <n v="222201"/>
    <x v="36"/>
    <x v="41"/>
    <x v="40"/>
    <n v="2814"/>
    <n v="281.40000000000003"/>
    <n v="0"/>
    <n v="0"/>
    <n v="0"/>
    <n v="281.40000000000003"/>
  </r>
  <r>
    <n v="263222"/>
    <x v="6907"/>
    <x v="259"/>
    <x v="0"/>
    <n v="257391"/>
    <x v="206"/>
    <x v="297"/>
    <n v="222236"/>
    <x v="37"/>
    <x v="43"/>
    <x v="42"/>
    <n v="15195.599999999999"/>
    <n v="1519.56"/>
    <n v="0"/>
    <n v="0"/>
    <n v="0"/>
    <n v="1519.56"/>
  </r>
  <r>
    <n v="263219"/>
    <x v="6908"/>
    <x v="474"/>
    <x v="0"/>
    <n v="243603"/>
    <x v="247"/>
    <x v="365"/>
    <n v="222236"/>
    <x v="37"/>
    <x v="43"/>
    <x v="42"/>
    <n v="50786"/>
    <n v="5078.6000000000004"/>
    <n v="143.19187849044584"/>
    <n v="40.687016686302108"/>
    <n v="166.18040805460669"/>
    <n v="5428.659303231354"/>
  </r>
  <r>
    <n v="263016"/>
    <x v="2498"/>
    <x v="642"/>
    <x v="0"/>
    <s v=""/>
    <x v="0"/>
    <x v="0"/>
    <n v="222200"/>
    <x v="3"/>
    <x v="3"/>
    <x v="3"/>
    <n v="2814"/>
    <n v="281.40000000000003"/>
    <n v="0"/>
    <n v="0"/>
    <n v="0"/>
    <n v="281.40000000000003"/>
  </r>
  <r>
    <n v="262917"/>
    <x v="6909"/>
    <x v="1559"/>
    <x v="0"/>
    <s v=""/>
    <x v="0"/>
    <x v="0"/>
    <n v="222236"/>
    <x v="37"/>
    <x v="43"/>
    <x v="42"/>
    <n v="5065.2"/>
    <n v="506.52"/>
    <n v="0"/>
    <n v="0"/>
    <n v="0"/>
    <n v="506.52"/>
  </r>
  <r>
    <n v="263003"/>
    <x v="3848"/>
    <x v="1355"/>
    <x v="0"/>
    <n v="248457"/>
    <x v="4"/>
    <x v="268"/>
    <n v="222236"/>
    <x v="37"/>
    <x v="43"/>
    <x v="42"/>
    <n v="10130.4"/>
    <n v="1013.04"/>
    <n v="0"/>
    <n v="0"/>
    <n v="0"/>
    <n v="1013.04"/>
  </r>
  <r>
    <n v="262892"/>
    <x v="6910"/>
    <x v="82"/>
    <x v="0"/>
    <s v=""/>
    <x v="0"/>
    <x v="0"/>
    <n v="222236"/>
    <x v="37"/>
    <x v="43"/>
    <x v="42"/>
    <n v="40521.599999999999"/>
    <n v="4052.16"/>
    <n v="0"/>
    <n v="0"/>
    <n v="0"/>
    <n v="4052.16"/>
  </r>
  <r>
    <n v="263094"/>
    <x v="6911"/>
    <x v="150"/>
    <x v="0"/>
    <s v=""/>
    <x v="0"/>
    <x v="0"/>
    <n v="222116"/>
    <x v="2"/>
    <x v="2"/>
    <x v="2"/>
    <n v="7959.5999999999995"/>
    <n v="795.96"/>
    <n v="22.609243972175658"/>
    <n v="6.4242657925740172"/>
    <n v="26.239011798095788"/>
    <n v="851.23252156284559"/>
  </r>
  <r>
    <n v="260987"/>
    <x v="6554"/>
    <x v="32"/>
    <x v="0"/>
    <s v=""/>
    <x v="0"/>
    <x v="0"/>
    <n v="222056"/>
    <x v="64"/>
    <x v="85"/>
    <x v="85"/>
    <n v="10130.4"/>
    <n v="1013.04"/>
    <n v="0"/>
    <n v="0"/>
    <n v="0"/>
    <n v="1013.04"/>
  </r>
  <r>
    <n v="263155"/>
    <x v="6912"/>
    <x v="179"/>
    <x v="0"/>
    <s v=""/>
    <x v="0"/>
    <x v="0"/>
    <n v="222223"/>
    <x v="21"/>
    <x v="22"/>
    <x v="22"/>
    <n v="51589.999999999993"/>
    <n v="5159"/>
    <n v="0"/>
    <n v="0"/>
    <n v="0"/>
    <n v="5159"/>
  </r>
  <r>
    <n v="263236"/>
    <x v="2634"/>
    <x v="214"/>
    <x v="0"/>
    <s v=""/>
    <x v="0"/>
    <x v="0"/>
    <n v="222180"/>
    <x v="48"/>
    <x v="59"/>
    <x v="58"/>
    <n v="33500"/>
    <n v="3350"/>
    <n v="188.41036643479717"/>
    <n v="53.535548271450146"/>
    <n v="218.65843165079826"/>
    <n v="3810.6043463570459"/>
  </r>
  <r>
    <n v="262991"/>
    <x v="6913"/>
    <x v="229"/>
    <x v="0"/>
    <s v=""/>
    <x v="0"/>
    <x v="0"/>
    <n v="222200"/>
    <x v="3"/>
    <x v="3"/>
    <x v="3"/>
    <n v="10050"/>
    <n v="1005"/>
    <n v="56.523109930439141"/>
    <n v="16.060664481435044"/>
    <n v="65.597529495239471"/>
    <n v="1143.1813039071137"/>
  </r>
  <r>
    <n v="263074"/>
    <x v="6914"/>
    <x v="1560"/>
    <x v="1332"/>
    <s v=""/>
    <x v="0"/>
    <x v="0"/>
    <n v="221968"/>
    <x v="181"/>
    <x v="260"/>
    <x v="263"/>
    <n v="16080"/>
    <n v="1608"/>
    <n v="0"/>
    <n v="0"/>
    <n v="0"/>
    <n v="1608"/>
  </r>
  <r>
    <n v="263075"/>
    <x v="6914"/>
    <x v="1560"/>
    <x v="1333"/>
    <s v=""/>
    <x v="0"/>
    <x v="0"/>
    <n v="221968"/>
    <x v="181"/>
    <x v="260"/>
    <x v="263"/>
    <n v="10720"/>
    <n v="1072"/>
    <n v="150.72829314783775"/>
    <n v="42.828438617160124"/>
    <n v="174.92674532063862"/>
    <n v="1440.4834770856367"/>
  </r>
  <r>
    <n v="263077"/>
    <x v="6915"/>
    <x v="6"/>
    <x v="0"/>
    <s v=""/>
    <x v="0"/>
    <x v="0"/>
    <n v="222180"/>
    <x v="48"/>
    <x v="59"/>
    <x v="58"/>
    <n v="20770"/>
    <n v="2077"/>
    <n v="116.81442718957425"/>
    <n v="33.192039928299096"/>
    <n v="135.56822762349492"/>
    <n v="2362.5746947413681"/>
  </r>
  <r>
    <n v="263087"/>
    <x v="6916"/>
    <x v="202"/>
    <x v="0"/>
    <s v=""/>
    <x v="0"/>
    <x v="0"/>
    <n v="222223"/>
    <x v="21"/>
    <x v="22"/>
    <x v="22"/>
    <n v="22914"/>
    <n v="2291.4"/>
    <n v="0"/>
    <n v="0"/>
    <n v="0"/>
    <n v="2291.4"/>
  </r>
  <r>
    <n v="262856"/>
    <x v="6917"/>
    <x v="82"/>
    <x v="0"/>
    <n v="250121"/>
    <x v="50"/>
    <x v="57"/>
    <n v="222236"/>
    <x v="37"/>
    <x v="43"/>
    <x v="42"/>
    <n v="92460"/>
    <n v="9246"/>
    <n v="520.01261136004007"/>
    <n v="147.75811322920239"/>
    <n v="603.4972713562031"/>
    <n v="10517.267995945445"/>
  </r>
  <r>
    <n v="263015"/>
    <x v="6918"/>
    <x v="703"/>
    <x v="1334"/>
    <s v=""/>
    <x v="0"/>
    <x v="0"/>
    <n v="222116"/>
    <x v="2"/>
    <x v="2"/>
    <x v="2"/>
    <n v="76380"/>
    <n v="7638"/>
    <n v="429.57563547133753"/>
    <n v="122.06105005890635"/>
    <n v="498.54122416382006"/>
    <n v="8688.1779096940645"/>
  </r>
  <r>
    <n v="263163"/>
    <x v="6919"/>
    <x v="1159"/>
    <x v="1335"/>
    <s v=""/>
    <x v="0"/>
    <x v="0"/>
    <n v="222223"/>
    <x v="21"/>
    <x v="22"/>
    <x v="22"/>
    <n v="5051.7999999999993"/>
    <n v="505.17999999999995"/>
    <n v="0"/>
    <n v="0"/>
    <n v="0"/>
    <n v="505.17999999999995"/>
  </r>
  <r>
    <n v="263092"/>
    <x v="6920"/>
    <x v="32"/>
    <x v="0"/>
    <s v=""/>
    <x v="0"/>
    <x v="0"/>
    <n v="222223"/>
    <x v="21"/>
    <x v="22"/>
    <x v="22"/>
    <n v="25748.100000000002"/>
    <n v="2574.8100000000004"/>
    <n v="0"/>
    <n v="0"/>
    <n v="0"/>
    <n v="2574.8100000000004"/>
  </r>
  <r>
    <n v="263067"/>
    <x v="6921"/>
    <x v="481"/>
    <x v="0"/>
    <s v=""/>
    <x v="0"/>
    <x v="0"/>
    <n v="222223"/>
    <x v="21"/>
    <x v="22"/>
    <x v="22"/>
    <n v="29480"/>
    <n v="2948"/>
    <n v="145.18923428762346"/>
    <n v="41.254552006775413"/>
    <n v="168.49842640106868"/>
    <n v="3302.9422126954678"/>
  </r>
  <r>
    <n v="263109"/>
    <x v="6922"/>
    <x v="340"/>
    <x v="0"/>
    <s v=""/>
    <x v="0"/>
    <x v="0"/>
    <n v="222223"/>
    <x v="21"/>
    <x v="22"/>
    <x v="22"/>
    <n v="20682.900000000001"/>
    <n v="2068.2900000000004"/>
    <n v="0"/>
    <n v="0"/>
    <n v="0"/>
    <n v="2068.2900000000004"/>
  </r>
  <r>
    <n v="262927"/>
    <x v="6923"/>
    <x v="32"/>
    <x v="0"/>
    <s v=""/>
    <x v="0"/>
    <x v="0"/>
    <n v="222223"/>
    <x v="21"/>
    <x v="22"/>
    <x v="22"/>
    <n v="15276"/>
    <n v="1527.6000000000001"/>
    <n v="0"/>
    <n v="0"/>
    <n v="0"/>
    <n v="1527.6000000000001"/>
  </r>
  <r>
    <n v="262943"/>
    <x v="165"/>
    <x v="562"/>
    <x v="0"/>
    <n v="243828"/>
    <x v="52"/>
    <x v="289"/>
    <n v="222236"/>
    <x v="37"/>
    <x v="43"/>
    <x v="42"/>
    <n v="15410"/>
    <n v="1541"/>
    <n v="86.668768560006697"/>
    <n v="24.626352204867068"/>
    <n v="100.5828785593672"/>
    <n v="1752.877999324241"/>
  </r>
  <r>
    <n v="263119"/>
    <x v="5530"/>
    <x v="8"/>
    <x v="0"/>
    <s v=""/>
    <x v="0"/>
    <x v="0"/>
    <n v="303713"/>
    <x v="265"/>
    <x v="391"/>
    <x v="390"/>
    <n v="10050"/>
    <n v="1005"/>
    <n v="56.523109930439141"/>
    <n v="16.060664481435044"/>
    <n v="65.597529495239471"/>
    <n v="1143.1813039071137"/>
  </r>
  <r>
    <n v="263146"/>
    <x v="4509"/>
    <x v="582"/>
    <x v="0"/>
    <s v=""/>
    <x v="0"/>
    <x v="0"/>
    <n v="222223"/>
    <x v="21"/>
    <x v="22"/>
    <x v="22"/>
    <n v="10317.999999999998"/>
    <n v="1031.8"/>
    <n v="0"/>
    <n v="0"/>
    <n v="0"/>
    <n v="1031.8"/>
  </r>
  <r>
    <n v="262979"/>
    <x v="991"/>
    <x v="188"/>
    <x v="0"/>
    <s v=""/>
    <x v="0"/>
    <x v="0"/>
    <n v="222223"/>
    <x v="21"/>
    <x v="22"/>
    <x v="22"/>
    <n v="2345"/>
    <n v="234.5"/>
    <n v="29.620580559175487"/>
    <n v="8.416490293823065"/>
    <n v="34.37597310706812"/>
    <n v="306.91304396006672"/>
  </r>
  <r>
    <n v="319736"/>
    <x v="991"/>
    <x v="512"/>
    <x v="0"/>
    <s v=""/>
    <x v="0"/>
    <x v="0"/>
    <n v="222223"/>
    <x v="21"/>
    <x v="22"/>
    <x v="22"/>
    <n v="2345"/>
    <n v="234.5"/>
    <n v="0"/>
    <n v="0"/>
    <n v="0"/>
    <n v="234.5"/>
  </r>
  <r>
    <n v="262895"/>
    <x v="6924"/>
    <x v="1561"/>
    <x v="0"/>
    <s v=""/>
    <x v="0"/>
    <x v="0"/>
    <n v="222200"/>
    <x v="3"/>
    <x v="3"/>
    <x v="3"/>
    <n v="6700"/>
    <n v="670"/>
    <n v="37.682073286959437"/>
    <n v="10.707109654290031"/>
    <n v="43.731686330159654"/>
    <n v="762.12086927140899"/>
  </r>
  <r>
    <n v="262946"/>
    <x v="6925"/>
    <x v="313"/>
    <x v="0"/>
    <n v="243666"/>
    <x v="335"/>
    <x v="612"/>
    <n v="222236"/>
    <x v="37"/>
    <x v="43"/>
    <x v="42"/>
    <n v="87100"/>
    <n v="8710"/>
    <n v="489.86695273047263"/>
    <n v="139.19242550577039"/>
    <n v="568.5119222920755"/>
    <n v="9907.5713005283178"/>
  </r>
  <r>
    <n v="263073"/>
    <x v="6926"/>
    <x v="1153"/>
    <x v="1336"/>
    <s v=""/>
    <x v="0"/>
    <x v="0"/>
    <n v="222183"/>
    <x v="126"/>
    <x v="180"/>
    <x v="181"/>
    <n v="152090"/>
    <n v="15209"/>
    <n v="855.38306361397917"/>
    <n v="243.05138915238368"/>
    <n v="992.70927969462412"/>
    <n v="17300.143732460987"/>
  </r>
  <r>
    <n v="263005"/>
    <x v="6927"/>
    <x v="1562"/>
    <x v="0"/>
    <s v=""/>
    <x v="0"/>
    <x v="0"/>
    <n v="303713"/>
    <x v="265"/>
    <x v="391"/>
    <x v="390"/>
    <n v="20100"/>
    <n v="2010"/>
    <n v="113.04621986087828"/>
    <n v="32.121328962870088"/>
    <n v="131.19505899047894"/>
    <n v="2286.3626078142274"/>
  </r>
  <r>
    <n v="262955"/>
    <x v="6928"/>
    <x v="21"/>
    <x v="0"/>
    <s v=""/>
    <x v="0"/>
    <x v="0"/>
    <n v="222223"/>
    <x v="21"/>
    <x v="22"/>
    <x v="22"/>
    <n v="6700"/>
    <n v="670"/>
    <n v="37.682073286959437"/>
    <n v="10.707109654290031"/>
    <n v="43.731686330159654"/>
    <n v="762.12086927140899"/>
  </r>
  <r>
    <n v="262915"/>
    <x v="6633"/>
    <x v="896"/>
    <x v="0"/>
    <n v="243769"/>
    <x v="191"/>
    <x v="252"/>
    <n v="222236"/>
    <x v="37"/>
    <x v="43"/>
    <x v="42"/>
    <n v="25460"/>
    <n v="2546"/>
    <n v="143.19187849044584"/>
    <n v="40.687016686302108"/>
    <n v="166.18040805460669"/>
    <n v="2896.059303231355"/>
  </r>
  <r>
    <n v="327320"/>
    <x v="594"/>
    <x v="1563"/>
    <x v="0"/>
    <s v=""/>
    <x v="0"/>
    <x v="0"/>
    <s v=""/>
    <x v="8"/>
    <x v="8"/>
    <x v="8"/>
    <n v="19135.2"/>
    <n v="1913.5200000000002"/>
    <n v="0"/>
    <n v="0"/>
    <n v="0"/>
    <n v="1913.5200000000002"/>
  </r>
  <r>
    <n v="262998"/>
    <x v="594"/>
    <x v="313"/>
    <x v="0"/>
    <s v=""/>
    <x v="0"/>
    <x v="0"/>
    <n v="222223"/>
    <x v="21"/>
    <x v="22"/>
    <x v="22"/>
    <n v="32803.200000000004"/>
    <n v="3280.3200000000006"/>
    <n v="0"/>
    <n v="0"/>
    <n v="0"/>
    <n v="3280.3200000000006"/>
  </r>
  <r>
    <n v="263000"/>
    <x v="1861"/>
    <x v="18"/>
    <x v="1337"/>
    <s v=""/>
    <x v="0"/>
    <x v="0"/>
    <n v="222183"/>
    <x v="126"/>
    <x v="180"/>
    <x v="181"/>
    <n v="25460"/>
    <n v="2546"/>
    <n v="143.19187849044584"/>
    <n v="40.687016686302108"/>
    <n v="166.18040805460669"/>
    <n v="2896.059303231355"/>
  </r>
  <r>
    <n v="262960"/>
    <x v="6929"/>
    <x v="245"/>
    <x v="0"/>
    <s v=""/>
    <x v="0"/>
    <x v="0"/>
    <n v="222200"/>
    <x v="3"/>
    <x v="3"/>
    <x v="3"/>
    <n v="102510"/>
    <n v="10251"/>
    <n v="576.53572129047927"/>
    <n v="163.81877771063745"/>
    <n v="669.09480085144264"/>
    <n v="11660.44929985256"/>
  </r>
  <r>
    <n v="262944"/>
    <x v="6930"/>
    <x v="109"/>
    <x v="0"/>
    <s v=""/>
    <x v="0"/>
    <x v="0"/>
    <n v="222200"/>
    <x v="3"/>
    <x v="3"/>
    <x v="3"/>
    <n v="16750"/>
    <n v="1675"/>
    <n v="94.205183217398584"/>
    <n v="26.767774135725073"/>
    <n v="109.32921582539913"/>
    <n v="1905.3021731785229"/>
  </r>
  <r>
    <n v="262883"/>
    <x v="1746"/>
    <x v="294"/>
    <x v="0"/>
    <s v=""/>
    <x v="0"/>
    <x v="0"/>
    <n v="222200"/>
    <x v="3"/>
    <x v="3"/>
    <x v="3"/>
    <n v="20100"/>
    <n v="2010"/>
    <n v="113.04621986087828"/>
    <n v="32.121328962870088"/>
    <n v="131.19505899047894"/>
    <n v="2286.3626078142274"/>
  </r>
  <r>
    <n v="263167"/>
    <x v="6931"/>
    <x v="32"/>
    <x v="0"/>
    <s v=""/>
    <x v="0"/>
    <x v="0"/>
    <n v="222200"/>
    <x v="3"/>
    <x v="3"/>
    <x v="3"/>
    <n v="102710.99999999999"/>
    <n v="10271.099999999999"/>
    <n v="0"/>
    <n v="0"/>
    <n v="0"/>
    <n v="10271.099999999999"/>
  </r>
  <r>
    <n v="262886"/>
    <x v="239"/>
    <x v="308"/>
    <x v="0"/>
    <s v=""/>
    <x v="0"/>
    <x v="0"/>
    <n v="222200"/>
    <x v="3"/>
    <x v="3"/>
    <x v="3"/>
    <n v="40521.600000000006"/>
    <n v="4052.1600000000008"/>
    <n v="0"/>
    <n v="0"/>
    <n v="0"/>
    <n v="4052.1600000000008"/>
  </r>
  <r>
    <n v="263028"/>
    <x v="6932"/>
    <x v="227"/>
    <x v="0"/>
    <s v=""/>
    <x v="0"/>
    <x v="0"/>
    <n v="222116"/>
    <x v="2"/>
    <x v="2"/>
    <x v="2"/>
    <n v="10050"/>
    <n v="1005"/>
    <n v="56.523109930439141"/>
    <n v="16.060664481435044"/>
    <n v="65.597529495239471"/>
    <n v="1143.1813039071137"/>
  </r>
  <r>
    <n v="263190"/>
    <x v="6933"/>
    <x v="265"/>
    <x v="0"/>
    <s v=""/>
    <x v="0"/>
    <x v="0"/>
    <n v="222223"/>
    <x v="21"/>
    <x v="22"/>
    <x v="22"/>
    <n v="30813.300000000003"/>
    <n v="3081.3300000000004"/>
    <n v="0"/>
    <n v="0"/>
    <n v="0"/>
    <n v="3081.3300000000004"/>
  </r>
  <r>
    <n v="263173"/>
    <x v="6934"/>
    <x v="200"/>
    <x v="0"/>
    <s v=""/>
    <x v="0"/>
    <x v="0"/>
    <n v="222223"/>
    <x v="21"/>
    <x v="22"/>
    <x v="22"/>
    <n v="102349.20000000001"/>
    <n v="10234.920000000002"/>
    <n v="0"/>
    <n v="0"/>
    <n v="0"/>
    <n v="10234.920000000002"/>
  </r>
  <r>
    <n v="263162"/>
    <x v="6935"/>
    <x v="1564"/>
    <x v="0"/>
    <s v=""/>
    <x v="0"/>
    <x v="0"/>
    <n v="222223"/>
    <x v="21"/>
    <x v="22"/>
    <x v="22"/>
    <n v="25748.100000000002"/>
    <n v="2574.8100000000004"/>
    <n v="0"/>
    <n v="0"/>
    <n v="0"/>
    <n v="2574.8100000000004"/>
  </r>
  <r>
    <n v="262967"/>
    <x v="6936"/>
    <x v="399"/>
    <x v="0"/>
    <n v="259913"/>
    <x v="285"/>
    <x v="472"/>
    <n v="222236"/>
    <x v="37"/>
    <x v="43"/>
    <x v="42"/>
    <n v="4020"/>
    <n v="402"/>
    <n v="22.609243972175658"/>
    <n v="6.4242657925740172"/>
    <n v="26.239011798095788"/>
    <n v="457.27252156284544"/>
  </r>
  <r>
    <n v="262952"/>
    <x v="6937"/>
    <x v="902"/>
    <x v="0"/>
    <s v=""/>
    <x v="0"/>
    <x v="0"/>
    <n v="303713"/>
    <x v="265"/>
    <x v="391"/>
    <x v="390"/>
    <n v="13400"/>
    <n v="1340"/>
    <n v="75.364146573918873"/>
    <n v="21.414219308580062"/>
    <n v="87.463372660319308"/>
    <n v="1524.241738542818"/>
  </r>
  <r>
    <n v="262993"/>
    <x v="1274"/>
    <x v="313"/>
    <x v="0"/>
    <s v=""/>
    <x v="0"/>
    <x v="0"/>
    <n v="222200"/>
    <x v="3"/>
    <x v="3"/>
    <x v="3"/>
    <n v="10693.199999999999"/>
    <n v="1069.32"/>
    <n v="0"/>
    <n v="0"/>
    <n v="0"/>
    <n v="1069.32"/>
  </r>
  <r>
    <n v="262849"/>
    <x v="6701"/>
    <x v="521"/>
    <x v="0"/>
    <s v=""/>
    <x v="0"/>
    <x v="0"/>
    <n v="222236"/>
    <x v="37"/>
    <x v="43"/>
    <x v="42"/>
    <n v="4020"/>
    <n v="402"/>
    <n v="22.609243972175658"/>
    <n v="6.4242657925740172"/>
    <n v="26.239011798095788"/>
    <n v="457.27252156284544"/>
  </r>
  <r>
    <n v="263139"/>
    <x v="6938"/>
    <x v="188"/>
    <x v="0"/>
    <s v=""/>
    <x v="0"/>
    <x v="0"/>
    <n v="222200"/>
    <x v="3"/>
    <x v="3"/>
    <x v="3"/>
    <n v="25326"/>
    <n v="2532.6000000000004"/>
    <n v="0"/>
    <n v="0"/>
    <n v="0"/>
    <n v="2532.6000000000004"/>
  </r>
  <r>
    <n v="262921"/>
    <x v="6939"/>
    <x v="188"/>
    <x v="0"/>
    <s v=""/>
    <x v="0"/>
    <x v="0"/>
    <n v="222200"/>
    <x v="3"/>
    <x v="3"/>
    <x v="3"/>
    <n v="70349.999999999985"/>
    <n v="7034.9999999999991"/>
    <n v="0"/>
    <n v="0"/>
    <n v="0"/>
    <n v="7034.9999999999991"/>
  </r>
  <r>
    <n v="263170"/>
    <x v="5916"/>
    <x v="414"/>
    <x v="0"/>
    <s v=""/>
    <x v="0"/>
    <x v="0"/>
    <n v="222223"/>
    <x v="21"/>
    <x v="22"/>
    <x v="22"/>
    <n v="101840"/>
    <n v="10184"/>
    <n v="572.76751396178338"/>
    <n v="162.74806674520843"/>
    <n v="664.72163221842675"/>
    <n v="11584.23721292542"/>
  </r>
  <r>
    <n v="263006"/>
    <x v="6940"/>
    <x v="791"/>
    <x v="0"/>
    <s v=""/>
    <x v="0"/>
    <x v="0"/>
    <n v="222223"/>
    <x v="21"/>
    <x v="22"/>
    <x v="22"/>
    <n v="7765.3"/>
    <n v="776.53000000000009"/>
    <n v="0"/>
    <n v="0"/>
    <n v="0"/>
    <n v="776.53000000000009"/>
  </r>
  <r>
    <n v="262889"/>
    <x v="6941"/>
    <x v="300"/>
    <x v="0"/>
    <s v=""/>
    <x v="0"/>
    <x v="0"/>
    <n v="222236"/>
    <x v="37"/>
    <x v="43"/>
    <x v="42"/>
    <n v="61345.2"/>
    <n v="6134.52"/>
    <n v="173.33753712001339"/>
    <n v="49.252704409734136"/>
    <n v="201.1657571187344"/>
    <n v="6558.2759986484825"/>
  </r>
  <r>
    <n v="263088"/>
    <x v="6942"/>
    <x v="178"/>
    <x v="0"/>
    <s v=""/>
    <x v="0"/>
    <x v="0"/>
    <n v="222200"/>
    <x v="3"/>
    <x v="3"/>
    <x v="3"/>
    <n v="10184"/>
    <n v="1018.4000000000001"/>
    <n v="0"/>
    <n v="0"/>
    <n v="0"/>
    <n v="1018.4000000000001"/>
  </r>
  <r>
    <n v="262881"/>
    <x v="6943"/>
    <x v="39"/>
    <x v="0"/>
    <n v="233581"/>
    <x v="16"/>
    <x v="17"/>
    <n v="222236"/>
    <x v="37"/>
    <x v="43"/>
    <x v="42"/>
    <n v="25460"/>
    <n v="2546"/>
    <n v="143.19187849044584"/>
    <n v="40.687016686302108"/>
    <n v="166.18040805460669"/>
    <n v="2896.059303231355"/>
  </r>
  <r>
    <n v="262855"/>
    <x v="6944"/>
    <x v="8"/>
    <x v="0"/>
    <s v=""/>
    <x v="0"/>
    <x v="0"/>
    <n v="222223"/>
    <x v="21"/>
    <x v="22"/>
    <x v="22"/>
    <n v="25460"/>
    <n v="2546"/>
    <n v="143.19187849044584"/>
    <n v="40.687016686302108"/>
    <n v="166.18040805460669"/>
    <n v="2896.059303231355"/>
  </r>
  <r>
    <n v="263071"/>
    <x v="6945"/>
    <x v="214"/>
    <x v="1338"/>
    <s v=""/>
    <x v="0"/>
    <x v="0"/>
    <n v="222183"/>
    <x v="126"/>
    <x v="180"/>
    <x v="181"/>
    <n v="102510"/>
    <n v="10251"/>
    <n v="576.53572129047927"/>
    <n v="163.81877771063745"/>
    <n v="669.09480085144264"/>
    <n v="11660.44929985256"/>
  </r>
  <r>
    <n v="262700"/>
    <x v="6946"/>
    <x v="10"/>
    <x v="0"/>
    <s v=""/>
    <x v="0"/>
    <x v="0"/>
    <n v="222209"/>
    <x v="29"/>
    <x v="105"/>
    <x v="104"/>
    <n v="81740"/>
    <n v="8174"/>
    <n v="459.72129410090508"/>
    <n v="130.62673778233838"/>
    <n v="533.52657322794778"/>
    <n v="9297.8746051111921"/>
  </r>
  <r>
    <n v="263143"/>
    <x v="6947"/>
    <x v="224"/>
    <x v="0"/>
    <s v=""/>
    <x v="0"/>
    <x v="0"/>
    <n v="222200"/>
    <x v="3"/>
    <x v="3"/>
    <x v="3"/>
    <n v="2110.5"/>
    <n v="211.05"/>
    <n v="0"/>
    <n v="0"/>
    <n v="0"/>
    <n v="211.05"/>
  </r>
  <r>
    <n v="262862"/>
    <x v="6948"/>
    <x v="200"/>
    <x v="0"/>
    <s v=""/>
    <x v="0"/>
    <x v="0"/>
    <n v="222223"/>
    <x v="21"/>
    <x v="22"/>
    <x v="22"/>
    <n v="12060"/>
    <n v="1206"/>
    <n v="67.827731916526972"/>
    <n v="19.272797377722053"/>
    <n v="78.717035394287365"/>
    <n v="1371.8175646885365"/>
  </r>
  <r>
    <n v="262858"/>
    <x v="6949"/>
    <x v="522"/>
    <x v="0"/>
    <s v=""/>
    <x v="0"/>
    <x v="0"/>
    <n v="222200"/>
    <x v="3"/>
    <x v="3"/>
    <x v="3"/>
    <n v="12662.999999999998"/>
    <n v="1266.3"/>
    <n v="0"/>
    <n v="0"/>
    <n v="0"/>
    <n v="1266.3"/>
  </r>
  <r>
    <n v="262954"/>
    <x v="3465"/>
    <x v="1565"/>
    <x v="0"/>
    <s v=""/>
    <x v="0"/>
    <x v="0"/>
    <n v="222201"/>
    <x v="36"/>
    <x v="41"/>
    <x v="40"/>
    <n v="4690"/>
    <n v="469"/>
    <n v="26.377451300871602"/>
    <n v="7.4949767580030207"/>
    <n v="30.612180431111753"/>
    <n v="533.48460848998639"/>
  </r>
  <r>
    <n v="262913"/>
    <x v="6595"/>
    <x v="1563"/>
    <x v="0"/>
    <n v="244248"/>
    <x v="88"/>
    <x v="613"/>
    <n v="222236"/>
    <x v="37"/>
    <x v="43"/>
    <x v="42"/>
    <n v="10130.400000000001"/>
    <n v="1013.0400000000002"/>
    <n v="0"/>
    <n v="0"/>
    <n v="0"/>
    <n v="1013.0400000000002"/>
  </r>
  <r>
    <n v="262914"/>
    <x v="6595"/>
    <x v="778"/>
    <x v="0"/>
    <n v="244248"/>
    <x v="88"/>
    <x v="613"/>
    <n v="222236"/>
    <x v="37"/>
    <x v="43"/>
    <x v="42"/>
    <n v="10130.400000000001"/>
    <n v="1013.0400000000002"/>
    <n v="0"/>
    <n v="0"/>
    <n v="0"/>
    <n v="1013.0400000000002"/>
  </r>
  <r>
    <n v="262966"/>
    <x v="2536"/>
    <x v="130"/>
    <x v="0"/>
    <s v=""/>
    <x v="0"/>
    <x v="0"/>
    <n v="222116"/>
    <x v="2"/>
    <x v="2"/>
    <x v="2"/>
    <n v="9286.2000000000007"/>
    <n v="928.62000000000012"/>
    <n v="0"/>
    <n v="0"/>
    <n v="0"/>
    <n v="928.62000000000012"/>
  </r>
  <r>
    <n v="263224"/>
    <x v="224"/>
    <x v="348"/>
    <x v="0"/>
    <n v="256006"/>
    <x v="270"/>
    <x v="484"/>
    <n v="222236"/>
    <x v="37"/>
    <x v="43"/>
    <x v="42"/>
    <n v="10552.5"/>
    <n v="1055.25"/>
    <n v="0"/>
    <n v="0"/>
    <n v="0"/>
    <n v="1055.25"/>
  </r>
  <r>
    <n v="263017"/>
    <x v="6783"/>
    <x v="455"/>
    <x v="0"/>
    <s v=""/>
    <x v="0"/>
    <x v="0"/>
    <n v="222236"/>
    <x v="37"/>
    <x v="43"/>
    <x v="42"/>
    <n v="42210"/>
    <n v="4221"/>
    <n v="0"/>
    <n v="0"/>
    <n v="0"/>
    <n v="4221"/>
  </r>
  <r>
    <n v="263084"/>
    <x v="6950"/>
    <x v="73"/>
    <x v="0"/>
    <s v=""/>
    <x v="0"/>
    <x v="0"/>
    <n v="222201"/>
    <x v="36"/>
    <x v="41"/>
    <x v="40"/>
    <n v="33768"/>
    <n v="3376.8"/>
    <n v="0"/>
    <n v="0"/>
    <n v="0"/>
    <n v="3376.8"/>
  </r>
  <r>
    <n v="262890"/>
    <x v="6951"/>
    <x v="513"/>
    <x v="0"/>
    <s v=""/>
    <x v="0"/>
    <x v="0"/>
    <n v="221702"/>
    <x v="132"/>
    <x v="267"/>
    <x v="270"/>
    <n v="5065.2000000000007"/>
    <n v="506.5200000000001"/>
    <n v="0"/>
    <n v="0"/>
    <n v="0"/>
    <n v="506.5200000000001"/>
  </r>
  <r>
    <n v="262907"/>
    <x v="6952"/>
    <x v="761"/>
    <x v="0"/>
    <n v="263524"/>
    <x v="336"/>
    <x v="614"/>
    <n v="222236"/>
    <x v="37"/>
    <x v="43"/>
    <x v="42"/>
    <n v="10552.5"/>
    <n v="1055.25"/>
    <n v="0"/>
    <n v="0"/>
    <n v="0"/>
    <n v="1055.25"/>
  </r>
  <r>
    <n v="262972"/>
    <x v="6953"/>
    <x v="51"/>
    <x v="0"/>
    <s v=""/>
    <x v="0"/>
    <x v="0"/>
    <n v="222236"/>
    <x v="37"/>
    <x v="43"/>
    <x v="42"/>
    <n v="8442"/>
    <n v="844.2"/>
    <n v="0"/>
    <n v="0"/>
    <n v="0"/>
    <n v="844.2"/>
  </r>
  <r>
    <n v="263027"/>
    <x v="6954"/>
    <x v="212"/>
    <x v="0"/>
    <n v="356736"/>
    <x v="152"/>
    <x v="415"/>
    <n v="356684"/>
    <x v="185"/>
    <x v="268"/>
    <x v="271"/>
    <n v="170046"/>
    <n v="17004.600000000002"/>
    <n v="0"/>
    <n v="0"/>
    <n v="0"/>
    <n v="17004.600000000002"/>
  </r>
  <r>
    <n v="263112"/>
    <x v="5589"/>
    <x v="57"/>
    <x v="0"/>
    <s v=""/>
    <x v="0"/>
    <x v="0"/>
    <n v="222116"/>
    <x v="2"/>
    <x v="2"/>
    <x v="2"/>
    <n v="10130.400000000001"/>
    <n v="1013.0400000000002"/>
    <n v="0"/>
    <n v="0"/>
    <n v="0"/>
    <n v="1013.0400000000002"/>
  </r>
  <r>
    <n v="263210"/>
    <x v="4159"/>
    <x v="73"/>
    <x v="0"/>
    <s v=""/>
    <x v="0"/>
    <x v="0"/>
    <n v="222236"/>
    <x v="37"/>
    <x v="43"/>
    <x v="42"/>
    <n v="35456.400000000001"/>
    <n v="3545.6400000000003"/>
    <n v="0"/>
    <n v="0"/>
    <n v="0"/>
    <n v="3545.6400000000003"/>
  </r>
  <r>
    <n v="263206"/>
    <x v="6955"/>
    <x v="634"/>
    <x v="0"/>
    <n v="243885"/>
    <x v="17"/>
    <x v="42"/>
    <n v="222236"/>
    <x v="37"/>
    <x v="43"/>
    <x v="42"/>
    <n v="15617.7"/>
    <n v="1561.7700000000002"/>
    <n v="0"/>
    <n v="0"/>
    <n v="0"/>
    <n v="1561.7700000000002"/>
  </r>
  <r>
    <n v="263056"/>
    <x v="6956"/>
    <x v="546"/>
    <x v="0"/>
    <s v=""/>
    <x v="0"/>
    <x v="0"/>
    <n v="222236"/>
    <x v="37"/>
    <x v="43"/>
    <x v="42"/>
    <n v="9286.2000000000007"/>
    <n v="928.62000000000012"/>
    <n v="0"/>
    <n v="0"/>
    <n v="0"/>
    <n v="928.62000000000012"/>
  </r>
  <r>
    <n v="263154"/>
    <x v="6957"/>
    <x v="18"/>
    <x v="0"/>
    <s v=""/>
    <x v="0"/>
    <x v="0"/>
    <n v="222236"/>
    <x v="37"/>
    <x v="43"/>
    <x v="42"/>
    <n v="20682.900000000001"/>
    <n v="2068.2900000000004"/>
    <n v="0"/>
    <n v="0"/>
    <n v="0"/>
    <n v="2068.2900000000004"/>
  </r>
  <r>
    <n v="263208"/>
    <x v="6958"/>
    <x v="1566"/>
    <x v="0"/>
    <n v="264927"/>
    <x v="52"/>
    <x v="276"/>
    <n v="222236"/>
    <x v="37"/>
    <x v="43"/>
    <x v="42"/>
    <n v="47275.200000000004"/>
    <n v="4727.5200000000004"/>
    <n v="0"/>
    <n v="0"/>
    <n v="0"/>
    <n v="4727.5200000000004"/>
  </r>
  <r>
    <n v="263041"/>
    <x v="6959"/>
    <x v="93"/>
    <x v="0"/>
    <n v="259915"/>
    <x v="7"/>
    <x v="603"/>
    <n v="222236"/>
    <x v="37"/>
    <x v="43"/>
    <x v="42"/>
    <n v="15195.6"/>
    <n v="1519.5600000000002"/>
    <n v="0"/>
    <n v="0"/>
    <n v="0"/>
    <n v="1519.5600000000002"/>
  </r>
  <r>
    <n v="263177"/>
    <x v="6173"/>
    <x v="130"/>
    <x v="0"/>
    <s v=""/>
    <x v="0"/>
    <x v="0"/>
    <n v="222236"/>
    <x v="37"/>
    <x v="43"/>
    <x v="42"/>
    <n v="30813.300000000003"/>
    <n v="3081.3300000000004"/>
    <n v="0"/>
    <n v="0"/>
    <n v="0"/>
    <n v="3081.3300000000004"/>
  </r>
  <r>
    <n v="263141"/>
    <x v="6960"/>
    <x v="404"/>
    <x v="0"/>
    <n v="243767"/>
    <x v="108"/>
    <x v="132"/>
    <n v="222236"/>
    <x v="37"/>
    <x v="43"/>
    <x v="42"/>
    <n v="60782.400000000001"/>
    <n v="6078.2400000000007"/>
    <n v="0"/>
    <n v="0"/>
    <n v="0"/>
    <n v="6078.2400000000007"/>
  </r>
  <r>
    <n v="263209"/>
    <x v="4337"/>
    <x v="348"/>
    <x v="0"/>
    <n v="244475"/>
    <x v="337"/>
    <x v="615"/>
    <n v="222236"/>
    <x v="37"/>
    <x v="43"/>
    <x v="42"/>
    <n v="34612.200000000004"/>
    <n v="3461.2200000000007"/>
    <n v="0"/>
    <n v="0"/>
    <n v="0"/>
    <n v="3461.2200000000007"/>
  </r>
  <r>
    <n v="263108"/>
    <x v="3882"/>
    <x v="201"/>
    <x v="0"/>
    <n v="243871"/>
    <x v="96"/>
    <x v="116"/>
    <n v="222236"/>
    <x v="37"/>
    <x v="43"/>
    <x v="42"/>
    <n v="25326"/>
    <n v="2532.6000000000004"/>
    <n v="0"/>
    <n v="0"/>
    <n v="0"/>
    <n v="2532.6000000000004"/>
  </r>
  <r>
    <n v="262903"/>
    <x v="6961"/>
    <x v="534"/>
    <x v="0"/>
    <n v="244007"/>
    <x v="96"/>
    <x v="616"/>
    <n v="222236"/>
    <x v="37"/>
    <x v="43"/>
    <x v="42"/>
    <n v="8442"/>
    <n v="844.2"/>
    <n v="0"/>
    <n v="0"/>
    <n v="0"/>
    <n v="844.2"/>
  </r>
  <r>
    <n v="262909"/>
    <x v="6962"/>
    <x v="1567"/>
    <x v="0"/>
    <s v=""/>
    <x v="0"/>
    <x v="0"/>
    <n v="222236"/>
    <x v="37"/>
    <x v="43"/>
    <x v="42"/>
    <n v="12240.900000000001"/>
    <n v="1224.0900000000001"/>
    <n v="0"/>
    <n v="0"/>
    <n v="0"/>
    <n v="1224.0900000000001"/>
  </r>
  <r>
    <n v="263175"/>
    <x v="6963"/>
    <x v="216"/>
    <x v="0"/>
    <n v="243861"/>
    <x v="177"/>
    <x v="242"/>
    <n v="222236"/>
    <x v="37"/>
    <x v="43"/>
    <x v="42"/>
    <n v="15617.7"/>
    <n v="1561.7700000000002"/>
    <n v="0"/>
    <n v="0"/>
    <n v="0"/>
    <n v="1561.7700000000002"/>
  </r>
  <r>
    <n v="263014"/>
    <x v="6964"/>
    <x v="1568"/>
    <x v="0"/>
    <n v="247708"/>
    <x v="214"/>
    <x v="307"/>
    <n v="222236"/>
    <x v="37"/>
    <x v="43"/>
    <x v="42"/>
    <n v="25748.100000000002"/>
    <n v="2574.8100000000004"/>
    <n v="0"/>
    <n v="0"/>
    <n v="0"/>
    <n v="2574.8100000000004"/>
  </r>
  <r>
    <n v="263130"/>
    <x v="2550"/>
    <x v="188"/>
    <x v="0"/>
    <n v="250753"/>
    <x v="156"/>
    <x v="348"/>
    <n v="222224"/>
    <x v="7"/>
    <x v="78"/>
    <x v="78"/>
    <n v="102570.3"/>
    <n v="10257.030000000001"/>
    <n v="0"/>
    <n v="0"/>
    <n v="0"/>
    <n v="10257.030000000001"/>
  </r>
  <r>
    <n v="263187"/>
    <x v="2975"/>
    <x v="706"/>
    <x v="0"/>
    <n v="264927"/>
    <x v="52"/>
    <x v="276"/>
    <n v="222236"/>
    <x v="37"/>
    <x v="43"/>
    <x v="42"/>
    <n v="20682.900000000001"/>
    <n v="2068.2900000000004"/>
    <n v="0"/>
    <n v="0"/>
    <n v="0"/>
    <n v="2068.2900000000004"/>
  </r>
  <r>
    <n v="263214"/>
    <x v="4110"/>
    <x v="1210"/>
    <x v="0"/>
    <s v=""/>
    <x v="0"/>
    <x v="0"/>
    <n v="222236"/>
    <x v="37"/>
    <x v="43"/>
    <x v="42"/>
    <n v="15617.7"/>
    <n v="1561.7700000000002"/>
    <n v="0"/>
    <n v="0"/>
    <n v="0"/>
    <n v="1561.7700000000002"/>
  </r>
  <r>
    <n v="263125"/>
    <x v="6965"/>
    <x v="474"/>
    <x v="0"/>
    <n v="244809"/>
    <x v="104"/>
    <x v="141"/>
    <n v="222236"/>
    <x v="37"/>
    <x v="43"/>
    <x v="42"/>
    <n v="25326"/>
    <n v="2532.6000000000004"/>
    <n v="0"/>
    <n v="0"/>
    <n v="0"/>
    <n v="2532.6000000000004"/>
  </r>
  <r>
    <n v="263098"/>
    <x v="6966"/>
    <x v="1569"/>
    <x v="1339"/>
    <s v=""/>
    <x v="0"/>
    <x v="0"/>
    <n v="222180"/>
    <x v="48"/>
    <x v="59"/>
    <x v="58"/>
    <n v="40521.600000000006"/>
    <n v="4052.1600000000008"/>
    <n v="0"/>
    <n v="0"/>
    <n v="0"/>
    <n v="4052.1600000000008"/>
  </r>
  <r>
    <n v="262916"/>
    <x v="6967"/>
    <x v="111"/>
    <x v="0"/>
    <s v=""/>
    <x v="0"/>
    <x v="0"/>
    <n v="222180"/>
    <x v="48"/>
    <x v="59"/>
    <x v="58"/>
    <n v="25326"/>
    <n v="2532.6000000000004"/>
    <n v="0"/>
    <n v="0"/>
    <n v="0"/>
    <n v="2532.6000000000004"/>
  </r>
  <r>
    <n v="263193"/>
    <x v="6968"/>
    <x v="255"/>
    <x v="0"/>
    <s v=""/>
    <x v="0"/>
    <x v="0"/>
    <n v="222236"/>
    <x v="37"/>
    <x v="43"/>
    <x v="42"/>
    <n v="20260.800000000003"/>
    <n v="2026.0800000000004"/>
    <n v="0"/>
    <n v="0"/>
    <n v="0"/>
    <n v="2026.0800000000004"/>
  </r>
  <r>
    <n v="263179"/>
    <x v="6969"/>
    <x v="485"/>
    <x v="0"/>
    <s v=""/>
    <x v="0"/>
    <x v="0"/>
    <n v="222236"/>
    <x v="37"/>
    <x v="43"/>
    <x v="42"/>
    <n v="30813.300000000003"/>
    <n v="3081.3300000000004"/>
    <n v="0"/>
    <n v="0"/>
    <n v="0"/>
    <n v="3081.3300000000004"/>
  </r>
  <r>
    <n v="263120"/>
    <x v="6970"/>
    <x v="39"/>
    <x v="0"/>
    <s v=""/>
    <x v="0"/>
    <x v="0"/>
    <n v="222236"/>
    <x v="37"/>
    <x v="43"/>
    <x v="42"/>
    <n v="23637.600000000002"/>
    <n v="2363.7600000000002"/>
    <n v="0"/>
    <n v="0"/>
    <n v="0"/>
    <n v="2363.7600000000002"/>
  </r>
  <r>
    <n v="263216"/>
    <x v="2535"/>
    <x v="296"/>
    <x v="0"/>
    <s v=""/>
    <x v="0"/>
    <x v="0"/>
    <n v="222116"/>
    <x v="2"/>
    <x v="2"/>
    <x v="2"/>
    <n v="6331.5"/>
    <n v="633.15000000000009"/>
    <n v="0"/>
    <n v="0"/>
    <n v="0"/>
    <n v="633.15000000000009"/>
  </r>
  <r>
    <n v="263147"/>
    <x v="6971"/>
    <x v="1570"/>
    <x v="0"/>
    <n v="356784"/>
    <x v="97"/>
    <x v="582"/>
    <n v="356684"/>
    <x v="185"/>
    <x v="268"/>
    <x v="271"/>
    <n v="102148.20000000001"/>
    <n v="10214.820000000002"/>
    <n v="0"/>
    <n v="0"/>
    <n v="0"/>
    <n v="10214.820000000002"/>
  </r>
  <r>
    <n v="263203"/>
    <x v="6972"/>
    <x v="1571"/>
    <x v="0"/>
    <s v=""/>
    <x v="0"/>
    <x v="0"/>
    <n v="222236"/>
    <x v="37"/>
    <x v="43"/>
    <x v="42"/>
    <n v="20682.900000000001"/>
    <n v="2068.2900000000004"/>
    <n v="0"/>
    <n v="0"/>
    <n v="0"/>
    <n v="2068.2900000000004"/>
  </r>
  <r>
    <n v="263080"/>
    <x v="6973"/>
    <x v="381"/>
    <x v="0"/>
    <s v=""/>
    <x v="0"/>
    <x v="0"/>
    <n v="222209"/>
    <x v="29"/>
    <x v="105"/>
    <x v="104"/>
    <n v="20682.900000000001"/>
    <n v="2068.2900000000004"/>
    <n v="0"/>
    <n v="0"/>
    <n v="0"/>
    <n v="2068.2900000000004"/>
  </r>
  <r>
    <n v="262880"/>
    <x v="6974"/>
    <x v="1572"/>
    <x v="0"/>
    <s v=""/>
    <x v="0"/>
    <x v="0"/>
    <s v=""/>
    <x v="8"/>
    <x v="8"/>
    <x v="8"/>
    <n v="40943.700000000004"/>
    <n v="4094.3700000000008"/>
    <n v="0"/>
    <n v="0"/>
    <n v="0"/>
    <n v="4094.3700000000008"/>
  </r>
  <r>
    <n v="260887"/>
    <x v="6975"/>
    <x v="1573"/>
    <x v="0"/>
    <s v=""/>
    <x v="0"/>
    <x v="0"/>
    <n v="260877"/>
    <x v="11"/>
    <x v="392"/>
    <x v="391"/>
    <n v="37989"/>
    <n v="3798.9000000000005"/>
    <n v="0"/>
    <n v="0"/>
    <n v="0"/>
    <n v="3798.9000000000005"/>
  </r>
  <r>
    <n v="257223"/>
    <x v="6976"/>
    <x v="32"/>
    <x v="0"/>
    <n v="257179"/>
    <x v="338"/>
    <x v="617"/>
    <n v="222236"/>
    <x v="37"/>
    <x v="43"/>
    <x v="42"/>
    <n v="83080"/>
    <n v="8308"/>
    <n v="467.25770875829699"/>
    <n v="132.76815971319638"/>
    <n v="542.27291049397968"/>
    <n v="9450.2987789654726"/>
  </r>
  <r>
    <n v="263035"/>
    <x v="1896"/>
    <x v="546"/>
    <x v="0"/>
    <s v=""/>
    <x v="0"/>
    <x v="0"/>
    <n v="222223"/>
    <x v="21"/>
    <x v="22"/>
    <x v="22"/>
    <n v="15617.7"/>
    <n v="1561.7700000000002"/>
    <n v="0"/>
    <n v="0"/>
    <n v="0"/>
    <n v="1561.7700000000002"/>
  </r>
  <r>
    <n v="263134"/>
    <x v="6977"/>
    <x v="896"/>
    <x v="0"/>
    <s v=""/>
    <x v="0"/>
    <x v="0"/>
    <n v="222200"/>
    <x v="3"/>
    <x v="3"/>
    <x v="3"/>
    <n v="5092"/>
    <n v="509.20000000000005"/>
    <n v="0"/>
    <n v="0"/>
    <n v="0"/>
    <n v="509.20000000000005"/>
  </r>
  <r>
    <n v="262854"/>
    <x v="6978"/>
    <x v="667"/>
    <x v="0"/>
    <s v=""/>
    <x v="0"/>
    <x v="0"/>
    <n v="222223"/>
    <x v="21"/>
    <x v="22"/>
    <x v="22"/>
    <n v="33821.599999999999"/>
    <n v="3382.16"/>
    <n v="0"/>
    <n v="0"/>
    <n v="0"/>
    <n v="3382.16"/>
  </r>
  <r>
    <n v="262887"/>
    <x v="6979"/>
    <x v="61"/>
    <x v="0"/>
    <s v=""/>
    <x v="0"/>
    <x v="0"/>
    <n v="222223"/>
    <x v="21"/>
    <x v="22"/>
    <x v="22"/>
    <n v="15651.199999999999"/>
    <n v="1565.12"/>
    <n v="0"/>
    <n v="0"/>
    <n v="0"/>
    <n v="1565.12"/>
  </r>
  <r>
    <n v="263124"/>
    <x v="6980"/>
    <x v="364"/>
    <x v="0"/>
    <s v=""/>
    <x v="0"/>
    <x v="0"/>
    <n v="222223"/>
    <x v="21"/>
    <x v="22"/>
    <x v="22"/>
    <n v="2546"/>
    <n v="254.60000000000002"/>
    <n v="0"/>
    <n v="0"/>
    <n v="0"/>
    <n v="254.60000000000002"/>
  </r>
  <r>
    <n v="263103"/>
    <x v="6981"/>
    <x v="228"/>
    <x v="0"/>
    <s v=""/>
    <x v="0"/>
    <x v="0"/>
    <n v="222223"/>
    <x v="21"/>
    <x v="22"/>
    <x v="22"/>
    <n v="2110.5"/>
    <n v="211.05"/>
    <n v="0"/>
    <n v="0"/>
    <n v="0"/>
    <n v="211.05"/>
  </r>
  <r>
    <n v="262897"/>
    <x v="6982"/>
    <x v="202"/>
    <x v="0"/>
    <n v="279505"/>
    <x v="27"/>
    <x v="618"/>
    <n v="222236"/>
    <x v="37"/>
    <x v="43"/>
    <x v="42"/>
    <n v="18090"/>
    <n v="1809"/>
    <n v="101.74159787479047"/>
    <n v="28.909196066583082"/>
    <n v="118.07555309143106"/>
    <n v="2057.7263470328044"/>
  </r>
  <r>
    <n v="262995"/>
    <x v="6983"/>
    <x v="228"/>
    <x v="0"/>
    <s v=""/>
    <x v="0"/>
    <x v="0"/>
    <n v="222223"/>
    <x v="21"/>
    <x v="22"/>
    <x v="22"/>
    <n v="10251"/>
    <n v="1025.0999999999999"/>
    <n v="0"/>
    <n v="0"/>
    <n v="0"/>
    <n v="1025.0999999999999"/>
  </r>
  <r>
    <n v="263082"/>
    <x v="4038"/>
    <x v="201"/>
    <x v="0"/>
    <s v=""/>
    <x v="0"/>
    <x v="0"/>
    <n v="222223"/>
    <x v="21"/>
    <x v="22"/>
    <x v="22"/>
    <n v="3751.9999999999995"/>
    <n v="375.2"/>
    <n v="0"/>
    <n v="0"/>
    <n v="0"/>
    <n v="375.2"/>
  </r>
  <r>
    <n v="263034"/>
    <x v="6984"/>
    <x v="276"/>
    <x v="0"/>
    <s v=""/>
    <x v="0"/>
    <x v="0"/>
    <n v="222223"/>
    <x v="21"/>
    <x v="22"/>
    <x v="22"/>
    <n v="28006"/>
    <n v="2800.6000000000004"/>
    <n v="0"/>
    <n v="0"/>
    <n v="0"/>
    <n v="2800.6000000000004"/>
  </r>
  <r>
    <n v="263137"/>
    <x v="6985"/>
    <x v="674"/>
    <x v="0"/>
    <s v=""/>
    <x v="0"/>
    <x v="0"/>
    <n v="222223"/>
    <x v="21"/>
    <x v="22"/>
    <x v="22"/>
    <n v="15276"/>
    <n v="1527.6000000000001"/>
    <n v="0"/>
    <n v="0"/>
    <n v="0"/>
    <n v="1527.6000000000001"/>
  </r>
  <r>
    <n v="262867"/>
    <x v="6986"/>
    <x v="85"/>
    <x v="0"/>
    <s v=""/>
    <x v="0"/>
    <x v="0"/>
    <n v="222223"/>
    <x v="21"/>
    <x v="22"/>
    <x v="22"/>
    <n v="30552"/>
    <n v="3055.2000000000003"/>
    <n v="0"/>
    <n v="0"/>
    <n v="0"/>
    <n v="3055.2000000000003"/>
  </r>
  <r>
    <n v="262933"/>
    <x v="6987"/>
    <x v="61"/>
    <x v="0"/>
    <n v="264669"/>
    <x v="31"/>
    <x v="279"/>
    <n v="222236"/>
    <x v="37"/>
    <x v="43"/>
    <x v="42"/>
    <n v="30820"/>
    <n v="3082"/>
    <n v="173.33753712001339"/>
    <n v="49.252704409734136"/>
    <n v="201.1657571187344"/>
    <n v="3505.7559986484821"/>
  </r>
  <r>
    <n v="262948"/>
    <x v="6988"/>
    <x v="114"/>
    <x v="0"/>
    <s v=""/>
    <x v="0"/>
    <x v="0"/>
    <n v="222223"/>
    <x v="21"/>
    <x v="22"/>
    <x v="22"/>
    <n v="5386.8"/>
    <n v="538.68000000000006"/>
    <n v="0"/>
    <n v="0"/>
    <n v="0"/>
    <n v="538.68000000000006"/>
  </r>
  <r>
    <n v="262905"/>
    <x v="6989"/>
    <x v="6"/>
    <x v="0"/>
    <s v=""/>
    <x v="0"/>
    <x v="0"/>
    <n v="222223"/>
    <x v="21"/>
    <x v="22"/>
    <x v="22"/>
    <n v="43148"/>
    <n v="4314.8"/>
    <n v="0"/>
    <n v="0"/>
    <n v="0"/>
    <n v="4314.8"/>
  </r>
  <r>
    <n v="262891"/>
    <x v="635"/>
    <x v="248"/>
    <x v="0"/>
    <s v=""/>
    <x v="0"/>
    <x v="0"/>
    <n v="222223"/>
    <x v="21"/>
    <x v="22"/>
    <x v="22"/>
    <n v="102148.20000000001"/>
    <n v="10214.820000000002"/>
    <n v="0"/>
    <n v="0"/>
    <n v="0"/>
    <n v="10214.820000000002"/>
  </r>
  <r>
    <n v="262949"/>
    <x v="6990"/>
    <x v="677"/>
    <x v="0"/>
    <s v=""/>
    <x v="0"/>
    <x v="0"/>
    <n v="222223"/>
    <x v="21"/>
    <x v="22"/>
    <x v="22"/>
    <n v="5065.2000000000007"/>
    <n v="506.5200000000001"/>
    <n v="0"/>
    <n v="0"/>
    <n v="0"/>
    <n v="506.5200000000001"/>
  </r>
  <r>
    <n v="262930"/>
    <x v="392"/>
    <x v="1574"/>
    <x v="0"/>
    <n v="248153"/>
    <x v="72"/>
    <x v="471"/>
    <n v="222236"/>
    <x v="37"/>
    <x v="43"/>
    <x v="42"/>
    <n v="41540"/>
    <n v="4154"/>
    <n v="233.62885437914849"/>
    <n v="66.384079856598191"/>
    <n v="271.13645524698984"/>
    <n v="4725.1493894827363"/>
  </r>
  <r>
    <n v="263045"/>
    <x v="6991"/>
    <x v="1226"/>
    <x v="0"/>
    <s v=""/>
    <x v="0"/>
    <x v="0"/>
    <n v="222223"/>
    <x v="21"/>
    <x v="22"/>
    <x v="22"/>
    <n v="670"/>
    <n v="67"/>
    <n v="3.7682073286959428"/>
    <n v="1.070710965429003"/>
    <n v="4.3731686330159647"/>
    <n v="76.212086927140902"/>
  </r>
  <r>
    <n v="262937"/>
    <x v="304"/>
    <x v="48"/>
    <x v="0"/>
    <n v="243569"/>
    <x v="101"/>
    <x v="123"/>
    <n v="222236"/>
    <x v="37"/>
    <x v="43"/>
    <x v="42"/>
    <n v="101840"/>
    <n v="10184"/>
    <n v="572.76751396178338"/>
    <n v="162.74806674520843"/>
    <n v="664.72163221842675"/>
    <n v="11584.23721292542"/>
  </r>
  <r>
    <n v="263152"/>
    <x v="6992"/>
    <x v="650"/>
    <x v="0"/>
    <s v=""/>
    <x v="0"/>
    <x v="0"/>
    <n v="258925"/>
    <x v="258"/>
    <x v="380"/>
    <x v="381"/>
    <n v="40870"/>
    <n v="4087"/>
    <n v="229.86064705045254"/>
    <n v="65.313368891169191"/>
    <n v="266.76328661397389"/>
    <n v="4648.937302555596"/>
  </r>
  <r>
    <n v="263157"/>
    <x v="6993"/>
    <x v="201"/>
    <x v="0"/>
    <s v=""/>
    <x v="0"/>
    <x v="0"/>
    <n v="254487"/>
    <x v="266"/>
    <x v="393"/>
    <x v="392"/>
    <n v="30820"/>
    <n v="3082"/>
    <n v="173.33753712001339"/>
    <n v="49.252704409734136"/>
    <n v="201.1657571187344"/>
    <n v="3505.7559986484821"/>
  </r>
  <r>
    <n v="263057"/>
    <x v="6994"/>
    <x v="39"/>
    <x v="0"/>
    <s v=""/>
    <x v="0"/>
    <x v="0"/>
    <n v="222200"/>
    <x v="3"/>
    <x v="3"/>
    <x v="3"/>
    <n v="50920"/>
    <n v="5092"/>
    <n v="286.38375698089169"/>
    <n v="81.374033372604217"/>
    <n v="332.36081610921337"/>
    <n v="5792.11860646271"/>
  </r>
  <r>
    <n v="287980"/>
    <x v="6995"/>
    <x v="1575"/>
    <x v="0"/>
    <s v=""/>
    <x v="0"/>
    <x v="0"/>
    <n v="222223"/>
    <x v="21"/>
    <x v="22"/>
    <x v="22"/>
    <n v="10050"/>
    <n v="1005"/>
    <n v="56.523109930439141"/>
    <n v="16.060664481435044"/>
    <n v="65.597529495239471"/>
    <n v="1143.1813039071137"/>
  </r>
  <r>
    <n v="263172"/>
    <x v="3365"/>
    <x v="1576"/>
    <x v="0"/>
    <s v=""/>
    <x v="0"/>
    <x v="0"/>
    <n v="222236"/>
    <x v="37"/>
    <x v="43"/>
    <x v="42"/>
    <n v="10720"/>
    <n v="1072"/>
    <n v="60.291317259135084"/>
    <n v="17.131375446864048"/>
    <n v="69.970698128255435"/>
    <n v="1219.3933908342544"/>
  </r>
  <r>
    <n v="262852"/>
    <x v="6996"/>
    <x v="455"/>
    <x v="0"/>
    <n v="243641"/>
    <x v="45"/>
    <x v="51"/>
    <n v="222236"/>
    <x v="37"/>
    <x v="43"/>
    <x v="42"/>
    <n v="50920"/>
    <n v="5092"/>
    <n v="286.38375698089169"/>
    <n v="81.374033372604217"/>
    <n v="332.36081610921337"/>
    <n v="5792.11860646271"/>
  </r>
  <r>
    <n v="262936"/>
    <x v="2920"/>
    <x v="90"/>
    <x v="1340"/>
    <s v=""/>
    <x v="0"/>
    <x v="0"/>
    <n v="222210"/>
    <x v="5"/>
    <x v="5"/>
    <x v="5"/>
    <n v="41540"/>
    <n v="4154"/>
    <n v="233.62885437914849"/>
    <n v="66.384079856598191"/>
    <n v="271.13645524698984"/>
    <n v="4725.1493894827363"/>
  </r>
  <r>
    <n v="263020"/>
    <x v="6997"/>
    <x v="196"/>
    <x v="0"/>
    <s v=""/>
    <x v="0"/>
    <x v="0"/>
    <n v="222112"/>
    <x v="9"/>
    <x v="9"/>
    <x v="9"/>
    <n v="42880"/>
    <n v="4288"/>
    <n v="0"/>
    <n v="0"/>
    <n v="0"/>
    <n v="4288"/>
  </r>
  <r>
    <n v="262989"/>
    <x v="147"/>
    <x v="169"/>
    <x v="0"/>
    <s v=""/>
    <x v="0"/>
    <x v="0"/>
    <n v="222178"/>
    <x v="145"/>
    <x v="203"/>
    <x v="204"/>
    <n v="5360"/>
    <n v="536"/>
    <n v="30.145658629567542"/>
    <n v="8.5656877234320241"/>
    <n v="34.985349064127718"/>
    <n v="609.69669541712722"/>
  </r>
  <r>
    <n v="263021"/>
    <x v="6997"/>
    <x v="1577"/>
    <x v="0"/>
    <s v=""/>
    <x v="0"/>
    <x v="0"/>
    <n v="222112"/>
    <x v="9"/>
    <x v="9"/>
    <x v="9"/>
    <n v="42880"/>
    <n v="4288"/>
    <n v="0"/>
    <n v="0"/>
    <n v="0"/>
    <n v="4288"/>
  </r>
  <r>
    <n v="263123"/>
    <x v="6998"/>
    <x v="255"/>
    <x v="0"/>
    <s v=""/>
    <x v="0"/>
    <x v="0"/>
    <n v="222223"/>
    <x v="21"/>
    <x v="22"/>
    <x v="22"/>
    <n v="10050"/>
    <n v="1005"/>
    <n v="56.523109930439141"/>
    <n v="16.060664481435044"/>
    <n v="65.597529495239471"/>
    <n v="1143.1813039071137"/>
  </r>
  <r>
    <n v="263065"/>
    <x v="6999"/>
    <x v="416"/>
    <x v="0"/>
    <s v=""/>
    <x v="0"/>
    <x v="0"/>
    <n v="222200"/>
    <x v="3"/>
    <x v="3"/>
    <x v="3"/>
    <n v="6700"/>
    <n v="670"/>
    <n v="37.682073286959437"/>
    <n v="10.707109654290031"/>
    <n v="43.731686330159654"/>
    <n v="762.12086927140899"/>
  </r>
  <r>
    <n v="262869"/>
    <x v="224"/>
    <x v="162"/>
    <x v="0"/>
    <s v=""/>
    <x v="0"/>
    <x v="0"/>
    <n v="222223"/>
    <x v="21"/>
    <x v="22"/>
    <x v="22"/>
    <n v="10050"/>
    <n v="1005"/>
    <n v="37.682073286959437"/>
    <n v="10.707109654290031"/>
    <n v="43.731686330159654"/>
    <n v="1097.120869271409"/>
  </r>
  <r>
    <n v="262851"/>
    <x v="3163"/>
    <x v="9"/>
    <x v="0"/>
    <s v=""/>
    <x v="0"/>
    <x v="0"/>
    <n v="222162"/>
    <x v="12"/>
    <x v="12"/>
    <x v="12"/>
    <n v="5065.2000000000007"/>
    <n v="506.5200000000001"/>
    <n v="0"/>
    <n v="0"/>
    <n v="0"/>
    <n v="506.5200000000001"/>
  </r>
  <r>
    <n v="263053"/>
    <x v="7000"/>
    <x v="377"/>
    <x v="0"/>
    <s v=""/>
    <x v="0"/>
    <x v="0"/>
    <n v="222223"/>
    <x v="21"/>
    <x v="22"/>
    <x v="22"/>
    <n v="3350"/>
    <n v="335"/>
    <n v="18.841036643479718"/>
    <n v="5.3535548271450155"/>
    <n v="21.865843165079827"/>
    <n v="381.0604346357045"/>
  </r>
  <r>
    <n v="262842"/>
    <x v="7001"/>
    <x v="571"/>
    <x v="1341"/>
    <n v="243796"/>
    <x v="166"/>
    <x v="221"/>
    <n v="222236"/>
    <x v="37"/>
    <x v="43"/>
    <x v="42"/>
    <n v="81740"/>
    <n v="8174"/>
    <n v="459.72129410090508"/>
    <n v="130.62673778233838"/>
    <n v="533.52657322794778"/>
    <n v="9297.8746051111921"/>
  </r>
  <r>
    <n v="262878"/>
    <x v="7002"/>
    <x v="143"/>
    <x v="0"/>
    <s v=""/>
    <x v="0"/>
    <x v="0"/>
    <n v="222223"/>
    <x v="21"/>
    <x v="22"/>
    <x v="22"/>
    <n v="12730"/>
    <n v="1273"/>
    <n v="71.595939245222922"/>
    <n v="20.343508343151054"/>
    <n v="83.090204027303344"/>
    <n v="1448.0296516156775"/>
  </r>
  <r>
    <n v="262853"/>
    <x v="7003"/>
    <x v="80"/>
    <x v="0"/>
    <s v=""/>
    <x v="0"/>
    <x v="0"/>
    <n v="222223"/>
    <x v="21"/>
    <x v="22"/>
    <x v="22"/>
    <n v="20770"/>
    <n v="2077"/>
    <n v="116.81442718957425"/>
    <n v="33.192039928299096"/>
    <n v="135.56822762349492"/>
    <n v="2362.5746947413681"/>
  </r>
  <r>
    <n v="262929"/>
    <x v="7004"/>
    <x v="158"/>
    <x v="0"/>
    <n v="258006"/>
    <x v="85"/>
    <x v="619"/>
    <n v="222236"/>
    <x v="37"/>
    <x v="43"/>
    <x v="42"/>
    <n v="20635.999999999996"/>
    <n v="2063.6"/>
    <n v="0"/>
    <n v="0"/>
    <n v="0"/>
    <n v="2063.6"/>
  </r>
  <r>
    <n v="263070"/>
    <x v="7005"/>
    <x v="10"/>
    <x v="1342"/>
    <s v=""/>
    <x v="0"/>
    <x v="0"/>
    <n v="222236"/>
    <x v="37"/>
    <x v="43"/>
    <x v="42"/>
    <n v="39798.000000000007"/>
    <n v="3979.8000000000011"/>
    <n v="746.10505108179677"/>
    <n v="212.00077115494258"/>
    <n v="865.88738933716115"/>
    <n v="5803.7932115739013"/>
  </r>
  <r>
    <n v="263024"/>
    <x v="1703"/>
    <x v="411"/>
    <x v="0"/>
    <s v=""/>
    <x v="0"/>
    <x v="0"/>
    <n v="222236"/>
    <x v="37"/>
    <x v="43"/>
    <x v="42"/>
    <n v="20635.999999999996"/>
    <n v="2063.6"/>
    <n v="0"/>
    <n v="0"/>
    <n v="0"/>
    <n v="2063.6"/>
  </r>
  <r>
    <n v="262848"/>
    <x v="7006"/>
    <x v="141"/>
    <x v="0"/>
    <n v="258006"/>
    <x v="85"/>
    <x v="619"/>
    <n v="222236"/>
    <x v="37"/>
    <x v="43"/>
    <x v="42"/>
    <n v="70685"/>
    <n v="7068.5"/>
    <n v="226.09243972175656"/>
    <n v="64.242657925740176"/>
    <n v="262.39011798095788"/>
    <n v="7621.2252156284549"/>
  </r>
  <r>
    <n v="262911"/>
    <x v="521"/>
    <x v="351"/>
    <x v="0"/>
    <s v=""/>
    <x v="0"/>
    <x v="0"/>
    <n v="222223"/>
    <x v="21"/>
    <x v="22"/>
    <x v="22"/>
    <n v="22780"/>
    <n v="2278"/>
    <n v="128.11904917566207"/>
    <n v="36.404172824586098"/>
    <n v="148.6877335225428"/>
    <n v="2591.2109555227908"/>
  </r>
  <r>
    <n v="262957"/>
    <x v="7007"/>
    <x v="581"/>
    <x v="0"/>
    <s v=""/>
    <x v="0"/>
    <x v="0"/>
    <n v="222223"/>
    <x v="21"/>
    <x v="22"/>
    <x v="22"/>
    <n v="20100"/>
    <n v="2010"/>
    <n v="113.04621986087828"/>
    <n v="32.121328962870088"/>
    <n v="131.19505899047894"/>
    <n v="2286.3626078142274"/>
  </r>
  <r>
    <n v="262841"/>
    <x v="2158"/>
    <x v="19"/>
    <x v="1343"/>
    <s v=""/>
    <x v="0"/>
    <x v="0"/>
    <n v="222116"/>
    <x v="2"/>
    <x v="2"/>
    <x v="2"/>
    <n v="26987.600000000002"/>
    <n v="2698.76"/>
    <n v="0"/>
    <n v="0"/>
    <n v="0"/>
    <n v="2698.76"/>
  </r>
  <r>
    <n v="263051"/>
    <x v="1236"/>
    <x v="1578"/>
    <x v="1344"/>
    <s v=""/>
    <x v="0"/>
    <x v="0"/>
    <n v="222116"/>
    <x v="2"/>
    <x v="2"/>
    <x v="2"/>
    <n v="23932.399999999998"/>
    <n v="2393.2399999999998"/>
    <n v="286.38375698089169"/>
    <n v="81.374033372604217"/>
    <n v="332.36081610921337"/>
    <n v="3093.3586064627088"/>
  </r>
  <r>
    <n v="263233"/>
    <x v="7008"/>
    <x v="1579"/>
    <x v="1345"/>
    <s v=""/>
    <x v="0"/>
    <x v="0"/>
    <n v="242585"/>
    <x v="72"/>
    <x v="95"/>
    <x v="94"/>
    <n v="30150"/>
    <n v="3015"/>
    <n v="169.56932979131744"/>
    <n v="48.181993444305135"/>
    <n v="196.79258848571845"/>
    <n v="3429.5439117213414"/>
  </r>
  <r>
    <n v="262941"/>
    <x v="57"/>
    <x v="178"/>
    <x v="0"/>
    <n v="278773"/>
    <x v="33"/>
    <x v="36"/>
    <n v="222236"/>
    <x v="37"/>
    <x v="43"/>
    <x v="42"/>
    <n v="10720"/>
    <n v="1072"/>
    <n v="60.291317259135084"/>
    <n v="17.131375446864048"/>
    <n v="69.970698128255435"/>
    <n v="1219.3933908342544"/>
  </r>
  <r>
    <n v="262884"/>
    <x v="544"/>
    <x v="229"/>
    <x v="0"/>
    <s v=""/>
    <x v="0"/>
    <x v="0"/>
    <n v="295095"/>
    <x v="6"/>
    <x v="6"/>
    <x v="6"/>
    <n v="52260"/>
    <n v="5226"/>
    <n v="293.92017163828353"/>
    <n v="83.515455303462218"/>
    <n v="341.10715337524528"/>
    <n v="5944.5427803169914"/>
  </r>
  <r>
    <n v="262896"/>
    <x v="7009"/>
    <x v="1580"/>
    <x v="0"/>
    <s v=""/>
    <x v="0"/>
    <x v="0"/>
    <n v="222234"/>
    <x v="0"/>
    <x v="0"/>
    <x v="0"/>
    <n v="100500"/>
    <n v="10050"/>
    <n v="565.23109930439148"/>
    <n v="160.60664481435043"/>
    <n v="655.97529495239473"/>
    <n v="11431.813039071138"/>
  </r>
  <r>
    <n v="263122"/>
    <x v="3040"/>
    <x v="35"/>
    <x v="0"/>
    <s v=""/>
    <x v="0"/>
    <x v="0"/>
    <n v="222223"/>
    <x v="21"/>
    <x v="22"/>
    <x v="22"/>
    <n v="6030"/>
    <n v="603"/>
    <n v="33.913865958263486"/>
    <n v="9.6363986888610267"/>
    <n v="39.358517697143682"/>
    <n v="685.90878234426827"/>
  </r>
  <r>
    <n v="264413"/>
    <x v="7010"/>
    <x v="35"/>
    <x v="0"/>
    <s v=""/>
    <x v="0"/>
    <x v="0"/>
    <n v="222214"/>
    <x v="14"/>
    <x v="14"/>
    <x v="14"/>
    <n v="18760"/>
    <n v="1876"/>
    <n v="70.669330885707524"/>
    <n v="20.080218761488187"/>
    <n v="82.014834691315812"/>
    <n v="2048.7643843385113"/>
  </r>
  <r>
    <n v="263149"/>
    <x v="7011"/>
    <x v="367"/>
    <x v="0"/>
    <s v=""/>
    <x v="0"/>
    <x v="0"/>
    <n v="222236"/>
    <x v="37"/>
    <x v="43"/>
    <x v="42"/>
    <n v="8040"/>
    <n v="804"/>
    <n v="45.218487944351317"/>
    <n v="12.848531585148034"/>
    <n v="52.478023596191576"/>
    <n v="914.54504312569088"/>
  </r>
  <r>
    <n v="262874"/>
    <x v="7012"/>
    <x v="300"/>
    <x v="0"/>
    <s v=""/>
    <x v="0"/>
    <x v="0"/>
    <n v="222223"/>
    <x v="21"/>
    <x v="22"/>
    <x v="22"/>
    <n v="32160"/>
    <n v="3216"/>
    <n v="0"/>
    <n v="0"/>
    <n v="0"/>
    <n v="3216"/>
  </r>
  <r>
    <n v="262875"/>
    <x v="7012"/>
    <x v="302"/>
    <x v="0"/>
    <s v=""/>
    <x v="0"/>
    <x v="0"/>
    <n v="222223"/>
    <x v="21"/>
    <x v="22"/>
    <x v="22"/>
    <n v="21440"/>
    <n v="2144"/>
    <n v="301.45658629567549"/>
    <n v="85.656877234320248"/>
    <n v="349.85349064127723"/>
    <n v="2880.9669541712733"/>
  </r>
  <r>
    <n v="263047"/>
    <x v="1283"/>
    <x v="32"/>
    <x v="0"/>
    <s v=""/>
    <x v="0"/>
    <x v="0"/>
    <n v="222112"/>
    <x v="9"/>
    <x v="9"/>
    <x v="9"/>
    <n v="30953.999999999996"/>
    <n v="3095.3999999999996"/>
    <n v="0"/>
    <n v="0"/>
    <n v="0"/>
    <n v="3095.3999999999996"/>
  </r>
  <r>
    <n v="262873"/>
    <x v="7013"/>
    <x v="82"/>
    <x v="0"/>
    <s v=""/>
    <x v="0"/>
    <x v="0"/>
    <n v="222112"/>
    <x v="9"/>
    <x v="9"/>
    <x v="9"/>
    <n v="50920"/>
    <n v="5092"/>
    <n v="0"/>
    <n v="0"/>
    <n v="0"/>
    <n v="5092"/>
  </r>
  <r>
    <n v="263161"/>
    <x v="7014"/>
    <x v="857"/>
    <x v="0"/>
    <s v=""/>
    <x v="0"/>
    <x v="0"/>
    <n v="222223"/>
    <x v="21"/>
    <x v="22"/>
    <x v="22"/>
    <n v="51355.5"/>
    <n v="5135.55"/>
    <n v="0"/>
    <n v="0"/>
    <n v="0"/>
    <n v="5135.55"/>
  </r>
  <r>
    <n v="263142"/>
    <x v="7015"/>
    <x v="383"/>
    <x v="0"/>
    <s v=""/>
    <x v="0"/>
    <x v="0"/>
    <n v="222112"/>
    <x v="9"/>
    <x v="9"/>
    <x v="9"/>
    <n v="101840"/>
    <n v="10184"/>
    <n v="374.76160318178228"/>
    <n v="106.48600858364946"/>
    <n v="434.92715366606865"/>
    <n v="11100.1747654315"/>
  </r>
  <r>
    <n v="262908"/>
    <x v="6717"/>
    <x v="766"/>
    <x v="0"/>
    <s v=""/>
    <x v="0"/>
    <x v="0"/>
    <n v="222223"/>
    <x v="21"/>
    <x v="22"/>
    <x v="22"/>
    <n v="7638"/>
    <n v="763.80000000000007"/>
    <n v="0"/>
    <n v="0"/>
    <n v="0"/>
    <n v="763.80000000000007"/>
  </r>
  <r>
    <n v="262974"/>
    <x v="7016"/>
    <x v="21"/>
    <x v="0"/>
    <n v="279091"/>
    <x v="21"/>
    <x v="450"/>
    <n v="222236"/>
    <x v="37"/>
    <x v="43"/>
    <x v="42"/>
    <n v="6284.6"/>
    <n v="628.46"/>
    <n v="0"/>
    <n v="0"/>
    <n v="0"/>
    <n v="628.46"/>
  </r>
  <r>
    <n v="262984"/>
    <x v="7017"/>
    <x v="493"/>
    <x v="0"/>
    <s v=""/>
    <x v="0"/>
    <x v="0"/>
    <n v="222178"/>
    <x v="145"/>
    <x v="203"/>
    <x v="204"/>
    <n v="51174.600000000006"/>
    <n v="5117.4600000000009"/>
    <n v="0"/>
    <n v="0"/>
    <n v="0"/>
    <n v="5117.4600000000009"/>
  </r>
  <r>
    <n v="263153"/>
    <x v="7018"/>
    <x v="19"/>
    <x v="0"/>
    <s v=""/>
    <x v="0"/>
    <x v="0"/>
    <n v="222116"/>
    <x v="2"/>
    <x v="2"/>
    <x v="2"/>
    <n v="10324.700000000001"/>
    <n v="1032.47"/>
    <n v="0"/>
    <n v="0"/>
    <n v="0"/>
    <n v="1032.47"/>
  </r>
  <r>
    <n v="263212"/>
    <x v="7019"/>
    <x v="218"/>
    <x v="0"/>
    <s v=""/>
    <x v="0"/>
    <x v="0"/>
    <n v="222236"/>
    <x v="37"/>
    <x v="43"/>
    <x v="42"/>
    <n v="21547.200000000001"/>
    <n v="2154.7200000000003"/>
    <n v="0"/>
    <n v="0"/>
    <n v="0"/>
    <n v="2154.7200000000003"/>
  </r>
  <r>
    <n v="262885"/>
    <x v="7020"/>
    <x v="512"/>
    <x v="0"/>
    <s v=""/>
    <x v="0"/>
    <x v="0"/>
    <n v="222236"/>
    <x v="37"/>
    <x v="43"/>
    <x v="42"/>
    <n v="25587.300000000003"/>
    <n v="2558.7300000000005"/>
    <n v="0"/>
    <n v="0"/>
    <n v="0"/>
    <n v="2558.7300000000005"/>
  </r>
  <r>
    <n v="263150"/>
    <x v="7021"/>
    <x v="230"/>
    <x v="0"/>
    <s v=""/>
    <x v="0"/>
    <x v="0"/>
    <n v="222236"/>
    <x v="37"/>
    <x v="43"/>
    <x v="42"/>
    <n v="25138.400000000001"/>
    <n v="2513.84"/>
    <n v="0"/>
    <n v="0"/>
    <n v="0"/>
    <n v="2513.84"/>
  </r>
  <r>
    <n v="258015"/>
    <x v="4549"/>
    <x v="312"/>
    <x v="0"/>
    <n v="251004"/>
    <x v="240"/>
    <x v="351"/>
    <n v="222236"/>
    <x v="37"/>
    <x v="43"/>
    <x v="42"/>
    <n v="13467.000000000002"/>
    <n v="1346.7000000000003"/>
    <n v="0"/>
    <n v="0"/>
    <n v="0"/>
    <n v="1346.7000000000003"/>
  </r>
  <r>
    <n v="262893"/>
    <x v="7022"/>
    <x v="94"/>
    <x v="0"/>
    <n v="243692"/>
    <x v="23"/>
    <x v="172"/>
    <n v="222236"/>
    <x v="37"/>
    <x v="43"/>
    <x v="42"/>
    <n v="46685.600000000006"/>
    <n v="4668.5600000000004"/>
    <n v="0"/>
    <n v="0"/>
    <n v="0"/>
    <n v="4668.5600000000004"/>
  </r>
  <r>
    <n v="263194"/>
    <x v="7023"/>
    <x v="188"/>
    <x v="0"/>
    <s v=""/>
    <x v="0"/>
    <x v="0"/>
    <n v="222178"/>
    <x v="145"/>
    <x v="203"/>
    <x v="204"/>
    <n v="26036.2"/>
    <n v="2603.6200000000003"/>
    <n v="0"/>
    <n v="0"/>
    <n v="0"/>
    <n v="2603.6200000000003"/>
  </r>
  <r>
    <n v="262899"/>
    <x v="7024"/>
    <x v="1581"/>
    <x v="0"/>
    <s v=""/>
    <x v="0"/>
    <x v="0"/>
    <n v="222236"/>
    <x v="37"/>
    <x v="43"/>
    <x v="42"/>
    <n v="51589.999999999993"/>
    <n v="5159"/>
    <n v="0"/>
    <n v="0"/>
    <n v="0"/>
    <n v="5159"/>
  </r>
  <r>
    <n v="263099"/>
    <x v="2256"/>
    <x v="958"/>
    <x v="1346"/>
    <n v="259120"/>
    <x v="339"/>
    <x v="620"/>
    <n v="222236"/>
    <x v="37"/>
    <x v="43"/>
    <x v="42"/>
    <n v="26344.400000000005"/>
    <n v="2634.4400000000005"/>
    <n v="482.70118141688687"/>
    <n v="137.15631940757754"/>
    <n v="560.19573276043855"/>
    <n v="3814.4932335849035"/>
  </r>
  <r>
    <n v="248118"/>
    <x v="7025"/>
    <x v="416"/>
    <x v="1347"/>
    <n v="244906"/>
    <x v="61"/>
    <x v="532"/>
    <n v="222236"/>
    <x v="37"/>
    <x v="43"/>
    <x v="42"/>
    <n v="2894.4000000000005"/>
    <n v="289.44000000000005"/>
    <n v="101.74159787479047"/>
    <n v="28.909196066583082"/>
    <n v="118.07555309143106"/>
    <n v="538.16634703280465"/>
  </r>
  <r>
    <n v="263069"/>
    <x v="7026"/>
    <x v="641"/>
    <x v="0"/>
    <n v="278236"/>
    <x v="219"/>
    <x v="321"/>
    <n v="222236"/>
    <x v="37"/>
    <x v="43"/>
    <x v="42"/>
    <n v="15195.599999999999"/>
    <n v="1519.56"/>
    <n v="0"/>
    <n v="0"/>
    <n v="0"/>
    <n v="1519.56"/>
  </r>
  <r>
    <n v="262981"/>
    <x v="1024"/>
    <x v="1582"/>
    <x v="0"/>
    <n v="255821"/>
    <x v="168"/>
    <x v="556"/>
    <n v="222236"/>
    <x v="37"/>
    <x v="43"/>
    <x v="42"/>
    <n v="50920"/>
    <n v="5092"/>
    <n v="286.38375698089169"/>
    <n v="81.374033372604217"/>
    <n v="332.36081610921337"/>
    <n v="5792.11860646271"/>
  </r>
  <r>
    <n v="263192"/>
    <x v="7027"/>
    <x v="70"/>
    <x v="0"/>
    <s v=""/>
    <x v="0"/>
    <x v="0"/>
    <n v="222236"/>
    <x v="37"/>
    <x v="43"/>
    <x v="42"/>
    <n v="22780"/>
    <n v="2278"/>
    <n v="128.11904917566207"/>
    <n v="36.404172824586098"/>
    <n v="148.6877335225428"/>
    <n v="2591.2109555227908"/>
  </r>
  <r>
    <n v="263007"/>
    <x v="7028"/>
    <x v="70"/>
    <x v="0"/>
    <n v="243561"/>
    <x v="208"/>
    <x v="299"/>
    <n v="222236"/>
    <x v="37"/>
    <x v="43"/>
    <x v="42"/>
    <n v="20770"/>
    <n v="2077"/>
    <n v="116.81442718957425"/>
    <n v="33.192039928299096"/>
    <n v="135.56822762349492"/>
    <n v="2362.5746947413681"/>
  </r>
  <r>
    <n v="263199"/>
    <x v="544"/>
    <x v="614"/>
    <x v="0"/>
    <n v="266014"/>
    <x v="152"/>
    <x v="621"/>
    <n v="222236"/>
    <x v="37"/>
    <x v="43"/>
    <x v="42"/>
    <n v="33500"/>
    <n v="3350"/>
    <n v="188.41036643479717"/>
    <n v="53.535548271450146"/>
    <n v="218.65843165079826"/>
    <n v="3810.6043463570459"/>
  </r>
  <r>
    <n v="263117"/>
    <x v="7029"/>
    <x v="512"/>
    <x v="0"/>
    <s v=""/>
    <x v="0"/>
    <x v="0"/>
    <n v="222236"/>
    <x v="37"/>
    <x v="43"/>
    <x v="42"/>
    <n v="15678"/>
    <n v="1567.8000000000002"/>
    <n v="0"/>
    <n v="0"/>
    <n v="0"/>
    <n v="1567.8000000000002"/>
  </r>
  <r>
    <n v="263118"/>
    <x v="7029"/>
    <x v="32"/>
    <x v="0"/>
    <s v=""/>
    <x v="0"/>
    <x v="0"/>
    <n v="222236"/>
    <x v="37"/>
    <x v="43"/>
    <x v="42"/>
    <n v="20904"/>
    <n v="2090.4"/>
    <n v="293.92017163828353"/>
    <n v="83.515455303462218"/>
    <n v="341.10715337524528"/>
    <n v="2808.942780316991"/>
  </r>
  <r>
    <n v="250038"/>
    <x v="7030"/>
    <x v="181"/>
    <x v="0"/>
    <n v="245379"/>
    <x v="340"/>
    <x v="622"/>
    <n v="222236"/>
    <x v="37"/>
    <x v="43"/>
    <x v="42"/>
    <n v="25460"/>
    <n v="2546"/>
    <n v="143.19187849044584"/>
    <n v="40.687016686302108"/>
    <n v="166.18040805460669"/>
    <n v="2896.059303231355"/>
  </r>
  <r>
    <n v="263217"/>
    <x v="7031"/>
    <x v="399"/>
    <x v="0"/>
    <n v="243853"/>
    <x v="120"/>
    <x v="146"/>
    <n v="222236"/>
    <x v="37"/>
    <x v="43"/>
    <x v="42"/>
    <n v="45560"/>
    <n v="4556"/>
    <n v="256.23809835132414"/>
    <n v="72.808345649172196"/>
    <n v="297.3754670450856"/>
    <n v="5182.4219110455815"/>
  </r>
  <r>
    <n v="262931"/>
    <x v="7032"/>
    <x v="150"/>
    <x v="0"/>
    <n v="234766"/>
    <x v="29"/>
    <x v="32"/>
    <n v="222236"/>
    <x v="37"/>
    <x v="43"/>
    <x v="42"/>
    <n v="63650"/>
    <n v="6365"/>
    <n v="357.97969622611458"/>
    <n v="101.71754171575527"/>
    <n v="415.45102013651666"/>
    <n v="7240.1482580783859"/>
  </r>
  <r>
    <n v="263116"/>
    <x v="7029"/>
    <x v="482"/>
    <x v="0"/>
    <s v=""/>
    <x v="0"/>
    <x v="0"/>
    <n v="222236"/>
    <x v="37"/>
    <x v="43"/>
    <x v="42"/>
    <n v="15678"/>
    <n v="1567.8000000000002"/>
    <n v="0"/>
    <n v="0"/>
    <n v="0"/>
    <n v="1567.8000000000002"/>
  </r>
  <r>
    <n v="263090"/>
    <x v="7033"/>
    <x v="497"/>
    <x v="0"/>
    <s v=""/>
    <x v="0"/>
    <x v="0"/>
    <n v="222223"/>
    <x v="21"/>
    <x v="22"/>
    <x v="22"/>
    <n v="7182.4000000000005"/>
    <n v="718.24000000000012"/>
    <n v="0"/>
    <n v="0"/>
    <n v="0"/>
    <n v="718.24000000000012"/>
  </r>
  <r>
    <n v="263091"/>
    <x v="7034"/>
    <x v="1583"/>
    <x v="1348"/>
    <n v="243703"/>
    <x v="82"/>
    <x v="314"/>
    <n v="222236"/>
    <x v="37"/>
    <x v="43"/>
    <x v="42"/>
    <n v="51590"/>
    <n v="5159"/>
    <n v="290.15196430958758"/>
    <n v="82.444744338033217"/>
    <n v="336.73398474222932"/>
    <n v="5868.3306933898493"/>
  </r>
  <r>
    <n v="263110"/>
    <x v="7035"/>
    <x v="178"/>
    <x v="0"/>
    <s v=""/>
    <x v="0"/>
    <x v="0"/>
    <n v="222172"/>
    <x v="26"/>
    <x v="51"/>
    <x v="50"/>
    <n v="33768"/>
    <n v="3376.8"/>
    <n v="0"/>
    <n v="0"/>
    <n v="0"/>
    <n v="3376.8"/>
  </r>
  <r>
    <n v="260248"/>
    <x v="2359"/>
    <x v="491"/>
    <x v="0"/>
    <s v=""/>
    <x v="0"/>
    <x v="0"/>
    <n v="257921"/>
    <x v="221"/>
    <x v="383"/>
    <x v="384"/>
    <n v="15678"/>
    <n v="1567.8000000000002"/>
    <n v="0"/>
    <n v="0"/>
    <n v="0"/>
    <n v="1567.8000000000002"/>
  </r>
  <r>
    <n v="263121"/>
    <x v="1851"/>
    <x v="545"/>
    <x v="0"/>
    <n v="261845"/>
    <x v="38"/>
    <x v="43"/>
    <n v="222236"/>
    <x v="37"/>
    <x v="43"/>
    <x v="42"/>
    <n v="4020"/>
    <n v="402"/>
    <n v="22.609243972175658"/>
    <n v="6.4242657925740172"/>
    <n v="26.239011798095788"/>
    <n v="457.27252156284544"/>
  </r>
  <r>
    <n v="263076"/>
    <x v="7036"/>
    <x v="130"/>
    <x v="0"/>
    <s v=""/>
    <x v="0"/>
    <x v="0"/>
    <n v="222223"/>
    <x v="21"/>
    <x v="22"/>
    <x v="22"/>
    <n v="9379.9999999999982"/>
    <n v="937.99999999999989"/>
    <n v="0"/>
    <n v="0"/>
    <n v="0"/>
    <n v="937.99999999999989"/>
  </r>
  <r>
    <n v="263181"/>
    <x v="7037"/>
    <x v="143"/>
    <x v="0"/>
    <s v=""/>
    <x v="0"/>
    <x v="0"/>
    <n v="222234"/>
    <x v="0"/>
    <x v="0"/>
    <x v="0"/>
    <n v="36180"/>
    <n v="3618"/>
    <n v="203.48319574958094"/>
    <n v="57.818392133166164"/>
    <n v="236.15110618286212"/>
    <n v="4115.4526940656087"/>
  </r>
  <r>
    <n v="263032"/>
    <x v="7038"/>
    <x v="613"/>
    <x v="0"/>
    <s v=""/>
    <x v="0"/>
    <x v="0"/>
    <n v="222236"/>
    <x v="37"/>
    <x v="43"/>
    <x v="42"/>
    <n v="22110"/>
    <n v="2211"/>
    <n v="0"/>
    <n v="0"/>
    <n v="0"/>
    <n v="2211"/>
  </r>
  <r>
    <n v="263033"/>
    <x v="7038"/>
    <x v="151"/>
    <x v="0"/>
    <s v=""/>
    <x v="0"/>
    <x v="0"/>
    <n v="222236"/>
    <x v="37"/>
    <x v="43"/>
    <x v="42"/>
    <n v="14740"/>
    <n v="1474"/>
    <n v="207.25140307827687"/>
    <n v="58.889103098595164"/>
    <n v="240.52427481587807"/>
    <n v="1980.6647809927499"/>
  </r>
  <r>
    <n v="263223"/>
    <x v="7039"/>
    <x v="466"/>
    <x v="0"/>
    <s v=""/>
    <x v="0"/>
    <x v="0"/>
    <n v="222224"/>
    <x v="7"/>
    <x v="78"/>
    <x v="78"/>
    <n v="51590"/>
    <n v="5159"/>
    <n v="290.15196430958758"/>
    <n v="82.444744338033217"/>
    <n v="336.73398474222932"/>
    <n v="5868.3306933898493"/>
  </r>
  <r>
    <n v="262999"/>
    <x v="7040"/>
    <x v="119"/>
    <x v="0"/>
    <s v=""/>
    <x v="0"/>
    <x v="0"/>
    <n v="222177"/>
    <x v="28"/>
    <x v="30"/>
    <x v="29"/>
    <n v="23450"/>
    <n v="2345"/>
    <n v="131.88725650435802"/>
    <n v="37.474883790015106"/>
    <n v="153.06090215555878"/>
    <n v="2667.4230424499319"/>
  </r>
  <r>
    <n v="263201"/>
    <x v="7041"/>
    <x v="1106"/>
    <x v="0"/>
    <s v=""/>
    <x v="0"/>
    <x v="0"/>
    <n v="222210"/>
    <x v="5"/>
    <x v="5"/>
    <x v="5"/>
    <n v="51590"/>
    <n v="5159"/>
    <n v="290.15196430958758"/>
    <n v="82.444744338033217"/>
    <n v="336.73398474222932"/>
    <n v="5868.3306933898493"/>
  </r>
  <r>
    <n v="263213"/>
    <x v="786"/>
    <x v="94"/>
    <x v="0"/>
    <n v="266015"/>
    <x v="152"/>
    <x v="438"/>
    <n v="222236"/>
    <x v="37"/>
    <x v="43"/>
    <x v="42"/>
    <n v="205020"/>
    <n v="20502"/>
    <n v="1153.0714425809585"/>
    <n v="327.6375554212749"/>
    <n v="1338.1896017028853"/>
    <n v="23320.89859970512"/>
  </r>
  <r>
    <n v="263235"/>
    <x v="7042"/>
    <x v="743"/>
    <x v="0"/>
    <s v=""/>
    <x v="0"/>
    <x v="0"/>
    <n v="222172"/>
    <x v="26"/>
    <x v="51"/>
    <x v="50"/>
    <n v="13085.1"/>
    <n v="1308.5100000000002"/>
    <n v="0"/>
    <n v="0"/>
    <n v="0"/>
    <n v="1308.5100000000002"/>
  </r>
  <r>
    <n v="263002"/>
    <x v="7043"/>
    <x v="835"/>
    <x v="0"/>
    <s v=""/>
    <x v="0"/>
    <x v="0"/>
    <n v="222223"/>
    <x v="21"/>
    <x v="22"/>
    <x v="22"/>
    <n v="3350"/>
    <n v="335"/>
    <n v="18.841036643479718"/>
    <n v="5.3535548271450155"/>
    <n v="21.865843165079827"/>
    <n v="381.0604346357045"/>
  </r>
  <r>
    <n v="259931"/>
    <x v="7044"/>
    <x v="81"/>
    <x v="0"/>
    <s v=""/>
    <x v="0"/>
    <x v="0"/>
    <n v="221870"/>
    <x v="68"/>
    <x v="248"/>
    <x v="251"/>
    <n v="11390"/>
    <n v="1139"/>
    <n v="64.059524587831035"/>
    <n v="18.202086412293049"/>
    <n v="74.3438667612714"/>
    <n v="1295.6054777613954"/>
  </r>
  <r>
    <n v="263165"/>
    <x v="4373"/>
    <x v="6"/>
    <x v="0"/>
    <s v=""/>
    <x v="0"/>
    <x v="0"/>
    <n v="222223"/>
    <x v="21"/>
    <x v="22"/>
    <x v="22"/>
    <n v="10050"/>
    <n v="1005"/>
    <n v="56.523109930439141"/>
    <n v="16.060664481435044"/>
    <n v="65.597529495239471"/>
    <n v="1143.1813039071137"/>
  </r>
  <r>
    <n v="262994"/>
    <x v="7045"/>
    <x v="276"/>
    <x v="0"/>
    <s v=""/>
    <x v="0"/>
    <x v="0"/>
    <n v="222223"/>
    <x v="21"/>
    <x v="22"/>
    <x v="22"/>
    <n v="5360"/>
    <n v="536"/>
    <n v="30.145658629567542"/>
    <n v="8.5656877234320241"/>
    <n v="34.985349064127718"/>
    <n v="609.69669541712722"/>
  </r>
  <r>
    <n v="260544"/>
    <x v="7046"/>
    <x v="614"/>
    <x v="0"/>
    <s v=""/>
    <x v="0"/>
    <x v="0"/>
    <n v="221897"/>
    <x v="33"/>
    <x v="63"/>
    <x v="62"/>
    <n v="102510"/>
    <n v="10251"/>
    <n v="576.53572129047927"/>
    <n v="163.81877771063745"/>
    <n v="669.09480085144264"/>
    <n v="11660.44929985256"/>
  </r>
  <r>
    <n v="263228"/>
    <x v="1865"/>
    <x v="159"/>
    <x v="0"/>
    <n v="243609"/>
    <x v="121"/>
    <x v="150"/>
    <n v="222236"/>
    <x v="37"/>
    <x v="43"/>
    <x v="42"/>
    <n v="74504"/>
    <n v="7450.4000000000005"/>
    <n v="0"/>
    <n v="0"/>
    <n v="0"/>
    <n v="7450.4000000000005"/>
  </r>
  <r>
    <n v="263229"/>
    <x v="1865"/>
    <x v="43"/>
    <x v="0"/>
    <s v=""/>
    <x v="0"/>
    <x v="0"/>
    <n v="222236"/>
    <x v="37"/>
    <x v="43"/>
    <x v="42"/>
    <n v="18625.999999999996"/>
    <n v="1862.5999999999997"/>
    <n v="523.78081868873608"/>
    <n v="148.82882419463141"/>
    <n v="607.87043998921922"/>
    <n v="3143.0800828725869"/>
  </r>
  <r>
    <n v="263159"/>
    <x v="3442"/>
    <x v="98"/>
    <x v="0"/>
    <s v=""/>
    <x v="0"/>
    <x v="0"/>
    <n v="222223"/>
    <x v="21"/>
    <x v="22"/>
    <x v="22"/>
    <n v="8040"/>
    <n v="804"/>
    <n v="45.218487944351317"/>
    <n v="12.848531585148034"/>
    <n v="52.478023596191576"/>
    <n v="914.54504312569088"/>
  </r>
  <r>
    <n v="263040"/>
    <x v="7047"/>
    <x v="245"/>
    <x v="0"/>
    <s v=""/>
    <x v="0"/>
    <x v="0"/>
    <n v="222223"/>
    <x v="21"/>
    <x v="22"/>
    <x v="22"/>
    <n v="20100"/>
    <n v="2010"/>
    <n v="113.04621986087828"/>
    <n v="32.121328962870088"/>
    <n v="131.19505899047894"/>
    <n v="2286.3626078142274"/>
  </r>
  <r>
    <n v="263004"/>
    <x v="7048"/>
    <x v="650"/>
    <x v="0"/>
    <s v=""/>
    <x v="0"/>
    <x v="0"/>
    <n v="222223"/>
    <x v="21"/>
    <x v="22"/>
    <x v="22"/>
    <n v="16080"/>
    <n v="1608"/>
    <n v="90.436975888702634"/>
    <n v="25.697063170296069"/>
    <n v="104.95604719238315"/>
    <n v="1829.0900862513818"/>
  </r>
  <r>
    <n v="263086"/>
    <x v="7049"/>
    <x v="294"/>
    <x v="0"/>
    <s v=""/>
    <x v="0"/>
    <x v="0"/>
    <n v="222223"/>
    <x v="21"/>
    <x v="22"/>
    <x v="22"/>
    <n v="40870"/>
    <n v="4087"/>
    <n v="229.86064705045254"/>
    <n v="65.313368891169191"/>
    <n v="266.76328661397389"/>
    <n v="4648.937302555596"/>
  </r>
  <r>
    <n v="260145"/>
    <x v="7050"/>
    <x v="179"/>
    <x v="0"/>
    <n v="343840"/>
    <x v="125"/>
    <x v="154"/>
    <n v="327654"/>
    <x v="94"/>
    <x v="130"/>
    <x v="129"/>
    <n v="50920"/>
    <n v="5092"/>
    <n v="286.38375698089169"/>
    <n v="81.374033372604217"/>
    <n v="332.36081610921337"/>
    <n v="5792.11860646271"/>
  </r>
  <r>
    <n v="263180"/>
    <x v="7051"/>
    <x v="509"/>
    <x v="0"/>
    <s v=""/>
    <x v="0"/>
    <x v="0"/>
    <n v="222223"/>
    <x v="21"/>
    <x v="22"/>
    <x v="22"/>
    <n v="40870"/>
    <n v="4087"/>
    <n v="229.86064705045254"/>
    <n v="65.313368891169191"/>
    <n v="266.76328661397389"/>
    <n v="4648.937302555596"/>
  </r>
  <r>
    <n v="263166"/>
    <x v="4373"/>
    <x v="1584"/>
    <x v="0"/>
    <s v=""/>
    <x v="0"/>
    <x v="0"/>
    <n v="222223"/>
    <x v="21"/>
    <x v="22"/>
    <x v="22"/>
    <n v="10050"/>
    <n v="1005"/>
    <n v="56.523109930439141"/>
    <n v="16.060664481435044"/>
    <n v="65.597529495239471"/>
    <n v="1143.1813039071137"/>
  </r>
  <r>
    <n v="263009"/>
    <x v="7052"/>
    <x v="32"/>
    <x v="0"/>
    <s v=""/>
    <x v="0"/>
    <x v="0"/>
    <n v="222223"/>
    <x v="21"/>
    <x v="22"/>
    <x v="22"/>
    <n v="8710"/>
    <n v="871"/>
    <n v="30.145658629567542"/>
    <n v="8.5656877234320241"/>
    <n v="34.985349064127718"/>
    <n v="944.69669541712722"/>
  </r>
  <r>
    <n v="263011"/>
    <x v="3126"/>
    <x v="188"/>
    <x v="0"/>
    <s v=""/>
    <x v="0"/>
    <x v="0"/>
    <n v="222223"/>
    <x v="21"/>
    <x v="22"/>
    <x v="22"/>
    <n v="10050"/>
    <n v="1005"/>
    <n v="56.523109930439141"/>
    <n v="16.060664481435044"/>
    <n v="65.597529495239471"/>
    <n v="1143.1813039071137"/>
  </r>
  <r>
    <n v="263127"/>
    <x v="40"/>
    <x v="1585"/>
    <x v="0"/>
    <s v=""/>
    <x v="0"/>
    <x v="0"/>
    <n v="295095"/>
    <x v="6"/>
    <x v="6"/>
    <x v="6"/>
    <n v="17319.500000000004"/>
    <n v="1731.9500000000005"/>
    <n v="0"/>
    <n v="0"/>
    <n v="0"/>
    <n v="1731.9500000000005"/>
  </r>
  <r>
    <n v="263128"/>
    <x v="40"/>
    <x v="1586"/>
    <x v="0"/>
    <s v=""/>
    <x v="0"/>
    <x v="0"/>
    <n v="295095"/>
    <x v="6"/>
    <x v="6"/>
    <x v="6"/>
    <n v="16582.500000000004"/>
    <n v="1658.2500000000005"/>
    <n v="0"/>
    <n v="0"/>
    <n v="0"/>
    <n v="1658.2500000000005"/>
  </r>
  <r>
    <n v="263129"/>
    <x v="845"/>
    <x v="130"/>
    <x v="0"/>
    <s v=""/>
    <x v="0"/>
    <x v="0"/>
    <n v="255832"/>
    <x v="36"/>
    <x v="68"/>
    <x v="361"/>
    <n v="20682.900000000001"/>
    <n v="2068.2900000000004"/>
    <n v="0"/>
    <n v="0"/>
    <n v="0"/>
    <n v="2068.2900000000004"/>
  </r>
  <r>
    <n v="260257"/>
    <x v="7053"/>
    <x v="1587"/>
    <x v="0"/>
    <s v=""/>
    <x v="0"/>
    <x v="0"/>
    <n v="222212"/>
    <x v="7"/>
    <x v="167"/>
    <x v="167"/>
    <n v="19430"/>
    <n v="1943"/>
    <n v="109.27801253218236"/>
    <n v="31.050617997441087"/>
    <n v="126.82189035746299"/>
    <n v="2210.1505208870863"/>
  </r>
  <r>
    <n v="263218"/>
    <x v="650"/>
    <x v="1588"/>
    <x v="0"/>
    <s v=""/>
    <x v="0"/>
    <x v="0"/>
    <n v="222234"/>
    <x v="0"/>
    <x v="0"/>
    <x v="0"/>
    <n v="10720"/>
    <n v="1072"/>
    <n v="60.291317259135084"/>
    <n v="17.131375446864048"/>
    <n v="69.970698128255435"/>
    <n v="1219.3933908342544"/>
  </r>
  <r>
    <n v="260506"/>
    <x v="7054"/>
    <x v="203"/>
    <x v="0"/>
    <s v=""/>
    <x v="0"/>
    <x v="0"/>
    <n v="234101"/>
    <x v="22"/>
    <x v="285"/>
    <x v="290"/>
    <n v="71690"/>
    <n v="7169"/>
    <n v="403.19818417046594"/>
    <n v="114.56607330090333"/>
    <n v="467.92904373270829"/>
    <n v="8154.6933012040772"/>
  </r>
  <r>
    <n v="262953"/>
    <x v="7055"/>
    <x v="1589"/>
    <x v="0"/>
    <s v=""/>
    <x v="0"/>
    <x v="0"/>
    <n v="222234"/>
    <x v="0"/>
    <x v="0"/>
    <x v="0"/>
    <n v="20100"/>
    <n v="2010"/>
    <n v="113.04621986087828"/>
    <n v="32.121328962870088"/>
    <n v="131.19505899047894"/>
    <n v="2286.3626078142274"/>
  </r>
  <r>
    <n v="263140"/>
    <x v="7056"/>
    <x v="39"/>
    <x v="0"/>
    <s v=""/>
    <x v="0"/>
    <x v="0"/>
    <n v="222116"/>
    <x v="2"/>
    <x v="2"/>
    <x v="2"/>
    <n v="30820"/>
    <n v="3082"/>
    <n v="173.33753712001339"/>
    <n v="49.252704409734136"/>
    <n v="201.1657571187344"/>
    <n v="3505.7559986484821"/>
  </r>
  <r>
    <n v="263145"/>
    <x v="7057"/>
    <x v="302"/>
    <x v="0"/>
    <s v=""/>
    <x v="0"/>
    <x v="0"/>
    <n v="222116"/>
    <x v="2"/>
    <x v="2"/>
    <x v="2"/>
    <n v="26130"/>
    <n v="2613"/>
    <n v="146.96008581914177"/>
    <n v="41.757727651731109"/>
    <n v="170.55357668762264"/>
    <n v="2972.2713901584957"/>
  </r>
  <r>
    <n v="256529"/>
    <x v="6541"/>
    <x v="457"/>
    <x v="0"/>
    <n v="243877"/>
    <x v="25"/>
    <x v="353"/>
    <n v="222236"/>
    <x v="37"/>
    <x v="43"/>
    <x v="42"/>
    <n v="20368"/>
    <n v="2036.8000000000002"/>
    <n v="0"/>
    <n v="0"/>
    <n v="0"/>
    <n v="2036.8000000000002"/>
  </r>
  <r>
    <n v="262928"/>
    <x v="7058"/>
    <x v="1015"/>
    <x v="0"/>
    <s v=""/>
    <x v="0"/>
    <x v="0"/>
    <n v="222116"/>
    <x v="2"/>
    <x v="2"/>
    <x v="2"/>
    <n v="16883.999999999996"/>
    <n v="1688.3999999999996"/>
    <n v="0"/>
    <n v="0"/>
    <n v="0"/>
    <n v="1688.3999999999996"/>
  </r>
  <r>
    <n v="263037"/>
    <x v="7059"/>
    <x v="151"/>
    <x v="0"/>
    <n v="243740"/>
    <x v="61"/>
    <x v="71"/>
    <n v="222236"/>
    <x v="37"/>
    <x v="43"/>
    <x v="42"/>
    <n v="10050"/>
    <n v="1005"/>
    <n v="41.45028061565538"/>
    <n v="11.777820619719034"/>
    <n v="48.104854963175619"/>
    <n v="1106.3329561985499"/>
  </r>
  <r>
    <n v="258013"/>
    <x v="7060"/>
    <x v="258"/>
    <x v="0"/>
    <n v="251001"/>
    <x v="10"/>
    <x v="467"/>
    <n v="222236"/>
    <x v="37"/>
    <x v="43"/>
    <x v="42"/>
    <n v="7370"/>
    <n v="737"/>
    <n v="41.45028061565538"/>
    <n v="11.777820619719034"/>
    <n v="48.104854963175619"/>
    <n v="838.33295619855005"/>
  </r>
  <r>
    <n v="263184"/>
    <x v="4420"/>
    <x v="587"/>
    <x v="0"/>
    <n v="243617"/>
    <x v="41"/>
    <x v="47"/>
    <n v="222236"/>
    <x v="37"/>
    <x v="43"/>
    <x v="42"/>
    <n v="34116.400000000001"/>
    <n v="3411.6400000000003"/>
    <n v="0"/>
    <n v="0"/>
    <n v="0"/>
    <n v="3411.6400000000003"/>
  </r>
  <r>
    <n v="258858"/>
    <x v="6233"/>
    <x v="20"/>
    <x v="0"/>
    <n v="243703"/>
    <x v="82"/>
    <x v="314"/>
    <n v="222236"/>
    <x v="37"/>
    <x v="43"/>
    <x v="42"/>
    <n v="15410"/>
    <n v="1541"/>
    <n v="86.668768560006697"/>
    <n v="24.626352204867068"/>
    <n v="100.5828785593672"/>
    <n v="1752.877999324241"/>
  </r>
  <r>
    <n v="262986"/>
    <x v="7061"/>
    <x v="1505"/>
    <x v="0"/>
    <n v="243883"/>
    <x v="95"/>
    <x v="115"/>
    <n v="222236"/>
    <x v="37"/>
    <x v="43"/>
    <x v="42"/>
    <n v="51429.2"/>
    <n v="5142.92"/>
    <n v="0"/>
    <n v="0"/>
    <n v="0"/>
    <n v="5142.92"/>
  </r>
  <r>
    <n v="258893"/>
    <x v="7062"/>
    <x v="1590"/>
    <x v="0"/>
    <n v="257875"/>
    <x v="242"/>
    <x v="354"/>
    <n v="222236"/>
    <x v="37"/>
    <x v="43"/>
    <x v="42"/>
    <n v="4020"/>
    <n v="402"/>
    <n v="22.609243972175658"/>
    <n v="6.4242657925740172"/>
    <n v="26.239011798095788"/>
    <n v="457.27252156284544"/>
  </r>
  <r>
    <n v="263133"/>
    <x v="6461"/>
    <x v="114"/>
    <x v="0"/>
    <n v="244894"/>
    <x v="287"/>
    <x v="579"/>
    <n v="222236"/>
    <x v="37"/>
    <x v="43"/>
    <x v="42"/>
    <n v="11724.999999999998"/>
    <n v="1172.4999999999998"/>
    <n v="0"/>
    <n v="0"/>
    <n v="0"/>
    <n v="1172.4999999999998"/>
  </r>
  <r>
    <n v="262988"/>
    <x v="7063"/>
    <x v="132"/>
    <x v="0"/>
    <n v="243521"/>
    <x v="78"/>
    <x v="95"/>
    <n v="222236"/>
    <x v="37"/>
    <x v="43"/>
    <x v="42"/>
    <n v="128640"/>
    <n v="12864"/>
    <n v="723.49580710962107"/>
    <n v="205.57650536236855"/>
    <n v="839.64837753906522"/>
    <n v="14632.720690011054"/>
  </r>
  <r>
    <n v="263196"/>
    <x v="7064"/>
    <x v="340"/>
    <x v="0"/>
    <s v=""/>
    <x v="0"/>
    <x v="0"/>
    <n v="295095"/>
    <x v="6"/>
    <x v="6"/>
    <x v="6"/>
    <n v="16750"/>
    <n v="1675"/>
    <n v="94.205183217398584"/>
    <n v="26.767774135725073"/>
    <n v="109.32921582539913"/>
    <n v="1905.3021731785229"/>
  </r>
  <r>
    <n v="262879"/>
    <x v="7065"/>
    <x v="6"/>
    <x v="0"/>
    <s v=""/>
    <x v="0"/>
    <x v="0"/>
    <n v="222200"/>
    <x v="3"/>
    <x v="3"/>
    <x v="3"/>
    <n v="10552.5"/>
    <n v="1055.25"/>
    <n v="0"/>
    <n v="0"/>
    <n v="0"/>
    <n v="1055.25"/>
  </r>
  <r>
    <n v="263050"/>
    <x v="7066"/>
    <x v="302"/>
    <x v="0"/>
    <s v=""/>
    <x v="0"/>
    <x v="0"/>
    <n v="235631"/>
    <x v="24"/>
    <x v="25"/>
    <x v="8"/>
    <n v="38860"/>
    <n v="3886"/>
    <n v="0"/>
    <n v="0"/>
    <n v="0"/>
    <n v="3886"/>
  </r>
  <r>
    <n v="262964"/>
    <x v="3515"/>
    <x v="34"/>
    <x v="0"/>
    <n v="243740"/>
    <x v="61"/>
    <x v="71"/>
    <n v="222236"/>
    <x v="37"/>
    <x v="43"/>
    <x v="42"/>
    <n v="20100"/>
    <n v="2010"/>
    <n v="113.04621986087828"/>
    <n v="32.121328962870088"/>
    <n v="131.19505899047894"/>
    <n v="2286.3626078142274"/>
  </r>
  <r>
    <n v="263031"/>
    <x v="7067"/>
    <x v="144"/>
    <x v="0"/>
    <s v=""/>
    <x v="0"/>
    <x v="0"/>
    <n v="222200"/>
    <x v="3"/>
    <x v="3"/>
    <x v="3"/>
    <n v="16884"/>
    <n v="1688.4"/>
    <n v="0"/>
    <n v="0"/>
    <n v="0"/>
    <n v="1688.4"/>
  </r>
  <r>
    <n v="258993"/>
    <x v="7068"/>
    <x v="1591"/>
    <x v="0"/>
    <n v="325964"/>
    <x v="7"/>
    <x v="295"/>
    <n v="222236"/>
    <x v="37"/>
    <x v="43"/>
    <x v="42"/>
    <n v="40200"/>
    <n v="4020"/>
    <n v="226.09243972175656"/>
    <n v="64.242657925740176"/>
    <n v="262.39011798095788"/>
    <n v="4572.7252156284549"/>
  </r>
  <r>
    <n v="263079"/>
    <x v="1164"/>
    <x v="159"/>
    <x v="0"/>
    <s v=""/>
    <x v="0"/>
    <x v="0"/>
    <n v="222187"/>
    <x v="33"/>
    <x v="37"/>
    <x v="36"/>
    <n v="10974.6"/>
    <n v="1097.46"/>
    <n v="0"/>
    <n v="0"/>
    <n v="0"/>
    <n v="1097.46"/>
  </r>
  <r>
    <n v="263198"/>
    <x v="7069"/>
    <x v="80"/>
    <x v="0"/>
    <s v=""/>
    <x v="0"/>
    <x v="0"/>
    <n v="222116"/>
    <x v="2"/>
    <x v="2"/>
    <x v="2"/>
    <n v="18760"/>
    <n v="1876"/>
    <n v="105.50980520348641"/>
    <n v="29.979907032012083"/>
    <n v="122.44872172444701"/>
    <n v="2133.9384339599455"/>
  </r>
  <r>
    <n v="259146"/>
    <x v="7070"/>
    <x v="125"/>
    <x v="0"/>
    <n v="243786"/>
    <x v="189"/>
    <x v="371"/>
    <n v="222236"/>
    <x v="37"/>
    <x v="43"/>
    <x v="42"/>
    <n v="9380"/>
    <n v="938"/>
    <n v="52.754902601743204"/>
    <n v="14.989953516006041"/>
    <n v="61.224360862223506"/>
    <n v="1066.9692169799728"/>
  </r>
  <r>
    <n v="259147"/>
    <x v="7071"/>
    <x v="428"/>
    <x v="0"/>
    <n v="243539"/>
    <x v="240"/>
    <x v="453"/>
    <n v="222236"/>
    <x v="37"/>
    <x v="43"/>
    <x v="42"/>
    <n v="4020"/>
    <n v="402"/>
    <n v="22.609243972175658"/>
    <n v="6.4242657925740172"/>
    <n v="26.239011798095788"/>
    <n v="457.27252156284544"/>
  </r>
  <r>
    <n v="263054"/>
    <x v="7072"/>
    <x v="94"/>
    <x v="0"/>
    <s v=""/>
    <x v="0"/>
    <x v="0"/>
    <n v="222172"/>
    <x v="26"/>
    <x v="51"/>
    <x v="50"/>
    <n v="6331.5"/>
    <n v="633.15000000000009"/>
    <n v="0"/>
    <n v="0"/>
    <n v="0"/>
    <n v="633.15000000000009"/>
  </r>
  <r>
    <n v="263227"/>
    <x v="7073"/>
    <x v="499"/>
    <x v="0"/>
    <s v=""/>
    <x v="0"/>
    <x v="0"/>
    <n v="222116"/>
    <x v="2"/>
    <x v="2"/>
    <x v="2"/>
    <n v="5360"/>
    <n v="536"/>
    <n v="30.145658629567542"/>
    <n v="8.5656877234320241"/>
    <n v="34.985349064127718"/>
    <n v="609.69669541712722"/>
  </r>
  <r>
    <n v="259158"/>
    <x v="1902"/>
    <x v="136"/>
    <x v="0"/>
    <n v="243822"/>
    <x v="94"/>
    <x v="114"/>
    <n v="222236"/>
    <x v="37"/>
    <x v="43"/>
    <x v="42"/>
    <n v="27014.399999999998"/>
    <n v="2701.44"/>
    <n v="0"/>
    <n v="0"/>
    <n v="0"/>
    <n v="2701.44"/>
  </r>
  <r>
    <n v="259238"/>
    <x v="729"/>
    <x v="1040"/>
    <x v="0"/>
    <n v="254983"/>
    <x v="82"/>
    <x v="99"/>
    <n v="222236"/>
    <x v="37"/>
    <x v="43"/>
    <x v="42"/>
    <n v="15410"/>
    <n v="1541"/>
    <n v="86.668768560006697"/>
    <n v="24.626352204867068"/>
    <n v="100.5828785593672"/>
    <n v="1752.877999324241"/>
  </r>
  <r>
    <n v="263013"/>
    <x v="7074"/>
    <x v="114"/>
    <x v="0"/>
    <s v=""/>
    <x v="0"/>
    <x v="0"/>
    <n v="222234"/>
    <x v="0"/>
    <x v="0"/>
    <x v="0"/>
    <n v="20100"/>
    <n v="2010"/>
    <n v="113.04621986087828"/>
    <n v="32.121328962870088"/>
    <n v="131.19505899047894"/>
    <n v="2286.3626078142274"/>
  </r>
  <r>
    <n v="259531"/>
    <x v="7075"/>
    <x v="159"/>
    <x v="0"/>
    <n v="243780"/>
    <x v="223"/>
    <x v="325"/>
    <n v="222236"/>
    <x v="37"/>
    <x v="43"/>
    <x v="42"/>
    <n v="24790"/>
    <n v="2479"/>
    <n v="139.42367116174989"/>
    <n v="39.616305720873108"/>
    <n v="161.80723942159071"/>
    <n v="2819.8472163042138"/>
  </r>
  <r>
    <n v="262888"/>
    <x v="4489"/>
    <x v="667"/>
    <x v="0"/>
    <n v="244515"/>
    <x v="90"/>
    <x v="623"/>
    <n v="222236"/>
    <x v="37"/>
    <x v="43"/>
    <x v="42"/>
    <n v="30150"/>
    <n v="3015"/>
    <n v="169.56932979131744"/>
    <n v="48.181993444305135"/>
    <n v="196.79258848571845"/>
    <n v="3429.5439117213414"/>
  </r>
  <r>
    <n v="259591"/>
    <x v="4225"/>
    <x v="1592"/>
    <x v="0"/>
    <s v=""/>
    <x v="0"/>
    <x v="0"/>
    <n v="231216"/>
    <x v="34"/>
    <x v="301"/>
    <x v="304"/>
    <n v="16080"/>
    <n v="1608"/>
    <n v="90.436975888702634"/>
    <n v="25.697063170296069"/>
    <n v="104.95604719238315"/>
    <n v="1829.0900862513818"/>
  </r>
  <r>
    <n v="259930"/>
    <x v="7076"/>
    <x v="218"/>
    <x v="0"/>
    <n v="254983"/>
    <x v="82"/>
    <x v="99"/>
    <n v="222236"/>
    <x v="37"/>
    <x v="43"/>
    <x v="42"/>
    <n v="25460"/>
    <n v="2546"/>
    <n v="143.19187849044584"/>
    <n v="40.687016686302108"/>
    <n v="166.18040805460669"/>
    <n v="2896.059303231355"/>
  </r>
  <r>
    <n v="263164"/>
    <x v="7077"/>
    <x v="1593"/>
    <x v="0"/>
    <n v="260186"/>
    <x v="98"/>
    <x v="251"/>
    <n v="222236"/>
    <x v="37"/>
    <x v="43"/>
    <x v="42"/>
    <n v="76889.2"/>
    <n v="7688.92"/>
    <n v="0"/>
    <n v="0"/>
    <n v="0"/>
    <n v="7688.92"/>
  </r>
  <r>
    <n v="263188"/>
    <x v="7078"/>
    <x v="104"/>
    <x v="0"/>
    <s v=""/>
    <x v="0"/>
    <x v="0"/>
    <n v="222236"/>
    <x v="37"/>
    <x v="43"/>
    <x v="42"/>
    <n v="31061.200000000001"/>
    <n v="3106.1200000000003"/>
    <n v="0"/>
    <n v="0"/>
    <n v="0"/>
    <n v="3106.1200000000003"/>
  </r>
  <r>
    <n v="263019"/>
    <x v="6997"/>
    <x v="1161"/>
    <x v="0"/>
    <s v=""/>
    <x v="0"/>
    <x v="0"/>
    <n v="222112"/>
    <x v="9"/>
    <x v="9"/>
    <x v="9"/>
    <n v="42880"/>
    <n v="4288"/>
    <n v="0"/>
    <n v="0"/>
    <n v="0"/>
    <n v="4288"/>
  </r>
  <r>
    <n v="262977"/>
    <x v="7079"/>
    <x v="101"/>
    <x v="0"/>
    <n v="356736"/>
    <x v="152"/>
    <x v="415"/>
    <n v="356684"/>
    <x v="185"/>
    <x v="268"/>
    <x v="271"/>
    <n v="61640"/>
    <n v="6164"/>
    <n v="346.67507424002679"/>
    <n v="98.505408819468272"/>
    <n v="402.33151423746881"/>
    <n v="7011.5119972969642"/>
  </r>
  <r>
    <n v="263211"/>
    <x v="2266"/>
    <x v="446"/>
    <x v="0"/>
    <n v="243659"/>
    <x v="124"/>
    <x v="153"/>
    <n v="222236"/>
    <x v="37"/>
    <x v="43"/>
    <x v="42"/>
    <n v="20904"/>
    <n v="2090.4"/>
    <n v="0"/>
    <n v="0"/>
    <n v="0"/>
    <n v="2090.4"/>
  </r>
  <r>
    <n v="262902"/>
    <x v="7080"/>
    <x v="45"/>
    <x v="0"/>
    <s v=""/>
    <x v="0"/>
    <x v="0"/>
    <n v="222236"/>
    <x v="37"/>
    <x v="43"/>
    <x v="42"/>
    <n v="22512"/>
    <n v="2251.2000000000003"/>
    <n v="0"/>
    <n v="0"/>
    <n v="0"/>
    <n v="2251.2000000000003"/>
  </r>
  <r>
    <n v="222699"/>
    <x v="7081"/>
    <x v="11"/>
    <x v="0"/>
    <n v="243740"/>
    <x v="61"/>
    <x v="71"/>
    <n v="222236"/>
    <x v="37"/>
    <x v="43"/>
    <x v="42"/>
    <n v="25192"/>
    <n v="2519.2000000000003"/>
    <n v="0"/>
    <n v="0"/>
    <n v="0"/>
    <n v="2519.2000000000003"/>
  </r>
  <r>
    <n v="259203"/>
    <x v="4206"/>
    <x v="499"/>
    <x v="0"/>
    <n v="243525"/>
    <x v="84"/>
    <x v="503"/>
    <n v="222236"/>
    <x v="37"/>
    <x v="43"/>
    <x v="42"/>
    <n v="23048"/>
    <n v="2304.8000000000002"/>
    <n v="0"/>
    <n v="0"/>
    <n v="0"/>
    <n v="2304.8000000000002"/>
  </r>
  <r>
    <n v="306800"/>
    <x v="7082"/>
    <x v="459"/>
    <x v="0"/>
    <s v=""/>
    <x v="0"/>
    <x v="0"/>
    <n v="295095"/>
    <x v="6"/>
    <x v="6"/>
    <x v="6"/>
    <n v="67837.5"/>
    <n v="6783.75"/>
    <n v="0"/>
    <n v="0"/>
    <n v="0"/>
    <n v="6783.75"/>
  </r>
  <r>
    <n v="315355"/>
    <x v="2283"/>
    <x v="324"/>
    <x v="0"/>
    <s v=""/>
    <x v="0"/>
    <x v="0"/>
    <n v="222112"/>
    <x v="9"/>
    <x v="9"/>
    <x v="9"/>
    <n v="67837.5"/>
    <n v="6783.75"/>
    <n v="0"/>
    <n v="0"/>
    <n v="0"/>
    <n v="6783.75"/>
  </r>
  <r>
    <n v="315353"/>
    <x v="2283"/>
    <x v="94"/>
    <x v="0"/>
    <s v=""/>
    <x v="0"/>
    <x v="0"/>
    <n v="222112"/>
    <x v="9"/>
    <x v="9"/>
    <x v="9"/>
    <n v="67837.5"/>
    <n v="6783.75"/>
    <n v="0"/>
    <n v="0"/>
    <n v="0"/>
    <n v="6783.75"/>
  </r>
  <r>
    <n v="315354"/>
    <x v="2283"/>
    <x v="482"/>
    <x v="0"/>
    <s v=""/>
    <x v="0"/>
    <x v="0"/>
    <n v="222112"/>
    <x v="9"/>
    <x v="9"/>
    <x v="9"/>
    <n v="67837.5"/>
    <n v="6783.75"/>
    <n v="0"/>
    <n v="0"/>
    <n v="0"/>
    <n v="6783.75"/>
  </r>
  <r>
    <n v="312739"/>
    <x v="7082"/>
    <x v="227"/>
    <x v="0"/>
    <s v=""/>
    <x v="0"/>
    <x v="0"/>
    <n v="295095"/>
    <x v="6"/>
    <x v="6"/>
    <x v="6"/>
    <n v="67837.5"/>
    <n v="6783.75"/>
    <n v="0"/>
    <n v="0"/>
    <n v="0"/>
    <n v="6783.75"/>
  </r>
  <r>
    <n v="259177"/>
    <x v="574"/>
    <x v="492"/>
    <x v="0"/>
    <n v="244065"/>
    <x v="341"/>
    <x v="624"/>
    <n v="222236"/>
    <x v="37"/>
    <x v="43"/>
    <x v="42"/>
    <n v="20649.400000000001"/>
    <n v="2064.94"/>
    <n v="0"/>
    <n v="0"/>
    <n v="0"/>
    <n v="2064.94"/>
  </r>
  <r>
    <n v="263078"/>
    <x v="226"/>
    <x v="609"/>
    <x v="0"/>
    <s v=""/>
    <x v="0"/>
    <x v="0"/>
    <n v="222112"/>
    <x v="9"/>
    <x v="9"/>
    <x v="9"/>
    <n v="71756.999999999985"/>
    <n v="7175.6999999999989"/>
    <n v="0"/>
    <n v="0"/>
    <n v="0"/>
    <n v="7175.6999999999989"/>
  </r>
  <r>
    <n v="263083"/>
    <x v="7083"/>
    <x v="161"/>
    <x v="0"/>
    <n v="243542"/>
    <x v="1"/>
    <x v="149"/>
    <n v="222236"/>
    <x v="37"/>
    <x v="43"/>
    <x v="42"/>
    <n v="20100"/>
    <n v="2010"/>
    <n v="113.04621986087828"/>
    <n v="32.121328962870088"/>
    <n v="131.19505899047894"/>
    <n v="2286.3626078142274"/>
  </r>
  <r>
    <n v="262947"/>
    <x v="7084"/>
    <x v="201"/>
    <x v="1349"/>
    <s v=""/>
    <x v="0"/>
    <x v="0"/>
    <n v="222111"/>
    <x v="136"/>
    <x v="195"/>
    <x v="195"/>
    <n v="15262.6"/>
    <n v="1526.2600000000002"/>
    <n v="0"/>
    <n v="0"/>
    <n v="0"/>
    <n v="1526.2600000000002"/>
  </r>
  <r>
    <n v="263221"/>
    <x v="7085"/>
    <x v="80"/>
    <x v="1350"/>
    <n v="356775"/>
    <x v="257"/>
    <x v="385"/>
    <n v="356684"/>
    <x v="185"/>
    <x v="268"/>
    <x v="271"/>
    <n v="109210"/>
    <n v="10921"/>
    <n v="614.21779457743878"/>
    <n v="174.52588736492748"/>
    <n v="712.82648718160237"/>
    <n v="12422.570169123968"/>
  </r>
  <r>
    <n v="263046"/>
    <x v="1283"/>
    <x v="1594"/>
    <x v="0"/>
    <s v=""/>
    <x v="0"/>
    <x v="0"/>
    <n v="222112"/>
    <x v="9"/>
    <x v="9"/>
    <x v="9"/>
    <n v="153362.99999999997"/>
    <n v="15336.299999999997"/>
    <n v="0"/>
    <n v="0"/>
    <n v="0"/>
    <n v="15336.299999999997"/>
  </r>
  <r>
    <n v="263102"/>
    <x v="7086"/>
    <x v="364"/>
    <x v="1351"/>
    <s v=""/>
    <x v="0"/>
    <x v="0"/>
    <n v="222183"/>
    <x v="126"/>
    <x v="180"/>
    <x v="181"/>
    <n v="71690"/>
    <n v="7169"/>
    <n v="403.19818417046594"/>
    <n v="114.56607330090333"/>
    <n v="467.92904373270829"/>
    <n v="8154.6933012040772"/>
  </r>
  <r>
    <n v="262850"/>
    <x v="7087"/>
    <x v="135"/>
    <x v="0"/>
    <s v=""/>
    <x v="0"/>
    <x v="0"/>
    <n v="222112"/>
    <x v="9"/>
    <x v="9"/>
    <x v="9"/>
    <n v="51214.799999999996"/>
    <n v="5121.4799999999996"/>
    <n v="0"/>
    <n v="0"/>
    <n v="0"/>
    <n v="5121.4799999999996"/>
  </r>
  <r>
    <n v="262942"/>
    <x v="7088"/>
    <x v="492"/>
    <x v="0"/>
    <s v=""/>
    <x v="0"/>
    <x v="0"/>
    <n v="222241"/>
    <x v="142"/>
    <x v="98"/>
    <x v="201"/>
    <n v="20770"/>
    <n v="2077"/>
    <n v="116.81442718957425"/>
    <n v="33.192039928299096"/>
    <n v="135.56822762349492"/>
    <n v="2362.5746947413681"/>
  </r>
  <r>
    <n v="260923"/>
    <x v="3435"/>
    <x v="857"/>
    <x v="0"/>
    <s v=""/>
    <x v="0"/>
    <x v="0"/>
    <n v="246124"/>
    <x v="215"/>
    <x v="308"/>
    <x v="311"/>
    <n v="61640"/>
    <n v="6164"/>
    <n v="346.67507424002679"/>
    <n v="98.505408819468272"/>
    <n v="402.33151423746881"/>
    <n v="7011.5119972969642"/>
  </r>
  <r>
    <n v="261209"/>
    <x v="3061"/>
    <x v="652"/>
    <x v="0"/>
    <s v=""/>
    <x v="0"/>
    <x v="0"/>
    <n v="248881"/>
    <x v="13"/>
    <x v="366"/>
    <x v="368"/>
    <n v="20260.8"/>
    <n v="2026.08"/>
    <n v="0"/>
    <n v="0"/>
    <n v="0"/>
    <n v="2026.08"/>
  </r>
  <r>
    <n v="263176"/>
    <x v="7089"/>
    <x v="418"/>
    <x v="0"/>
    <s v=""/>
    <x v="0"/>
    <x v="0"/>
    <n v="222249"/>
    <x v="174"/>
    <x v="247"/>
    <x v="250"/>
    <n v="50920"/>
    <n v="5092"/>
    <n v="286.38375698089169"/>
    <n v="81.374033372604217"/>
    <n v="332.36081610921337"/>
    <n v="5792.11860646271"/>
  </r>
  <r>
    <n v="262990"/>
    <x v="328"/>
    <x v="498"/>
    <x v="0"/>
    <s v=""/>
    <x v="0"/>
    <x v="0"/>
    <n v="222236"/>
    <x v="37"/>
    <x v="43"/>
    <x v="42"/>
    <n v="10050"/>
    <n v="1005"/>
    <n v="56.523109930439141"/>
    <n v="16.060664481435044"/>
    <n v="65.597529495239471"/>
    <n v="1143.1813039071137"/>
  </r>
  <r>
    <n v="263113"/>
    <x v="7090"/>
    <x v="39"/>
    <x v="0"/>
    <s v=""/>
    <x v="0"/>
    <x v="0"/>
    <n v="242333"/>
    <x v="209"/>
    <x v="298"/>
    <x v="8"/>
    <n v="29627.4"/>
    <n v="2962.7400000000002"/>
    <n v="0"/>
    <n v="0"/>
    <n v="0"/>
    <n v="2962.7400000000002"/>
  </r>
  <r>
    <n v="263183"/>
    <x v="1273"/>
    <x v="31"/>
    <x v="0"/>
    <s v=""/>
    <x v="0"/>
    <x v="0"/>
    <n v="222236"/>
    <x v="37"/>
    <x v="43"/>
    <x v="42"/>
    <n v="18760"/>
    <n v="1876"/>
    <n v="105.50980520348641"/>
    <n v="29.979907032012083"/>
    <n v="122.44872172444701"/>
    <n v="2133.9384339599455"/>
  </r>
  <r>
    <n v="262920"/>
    <x v="7091"/>
    <x v="35"/>
    <x v="0"/>
    <s v=""/>
    <x v="0"/>
    <x v="0"/>
    <n v="222200"/>
    <x v="3"/>
    <x v="3"/>
    <x v="3"/>
    <n v="13400"/>
    <n v="1340"/>
    <n v="75.364146573918873"/>
    <n v="21.414219308580062"/>
    <n v="87.463372660319308"/>
    <n v="1524.241738542818"/>
  </r>
  <r>
    <n v="263132"/>
    <x v="861"/>
    <x v="51"/>
    <x v="1352"/>
    <s v=""/>
    <x v="0"/>
    <x v="0"/>
    <n v="222180"/>
    <x v="48"/>
    <x v="59"/>
    <x v="58"/>
    <n v="20770"/>
    <n v="2077"/>
    <n v="116.81442718957425"/>
    <n v="33.192039928299096"/>
    <n v="135.56822762349492"/>
    <n v="2362.5746947413681"/>
  </r>
  <r>
    <n v="262918"/>
    <x v="6773"/>
    <x v="662"/>
    <x v="0"/>
    <n v="245946"/>
    <x v="133"/>
    <x v="601"/>
    <n v="222236"/>
    <x v="37"/>
    <x v="43"/>
    <x v="42"/>
    <n v="3350"/>
    <n v="335"/>
    <n v="18.841036643479718"/>
    <n v="5.3535548271450155"/>
    <n v="21.865843165079827"/>
    <n v="381.0604346357045"/>
  </r>
  <r>
    <n v="263234"/>
    <x v="7092"/>
    <x v="846"/>
    <x v="1353"/>
    <n v="356775"/>
    <x v="257"/>
    <x v="385"/>
    <n v="356684"/>
    <x v="185"/>
    <x v="268"/>
    <x v="271"/>
    <n v="81740"/>
    <n v="8174"/>
    <n v="459.72129410090508"/>
    <n v="130.62673778233838"/>
    <n v="533.52657322794778"/>
    <n v="9297.8746051111921"/>
  </r>
  <r>
    <n v="263225"/>
    <x v="4873"/>
    <x v="836"/>
    <x v="0"/>
    <s v=""/>
    <x v="0"/>
    <x v="0"/>
    <n v="222116"/>
    <x v="2"/>
    <x v="2"/>
    <x v="2"/>
    <n v="10720"/>
    <n v="1072"/>
    <n v="60.291317259135084"/>
    <n v="17.131375446864048"/>
    <n v="69.970698128255435"/>
    <n v="1219.3933908342544"/>
  </r>
  <r>
    <n v="263114"/>
    <x v="7093"/>
    <x v="6"/>
    <x v="1354"/>
    <n v="356736"/>
    <x v="152"/>
    <x v="415"/>
    <n v="356684"/>
    <x v="185"/>
    <x v="268"/>
    <x v="271"/>
    <n v="153430"/>
    <n v="15343"/>
    <n v="862.91947827137096"/>
    <n v="245.19281108324168"/>
    <n v="1001.455616960656"/>
    <n v="17452.567906315267"/>
  </r>
  <r>
    <n v="262958"/>
    <x v="2976"/>
    <x v="212"/>
    <x v="0"/>
    <s v=""/>
    <x v="0"/>
    <x v="0"/>
    <n v="222236"/>
    <x v="37"/>
    <x v="43"/>
    <x v="42"/>
    <n v="10720"/>
    <n v="1072"/>
    <n v="60.291317259135084"/>
    <n v="17.131375446864048"/>
    <n v="69.970698128255435"/>
    <n v="1219.3933908342544"/>
  </r>
  <r>
    <n v="262959"/>
    <x v="7094"/>
    <x v="649"/>
    <x v="0"/>
    <s v=""/>
    <x v="0"/>
    <x v="0"/>
    <n v="222116"/>
    <x v="2"/>
    <x v="2"/>
    <x v="2"/>
    <n v="30150"/>
    <n v="3015"/>
    <n v="169.56932979131744"/>
    <n v="48.181993444305135"/>
    <n v="196.79258848571845"/>
    <n v="3429.5439117213414"/>
  </r>
  <r>
    <n v="263232"/>
    <x v="2437"/>
    <x v="271"/>
    <x v="0"/>
    <s v=""/>
    <x v="0"/>
    <x v="0"/>
    <n v="222236"/>
    <x v="37"/>
    <x v="43"/>
    <x v="42"/>
    <n v="25460"/>
    <n v="2546"/>
    <n v="143.19187849044584"/>
    <n v="40.687016686302108"/>
    <n v="166.18040805460669"/>
    <n v="2896.059303231355"/>
  </r>
  <r>
    <n v="258148"/>
    <x v="7095"/>
    <x v="156"/>
    <x v="0"/>
    <s v=""/>
    <x v="0"/>
    <x v="0"/>
    <n v="221756"/>
    <x v="22"/>
    <x v="96"/>
    <x v="95"/>
    <n v="30552"/>
    <n v="3055.2000000000003"/>
    <n v="0"/>
    <n v="0"/>
    <n v="0"/>
    <n v="3055.2000000000003"/>
  </r>
  <r>
    <n v="263023"/>
    <x v="7096"/>
    <x v="107"/>
    <x v="0"/>
    <s v=""/>
    <x v="0"/>
    <x v="0"/>
    <n v="222116"/>
    <x v="2"/>
    <x v="2"/>
    <x v="2"/>
    <n v="35878.5"/>
    <n v="3587.8500000000004"/>
    <n v="0"/>
    <n v="0"/>
    <n v="0"/>
    <n v="3587.8500000000004"/>
  </r>
  <r>
    <n v="262940"/>
    <x v="7097"/>
    <x v="124"/>
    <x v="0"/>
    <n v="250024"/>
    <x v="3"/>
    <x v="272"/>
    <n v="222236"/>
    <x v="37"/>
    <x v="43"/>
    <x v="42"/>
    <n v="104520"/>
    <n v="10452"/>
    <n v="587.84034327656707"/>
    <n v="167.03091060692444"/>
    <n v="682.21430675049055"/>
    <n v="11889.085560633983"/>
  </r>
  <r>
    <n v="263168"/>
    <x v="7098"/>
    <x v="978"/>
    <x v="0"/>
    <s v=""/>
    <x v="0"/>
    <x v="0"/>
    <n v="222236"/>
    <x v="37"/>
    <x v="43"/>
    <x v="42"/>
    <n v="15276"/>
    <n v="1527.6000000000001"/>
    <n v="0"/>
    <n v="0"/>
    <n v="0"/>
    <n v="1527.6000000000001"/>
  </r>
  <r>
    <n v="263185"/>
    <x v="7099"/>
    <x v="455"/>
    <x v="0"/>
    <n v="258005"/>
    <x v="1"/>
    <x v="40"/>
    <n v="222236"/>
    <x v="37"/>
    <x v="43"/>
    <x v="42"/>
    <n v="15785.199999999999"/>
    <n v="1578.52"/>
    <n v="0"/>
    <n v="0"/>
    <n v="0"/>
    <n v="1578.52"/>
  </r>
  <r>
    <n v="262965"/>
    <x v="7100"/>
    <x v="51"/>
    <x v="0"/>
    <n v="244950"/>
    <x v="342"/>
    <x v="451"/>
    <n v="222236"/>
    <x v="37"/>
    <x v="43"/>
    <x v="42"/>
    <n v="35644"/>
    <n v="3564.4"/>
    <n v="0"/>
    <n v="0"/>
    <n v="0"/>
    <n v="3564.4"/>
  </r>
  <r>
    <n v="263042"/>
    <x v="7101"/>
    <x v="65"/>
    <x v="1355"/>
    <s v=""/>
    <x v="0"/>
    <x v="0"/>
    <n v="222116"/>
    <x v="2"/>
    <x v="2"/>
    <x v="2"/>
    <n v="7396.7999999999993"/>
    <n v="739.68"/>
    <n v="173.33753712001339"/>
    <n v="49.252704409734136"/>
    <n v="201.1657571187344"/>
    <n v="1163.4359986484819"/>
  </r>
  <r>
    <n v="263204"/>
    <x v="7102"/>
    <x v="1595"/>
    <x v="0"/>
    <s v=""/>
    <x v="0"/>
    <x v="0"/>
    <n v="222116"/>
    <x v="2"/>
    <x v="2"/>
    <x v="2"/>
    <n v="23423.200000000001"/>
    <n v="2342.3200000000002"/>
    <n v="0"/>
    <n v="0"/>
    <n v="0"/>
    <n v="2342.3200000000002"/>
  </r>
  <r>
    <n v="257792"/>
    <x v="7103"/>
    <x v="245"/>
    <x v="0"/>
    <n v="243856"/>
    <x v="137"/>
    <x v="168"/>
    <n v="222236"/>
    <x v="37"/>
    <x v="43"/>
    <x v="42"/>
    <n v="50920"/>
    <n v="5092"/>
    <n v="286.38375698089169"/>
    <n v="81.374033372604217"/>
    <n v="332.36081610921337"/>
    <n v="5792.11860646271"/>
  </r>
  <r>
    <n v="258712"/>
    <x v="5376"/>
    <x v="57"/>
    <x v="0"/>
    <n v="247077"/>
    <x v="160"/>
    <x v="209"/>
    <n v="222236"/>
    <x v="37"/>
    <x v="43"/>
    <x v="42"/>
    <n v="22780"/>
    <n v="2278"/>
    <n v="128.11904917566207"/>
    <n v="36.404172824586098"/>
    <n v="148.6877335225428"/>
    <n v="2591.2109555227908"/>
  </r>
  <r>
    <n v="256053"/>
    <x v="1745"/>
    <x v="203"/>
    <x v="0"/>
    <s v=""/>
    <x v="0"/>
    <x v="0"/>
    <n v="221795"/>
    <x v="267"/>
    <x v="394"/>
    <x v="393"/>
    <n v="18090"/>
    <n v="1809"/>
    <n v="101.74159787479047"/>
    <n v="28.909196066583082"/>
    <n v="118.07555309143106"/>
    <n v="2057.7263470328044"/>
  </r>
  <r>
    <n v="263151"/>
    <x v="7104"/>
    <x v="118"/>
    <x v="0"/>
    <n v="290444"/>
    <x v="330"/>
    <x v="625"/>
    <n v="222236"/>
    <x v="37"/>
    <x v="43"/>
    <x v="42"/>
    <n v="33500"/>
    <n v="3350"/>
    <n v="188.41036643479717"/>
    <n v="53.535548271450146"/>
    <n v="218.65843165079826"/>
    <n v="3810.6043463570459"/>
  </r>
  <r>
    <n v="262925"/>
    <x v="7105"/>
    <x v="1596"/>
    <x v="0"/>
    <s v=""/>
    <x v="0"/>
    <x v="0"/>
    <n v="222177"/>
    <x v="28"/>
    <x v="30"/>
    <x v="29"/>
    <n v="40200"/>
    <n v="4020"/>
    <n v="226.09243972175656"/>
    <n v="64.242657925740176"/>
    <n v="262.39011798095788"/>
    <n v="4572.7252156284549"/>
  </r>
  <r>
    <n v="263160"/>
    <x v="4330"/>
    <x v="482"/>
    <x v="0"/>
    <n v="249887"/>
    <x v="183"/>
    <x v="254"/>
    <n v="222236"/>
    <x v="37"/>
    <x v="43"/>
    <x v="42"/>
    <n v="10050"/>
    <n v="1005"/>
    <n v="56.523109930439141"/>
    <n v="16.060664481435044"/>
    <n v="65.597529495239471"/>
    <n v="1143.1813039071137"/>
  </r>
  <r>
    <n v="258977"/>
    <x v="7106"/>
    <x v="138"/>
    <x v="0"/>
    <n v="258885"/>
    <x v="190"/>
    <x v="626"/>
    <n v="222236"/>
    <x v="37"/>
    <x v="43"/>
    <x v="42"/>
    <n v="184920"/>
    <n v="18492"/>
    <n v="1040.0252227200801"/>
    <n v="295.51622645840479"/>
    <n v="1206.9945427124062"/>
    <n v="21034.535991890891"/>
  </r>
  <r>
    <n v="263186"/>
    <x v="442"/>
    <x v="82"/>
    <x v="0"/>
    <s v=""/>
    <x v="0"/>
    <x v="0"/>
    <n v="222200"/>
    <x v="3"/>
    <x v="3"/>
    <x v="3"/>
    <n v="8040"/>
    <n v="804"/>
    <n v="45.218487944351317"/>
    <n v="12.848531585148034"/>
    <n v="52.478023596191576"/>
    <n v="914.54504312569088"/>
  </r>
  <r>
    <n v="262973"/>
    <x v="2172"/>
    <x v="50"/>
    <x v="1356"/>
    <n v="356751"/>
    <x v="71"/>
    <x v="592"/>
    <n v="356684"/>
    <x v="185"/>
    <x v="268"/>
    <x v="271"/>
    <n v="81740"/>
    <n v="8174"/>
    <n v="459.72129410090508"/>
    <n v="130.62673778233838"/>
    <n v="533.52657322794778"/>
    <n v="9297.8746051111921"/>
  </r>
  <r>
    <n v="263008"/>
    <x v="7107"/>
    <x v="178"/>
    <x v="0"/>
    <n v="305862"/>
    <x v="49"/>
    <x v="94"/>
    <n v="222236"/>
    <x v="37"/>
    <x v="43"/>
    <x v="42"/>
    <n v="68340"/>
    <n v="6834"/>
    <n v="384.35714752698618"/>
    <n v="109.21251847375829"/>
    <n v="446.06320056762843"/>
    <n v="7773.6328665683723"/>
  </r>
  <r>
    <n v="259004"/>
    <x v="2126"/>
    <x v="867"/>
    <x v="0"/>
    <n v="243784"/>
    <x v="103"/>
    <x v="125"/>
    <n v="222236"/>
    <x v="37"/>
    <x v="43"/>
    <x v="42"/>
    <n v="7034.9999999999991"/>
    <n v="703.5"/>
    <n v="0"/>
    <n v="0"/>
    <n v="0"/>
    <n v="703.5"/>
  </r>
  <r>
    <n v="260667"/>
    <x v="7108"/>
    <x v="64"/>
    <x v="0"/>
    <s v=""/>
    <x v="0"/>
    <x v="0"/>
    <n v="222056"/>
    <x v="64"/>
    <x v="85"/>
    <x v="85"/>
    <n v="61438.999999999993"/>
    <n v="6143.9"/>
    <n v="0"/>
    <n v="0"/>
    <n v="0"/>
    <n v="6143.9"/>
  </r>
  <r>
    <n v="257729"/>
    <x v="4731"/>
    <x v="297"/>
    <x v="0"/>
    <n v="254598"/>
    <x v="11"/>
    <x v="627"/>
    <n v="222236"/>
    <x v="37"/>
    <x v="43"/>
    <x v="42"/>
    <n v="3282.9999999999995"/>
    <n v="328.29999999999995"/>
    <n v="0"/>
    <n v="0"/>
    <n v="0"/>
    <n v="328.29999999999995"/>
  </r>
  <r>
    <n v="262898"/>
    <x v="7109"/>
    <x v="39"/>
    <x v="0"/>
    <n v="247709"/>
    <x v="64"/>
    <x v="76"/>
    <n v="222236"/>
    <x v="37"/>
    <x v="43"/>
    <x v="42"/>
    <n v="15476.999999999998"/>
    <n v="1547.6999999999998"/>
    <n v="0"/>
    <n v="0"/>
    <n v="0"/>
    <n v="1547.6999999999998"/>
  </r>
  <r>
    <n v="312750"/>
    <x v="7110"/>
    <x v="399"/>
    <x v="0"/>
    <s v=""/>
    <x v="0"/>
    <x v="0"/>
    <n v="222236"/>
    <x v="37"/>
    <x v="43"/>
    <x v="42"/>
    <n v="30484.999999999996"/>
    <n v="3048.5"/>
    <n v="0"/>
    <n v="0"/>
    <n v="0"/>
    <n v="3048.5"/>
  </r>
  <r>
    <n v="260241"/>
    <x v="7111"/>
    <x v="1597"/>
    <x v="0"/>
    <n v="258085"/>
    <x v="343"/>
    <x v="628"/>
    <n v="222236"/>
    <x v="37"/>
    <x v="43"/>
    <x v="42"/>
    <n v="50920"/>
    <n v="5092"/>
    <n v="0"/>
    <n v="0"/>
    <n v="0"/>
    <n v="5092"/>
  </r>
  <r>
    <n v="263215"/>
    <x v="7112"/>
    <x v="497"/>
    <x v="0"/>
    <s v=""/>
    <x v="0"/>
    <x v="0"/>
    <n v="222223"/>
    <x v="21"/>
    <x v="22"/>
    <x v="22"/>
    <n v="10720"/>
    <n v="1072"/>
    <n v="60.291317259135084"/>
    <n v="17.131375446864048"/>
    <n v="69.970698128255435"/>
    <n v="1219.3933908342544"/>
  </r>
  <r>
    <n v="263107"/>
    <x v="7113"/>
    <x v="696"/>
    <x v="0"/>
    <s v=""/>
    <x v="0"/>
    <x v="0"/>
    <n v="222236"/>
    <x v="37"/>
    <x v="43"/>
    <x v="42"/>
    <n v="9380"/>
    <n v="938"/>
    <n v="52.754902601743204"/>
    <n v="14.989953516006041"/>
    <n v="61.224360862223506"/>
    <n v="1066.9692169799728"/>
  </r>
  <r>
    <n v="262968"/>
    <x v="7114"/>
    <x v="214"/>
    <x v="0"/>
    <s v=""/>
    <x v="0"/>
    <x v="0"/>
    <n v="222223"/>
    <x v="21"/>
    <x v="22"/>
    <x v="22"/>
    <n v="15410"/>
    <n v="1541"/>
    <n v="86.668768560006697"/>
    <n v="24.626352204867068"/>
    <n v="100.5828785593672"/>
    <n v="1752.877999324241"/>
  </r>
  <r>
    <n v="263220"/>
    <x v="4403"/>
    <x v="51"/>
    <x v="0"/>
    <s v=""/>
    <x v="0"/>
    <x v="0"/>
    <n v="222234"/>
    <x v="0"/>
    <x v="0"/>
    <x v="0"/>
    <n v="10552.5"/>
    <n v="1055.25"/>
    <n v="0"/>
    <n v="0"/>
    <n v="0"/>
    <n v="1055.25"/>
  </r>
  <r>
    <n v="262894"/>
    <x v="6769"/>
    <x v="50"/>
    <x v="0"/>
    <s v=""/>
    <x v="0"/>
    <x v="0"/>
    <n v="222223"/>
    <x v="21"/>
    <x v="22"/>
    <x v="22"/>
    <n v="40943.700000000004"/>
    <n v="4094.3700000000008"/>
    <n v="0"/>
    <n v="0"/>
    <n v="0"/>
    <n v="4094.3700000000008"/>
  </r>
  <r>
    <n v="312637"/>
    <x v="7115"/>
    <x v="1510"/>
    <x v="0"/>
    <s v=""/>
    <x v="0"/>
    <x v="0"/>
    <n v="222223"/>
    <x v="21"/>
    <x v="22"/>
    <x v="22"/>
    <n v="3350"/>
    <n v="335"/>
    <n v="18.841036643479718"/>
    <n v="5.3535548271450155"/>
    <n v="21.865843165079827"/>
    <n v="381.0604346357045"/>
  </r>
  <r>
    <n v="259140"/>
    <x v="7116"/>
    <x v="125"/>
    <x v="0"/>
    <n v="259121"/>
    <x v="19"/>
    <x v="20"/>
    <n v="222236"/>
    <x v="37"/>
    <x v="43"/>
    <x v="42"/>
    <n v="10720"/>
    <n v="1072"/>
    <n v="60.291317259135084"/>
    <n v="17.131375446864048"/>
    <n v="69.970698128255435"/>
    <n v="1219.3933908342544"/>
  </r>
  <r>
    <n v="259467"/>
    <x v="7117"/>
    <x v="18"/>
    <x v="0"/>
    <n v="243772"/>
    <x v="136"/>
    <x v="167"/>
    <n v="222236"/>
    <x v="37"/>
    <x v="43"/>
    <x v="42"/>
    <n v="10720"/>
    <n v="1072"/>
    <n v="60.291317259135084"/>
    <n v="17.131375446864048"/>
    <n v="69.970698128255435"/>
    <n v="1219.3933908342544"/>
  </r>
  <r>
    <n v="264319"/>
    <x v="4038"/>
    <x v="19"/>
    <x v="0"/>
    <s v=""/>
    <x v="0"/>
    <x v="0"/>
    <n v="222223"/>
    <x v="21"/>
    <x v="22"/>
    <x v="22"/>
    <n v="11202.4"/>
    <n v="1120.24"/>
    <n v="0"/>
    <n v="0"/>
    <n v="0"/>
    <n v="1120.24"/>
  </r>
  <r>
    <n v="261333"/>
    <x v="7118"/>
    <x v="658"/>
    <x v="0"/>
    <s v=""/>
    <x v="0"/>
    <x v="0"/>
    <n v="232307"/>
    <x v="171"/>
    <x v="243"/>
    <x v="246"/>
    <n v="25748.100000000002"/>
    <n v="2574.8100000000004"/>
    <n v="0"/>
    <n v="0"/>
    <n v="0"/>
    <n v="2574.8100000000004"/>
  </r>
  <r>
    <n v="263503"/>
    <x v="7119"/>
    <x v="1598"/>
    <x v="0"/>
    <s v=""/>
    <x v="0"/>
    <x v="0"/>
    <n v="222223"/>
    <x v="21"/>
    <x v="22"/>
    <x v="22"/>
    <n v="5092"/>
    <n v="509.20000000000005"/>
    <n v="0"/>
    <n v="0"/>
    <n v="0"/>
    <n v="509.20000000000005"/>
  </r>
  <r>
    <n v="264334"/>
    <x v="7120"/>
    <x v="38"/>
    <x v="0"/>
    <s v=""/>
    <x v="0"/>
    <x v="0"/>
    <n v="222223"/>
    <x v="21"/>
    <x v="22"/>
    <x v="22"/>
    <n v="10050"/>
    <n v="1005"/>
    <n v="56.523109930439141"/>
    <n v="16.060664481435044"/>
    <n v="65.597529495239471"/>
    <n v="1143.1813039071137"/>
  </r>
  <r>
    <n v="258932"/>
    <x v="7121"/>
    <x v="491"/>
    <x v="0"/>
    <s v=""/>
    <x v="0"/>
    <x v="0"/>
    <n v="222204"/>
    <x v="138"/>
    <x v="197"/>
    <x v="197"/>
    <n v="10050"/>
    <n v="1005"/>
    <n v="56.523109930439141"/>
    <n v="16.060664481435044"/>
    <n v="65.597529495239471"/>
    <n v="1143.1813039071137"/>
  </r>
  <r>
    <n v="264469"/>
    <x v="922"/>
    <x v="82"/>
    <x v="0"/>
    <s v=""/>
    <x v="0"/>
    <x v="0"/>
    <n v="222223"/>
    <x v="21"/>
    <x v="22"/>
    <x v="22"/>
    <n v="8040"/>
    <n v="804"/>
    <n v="45.218487944351317"/>
    <n v="12.848531585148034"/>
    <n v="52.478023596191576"/>
    <n v="914.54504312569088"/>
  </r>
  <r>
    <n v="259490"/>
    <x v="7122"/>
    <x v="4"/>
    <x v="0"/>
    <s v=""/>
    <x v="0"/>
    <x v="0"/>
    <n v="246764"/>
    <x v="268"/>
    <x v="395"/>
    <x v="394"/>
    <n v="123280"/>
    <n v="12328"/>
    <n v="693.35014848005358"/>
    <n v="197.01081763893654"/>
    <n v="804.66302847493762"/>
    <n v="14023.023994593928"/>
  </r>
  <r>
    <n v="259947"/>
    <x v="6520"/>
    <x v="1599"/>
    <x v="0"/>
    <s v=""/>
    <x v="0"/>
    <x v="0"/>
    <n v="242249"/>
    <x v="213"/>
    <x v="305"/>
    <x v="308"/>
    <n v="3350"/>
    <n v="335"/>
    <n v="18.841036643479718"/>
    <n v="5.3535548271450155"/>
    <n v="21.865843165079827"/>
    <n v="381.0604346357045"/>
  </r>
  <r>
    <n v="260123"/>
    <x v="7123"/>
    <x v="1102"/>
    <x v="0"/>
    <n v="243780"/>
    <x v="223"/>
    <x v="325"/>
    <n v="222236"/>
    <x v="37"/>
    <x v="43"/>
    <x v="42"/>
    <n v="46230"/>
    <n v="4623"/>
    <n v="260.00630568002003"/>
    <n v="73.879056614601197"/>
    <n v="301.74863567810155"/>
    <n v="5258.6339979727227"/>
  </r>
  <r>
    <n v="264051"/>
    <x v="5595"/>
    <x v="426"/>
    <x v="0"/>
    <s v=""/>
    <x v="0"/>
    <x v="0"/>
    <n v="222223"/>
    <x v="21"/>
    <x v="22"/>
    <x v="22"/>
    <n v="5360"/>
    <n v="536"/>
    <n v="30.145658629567542"/>
    <n v="8.5656877234320241"/>
    <n v="34.985349064127718"/>
    <n v="609.69669541712722"/>
  </r>
  <r>
    <n v="259936"/>
    <x v="7124"/>
    <x v="259"/>
    <x v="0"/>
    <n v="242251"/>
    <x v="37"/>
    <x v="41"/>
    <n v="222224"/>
    <x v="7"/>
    <x v="78"/>
    <x v="78"/>
    <n v="10050"/>
    <n v="1005"/>
    <n v="56.523109930439141"/>
    <n v="16.060664481435044"/>
    <n v="65.597529495239471"/>
    <n v="1143.1813039071137"/>
  </r>
  <r>
    <n v="264464"/>
    <x v="7125"/>
    <x v="75"/>
    <x v="0"/>
    <s v=""/>
    <x v="0"/>
    <x v="0"/>
    <n v="222223"/>
    <x v="21"/>
    <x v="22"/>
    <x v="22"/>
    <n v="9380"/>
    <n v="938"/>
    <n v="52.754902601743204"/>
    <n v="14.989953516006041"/>
    <n v="61.224360862223506"/>
    <n v="1066.9692169799728"/>
  </r>
  <r>
    <n v="261439"/>
    <x v="7126"/>
    <x v="54"/>
    <x v="0"/>
    <s v=""/>
    <x v="0"/>
    <x v="0"/>
    <n v="255832"/>
    <x v="36"/>
    <x v="68"/>
    <x v="361"/>
    <n v="21440"/>
    <n v="2144"/>
    <n v="120.58263451827017"/>
    <n v="34.262750893728096"/>
    <n v="139.94139625651087"/>
    <n v="2438.7867816685089"/>
  </r>
  <r>
    <n v="261442"/>
    <x v="7127"/>
    <x v="696"/>
    <x v="0"/>
    <s v=""/>
    <x v="0"/>
    <x v="0"/>
    <n v="248352"/>
    <x v="12"/>
    <x v="334"/>
    <x v="337"/>
    <n v="36180"/>
    <n v="3618"/>
    <n v="160.38561138367595"/>
    <n v="45.57250114604647"/>
    <n v="186.13448351126422"/>
    <n v="4010.0925960409863"/>
  </r>
  <r>
    <n v="259942"/>
    <x v="7128"/>
    <x v="194"/>
    <x v="0"/>
    <s v=""/>
    <x v="0"/>
    <x v="0"/>
    <n v="246764"/>
    <x v="268"/>
    <x v="395"/>
    <x v="394"/>
    <n v="101840"/>
    <n v="10184"/>
    <n v="572.76751396178338"/>
    <n v="162.74806674520843"/>
    <n v="664.72163221842675"/>
    <n v="11584.23721292542"/>
  </r>
  <r>
    <n v="261203"/>
    <x v="7129"/>
    <x v="88"/>
    <x v="0"/>
    <s v=""/>
    <x v="0"/>
    <x v="0"/>
    <n v="255832"/>
    <x v="36"/>
    <x v="68"/>
    <x v="361"/>
    <n v="12060"/>
    <n v="1206"/>
    <n v="67.827731916526972"/>
    <n v="19.272797377722053"/>
    <n v="78.717035394287365"/>
    <n v="1371.8175646885365"/>
  </r>
  <r>
    <n v="261267"/>
    <x v="7130"/>
    <x v="170"/>
    <x v="0"/>
    <s v=""/>
    <x v="0"/>
    <x v="0"/>
    <n v="255832"/>
    <x v="36"/>
    <x v="68"/>
    <x v="361"/>
    <n v="3350"/>
    <n v="335"/>
    <n v="18.841036643479718"/>
    <n v="5.3535548271450155"/>
    <n v="21.865843165079827"/>
    <n v="381.0604346357045"/>
  </r>
  <r>
    <n v="261302"/>
    <x v="7131"/>
    <x v="433"/>
    <x v="0"/>
    <s v=""/>
    <x v="0"/>
    <x v="0"/>
    <n v="221829"/>
    <x v="78"/>
    <x v="103"/>
    <x v="102"/>
    <n v="20770"/>
    <n v="2077"/>
    <n v="116.81442718957425"/>
    <n v="33.192039928299096"/>
    <n v="135.56822762349492"/>
    <n v="2362.5746947413681"/>
  </r>
  <r>
    <n v="261309"/>
    <x v="257"/>
    <x v="158"/>
    <x v="0"/>
    <s v=""/>
    <x v="0"/>
    <x v="0"/>
    <n v="232307"/>
    <x v="171"/>
    <x v="243"/>
    <x v="246"/>
    <n v="20100"/>
    <n v="2010"/>
    <n v="113.04621986087828"/>
    <n v="32.121328962870088"/>
    <n v="131.19505899047894"/>
    <n v="2286.3626078142274"/>
  </r>
  <r>
    <n v="261324"/>
    <x v="7132"/>
    <x v="102"/>
    <x v="0"/>
    <s v=""/>
    <x v="0"/>
    <x v="0"/>
    <n v="232307"/>
    <x v="171"/>
    <x v="243"/>
    <x v="246"/>
    <n v="35878.5"/>
    <n v="3587.8500000000004"/>
    <n v="0"/>
    <n v="0"/>
    <n v="0"/>
    <n v="3587.8500000000004"/>
  </r>
  <r>
    <n v="264405"/>
    <x v="7133"/>
    <x v="64"/>
    <x v="0"/>
    <s v=""/>
    <x v="0"/>
    <x v="0"/>
    <n v="222234"/>
    <x v="0"/>
    <x v="0"/>
    <x v="0"/>
    <n v="50920"/>
    <n v="5092"/>
    <n v="286.38375698089169"/>
    <n v="81.374033372604217"/>
    <n v="332.36081610921337"/>
    <n v="5792.11860646271"/>
  </r>
  <r>
    <n v="261346"/>
    <x v="3289"/>
    <x v="181"/>
    <x v="0"/>
    <n v="261276"/>
    <x v="7"/>
    <x v="629"/>
    <n v="222224"/>
    <x v="7"/>
    <x v="78"/>
    <x v="78"/>
    <n v="50250"/>
    <n v="5025"/>
    <n v="282.61554965219574"/>
    <n v="80.303322407175216"/>
    <n v="327.98764747619737"/>
    <n v="5715.9065195355688"/>
  </r>
  <r>
    <n v="261375"/>
    <x v="5589"/>
    <x v="109"/>
    <x v="0"/>
    <s v=""/>
    <x v="0"/>
    <x v="0"/>
    <n v="242701"/>
    <x v="2"/>
    <x v="306"/>
    <x v="309"/>
    <n v="30820"/>
    <n v="3082"/>
    <n v="173.33753712001339"/>
    <n v="49.252704409734136"/>
    <n v="201.1657571187344"/>
    <n v="3505.7559986484821"/>
  </r>
  <r>
    <n v="264504"/>
    <x v="7134"/>
    <x v="448"/>
    <x v="0"/>
    <s v=""/>
    <x v="0"/>
    <x v="0"/>
    <n v="222223"/>
    <x v="21"/>
    <x v="22"/>
    <x v="22"/>
    <n v="6700"/>
    <n v="670"/>
    <n v="37.682073286959437"/>
    <n v="10.707109654290031"/>
    <n v="43.731686330159654"/>
    <n v="762.12086927140899"/>
  </r>
  <r>
    <n v="261431"/>
    <x v="7135"/>
    <x v="82"/>
    <x v="0"/>
    <s v=""/>
    <x v="0"/>
    <x v="0"/>
    <n v="255832"/>
    <x v="36"/>
    <x v="68"/>
    <x v="361"/>
    <n v="51590"/>
    <n v="5159"/>
    <n v="290.15196430958758"/>
    <n v="82.444744338033217"/>
    <n v="336.73398474222932"/>
    <n v="5868.3306933898493"/>
  </r>
  <r>
    <n v="261528"/>
    <x v="7136"/>
    <x v="73"/>
    <x v="0"/>
    <s v=""/>
    <x v="0"/>
    <x v="0"/>
    <n v="221764"/>
    <x v="171"/>
    <x v="287"/>
    <x v="292"/>
    <n v="40501.5"/>
    <n v="4050.15"/>
    <n v="0"/>
    <n v="0"/>
    <n v="0"/>
    <n v="4050.15"/>
  </r>
  <r>
    <n v="258154"/>
    <x v="3039"/>
    <x v="831"/>
    <x v="1357"/>
    <s v=""/>
    <x v="0"/>
    <x v="0"/>
    <n v="222229"/>
    <x v="41"/>
    <x v="50"/>
    <x v="49"/>
    <n v="50920"/>
    <n v="5092"/>
    <n v="286.38375698089169"/>
    <n v="81.374033372604217"/>
    <n v="332.36081610921337"/>
    <n v="5792.11860646271"/>
  </r>
  <r>
    <n v="258123"/>
    <x v="41"/>
    <x v="761"/>
    <x v="1358"/>
    <s v=""/>
    <x v="0"/>
    <x v="0"/>
    <n v="256297"/>
    <x v="262"/>
    <x v="318"/>
    <x v="395"/>
    <n v="230480"/>
    <n v="23048"/>
    <n v="1296.2633210714043"/>
    <n v="368.32457210757701"/>
    <n v="1504.370009757492"/>
    <n v="26216.957902936472"/>
  </r>
  <r>
    <n v="261206"/>
    <x v="7137"/>
    <x v="1600"/>
    <x v="0"/>
    <s v=""/>
    <x v="0"/>
    <x v="0"/>
    <n v="255832"/>
    <x v="36"/>
    <x v="68"/>
    <x v="361"/>
    <n v="25460"/>
    <n v="2546"/>
    <n v="143.19187849044584"/>
    <n v="40.687016686302108"/>
    <n v="166.18040805460669"/>
    <n v="2896.059303231355"/>
  </r>
  <r>
    <n v="260982"/>
    <x v="2450"/>
    <x v="1601"/>
    <x v="0"/>
    <s v=""/>
    <x v="0"/>
    <x v="0"/>
    <n v="255832"/>
    <x v="36"/>
    <x v="68"/>
    <x v="361"/>
    <n v="10050"/>
    <n v="1005"/>
    <n v="56.523109930439141"/>
    <n v="16.060664481435044"/>
    <n v="65.597529495239471"/>
    <n v="1143.1813039071137"/>
  </r>
  <r>
    <n v="264329"/>
    <x v="3618"/>
    <x v="1602"/>
    <x v="0"/>
    <s v=""/>
    <x v="0"/>
    <x v="0"/>
    <n v="222223"/>
    <x v="21"/>
    <x v="22"/>
    <x v="22"/>
    <n v="40870"/>
    <n v="4087"/>
    <n v="229.86064705045254"/>
    <n v="65.313368891169191"/>
    <n v="266.76328661397389"/>
    <n v="4648.937302555596"/>
  </r>
  <r>
    <n v="258980"/>
    <x v="46"/>
    <x v="50"/>
    <x v="1359"/>
    <s v=""/>
    <x v="0"/>
    <x v="0"/>
    <n v="242559"/>
    <x v="91"/>
    <x v="315"/>
    <x v="318"/>
    <n v="46900"/>
    <n v="4690"/>
    <n v="263.77451300871604"/>
    <n v="74.949767580030212"/>
    <n v="306.12180431111756"/>
    <n v="5334.8460848998639"/>
  </r>
  <r>
    <n v="264309"/>
    <x v="7138"/>
    <x v="9"/>
    <x v="0"/>
    <s v=""/>
    <x v="0"/>
    <x v="0"/>
    <n v="222223"/>
    <x v="21"/>
    <x v="22"/>
    <x v="22"/>
    <n v="51496.200000000004"/>
    <n v="5149.6200000000008"/>
    <n v="0"/>
    <n v="0"/>
    <n v="0"/>
    <n v="5149.6200000000008"/>
  </r>
  <r>
    <n v="264235"/>
    <x v="7139"/>
    <x v="491"/>
    <x v="0"/>
    <s v=""/>
    <x v="0"/>
    <x v="0"/>
    <n v="222223"/>
    <x v="21"/>
    <x v="22"/>
    <x v="22"/>
    <n v="10184"/>
    <n v="1018.4000000000001"/>
    <n v="0"/>
    <n v="0"/>
    <n v="0"/>
    <n v="1018.4000000000001"/>
  </r>
  <r>
    <n v="264295"/>
    <x v="7140"/>
    <x v="19"/>
    <x v="0"/>
    <s v=""/>
    <x v="0"/>
    <x v="0"/>
    <n v="222200"/>
    <x v="3"/>
    <x v="3"/>
    <x v="3"/>
    <n v="5092"/>
    <n v="509.20000000000005"/>
    <n v="0"/>
    <n v="0"/>
    <n v="0"/>
    <n v="509.20000000000005"/>
  </r>
  <r>
    <n v="264232"/>
    <x v="76"/>
    <x v="11"/>
    <x v="0"/>
    <s v=""/>
    <x v="0"/>
    <x v="0"/>
    <n v="222200"/>
    <x v="3"/>
    <x v="3"/>
    <x v="3"/>
    <n v="15543.999999999998"/>
    <n v="1554.3999999999999"/>
    <n v="0"/>
    <n v="0"/>
    <n v="0"/>
    <n v="1554.3999999999999"/>
  </r>
  <r>
    <n v="264227"/>
    <x v="7141"/>
    <x v="1603"/>
    <x v="0"/>
    <s v=""/>
    <x v="0"/>
    <x v="0"/>
    <n v="222200"/>
    <x v="3"/>
    <x v="3"/>
    <x v="3"/>
    <n v="12281.099999999999"/>
    <n v="1228.1099999999999"/>
    <n v="0"/>
    <n v="0"/>
    <n v="0"/>
    <n v="1228.1099999999999"/>
  </r>
  <r>
    <n v="260138"/>
    <x v="1134"/>
    <x v="1038"/>
    <x v="0"/>
    <n v="248012"/>
    <x v="199"/>
    <x v="367"/>
    <n v="222236"/>
    <x v="37"/>
    <x v="43"/>
    <x v="42"/>
    <n v="23074.799999999999"/>
    <n v="2307.48"/>
    <n v="48.98669527304726"/>
    <n v="13.919242550577037"/>
    <n v="56.851192229207541"/>
    <n v="2427.2371300528321"/>
  </r>
  <r>
    <n v="264241"/>
    <x v="1181"/>
    <x v="38"/>
    <x v="0"/>
    <s v=""/>
    <x v="0"/>
    <x v="0"/>
    <n v="222223"/>
    <x v="21"/>
    <x v="22"/>
    <x v="22"/>
    <n v="15276"/>
    <n v="1527.6000000000001"/>
    <n v="0"/>
    <n v="0"/>
    <n v="0"/>
    <n v="1527.6000000000001"/>
  </r>
  <r>
    <n v="260136"/>
    <x v="5843"/>
    <x v="410"/>
    <x v="0"/>
    <s v=""/>
    <x v="0"/>
    <x v="0"/>
    <n v="222019"/>
    <x v="70"/>
    <x v="92"/>
    <x v="91"/>
    <n v="26130"/>
    <n v="2613"/>
    <n v="146.96008581914177"/>
    <n v="41.757727651731109"/>
    <n v="170.55357668762264"/>
    <n v="2972.2713901584957"/>
  </r>
  <r>
    <n v="260134"/>
    <x v="7142"/>
    <x v="156"/>
    <x v="0"/>
    <n v="248506"/>
    <x v="15"/>
    <x v="16"/>
    <n v="222236"/>
    <x v="37"/>
    <x v="43"/>
    <x v="42"/>
    <n v="36180"/>
    <n v="3618"/>
    <n v="203.48319574958094"/>
    <n v="57.818392133166164"/>
    <n v="236.15110618286212"/>
    <n v="4115.4526940656087"/>
  </r>
  <r>
    <n v="260055"/>
    <x v="7143"/>
    <x v="158"/>
    <x v="0"/>
    <s v=""/>
    <x v="0"/>
    <x v="0"/>
    <n v="260032"/>
    <x v="269"/>
    <x v="396"/>
    <x v="396"/>
    <n v="35510"/>
    <n v="3551"/>
    <n v="199.71498842088499"/>
    <n v="56.747681167737163"/>
    <n v="231.77793754984617"/>
    <n v="4039.240607138468"/>
  </r>
  <r>
    <n v="259853"/>
    <x v="7144"/>
    <x v="310"/>
    <x v="0"/>
    <s v=""/>
    <x v="0"/>
    <x v="0"/>
    <n v="221866"/>
    <x v="28"/>
    <x v="397"/>
    <x v="397"/>
    <n v="19430"/>
    <n v="1943"/>
    <n v="109.27801253218236"/>
    <n v="31.050617997441087"/>
    <n v="126.82189035746299"/>
    <n v="2210.1505208870863"/>
  </r>
  <r>
    <n v="259524"/>
    <x v="3423"/>
    <x v="226"/>
    <x v="0"/>
    <n v="243762"/>
    <x v="274"/>
    <x v="630"/>
    <n v="222236"/>
    <x v="37"/>
    <x v="43"/>
    <x v="42"/>
    <n v="134000"/>
    <n v="13400"/>
    <n v="753.64146573918867"/>
    <n v="214.14219308580059"/>
    <n v="874.63372660319305"/>
    <n v="15242.417385428183"/>
  </r>
  <r>
    <n v="259479"/>
    <x v="7145"/>
    <x v="1253"/>
    <x v="1360"/>
    <s v=""/>
    <x v="0"/>
    <x v="0"/>
    <n v="222136"/>
    <x v="26"/>
    <x v="166"/>
    <x v="166"/>
    <n v="51590"/>
    <n v="5159"/>
    <n v="290.15196430958758"/>
    <n v="82.444744338033217"/>
    <n v="336.73398474222932"/>
    <n v="5868.3306933898493"/>
  </r>
  <r>
    <n v="259273"/>
    <x v="7146"/>
    <x v="629"/>
    <x v="1361"/>
    <s v=""/>
    <x v="0"/>
    <x v="0"/>
    <n v="257995"/>
    <x v="270"/>
    <x v="398"/>
    <x v="398"/>
    <n v="40870"/>
    <n v="4087"/>
    <n v="229.86064705045254"/>
    <n v="65.313368891169191"/>
    <n v="266.76328661397389"/>
    <n v="4648.937302555596"/>
  </r>
  <r>
    <n v="259139"/>
    <x v="7147"/>
    <x v="52"/>
    <x v="1362"/>
    <s v=""/>
    <x v="0"/>
    <x v="0"/>
    <n v="234118"/>
    <x v="61"/>
    <x v="279"/>
    <x v="282"/>
    <n v="50920"/>
    <n v="5092"/>
    <n v="286.38375698089169"/>
    <n v="81.374033372604217"/>
    <n v="332.36081610921337"/>
    <n v="5792.11860646271"/>
  </r>
  <r>
    <n v="264290"/>
    <x v="7148"/>
    <x v="38"/>
    <x v="0"/>
    <s v=""/>
    <x v="0"/>
    <x v="0"/>
    <n v="222116"/>
    <x v="2"/>
    <x v="2"/>
    <x v="2"/>
    <n v="13400"/>
    <n v="1340"/>
    <n v="75.364146573918873"/>
    <n v="21.414219308580062"/>
    <n v="87.463372660319308"/>
    <n v="1524.241738542818"/>
  </r>
  <r>
    <n v="264317"/>
    <x v="226"/>
    <x v="178"/>
    <x v="0"/>
    <s v=""/>
    <x v="0"/>
    <x v="0"/>
    <n v="222223"/>
    <x v="21"/>
    <x v="22"/>
    <x v="22"/>
    <n v="13400"/>
    <n v="1340"/>
    <n v="62.206307868800238"/>
    <n v="17.67550724896731"/>
    <n v="72.193128089296337"/>
    <n v="1492.0749432070638"/>
  </r>
  <r>
    <n v="260255"/>
    <x v="359"/>
    <x v="1604"/>
    <x v="0"/>
    <s v=""/>
    <x v="0"/>
    <x v="0"/>
    <n v="248352"/>
    <x v="12"/>
    <x v="334"/>
    <x v="337"/>
    <n v="255940"/>
    <n v="25594"/>
    <n v="1295.1719823368639"/>
    <n v="368.01447548917406"/>
    <n v="1503.1034636506622"/>
    <n v="28760.289921476699"/>
  </r>
  <r>
    <n v="264240"/>
    <x v="7149"/>
    <x v="639"/>
    <x v="0"/>
    <s v=""/>
    <x v="0"/>
    <x v="0"/>
    <n v="222223"/>
    <x v="21"/>
    <x v="22"/>
    <x v="22"/>
    <n v="41540"/>
    <n v="4154"/>
    <n v="233.62885437914849"/>
    <n v="66.384079856598191"/>
    <n v="271.13645524698984"/>
    <n v="4725.1493894827363"/>
  </r>
  <r>
    <n v="260188"/>
    <x v="7150"/>
    <x v="608"/>
    <x v="0"/>
    <n v="260185"/>
    <x v="272"/>
    <x v="631"/>
    <n v="222236"/>
    <x v="37"/>
    <x v="43"/>
    <x v="42"/>
    <n v="12730"/>
    <n v="1273"/>
    <n v="71.595939245222922"/>
    <n v="20.343508343151054"/>
    <n v="83.090204027303344"/>
    <n v="1448.0296516156775"/>
  </r>
  <r>
    <n v="259533"/>
    <x v="7151"/>
    <x v="404"/>
    <x v="0"/>
    <n v="245571"/>
    <x v="96"/>
    <x v="632"/>
    <n v="222236"/>
    <x v="37"/>
    <x v="43"/>
    <x v="42"/>
    <n v="167339.20000000001"/>
    <n v="16733.919999999998"/>
    <n v="376.82073286959434"/>
    <n v="107.07109654290029"/>
    <n v="437.31686330159653"/>
    <n v="17655.128692714086"/>
  </r>
  <r>
    <n v="264297"/>
    <x v="7152"/>
    <x v="80"/>
    <x v="0"/>
    <s v=""/>
    <x v="0"/>
    <x v="0"/>
    <n v="222187"/>
    <x v="33"/>
    <x v="37"/>
    <x v="36"/>
    <n v="4690"/>
    <n v="469"/>
    <n v="26.377451300871602"/>
    <n v="7.4949767580030207"/>
    <n v="30.612180431111753"/>
    <n v="533.48460848998639"/>
  </r>
  <r>
    <n v="264336"/>
    <x v="7153"/>
    <x v="201"/>
    <x v="0"/>
    <s v=""/>
    <x v="0"/>
    <x v="0"/>
    <n v="222223"/>
    <x v="21"/>
    <x v="22"/>
    <x v="22"/>
    <n v="5158.9999999999991"/>
    <n v="515.9"/>
    <n v="0"/>
    <n v="0"/>
    <n v="0"/>
    <n v="515.9"/>
  </r>
  <r>
    <n v="312583"/>
    <x v="7153"/>
    <x v="512"/>
    <x v="0"/>
    <s v=""/>
    <x v="0"/>
    <x v="0"/>
    <n v="222223"/>
    <x v="21"/>
    <x v="22"/>
    <x v="22"/>
    <n v="5158.9999999999991"/>
    <n v="515.9"/>
    <n v="0"/>
    <n v="0"/>
    <n v="0"/>
    <n v="515.9"/>
  </r>
  <r>
    <n v="260293"/>
    <x v="5785"/>
    <x v="122"/>
    <x v="0"/>
    <s v=""/>
    <x v="0"/>
    <x v="0"/>
    <n v="255622"/>
    <x v="82"/>
    <x v="399"/>
    <x v="399"/>
    <n v="38190"/>
    <n v="3819"/>
    <n v="214.78781773566877"/>
    <n v="61.030525029453173"/>
    <n v="249.27061208191003"/>
    <n v="4344.0889548470323"/>
  </r>
  <r>
    <n v="260237"/>
    <x v="7076"/>
    <x v="135"/>
    <x v="0"/>
    <n v="254983"/>
    <x v="82"/>
    <x v="99"/>
    <n v="222236"/>
    <x v="37"/>
    <x v="43"/>
    <x v="42"/>
    <n v="36850"/>
    <n v="3685"/>
    <n v="207.25140307827687"/>
    <n v="58.889103098595164"/>
    <n v="240.52427481587807"/>
    <n v="4191.6647809927499"/>
  </r>
  <r>
    <n v="264474"/>
    <x v="7154"/>
    <x v="385"/>
    <x v="0"/>
    <n v="288545"/>
    <x v="330"/>
    <x v="599"/>
    <n v="222236"/>
    <x v="37"/>
    <x v="43"/>
    <x v="42"/>
    <n v="3350"/>
    <n v="335"/>
    <n v="18.841036643479718"/>
    <n v="5.3535548271450155"/>
    <n v="21.865843165079827"/>
    <n v="381.0604346357045"/>
  </r>
  <r>
    <n v="260264"/>
    <x v="900"/>
    <x v="80"/>
    <x v="0"/>
    <s v=""/>
    <x v="0"/>
    <x v="0"/>
    <n v="221702"/>
    <x v="132"/>
    <x v="267"/>
    <x v="270"/>
    <n v="35510"/>
    <n v="3551"/>
    <n v="199.71498842088499"/>
    <n v="56.747681167737163"/>
    <n v="231.77793754984617"/>
    <n v="4039.240607138468"/>
  </r>
  <r>
    <n v="264480"/>
    <x v="7155"/>
    <x v="21"/>
    <x v="0"/>
    <s v=""/>
    <x v="0"/>
    <x v="0"/>
    <n v="222236"/>
    <x v="37"/>
    <x v="43"/>
    <x v="42"/>
    <n v="60970"/>
    <n v="6097"/>
    <n v="342.90686691133084"/>
    <n v="97.434697854039271"/>
    <n v="397.95834560445286"/>
    <n v="6935.299910369823"/>
  </r>
  <r>
    <n v="260616"/>
    <x v="7156"/>
    <x v="537"/>
    <x v="0"/>
    <n v="260523"/>
    <x v="16"/>
    <x v="633"/>
    <n v="222236"/>
    <x v="37"/>
    <x v="43"/>
    <x v="42"/>
    <n v="40200"/>
    <n v="4020"/>
    <n v="226.09243972175656"/>
    <n v="64.242657925740176"/>
    <n v="262.39011798095788"/>
    <n v="4572.7252156284549"/>
  </r>
  <r>
    <n v="260661"/>
    <x v="7157"/>
    <x v="1605"/>
    <x v="0"/>
    <n v="243790"/>
    <x v="59"/>
    <x v="100"/>
    <n v="222236"/>
    <x v="37"/>
    <x v="43"/>
    <x v="42"/>
    <n v="100500"/>
    <n v="10050"/>
    <n v="565.23109930439148"/>
    <n v="160.60664481435043"/>
    <n v="655.97529495239473"/>
    <n v="11431.813039071138"/>
  </r>
  <r>
    <n v="264507"/>
    <x v="7158"/>
    <x v="70"/>
    <x v="0"/>
    <s v=""/>
    <x v="0"/>
    <x v="0"/>
    <n v="222200"/>
    <x v="3"/>
    <x v="3"/>
    <x v="3"/>
    <n v="50920"/>
    <n v="5092"/>
    <n v="0"/>
    <n v="0"/>
    <n v="0"/>
    <n v="5092"/>
  </r>
  <r>
    <n v="260630"/>
    <x v="7159"/>
    <x v="319"/>
    <x v="0"/>
    <s v=""/>
    <x v="0"/>
    <x v="0"/>
    <n v="302822"/>
    <x v="25"/>
    <x v="317"/>
    <x v="400"/>
    <n v="36180"/>
    <n v="3618"/>
    <n v="203.48319574958094"/>
    <n v="57.818392133166164"/>
    <n v="236.15110618286212"/>
    <n v="4115.4526940656087"/>
  </r>
  <r>
    <n v="260505"/>
    <x v="7160"/>
    <x v="166"/>
    <x v="0"/>
    <n v="251145"/>
    <x v="198"/>
    <x v="285"/>
    <n v="222236"/>
    <x v="37"/>
    <x v="43"/>
    <x v="42"/>
    <n v="25460"/>
    <n v="2546"/>
    <n v="143.19187849044584"/>
    <n v="40.687016686302108"/>
    <n v="166.18040805460669"/>
    <n v="2896.059303231355"/>
  </r>
  <r>
    <n v="264285"/>
    <x v="7161"/>
    <x v="80"/>
    <x v="0"/>
    <n v="261837"/>
    <x v="251"/>
    <x v="373"/>
    <n v="222236"/>
    <x v="37"/>
    <x v="43"/>
    <x v="42"/>
    <n v="26130"/>
    <n v="2613"/>
    <n v="146.96008581914177"/>
    <n v="41.757727651731109"/>
    <n v="170.55357668762264"/>
    <n v="2972.2713901584957"/>
  </r>
  <r>
    <n v="260154"/>
    <x v="7162"/>
    <x v="1606"/>
    <x v="1363"/>
    <s v=""/>
    <x v="0"/>
    <x v="0"/>
    <n v="255832"/>
    <x v="36"/>
    <x v="68"/>
    <x v="361"/>
    <n v="143380"/>
    <n v="14338"/>
    <n v="806.39636834093187"/>
    <n v="229.13214660180665"/>
    <n v="935.85808746541659"/>
    <n v="16309.386602408154"/>
  </r>
  <r>
    <n v="260637"/>
    <x v="7163"/>
    <x v="139"/>
    <x v="0"/>
    <s v=""/>
    <x v="0"/>
    <x v="0"/>
    <n v="221764"/>
    <x v="171"/>
    <x v="287"/>
    <x v="292"/>
    <n v="5360"/>
    <n v="536"/>
    <n v="30.145658629567542"/>
    <n v="8.5656877234320241"/>
    <n v="34.985349064127718"/>
    <n v="609.69669541712722"/>
  </r>
  <r>
    <n v="264355"/>
    <x v="930"/>
    <x v="1607"/>
    <x v="1364"/>
    <s v=""/>
    <x v="0"/>
    <x v="0"/>
    <n v="222236"/>
    <x v="37"/>
    <x v="43"/>
    <x v="42"/>
    <n v="17044.799999999996"/>
    <n v="1704.48"/>
    <n v="399.42997684176999"/>
    <n v="113.49536233547433"/>
    <n v="463.55587509969234"/>
    <n v="2680.961214276937"/>
  </r>
  <r>
    <n v="264452"/>
    <x v="7164"/>
    <x v="416"/>
    <x v="0"/>
    <n v="243846"/>
    <x v="140"/>
    <x v="461"/>
    <n v="222236"/>
    <x v="37"/>
    <x v="43"/>
    <x v="42"/>
    <n v="20368"/>
    <n v="2036.8000000000002"/>
    <n v="0"/>
    <n v="0"/>
    <n v="0"/>
    <n v="2036.8000000000002"/>
  </r>
  <r>
    <n v="264403"/>
    <x v="3289"/>
    <x v="432"/>
    <x v="0"/>
    <n v="243883"/>
    <x v="95"/>
    <x v="115"/>
    <n v="222236"/>
    <x v="37"/>
    <x v="43"/>
    <x v="42"/>
    <n v="15276"/>
    <n v="1527.6000000000001"/>
    <n v="0"/>
    <n v="0"/>
    <n v="0"/>
    <n v="1527.6000000000001"/>
  </r>
  <r>
    <n v="264393"/>
    <x v="7165"/>
    <x v="202"/>
    <x v="0"/>
    <n v="311269"/>
    <x v="32"/>
    <x v="634"/>
    <n v="222236"/>
    <x v="37"/>
    <x v="43"/>
    <x v="42"/>
    <n v="28320.9"/>
    <n v="2832.09"/>
    <n v="0"/>
    <n v="0"/>
    <n v="0"/>
    <n v="2832.09"/>
  </r>
  <r>
    <n v="261730"/>
    <x v="7166"/>
    <x v="1608"/>
    <x v="0"/>
    <s v=""/>
    <x v="0"/>
    <x v="0"/>
    <n v="240680"/>
    <x v="52"/>
    <x v="68"/>
    <x v="67"/>
    <n v="153108.4"/>
    <n v="15310.84"/>
    <n v="0"/>
    <n v="0"/>
    <n v="0"/>
    <n v="15310.84"/>
  </r>
  <r>
    <n v="264201"/>
    <x v="7167"/>
    <x v="156"/>
    <x v="0"/>
    <s v=""/>
    <x v="0"/>
    <x v="0"/>
    <n v="222172"/>
    <x v="26"/>
    <x v="51"/>
    <x v="50"/>
    <n v="54270"/>
    <n v="5427"/>
    <n v="305.22479362437139"/>
    <n v="86.727588199749249"/>
    <n v="354.22665927429318"/>
    <n v="6173.179041098414"/>
  </r>
  <r>
    <n v="261330"/>
    <x v="7168"/>
    <x v="589"/>
    <x v="0"/>
    <s v=""/>
    <x v="0"/>
    <x v="0"/>
    <n v="232307"/>
    <x v="171"/>
    <x v="243"/>
    <x v="246"/>
    <n v="25748.100000000002"/>
    <n v="2574.8100000000004"/>
    <n v="0"/>
    <n v="0"/>
    <n v="0"/>
    <n v="2574.8100000000004"/>
  </r>
  <r>
    <n v="260730"/>
    <x v="7169"/>
    <x v="4"/>
    <x v="0"/>
    <s v=""/>
    <x v="0"/>
    <x v="0"/>
    <n v="246852"/>
    <x v="132"/>
    <x v="312"/>
    <x v="315"/>
    <n v="15410"/>
    <n v="1541"/>
    <n v="86.668768560006697"/>
    <n v="24.626352204867068"/>
    <n v="100.5828785593672"/>
    <n v="1752.877999324241"/>
  </r>
  <r>
    <n v="264366"/>
    <x v="7170"/>
    <x v="3"/>
    <x v="0"/>
    <s v=""/>
    <x v="0"/>
    <x v="0"/>
    <n v="222234"/>
    <x v="0"/>
    <x v="0"/>
    <x v="0"/>
    <n v="33767.999999999993"/>
    <n v="3376.7999999999993"/>
    <n v="0"/>
    <n v="0"/>
    <n v="0"/>
    <n v="3376.7999999999993"/>
  </r>
  <r>
    <n v="260728"/>
    <x v="5194"/>
    <x v="300"/>
    <x v="0"/>
    <s v=""/>
    <x v="0"/>
    <x v="0"/>
    <n v="248352"/>
    <x v="12"/>
    <x v="334"/>
    <x v="337"/>
    <n v="62980"/>
    <n v="6298"/>
    <n v="354.21148889741863"/>
    <n v="100.64683075032627"/>
    <n v="411.07785150350071"/>
    <n v="7163.9361711512456"/>
  </r>
  <r>
    <n v="260708"/>
    <x v="1745"/>
    <x v="214"/>
    <x v="0"/>
    <n v="251740"/>
    <x v="11"/>
    <x v="216"/>
    <n v="222236"/>
    <x v="37"/>
    <x v="43"/>
    <x v="42"/>
    <n v="3350"/>
    <n v="335"/>
    <n v="18.841036643479718"/>
    <n v="5.3535548271450155"/>
    <n v="21.865843165079827"/>
    <n v="381.0604346357045"/>
  </r>
  <r>
    <n v="264358"/>
    <x v="7171"/>
    <x v="212"/>
    <x v="1365"/>
    <s v=""/>
    <x v="0"/>
    <x v="0"/>
    <n v="222223"/>
    <x v="21"/>
    <x v="22"/>
    <x v="22"/>
    <n v="8844.0000000000018"/>
    <n v="884.4000000000002"/>
    <n v="165.80112246262152"/>
    <n v="47.111282478876134"/>
    <n v="192.41941985270248"/>
    <n v="1289.7318247942003"/>
  </r>
  <r>
    <n v="264483"/>
    <x v="7172"/>
    <x v="45"/>
    <x v="0"/>
    <s v=""/>
    <x v="0"/>
    <x v="0"/>
    <n v="222223"/>
    <x v="21"/>
    <x v="22"/>
    <x v="22"/>
    <n v="20635.999999999996"/>
    <n v="2063.6"/>
    <n v="0"/>
    <n v="0"/>
    <n v="0"/>
    <n v="2063.6"/>
  </r>
  <r>
    <n v="260682"/>
    <x v="7173"/>
    <x v="662"/>
    <x v="0"/>
    <s v=""/>
    <x v="0"/>
    <x v="0"/>
    <n v="230362"/>
    <x v="182"/>
    <x v="262"/>
    <x v="265"/>
    <n v="10720"/>
    <n v="1072"/>
    <n v="60.291317259135084"/>
    <n v="17.131375446864048"/>
    <n v="69.970698128255435"/>
    <n v="1219.3933908342544"/>
  </r>
  <r>
    <n v="263817"/>
    <x v="7174"/>
    <x v="111"/>
    <x v="1366"/>
    <s v=""/>
    <x v="0"/>
    <x v="0"/>
    <n v="222223"/>
    <x v="21"/>
    <x v="22"/>
    <x v="22"/>
    <n v="40200"/>
    <n v="4020"/>
    <n v="226.09243972175656"/>
    <n v="64.242657925740176"/>
    <n v="262.39011798095788"/>
    <n v="4572.7252156284549"/>
  </r>
  <r>
    <n v="264400"/>
    <x v="4637"/>
    <x v="160"/>
    <x v="0"/>
    <s v=""/>
    <x v="0"/>
    <x v="0"/>
    <n v="222223"/>
    <x v="21"/>
    <x v="22"/>
    <x v="22"/>
    <n v="20770"/>
    <n v="2077"/>
    <n v="116.81442718957425"/>
    <n v="33.192039928299096"/>
    <n v="135.56822762349492"/>
    <n v="2362.5746947413681"/>
  </r>
  <r>
    <n v="260662"/>
    <x v="6505"/>
    <x v="1457"/>
    <x v="0"/>
    <n v="243590"/>
    <x v="88"/>
    <x v="106"/>
    <n v="222236"/>
    <x v="37"/>
    <x v="43"/>
    <x v="42"/>
    <n v="10050"/>
    <n v="1005"/>
    <n v="56.523109930439141"/>
    <n v="16.060664481435044"/>
    <n v="65.597529495239471"/>
    <n v="1143.1813039071137"/>
  </r>
  <r>
    <n v="264508"/>
    <x v="2584"/>
    <x v="1609"/>
    <x v="0"/>
    <s v=""/>
    <x v="0"/>
    <x v="0"/>
    <n v="222223"/>
    <x v="21"/>
    <x v="22"/>
    <x v="22"/>
    <n v="25460"/>
    <n v="2546"/>
    <n v="0"/>
    <n v="0"/>
    <n v="0"/>
    <n v="2546"/>
  </r>
  <r>
    <n v="264253"/>
    <x v="7175"/>
    <x v="11"/>
    <x v="0"/>
    <s v=""/>
    <x v="0"/>
    <x v="0"/>
    <n v="222223"/>
    <x v="21"/>
    <x v="22"/>
    <x v="22"/>
    <n v="63315"/>
    <n v="6331.5"/>
    <n v="0"/>
    <n v="0"/>
    <n v="0"/>
    <n v="6331.5"/>
  </r>
  <r>
    <n v="260681"/>
    <x v="7176"/>
    <x v="461"/>
    <x v="0"/>
    <s v=""/>
    <x v="0"/>
    <x v="0"/>
    <n v="222225"/>
    <x v="47"/>
    <x v="58"/>
    <x v="57"/>
    <n v="6700"/>
    <n v="670"/>
    <n v="37.682073286959437"/>
    <n v="10.707109654290031"/>
    <n v="43.731686330159654"/>
    <n v="762.12086927140899"/>
  </r>
  <r>
    <n v="264222"/>
    <x v="6309"/>
    <x v="696"/>
    <x v="0"/>
    <s v=""/>
    <x v="0"/>
    <x v="0"/>
    <n v="222234"/>
    <x v="0"/>
    <x v="0"/>
    <x v="0"/>
    <n v="6700"/>
    <n v="670"/>
    <n v="37.682073286959437"/>
    <n v="10.707109654290031"/>
    <n v="43.731686330159654"/>
    <n v="762.12086927140899"/>
  </r>
  <r>
    <n v="264359"/>
    <x v="7177"/>
    <x v="94"/>
    <x v="1367"/>
    <s v=""/>
    <x v="0"/>
    <x v="0"/>
    <n v="222116"/>
    <x v="2"/>
    <x v="2"/>
    <x v="2"/>
    <n v="101840"/>
    <n v="10184"/>
    <n v="572.76751396178338"/>
    <n v="162.74806674520843"/>
    <n v="664.72163221842675"/>
    <n v="11584.23721292542"/>
  </r>
  <r>
    <n v="260731"/>
    <x v="7178"/>
    <x v="1610"/>
    <x v="0"/>
    <s v=""/>
    <x v="0"/>
    <x v="0"/>
    <n v="246852"/>
    <x v="132"/>
    <x v="312"/>
    <x v="315"/>
    <n v="10050"/>
    <n v="1005"/>
    <n v="56.523109930439141"/>
    <n v="16.060664481435044"/>
    <n v="65.597529495239471"/>
    <n v="1143.1813039071137"/>
  </r>
  <r>
    <n v="260253"/>
    <x v="7179"/>
    <x v="381"/>
    <x v="0"/>
    <n v="243762"/>
    <x v="274"/>
    <x v="630"/>
    <n v="222236"/>
    <x v="37"/>
    <x v="43"/>
    <x v="42"/>
    <n v="42210"/>
    <n v="4221"/>
    <n v="237.39706170784441"/>
    <n v="67.454790822027192"/>
    <n v="275.50962388000579"/>
    <n v="4801.3614764098784"/>
  </r>
  <r>
    <n v="260205"/>
    <x v="1519"/>
    <x v="10"/>
    <x v="0"/>
    <s v=""/>
    <x v="0"/>
    <x v="0"/>
    <n v="240271"/>
    <x v="201"/>
    <x v="288"/>
    <x v="293"/>
    <n v="10720"/>
    <n v="1072"/>
    <n v="60.291317259135084"/>
    <n v="17.131375446864048"/>
    <n v="69.970698128255435"/>
    <n v="1219.3933908342544"/>
  </r>
  <r>
    <n v="261710"/>
    <x v="7180"/>
    <x v="124"/>
    <x v="0"/>
    <s v=""/>
    <x v="0"/>
    <x v="0"/>
    <n v="248352"/>
    <x v="12"/>
    <x v="334"/>
    <x v="337"/>
    <n v="164150"/>
    <n v="16415"/>
    <n v="923.21079553050606"/>
    <n v="262.32418653010575"/>
    <n v="1071.4263150889115"/>
    <n v="18671.961297149526"/>
  </r>
  <r>
    <n v="264341"/>
    <x v="760"/>
    <x v="534"/>
    <x v="0"/>
    <s v=""/>
    <x v="0"/>
    <x v="0"/>
    <n v="222223"/>
    <x v="21"/>
    <x v="22"/>
    <x v="22"/>
    <n v="26800"/>
    <n v="2680"/>
    <n v="103.78013626572432"/>
    <n v="29.488433146241391"/>
    <n v="120.44136563060363"/>
    <n v="2933.7099350425692"/>
  </r>
  <r>
    <n v="264419"/>
    <x v="7181"/>
    <x v="45"/>
    <x v="1368"/>
    <s v=""/>
    <x v="0"/>
    <x v="0"/>
    <n v="233547"/>
    <x v="192"/>
    <x v="277"/>
    <x v="280"/>
    <n v="10720"/>
    <n v="1072"/>
    <n v="60.291317259135084"/>
    <n v="17.131375446864048"/>
    <n v="69.970698128255435"/>
    <n v="1219.3933908342544"/>
  </r>
  <r>
    <n v="264484"/>
    <x v="7182"/>
    <x v="1611"/>
    <x v="0"/>
    <s v=""/>
    <x v="0"/>
    <x v="0"/>
    <n v="254951"/>
    <x v="271"/>
    <x v="400"/>
    <x v="401"/>
    <n v="77050"/>
    <n v="7705"/>
    <n v="433.34384280003349"/>
    <n v="123.13176102433535"/>
    <n v="502.91439279683601"/>
    <n v="8764.3899966212048"/>
  </r>
  <r>
    <n v="264242"/>
    <x v="7183"/>
    <x v="662"/>
    <x v="0"/>
    <s v=""/>
    <x v="0"/>
    <x v="0"/>
    <n v="295095"/>
    <x v="6"/>
    <x v="6"/>
    <x v="6"/>
    <n v="30820"/>
    <n v="3082"/>
    <n v="173.33753712001339"/>
    <n v="49.252704409734136"/>
    <n v="201.1657571187344"/>
    <n v="3505.7559986484821"/>
  </r>
  <r>
    <n v="264325"/>
    <x v="7184"/>
    <x v="179"/>
    <x v="0"/>
    <s v=""/>
    <x v="0"/>
    <x v="0"/>
    <n v="222116"/>
    <x v="2"/>
    <x v="2"/>
    <x v="2"/>
    <n v="30820"/>
    <n v="3082"/>
    <n v="173.33753712001339"/>
    <n v="49.252704409734136"/>
    <n v="201.1657571187344"/>
    <n v="3505.7559986484821"/>
  </r>
  <r>
    <n v="263568"/>
    <x v="7185"/>
    <x v="1612"/>
    <x v="0"/>
    <s v=""/>
    <x v="0"/>
    <x v="0"/>
    <n v="222167"/>
    <x v="1"/>
    <x v="1"/>
    <x v="1"/>
    <n v="20770"/>
    <n v="2077"/>
    <n v="116.81442718957425"/>
    <n v="33.192039928299096"/>
    <n v="135.56822762349492"/>
    <n v="2362.5746947413681"/>
  </r>
  <r>
    <n v="264282"/>
    <x v="7186"/>
    <x v="1613"/>
    <x v="0"/>
    <s v=""/>
    <x v="0"/>
    <x v="0"/>
    <n v="222149"/>
    <x v="25"/>
    <x v="26"/>
    <x v="25"/>
    <n v="6700"/>
    <n v="670"/>
    <n v="37.682073286959437"/>
    <n v="10.707109654290031"/>
    <n v="43.731686330159654"/>
    <n v="762.12086927140899"/>
  </r>
  <r>
    <n v="264434"/>
    <x v="5489"/>
    <x v="45"/>
    <x v="0"/>
    <n v="266015"/>
    <x v="152"/>
    <x v="438"/>
    <n v="222236"/>
    <x v="37"/>
    <x v="43"/>
    <x v="42"/>
    <n v="55610"/>
    <n v="5561"/>
    <n v="312.76120828176329"/>
    <n v="88.869010130607251"/>
    <n v="362.97299654032514"/>
    <n v="6325.6032149526955"/>
  </r>
  <r>
    <n v="264432"/>
    <x v="7187"/>
    <x v="132"/>
    <x v="0"/>
    <n v="278773"/>
    <x v="33"/>
    <x v="36"/>
    <n v="222236"/>
    <x v="37"/>
    <x v="43"/>
    <x v="42"/>
    <n v="8040"/>
    <n v="804"/>
    <n v="45.218487944351317"/>
    <n v="12.848531585148034"/>
    <n v="52.478023596191576"/>
    <n v="914.54504312569088"/>
  </r>
  <r>
    <n v="264267"/>
    <x v="7188"/>
    <x v="214"/>
    <x v="0"/>
    <n v="243561"/>
    <x v="208"/>
    <x v="299"/>
    <n v="222236"/>
    <x v="37"/>
    <x v="43"/>
    <x v="42"/>
    <n v="15410"/>
    <n v="1541"/>
    <n v="86.668768560006697"/>
    <n v="24.626352204867068"/>
    <n v="100.5828785593672"/>
    <n v="1752.877999324241"/>
  </r>
  <r>
    <n v="260926"/>
    <x v="7189"/>
    <x v="522"/>
    <x v="1369"/>
    <s v=""/>
    <x v="0"/>
    <x v="0"/>
    <n v="232257"/>
    <x v="26"/>
    <x v="241"/>
    <x v="244"/>
    <n v="102510"/>
    <n v="10251"/>
    <n v="576.53572129047927"/>
    <n v="163.81877771063745"/>
    <n v="669.09480085144264"/>
    <n v="11660.44929985256"/>
  </r>
  <r>
    <n v="257466"/>
    <x v="2801"/>
    <x v="276"/>
    <x v="0"/>
    <n v="256732"/>
    <x v="40"/>
    <x v="635"/>
    <n v="222236"/>
    <x v="37"/>
    <x v="43"/>
    <x v="42"/>
    <n v="15410"/>
    <n v="1541"/>
    <n v="86.668768560006697"/>
    <n v="24.626352204867068"/>
    <n v="100.5828785593672"/>
    <n v="1752.877999324241"/>
  </r>
  <r>
    <n v="260937"/>
    <x v="2054"/>
    <x v="178"/>
    <x v="1370"/>
    <s v=""/>
    <x v="0"/>
    <x v="0"/>
    <n v="242249"/>
    <x v="213"/>
    <x v="305"/>
    <x v="308"/>
    <n v="81740"/>
    <n v="8174"/>
    <n v="459.72129410090508"/>
    <n v="130.62673778233838"/>
    <n v="533.52657322794778"/>
    <n v="9297.8746051111921"/>
  </r>
  <r>
    <n v="260946"/>
    <x v="7190"/>
    <x v="340"/>
    <x v="1371"/>
    <s v=""/>
    <x v="0"/>
    <x v="0"/>
    <n v="240706"/>
    <x v="228"/>
    <x v="332"/>
    <x v="335"/>
    <n v="81740"/>
    <n v="8174"/>
    <n v="459.72129410090508"/>
    <n v="130.62673778233838"/>
    <n v="533.52657322794778"/>
    <n v="9297.8746051111921"/>
  </r>
  <r>
    <n v="264287"/>
    <x v="7191"/>
    <x v="667"/>
    <x v="0"/>
    <n v="243703"/>
    <x v="82"/>
    <x v="314"/>
    <n v="222236"/>
    <x v="37"/>
    <x v="43"/>
    <x v="42"/>
    <n v="27135.000000000007"/>
    <n v="2713.5000000000009"/>
    <n v="508.70798937395233"/>
    <n v="144.54598033291541"/>
    <n v="590.37776545715531"/>
    <n v="3957.1317351640241"/>
  </r>
  <r>
    <n v="264289"/>
    <x v="7191"/>
    <x v="1102"/>
    <x v="0"/>
    <n v="243703"/>
    <x v="82"/>
    <x v="314"/>
    <n v="222236"/>
    <x v="37"/>
    <x v="43"/>
    <x v="42"/>
    <n v="21104.999999999996"/>
    <n v="2110.4999999999995"/>
    <n v="0"/>
    <n v="0"/>
    <n v="0"/>
    <n v="2110.4999999999995"/>
  </r>
  <r>
    <n v="261008"/>
    <x v="7192"/>
    <x v="1614"/>
    <x v="0"/>
    <s v=""/>
    <x v="0"/>
    <x v="0"/>
    <n v="248881"/>
    <x v="13"/>
    <x v="366"/>
    <x v="368"/>
    <n v="20100"/>
    <n v="2010"/>
    <n v="113.04621986087828"/>
    <n v="32.121328962870088"/>
    <n v="131.19505899047894"/>
    <n v="2286.3626078142274"/>
  </r>
  <r>
    <n v="264502"/>
    <x v="2263"/>
    <x v="4"/>
    <x v="0"/>
    <s v=""/>
    <x v="0"/>
    <x v="0"/>
    <n v="222234"/>
    <x v="0"/>
    <x v="0"/>
    <x v="0"/>
    <n v="51590"/>
    <n v="5159"/>
    <n v="290.15196430958758"/>
    <n v="82.444744338033217"/>
    <n v="336.73398474222932"/>
    <n v="5868.3306933898493"/>
  </r>
  <r>
    <n v="260791"/>
    <x v="7193"/>
    <x v="1615"/>
    <x v="0"/>
    <n v="243595"/>
    <x v="21"/>
    <x v="22"/>
    <n v="222236"/>
    <x v="37"/>
    <x v="43"/>
    <x v="42"/>
    <n v="20100"/>
    <n v="2010"/>
    <n v="113.04621986087828"/>
    <n v="32.121328962870088"/>
    <n v="131.19505899047894"/>
    <n v="2286.3626078142274"/>
  </r>
  <r>
    <n v="260794"/>
    <x v="7194"/>
    <x v="529"/>
    <x v="1372"/>
    <s v=""/>
    <x v="0"/>
    <x v="0"/>
    <n v="240536"/>
    <x v="272"/>
    <x v="401"/>
    <x v="402"/>
    <n v="154100"/>
    <n v="15410"/>
    <n v="866.68768560006697"/>
    <n v="246.26352204867069"/>
    <n v="1005.828785593672"/>
    <n v="17528.77999324241"/>
  </r>
  <r>
    <n v="261039"/>
    <x v="7195"/>
    <x v="114"/>
    <x v="0"/>
    <s v=""/>
    <x v="0"/>
    <x v="0"/>
    <n v="221743"/>
    <x v="56"/>
    <x v="74"/>
    <x v="73"/>
    <n v="50920"/>
    <n v="5092"/>
    <n v="286.38375698089169"/>
    <n v="81.374033372604217"/>
    <n v="332.36081610921337"/>
    <n v="5792.11860646271"/>
  </r>
  <r>
    <n v="264476"/>
    <x v="7196"/>
    <x v="348"/>
    <x v="0"/>
    <s v=""/>
    <x v="0"/>
    <x v="0"/>
    <n v="222116"/>
    <x v="2"/>
    <x v="2"/>
    <x v="2"/>
    <n v="40870"/>
    <n v="4087"/>
    <n v="229.86064705045254"/>
    <n v="65.313368891169191"/>
    <n v="266.76328661397389"/>
    <n v="4648.937302555596"/>
  </r>
  <r>
    <n v="264373"/>
    <x v="7197"/>
    <x v="407"/>
    <x v="1373"/>
    <s v=""/>
    <x v="0"/>
    <x v="0"/>
    <n v="309300"/>
    <x v="224"/>
    <x v="327"/>
    <x v="330"/>
    <n v="16750"/>
    <n v="1675"/>
    <n v="94.205183217398584"/>
    <n v="26.767774135725073"/>
    <n v="109.32921582539913"/>
    <n v="1905.3021731785229"/>
  </r>
  <r>
    <n v="264404"/>
    <x v="442"/>
    <x v="26"/>
    <x v="0"/>
    <s v=""/>
    <x v="0"/>
    <x v="0"/>
    <n v="222116"/>
    <x v="2"/>
    <x v="2"/>
    <x v="2"/>
    <n v="15410"/>
    <n v="1541"/>
    <n v="86.668768560006697"/>
    <n v="24.626352204867068"/>
    <n v="100.5828785593672"/>
    <n v="1752.877999324241"/>
  </r>
  <r>
    <n v="261195"/>
    <x v="7198"/>
    <x v="1616"/>
    <x v="0"/>
    <s v=""/>
    <x v="0"/>
    <x v="0"/>
    <n v="222225"/>
    <x v="47"/>
    <x v="58"/>
    <x v="57"/>
    <n v="64990"/>
    <n v="6499"/>
    <n v="365.51611088350649"/>
    <n v="103.85896364661329"/>
    <n v="424.19735740254868"/>
    <n v="7392.5724319326682"/>
  </r>
  <r>
    <n v="264396"/>
    <x v="2489"/>
    <x v="39"/>
    <x v="0"/>
    <s v=""/>
    <x v="0"/>
    <x v="0"/>
    <n v="222116"/>
    <x v="2"/>
    <x v="2"/>
    <x v="2"/>
    <n v="46230"/>
    <n v="4623"/>
    <n v="260.00630568002003"/>
    <n v="73.879056614601197"/>
    <n v="301.74863567810155"/>
    <n v="5258.6339979727227"/>
  </r>
  <r>
    <n v="264489"/>
    <x v="7199"/>
    <x v="551"/>
    <x v="0"/>
    <n v="243823"/>
    <x v="40"/>
    <x v="147"/>
    <n v="222236"/>
    <x v="37"/>
    <x v="43"/>
    <x v="42"/>
    <n v="16482"/>
    <n v="1648.2"/>
    <n v="0"/>
    <n v="0"/>
    <n v="0"/>
    <n v="1648.2"/>
  </r>
  <r>
    <n v="264490"/>
    <x v="7199"/>
    <x v="652"/>
    <x v="0"/>
    <s v=""/>
    <x v="0"/>
    <x v="0"/>
    <n v="222236"/>
    <x v="37"/>
    <x v="43"/>
    <x v="42"/>
    <n v="10988"/>
    <n v="1098.8"/>
    <n v="154.49650047653367"/>
    <n v="43.899149582589125"/>
    <n v="179.29991395365457"/>
    <n v="1476.4955640127773"/>
  </r>
  <r>
    <n v="264305"/>
    <x v="7200"/>
    <x v="984"/>
    <x v="1374"/>
    <s v=""/>
    <x v="0"/>
    <x v="0"/>
    <n v="232257"/>
    <x v="26"/>
    <x v="241"/>
    <x v="244"/>
    <n v="130730.4"/>
    <n v="13073.04"/>
    <n v="1017.4159787479047"/>
    <n v="289.09196066583081"/>
    <n v="1180.7555309143106"/>
    <n v="15560.303470328046"/>
  </r>
  <r>
    <n v="257767"/>
    <x v="7201"/>
    <x v="417"/>
    <x v="0"/>
    <n v="243877"/>
    <x v="25"/>
    <x v="353"/>
    <n v="222236"/>
    <x v="37"/>
    <x v="43"/>
    <x v="42"/>
    <n v="5092"/>
    <n v="509.20000000000005"/>
    <n v="0"/>
    <n v="0"/>
    <n v="0"/>
    <n v="509.20000000000005"/>
  </r>
  <r>
    <n v="257907"/>
    <x v="7202"/>
    <x v="18"/>
    <x v="0"/>
    <n v="257177"/>
    <x v="282"/>
    <x v="468"/>
    <n v="222236"/>
    <x v="37"/>
    <x v="43"/>
    <x v="42"/>
    <n v="15276"/>
    <n v="1527.6000000000001"/>
    <n v="0"/>
    <n v="0"/>
    <n v="0"/>
    <n v="1527.6000000000001"/>
  </r>
  <r>
    <n v="264401"/>
    <x v="7203"/>
    <x v="75"/>
    <x v="0"/>
    <s v=""/>
    <x v="0"/>
    <x v="0"/>
    <n v="222236"/>
    <x v="37"/>
    <x v="43"/>
    <x v="42"/>
    <n v="20368"/>
    <n v="2036.8000000000002"/>
    <n v="0"/>
    <n v="0"/>
    <n v="0"/>
    <n v="2036.8000000000002"/>
  </r>
  <r>
    <n v="261328"/>
    <x v="5099"/>
    <x v="9"/>
    <x v="1375"/>
    <s v=""/>
    <x v="0"/>
    <x v="0"/>
    <n v="234118"/>
    <x v="61"/>
    <x v="279"/>
    <x v="282"/>
    <n v="40870"/>
    <n v="4087"/>
    <n v="229.86064705045254"/>
    <n v="65.313368891169191"/>
    <n v="266.76328661397389"/>
    <n v="4648.937302555596"/>
  </r>
  <r>
    <n v="264349"/>
    <x v="6467"/>
    <x v="312"/>
    <x v="0"/>
    <n v="243843"/>
    <x v="52"/>
    <x v="484"/>
    <n v="222236"/>
    <x v="37"/>
    <x v="43"/>
    <x v="42"/>
    <n v="71020"/>
    <n v="7102"/>
    <n v="399.42997684176999"/>
    <n v="113.49536233547433"/>
    <n v="463.55587509969234"/>
    <n v="8078.481214276936"/>
  </r>
  <r>
    <n v="261303"/>
    <x v="7204"/>
    <x v="1617"/>
    <x v="0"/>
    <s v=""/>
    <x v="0"/>
    <x v="0"/>
    <n v="221829"/>
    <x v="78"/>
    <x v="103"/>
    <x v="102"/>
    <n v="10720"/>
    <n v="1072"/>
    <n v="60.291317259135084"/>
    <n v="17.131375446864048"/>
    <n v="69.970698128255435"/>
    <n v="1219.3933908342544"/>
  </r>
  <r>
    <n v="264337"/>
    <x v="1902"/>
    <x v="90"/>
    <x v="0"/>
    <s v=""/>
    <x v="0"/>
    <x v="0"/>
    <n v="222223"/>
    <x v="21"/>
    <x v="22"/>
    <x v="22"/>
    <n v="6700"/>
    <n v="670"/>
    <n v="37.682073286959437"/>
    <n v="10.707109654290031"/>
    <n v="43.731686330159654"/>
    <n v="762.12086927140899"/>
  </r>
  <r>
    <n v="264500"/>
    <x v="7205"/>
    <x v="11"/>
    <x v="0"/>
    <s v=""/>
    <x v="0"/>
    <x v="0"/>
    <n v="222236"/>
    <x v="37"/>
    <x v="43"/>
    <x v="42"/>
    <n v="36850"/>
    <n v="3685"/>
    <n v="207.25140307827687"/>
    <n v="58.889103098595164"/>
    <n v="240.52427481587807"/>
    <n v="4191.6647809927499"/>
  </r>
  <r>
    <n v="261393"/>
    <x v="7206"/>
    <x v="6"/>
    <x v="0"/>
    <n v="260379"/>
    <x v="150"/>
    <x v="604"/>
    <n v="260208"/>
    <x v="75"/>
    <x v="388"/>
    <x v="387"/>
    <n v="101840"/>
    <n v="10184"/>
    <n v="572.76751396178338"/>
    <n v="162.74806674520843"/>
    <n v="664.72163221842675"/>
    <n v="11584.23721292542"/>
  </r>
  <r>
    <n v="264311"/>
    <x v="7207"/>
    <x v="188"/>
    <x v="0"/>
    <n v="243703"/>
    <x v="82"/>
    <x v="314"/>
    <n v="222236"/>
    <x v="37"/>
    <x v="43"/>
    <x v="42"/>
    <n v="10184"/>
    <n v="1018.4000000000001"/>
    <n v="0"/>
    <n v="0"/>
    <n v="0"/>
    <n v="1018.4000000000001"/>
  </r>
  <r>
    <n v="264312"/>
    <x v="7207"/>
    <x v="1618"/>
    <x v="0"/>
    <n v="243703"/>
    <x v="82"/>
    <x v="314"/>
    <n v="222236"/>
    <x v="37"/>
    <x v="43"/>
    <x v="42"/>
    <n v="10184"/>
    <n v="1018.4000000000001"/>
    <n v="0"/>
    <n v="0"/>
    <n v="0"/>
    <n v="1018.4000000000001"/>
  </r>
  <r>
    <n v="264286"/>
    <x v="7191"/>
    <x v="89"/>
    <x v="0"/>
    <n v="243703"/>
    <x v="82"/>
    <x v="314"/>
    <n v="222236"/>
    <x v="37"/>
    <x v="43"/>
    <x v="42"/>
    <n v="21104.999999999996"/>
    <n v="2110.4999999999995"/>
    <n v="0"/>
    <n v="0"/>
    <n v="0"/>
    <n v="2110.4999999999995"/>
  </r>
  <r>
    <n v="264350"/>
    <x v="7208"/>
    <x v="102"/>
    <x v="0"/>
    <s v=""/>
    <x v="0"/>
    <x v="0"/>
    <n v="222112"/>
    <x v="9"/>
    <x v="9"/>
    <x v="9"/>
    <n v="20368"/>
    <n v="2036.8000000000002"/>
    <n v="0"/>
    <n v="0"/>
    <n v="0"/>
    <n v="2036.8000000000002"/>
  </r>
  <r>
    <n v="264288"/>
    <x v="7191"/>
    <x v="1082"/>
    <x v="0"/>
    <n v="243703"/>
    <x v="82"/>
    <x v="314"/>
    <n v="222236"/>
    <x v="37"/>
    <x v="43"/>
    <x v="42"/>
    <n v="21104.999999999996"/>
    <n v="2110.4999999999995"/>
    <n v="0"/>
    <n v="0"/>
    <n v="0"/>
    <n v="2110.4999999999995"/>
  </r>
  <r>
    <n v="264435"/>
    <x v="7209"/>
    <x v="74"/>
    <x v="1376"/>
    <n v="248457"/>
    <x v="4"/>
    <x v="268"/>
    <n v="222236"/>
    <x v="37"/>
    <x v="43"/>
    <x v="42"/>
    <n v="123280"/>
    <n v="12328"/>
    <n v="693.35014848005358"/>
    <n v="197.01081763893654"/>
    <n v="804.66302847493762"/>
    <n v="14023.023994593928"/>
  </r>
  <r>
    <n v="261406"/>
    <x v="7210"/>
    <x v="201"/>
    <x v="0"/>
    <n v="250753"/>
    <x v="156"/>
    <x v="348"/>
    <n v="222224"/>
    <x v="7"/>
    <x v="78"/>
    <x v="78"/>
    <n v="40870"/>
    <n v="4087"/>
    <n v="229.86064705045254"/>
    <n v="65.313368891169191"/>
    <n v="266.76328661397389"/>
    <n v="4648.937302555596"/>
  </r>
  <r>
    <n v="264495"/>
    <x v="7211"/>
    <x v="188"/>
    <x v="0"/>
    <n v="265570"/>
    <x v="35"/>
    <x v="476"/>
    <n v="222236"/>
    <x v="37"/>
    <x v="43"/>
    <x v="42"/>
    <n v="52260"/>
    <n v="5226"/>
    <n v="293.92017163828353"/>
    <n v="83.515455303462218"/>
    <n v="341.10715337524528"/>
    <n v="5944.5427803169914"/>
  </r>
  <r>
    <n v="264217"/>
    <x v="7212"/>
    <x v="1455"/>
    <x v="0"/>
    <s v=""/>
    <x v="0"/>
    <x v="0"/>
    <n v="222234"/>
    <x v="0"/>
    <x v="0"/>
    <x v="0"/>
    <n v="20100"/>
    <n v="2010"/>
    <n v="113.04621986087828"/>
    <n v="32.121328962870088"/>
    <n v="131.19505899047894"/>
    <n v="2286.3626078142274"/>
  </r>
  <r>
    <n v="264304"/>
    <x v="7213"/>
    <x v="202"/>
    <x v="0"/>
    <s v=""/>
    <x v="0"/>
    <x v="0"/>
    <n v="222116"/>
    <x v="2"/>
    <x v="2"/>
    <x v="2"/>
    <n v="20368"/>
    <n v="2036.8000000000002"/>
    <n v="0"/>
    <n v="0"/>
    <n v="0"/>
    <n v="2036.8000000000002"/>
  </r>
  <r>
    <n v="264333"/>
    <x v="3305"/>
    <x v="806"/>
    <x v="1377"/>
    <s v=""/>
    <x v="0"/>
    <x v="0"/>
    <n v="222116"/>
    <x v="2"/>
    <x v="2"/>
    <x v="2"/>
    <n v="6431.9999999999991"/>
    <n v="643.19999999999993"/>
    <n v="150.72829314783775"/>
    <n v="42.828438617160124"/>
    <n v="174.92674532063862"/>
    <n v="1011.6834770856364"/>
  </r>
  <r>
    <n v="261450"/>
    <x v="7214"/>
    <x v="229"/>
    <x v="1378"/>
    <s v=""/>
    <x v="0"/>
    <x v="0"/>
    <n v="233547"/>
    <x v="192"/>
    <x v="277"/>
    <x v="280"/>
    <n v="51590"/>
    <n v="5159"/>
    <n v="290.15196430958758"/>
    <n v="82.444744338033217"/>
    <n v="336.73398474222932"/>
    <n v="5868.3306933898493"/>
  </r>
  <r>
    <n v="261550"/>
    <x v="7215"/>
    <x v="125"/>
    <x v="0"/>
    <s v=""/>
    <x v="0"/>
    <x v="0"/>
    <n v="242249"/>
    <x v="213"/>
    <x v="305"/>
    <x v="308"/>
    <n v="20770"/>
    <n v="2077"/>
    <n v="116.81442718957425"/>
    <n v="33.192039928299096"/>
    <n v="135.56822762349492"/>
    <n v="2362.5746947413681"/>
  </r>
  <r>
    <n v="264426"/>
    <x v="7216"/>
    <x v="496"/>
    <x v="0"/>
    <s v=""/>
    <x v="0"/>
    <x v="0"/>
    <n v="295095"/>
    <x v="6"/>
    <x v="6"/>
    <x v="6"/>
    <n v="12730"/>
    <n v="1273"/>
    <n v="64.059524587831035"/>
    <n v="18.202086412293049"/>
    <n v="74.3438667612714"/>
    <n v="1429.6054777613954"/>
  </r>
  <r>
    <n v="261544"/>
    <x v="7217"/>
    <x v="75"/>
    <x v="0"/>
    <s v=""/>
    <x v="0"/>
    <x v="0"/>
    <n v="242513"/>
    <x v="273"/>
    <x v="402"/>
    <x v="403"/>
    <n v="4020"/>
    <n v="402"/>
    <n v="22.609243972175658"/>
    <n v="6.4242657925740172"/>
    <n v="26.239011798095788"/>
    <n v="457.27252156284544"/>
  </r>
  <r>
    <n v="261570"/>
    <x v="672"/>
    <x v="135"/>
    <x v="0"/>
    <s v=""/>
    <x v="0"/>
    <x v="0"/>
    <n v="222200"/>
    <x v="3"/>
    <x v="3"/>
    <x v="3"/>
    <n v="27470"/>
    <n v="2747"/>
    <n v="154.49650047653367"/>
    <n v="43.899149582589125"/>
    <n v="179.29991395365457"/>
    <n v="3124.6955640127771"/>
  </r>
  <r>
    <n v="261560"/>
    <x v="1201"/>
    <x v="170"/>
    <x v="0"/>
    <s v=""/>
    <x v="0"/>
    <x v="0"/>
    <n v="255832"/>
    <x v="36"/>
    <x v="68"/>
    <x v="361"/>
    <n v="5360"/>
    <n v="536"/>
    <n v="30.145658629567542"/>
    <n v="8.5656877234320241"/>
    <n v="34.985349064127718"/>
    <n v="609.69669541712722"/>
  </r>
  <r>
    <n v="261543"/>
    <x v="7218"/>
    <x v="1619"/>
    <x v="1379"/>
    <s v=""/>
    <x v="0"/>
    <x v="0"/>
    <n v="261400"/>
    <x v="82"/>
    <x v="403"/>
    <x v="404"/>
    <n v="77050"/>
    <n v="7705"/>
    <n v="433.34384280003349"/>
    <n v="123.13176102433535"/>
    <n v="502.91439279683601"/>
    <n v="8764.3899966212048"/>
  </r>
  <r>
    <n v="314919"/>
    <x v="514"/>
    <x v="562"/>
    <x v="0"/>
    <s v=""/>
    <x v="0"/>
    <x v="0"/>
    <n v="222116"/>
    <x v="2"/>
    <x v="2"/>
    <x v="2"/>
    <n v="61640"/>
    <n v="6164"/>
    <n v="346.67507424002679"/>
    <n v="98.505408819468272"/>
    <n v="402.33151423746881"/>
    <n v="7011.5119972969642"/>
  </r>
  <r>
    <n v="261673"/>
    <x v="482"/>
    <x v="156"/>
    <x v="0"/>
    <s v=""/>
    <x v="0"/>
    <x v="0"/>
    <n v="221914"/>
    <x v="274"/>
    <x v="404"/>
    <x v="405"/>
    <n v="16080"/>
    <n v="1608"/>
    <n v="90.436975888702634"/>
    <n v="25.697063170296069"/>
    <n v="104.95604719238315"/>
    <n v="1829.0900862513818"/>
  </r>
  <r>
    <n v="261696"/>
    <x v="7219"/>
    <x v="114"/>
    <x v="0"/>
    <s v=""/>
    <x v="0"/>
    <x v="0"/>
    <n v="255832"/>
    <x v="36"/>
    <x v="68"/>
    <x v="361"/>
    <n v="17420"/>
    <n v="1742"/>
    <n v="97.973390546094521"/>
    <n v="27.838485101154074"/>
    <n v="113.70238445841508"/>
    <n v="1981.5142601056637"/>
  </r>
  <r>
    <n v="261717"/>
    <x v="7220"/>
    <x v="156"/>
    <x v="0"/>
    <n v="250753"/>
    <x v="156"/>
    <x v="348"/>
    <n v="222224"/>
    <x v="7"/>
    <x v="78"/>
    <x v="78"/>
    <n v="101840"/>
    <n v="10184"/>
    <n v="572.76751396178338"/>
    <n v="162.74806674520843"/>
    <n v="664.72163221842675"/>
    <n v="11584.23721292542"/>
  </r>
  <r>
    <n v="261703"/>
    <x v="7221"/>
    <x v="161"/>
    <x v="0"/>
    <s v=""/>
    <x v="0"/>
    <x v="0"/>
    <n v="240680"/>
    <x v="52"/>
    <x v="68"/>
    <x v="67"/>
    <n v="50920"/>
    <n v="5092"/>
    <n v="286.38375698089169"/>
    <n v="81.374033372604217"/>
    <n v="332.36081610921337"/>
    <n v="5792.11860646271"/>
  </r>
  <r>
    <n v="264431"/>
    <x v="7222"/>
    <x v="39"/>
    <x v="0"/>
    <s v=""/>
    <x v="0"/>
    <x v="0"/>
    <n v="222200"/>
    <x v="3"/>
    <x v="3"/>
    <x v="3"/>
    <n v="20770"/>
    <n v="2077"/>
    <n v="116.81442718957425"/>
    <n v="33.192039928299096"/>
    <n v="135.56822762349492"/>
    <n v="2362.5746947413681"/>
  </r>
  <r>
    <n v="312536"/>
    <x v="3492"/>
    <x v="534"/>
    <x v="0"/>
    <s v=""/>
    <x v="0"/>
    <x v="0"/>
    <n v="222223"/>
    <x v="21"/>
    <x v="22"/>
    <x v="22"/>
    <n v="44555"/>
    <n v="4455.5"/>
    <n v="0"/>
    <n v="0"/>
    <n v="0"/>
    <n v="4455.5"/>
  </r>
  <r>
    <n v="264364"/>
    <x v="7223"/>
    <x v="32"/>
    <x v="0"/>
    <s v=""/>
    <x v="0"/>
    <x v="0"/>
    <n v="222200"/>
    <x v="3"/>
    <x v="3"/>
    <x v="3"/>
    <n v="6700"/>
    <n v="670"/>
    <n v="37.682073286959437"/>
    <n v="10.707109654290031"/>
    <n v="43.731686330159654"/>
    <n v="762.12086927140899"/>
  </r>
  <r>
    <n v="264443"/>
    <x v="7224"/>
    <x v="498"/>
    <x v="0"/>
    <s v=""/>
    <x v="0"/>
    <x v="0"/>
    <n v="222200"/>
    <x v="3"/>
    <x v="3"/>
    <x v="3"/>
    <n v="10184"/>
    <n v="1018.4000000000001"/>
    <n v="0"/>
    <n v="0"/>
    <n v="0"/>
    <n v="1018.4000000000001"/>
  </r>
  <r>
    <n v="264411"/>
    <x v="7225"/>
    <x v="1038"/>
    <x v="0"/>
    <s v=""/>
    <x v="0"/>
    <x v="0"/>
    <n v="222200"/>
    <x v="3"/>
    <x v="3"/>
    <x v="3"/>
    <n v="2546"/>
    <n v="254.60000000000002"/>
    <n v="0"/>
    <n v="0"/>
    <n v="0"/>
    <n v="254.60000000000002"/>
  </r>
  <r>
    <n v="264238"/>
    <x v="5745"/>
    <x v="617"/>
    <x v="0"/>
    <s v=""/>
    <x v="0"/>
    <x v="0"/>
    <n v="222223"/>
    <x v="21"/>
    <x v="22"/>
    <x v="22"/>
    <n v="12763.5"/>
    <n v="1276.3500000000001"/>
    <n v="0"/>
    <n v="0"/>
    <n v="0"/>
    <n v="1276.3500000000001"/>
  </r>
  <r>
    <n v="264316"/>
    <x v="7226"/>
    <x v="212"/>
    <x v="0"/>
    <s v=""/>
    <x v="0"/>
    <x v="0"/>
    <n v="222200"/>
    <x v="3"/>
    <x v="3"/>
    <x v="3"/>
    <n v="101900.3"/>
    <n v="10190.030000000001"/>
    <n v="0"/>
    <n v="0"/>
    <n v="0"/>
    <n v="10190.030000000001"/>
  </r>
  <r>
    <n v="264271"/>
    <x v="2042"/>
    <x v="34"/>
    <x v="0"/>
    <s v=""/>
    <x v="0"/>
    <x v="0"/>
    <n v="222200"/>
    <x v="3"/>
    <x v="3"/>
    <x v="3"/>
    <n v="5627.9999999999991"/>
    <n v="562.79999999999995"/>
    <n v="0"/>
    <n v="0"/>
    <n v="0"/>
    <n v="562.79999999999995"/>
  </r>
  <r>
    <n v="264266"/>
    <x v="7227"/>
    <x v="18"/>
    <x v="0"/>
    <s v=""/>
    <x v="0"/>
    <x v="0"/>
    <n v="222200"/>
    <x v="3"/>
    <x v="3"/>
    <x v="3"/>
    <n v="40736"/>
    <n v="4073.6000000000004"/>
    <n v="0"/>
    <n v="0"/>
    <n v="0"/>
    <n v="4073.6000000000004"/>
  </r>
  <r>
    <n v="264421"/>
    <x v="7228"/>
    <x v="414"/>
    <x v="0"/>
    <s v=""/>
    <x v="0"/>
    <x v="0"/>
    <n v="222210"/>
    <x v="5"/>
    <x v="5"/>
    <x v="5"/>
    <n v="11390"/>
    <n v="1139"/>
    <n v="64.059524587831035"/>
    <n v="18.202086412293049"/>
    <n v="74.3438667612714"/>
    <n v="1295.6054777613954"/>
  </r>
  <r>
    <n v="264425"/>
    <x v="3596"/>
    <x v="75"/>
    <x v="0"/>
    <s v=""/>
    <x v="0"/>
    <x v="0"/>
    <n v="222234"/>
    <x v="0"/>
    <x v="0"/>
    <x v="0"/>
    <n v="25460"/>
    <n v="2546"/>
    <n v="143.19187849044584"/>
    <n v="40.687016686302108"/>
    <n v="166.18040805460669"/>
    <n v="2896.059303231355"/>
  </r>
  <r>
    <n v="264203"/>
    <x v="7229"/>
    <x v="202"/>
    <x v="0"/>
    <s v=""/>
    <x v="0"/>
    <x v="0"/>
    <n v="222234"/>
    <x v="0"/>
    <x v="0"/>
    <x v="0"/>
    <n v="12730"/>
    <n v="1273"/>
    <n v="71.595939245222922"/>
    <n v="20.343508343151054"/>
    <n v="83.090204027303344"/>
    <n v="1448.0296516156775"/>
  </r>
  <r>
    <n v="264374"/>
    <x v="4762"/>
    <x v="54"/>
    <x v="0"/>
    <s v=""/>
    <x v="0"/>
    <x v="0"/>
    <n v="222116"/>
    <x v="2"/>
    <x v="2"/>
    <x v="2"/>
    <n v="50250"/>
    <n v="5025"/>
    <n v="282.61554965219574"/>
    <n v="80.303322407175216"/>
    <n v="327.98764747619737"/>
    <n v="5715.9065195355688"/>
  </r>
  <r>
    <n v="260850"/>
    <x v="7230"/>
    <x v="32"/>
    <x v="0"/>
    <n v="259405"/>
    <x v="316"/>
    <x v="636"/>
    <n v="222241"/>
    <x v="142"/>
    <x v="98"/>
    <x v="201"/>
    <n v="77050"/>
    <n v="7705"/>
    <n v="433.34384280003349"/>
    <n v="123.13176102433535"/>
    <n v="502.91439279683601"/>
    <n v="8764.3899966212048"/>
  </r>
  <r>
    <n v="260782"/>
    <x v="684"/>
    <x v="1620"/>
    <x v="0"/>
    <s v=""/>
    <x v="0"/>
    <x v="0"/>
    <n v="240680"/>
    <x v="52"/>
    <x v="68"/>
    <x v="67"/>
    <n v="205020"/>
    <n v="20502"/>
    <n v="1153.0714425809585"/>
    <n v="327.6375554212749"/>
    <n v="1338.1896017028853"/>
    <n v="23320.89859970512"/>
  </r>
  <r>
    <n v="260436"/>
    <x v="7231"/>
    <x v="696"/>
    <x v="0"/>
    <s v=""/>
    <x v="0"/>
    <x v="0"/>
    <n v="221975"/>
    <x v="178"/>
    <x v="252"/>
    <x v="255"/>
    <n v="58290"/>
    <n v="5829"/>
    <n v="262.04484407095396"/>
    <n v="74.458293694259524"/>
    <n v="304.11444821727417"/>
    <n v="6469.617585982488"/>
  </r>
  <r>
    <n v="260766"/>
    <x v="7232"/>
    <x v="75"/>
    <x v="0"/>
    <s v=""/>
    <x v="0"/>
    <x v="0"/>
    <n v="222226"/>
    <x v="30"/>
    <x v="34"/>
    <x v="33"/>
    <n v="20100"/>
    <n v="2010"/>
    <n v="113.04621986087828"/>
    <n v="32.121328962870088"/>
    <n v="131.19505899047894"/>
    <n v="2286.3626078142274"/>
  </r>
  <r>
    <n v="264363"/>
    <x v="861"/>
    <x v="777"/>
    <x v="0"/>
    <n v="250753"/>
    <x v="156"/>
    <x v="348"/>
    <n v="222224"/>
    <x v="7"/>
    <x v="78"/>
    <x v="78"/>
    <n v="30820"/>
    <n v="3082"/>
    <n v="173.33753712001339"/>
    <n v="49.252704409734136"/>
    <n v="201.1657571187344"/>
    <n v="3505.7559986484821"/>
  </r>
  <r>
    <n v="264236"/>
    <x v="7233"/>
    <x v="32"/>
    <x v="0"/>
    <n v="250753"/>
    <x v="156"/>
    <x v="348"/>
    <n v="222224"/>
    <x v="7"/>
    <x v="78"/>
    <x v="78"/>
    <n v="30820"/>
    <n v="3082"/>
    <n v="173.33753712001339"/>
    <n v="49.252704409734136"/>
    <n v="201.1657571187344"/>
    <n v="3505.7559986484821"/>
  </r>
  <r>
    <n v="261855"/>
    <x v="7234"/>
    <x v="340"/>
    <x v="0"/>
    <s v=""/>
    <x v="0"/>
    <x v="0"/>
    <n v="241585"/>
    <x v="212"/>
    <x v="304"/>
    <x v="307"/>
    <n v="10130.400000000001"/>
    <n v="1013.0400000000002"/>
    <n v="0"/>
    <n v="0"/>
    <n v="0"/>
    <n v="1013.0400000000002"/>
  </r>
  <r>
    <n v="259983"/>
    <x v="7235"/>
    <x v="201"/>
    <x v="0"/>
    <s v=""/>
    <x v="0"/>
    <x v="0"/>
    <n v="246347"/>
    <x v="217"/>
    <x v="313"/>
    <x v="316"/>
    <n v="36180"/>
    <n v="3618"/>
    <n v="203.48319574958094"/>
    <n v="57.818392133166164"/>
    <n v="236.15110618286212"/>
    <n v="4115.4526940656087"/>
  </r>
  <r>
    <n v="261854"/>
    <x v="7236"/>
    <x v="45"/>
    <x v="0"/>
    <n v="234898"/>
    <x v="86"/>
    <x v="427"/>
    <n v="234101"/>
    <x v="22"/>
    <x v="285"/>
    <x v="290"/>
    <n v="112560"/>
    <n v="11256"/>
    <n v="633.05883122091848"/>
    <n v="179.8794421920725"/>
    <n v="734.69233034668218"/>
    <n v="12803.630603759673"/>
  </r>
  <r>
    <n v="261815"/>
    <x v="7237"/>
    <x v="1353"/>
    <x v="0"/>
    <s v=""/>
    <x v="0"/>
    <x v="0"/>
    <n v="255832"/>
    <x v="36"/>
    <x v="68"/>
    <x v="361"/>
    <n v="5360"/>
    <n v="536"/>
    <n v="30.145658629567542"/>
    <n v="8.5656877234320241"/>
    <n v="34.985349064127718"/>
    <n v="609.69669541712722"/>
  </r>
  <r>
    <n v="264293"/>
    <x v="2814"/>
    <x v="164"/>
    <x v="0"/>
    <n v="250753"/>
    <x v="156"/>
    <x v="348"/>
    <n v="222224"/>
    <x v="7"/>
    <x v="78"/>
    <x v="78"/>
    <n v="26130"/>
    <n v="2613"/>
    <n v="146.96008581914177"/>
    <n v="41.757727651731109"/>
    <n v="170.55357668762264"/>
    <n v="2972.2713901584957"/>
  </r>
  <r>
    <n v="264493"/>
    <x v="7238"/>
    <x v="18"/>
    <x v="0"/>
    <s v=""/>
    <x v="0"/>
    <x v="0"/>
    <n v="222234"/>
    <x v="0"/>
    <x v="0"/>
    <x v="0"/>
    <n v="24441.599999999999"/>
    <n v="2444.16"/>
    <n v="0"/>
    <n v="0"/>
    <n v="0"/>
    <n v="2444.16"/>
  </r>
  <r>
    <n v="264436"/>
    <x v="132"/>
    <x v="696"/>
    <x v="0"/>
    <s v=""/>
    <x v="0"/>
    <x v="0"/>
    <n v="297114"/>
    <x v="106"/>
    <x v="150"/>
    <x v="149"/>
    <n v="71690"/>
    <n v="7169"/>
    <n v="403.19818417046594"/>
    <n v="114.56607330090333"/>
    <n v="467.92904373270829"/>
    <n v="8154.6933012040772"/>
  </r>
  <r>
    <n v="264506"/>
    <x v="2920"/>
    <x v="90"/>
    <x v="1380"/>
    <s v=""/>
    <x v="0"/>
    <x v="0"/>
    <n v="222210"/>
    <x v="5"/>
    <x v="5"/>
    <x v="5"/>
    <n v="41540"/>
    <n v="4154"/>
    <n v="233.62885437914849"/>
    <n v="66.384079856598191"/>
    <n v="271.13645524698984"/>
    <n v="4725.1493894827363"/>
  </r>
  <r>
    <n v="264225"/>
    <x v="7239"/>
    <x v="70"/>
    <x v="0"/>
    <s v=""/>
    <x v="0"/>
    <x v="0"/>
    <n v="222183"/>
    <x v="126"/>
    <x v="180"/>
    <x v="181"/>
    <n v="51590"/>
    <n v="5159"/>
    <n v="290.15196430958758"/>
    <n v="82.444744338033217"/>
    <n v="336.73398474222932"/>
    <n v="5868.3306933898493"/>
  </r>
  <r>
    <n v="264470"/>
    <x v="4138"/>
    <x v="94"/>
    <x v="1381"/>
    <s v=""/>
    <x v="0"/>
    <x v="0"/>
    <n v="222210"/>
    <x v="5"/>
    <x v="5"/>
    <x v="5"/>
    <n v="23450"/>
    <n v="2345"/>
    <n v="131.88725650435802"/>
    <n v="37.474883790015106"/>
    <n v="153.06090215555878"/>
    <n v="2667.4230424499319"/>
  </r>
  <r>
    <n v="264215"/>
    <x v="7240"/>
    <x v="222"/>
    <x v="0"/>
    <s v=""/>
    <x v="0"/>
    <x v="0"/>
    <n v="222223"/>
    <x v="21"/>
    <x v="22"/>
    <x v="22"/>
    <n v="15007.999999999998"/>
    <n v="1500.8"/>
    <n v="0"/>
    <n v="0"/>
    <n v="0"/>
    <n v="1500.8"/>
  </r>
  <r>
    <n v="261321"/>
    <x v="1024"/>
    <x v="308"/>
    <x v="0"/>
    <s v=""/>
    <x v="0"/>
    <x v="0"/>
    <n v="232307"/>
    <x v="171"/>
    <x v="243"/>
    <x v="246"/>
    <n v="41245.199999999997"/>
    <n v="4124.5199999999995"/>
    <n v="0"/>
    <n v="0"/>
    <n v="0"/>
    <n v="4124.5199999999995"/>
  </r>
  <r>
    <n v="264352"/>
    <x v="7241"/>
    <x v="88"/>
    <x v="0"/>
    <s v=""/>
    <x v="0"/>
    <x v="0"/>
    <n v="235631"/>
    <x v="24"/>
    <x v="25"/>
    <x v="8"/>
    <n v="51214.799999999996"/>
    <n v="5121.4799999999996"/>
    <n v="0"/>
    <n v="0"/>
    <n v="0"/>
    <n v="5121.4799999999996"/>
  </r>
  <r>
    <n v="264273"/>
    <x v="7242"/>
    <x v="1253"/>
    <x v="0"/>
    <s v=""/>
    <x v="0"/>
    <x v="0"/>
    <n v="222223"/>
    <x v="21"/>
    <x v="22"/>
    <x v="22"/>
    <n v="4020"/>
    <n v="402"/>
    <n v="22.609243972175658"/>
    <n v="6.4242657925740172"/>
    <n v="26.239011798095788"/>
    <n v="457.27252156284544"/>
  </r>
  <r>
    <n v="264394"/>
    <x v="7243"/>
    <x v="141"/>
    <x v="0"/>
    <n v="260999"/>
    <x v="104"/>
    <x v="441"/>
    <n v="222224"/>
    <x v="7"/>
    <x v="78"/>
    <x v="78"/>
    <n v="45560"/>
    <n v="4556"/>
    <n v="256.23809835132414"/>
    <n v="72.808345649172196"/>
    <n v="297.3754670450856"/>
    <n v="5182.4219110455815"/>
  </r>
  <r>
    <n v="264367"/>
    <x v="7244"/>
    <x v="212"/>
    <x v="0"/>
    <s v=""/>
    <x v="0"/>
    <x v="0"/>
    <n v="222116"/>
    <x v="2"/>
    <x v="2"/>
    <x v="2"/>
    <n v="46230"/>
    <n v="4623"/>
    <n v="260.00630568002003"/>
    <n v="73.879056614601197"/>
    <n v="301.74863567810155"/>
    <n v="5258.6339979727227"/>
  </r>
  <r>
    <n v="261863"/>
    <x v="7245"/>
    <x v="195"/>
    <x v="0"/>
    <s v=""/>
    <x v="0"/>
    <x v="0"/>
    <n v="255832"/>
    <x v="36"/>
    <x v="68"/>
    <x v="361"/>
    <n v="10720"/>
    <n v="1072"/>
    <n v="60.291317259135084"/>
    <n v="17.131375446864048"/>
    <n v="69.970698128255435"/>
    <n v="1219.3933908342544"/>
  </r>
  <r>
    <n v="261444"/>
    <x v="3780"/>
    <x v="1621"/>
    <x v="0"/>
    <n v="355562"/>
    <x v="114"/>
    <x v="138"/>
    <n v="222146"/>
    <x v="28"/>
    <x v="116"/>
    <x v="115"/>
    <n v="56280"/>
    <n v="5628"/>
    <n v="316.52941561045924"/>
    <n v="89.939721096036251"/>
    <n v="367.34616517334109"/>
    <n v="6401.8153018798366"/>
  </r>
  <r>
    <n v="264262"/>
    <x v="7246"/>
    <x v="537"/>
    <x v="0"/>
    <s v=""/>
    <x v="0"/>
    <x v="0"/>
    <n v="222223"/>
    <x v="21"/>
    <x v="22"/>
    <x v="22"/>
    <n v="82410"/>
    <n v="8241"/>
    <n v="463.48950142960103"/>
    <n v="131.69744874776737"/>
    <n v="537.89974186096379"/>
    <n v="9374.0866920383323"/>
  </r>
  <r>
    <n v="264211"/>
    <x v="7247"/>
    <x v="1622"/>
    <x v="1382"/>
    <n v="356775"/>
    <x v="257"/>
    <x v="385"/>
    <n v="356684"/>
    <x v="185"/>
    <x v="268"/>
    <x v="271"/>
    <n v="140700"/>
    <n v="14070"/>
    <n v="791.32353902614807"/>
    <n v="224.84930274009065"/>
    <n v="918.36541293335279"/>
    <n v="16004.538254699593"/>
  </r>
  <r>
    <n v="312525"/>
    <x v="7248"/>
    <x v="59"/>
    <x v="0"/>
    <s v=""/>
    <x v="0"/>
    <x v="0"/>
    <n v="222112"/>
    <x v="9"/>
    <x v="9"/>
    <x v="9"/>
    <n v="27201.999999999996"/>
    <n v="2720.2"/>
    <n v="0"/>
    <n v="0"/>
    <n v="0"/>
    <n v="2720.2"/>
  </r>
  <r>
    <n v="261834"/>
    <x v="7249"/>
    <x v="589"/>
    <x v="1383"/>
    <s v=""/>
    <x v="0"/>
    <x v="0"/>
    <n v="234118"/>
    <x v="61"/>
    <x v="279"/>
    <x v="282"/>
    <n v="132660"/>
    <n v="13266"/>
    <n v="680.00698810303186"/>
    <n v="193.21944766299123"/>
    <n v="789.17771003671714"/>
    <n v="14928.404145802742"/>
  </r>
  <r>
    <n v="261729"/>
    <x v="6490"/>
    <x v="300"/>
    <x v="1384"/>
    <s v=""/>
    <x v="0"/>
    <x v="0"/>
    <n v="256142"/>
    <x v="247"/>
    <x v="361"/>
    <x v="363"/>
    <n v="13400"/>
    <n v="1340"/>
    <n v="75.364146573918873"/>
    <n v="21.414219308580062"/>
    <n v="87.463372660319308"/>
    <n v="1524.241738542818"/>
  </r>
  <r>
    <n v="261910"/>
    <x v="3450"/>
    <x v="462"/>
    <x v="0"/>
    <s v=""/>
    <x v="0"/>
    <x v="0"/>
    <n v="221877"/>
    <x v="54"/>
    <x v="303"/>
    <x v="306"/>
    <n v="26130"/>
    <n v="2613"/>
    <n v="146.96008581914177"/>
    <n v="41.757727651731109"/>
    <n v="170.55357668762264"/>
    <n v="2972.2713901584957"/>
  </r>
  <r>
    <n v="261877"/>
    <x v="7250"/>
    <x v="3"/>
    <x v="1385"/>
    <s v=""/>
    <x v="0"/>
    <x v="0"/>
    <n v="246124"/>
    <x v="215"/>
    <x v="308"/>
    <x v="311"/>
    <n v="14740"/>
    <n v="1474"/>
    <n v="82.90056123131076"/>
    <n v="23.555641239438067"/>
    <n v="96.209709926351238"/>
    <n v="1676.6659123971001"/>
  </r>
  <r>
    <n v="261844"/>
    <x v="6490"/>
    <x v="116"/>
    <x v="1386"/>
    <s v=""/>
    <x v="0"/>
    <x v="0"/>
    <n v="256142"/>
    <x v="247"/>
    <x v="361"/>
    <x v="363"/>
    <n v="14512.2"/>
    <n v="1451.22"/>
    <n v="124.35084184696613"/>
    <n v="35.333461859157097"/>
    <n v="144.31456488952685"/>
    <n v="1755.2188685956501"/>
  </r>
  <r>
    <n v="261842"/>
    <x v="7251"/>
    <x v="25"/>
    <x v="0"/>
    <s v=""/>
    <x v="0"/>
    <x v="0"/>
    <n v="256142"/>
    <x v="247"/>
    <x v="361"/>
    <x v="363"/>
    <n v="3350"/>
    <n v="335"/>
    <n v="18.841036643479718"/>
    <n v="5.3535548271450155"/>
    <n v="21.865843165079827"/>
    <n v="381.0604346357045"/>
  </r>
  <r>
    <n v="264322"/>
    <x v="2499"/>
    <x v="383"/>
    <x v="0"/>
    <s v=""/>
    <x v="0"/>
    <x v="0"/>
    <n v="222112"/>
    <x v="9"/>
    <x v="9"/>
    <x v="9"/>
    <n v="102710.99999999999"/>
    <n v="10271.099999999999"/>
    <n v="0"/>
    <n v="0"/>
    <n v="0"/>
    <n v="10271.099999999999"/>
  </r>
  <r>
    <n v="264219"/>
    <x v="7252"/>
    <x v="667"/>
    <x v="0"/>
    <s v=""/>
    <x v="0"/>
    <x v="0"/>
    <n v="222223"/>
    <x v="21"/>
    <x v="22"/>
    <x v="22"/>
    <n v="18090"/>
    <n v="1809"/>
    <n v="101.74159787479047"/>
    <n v="28.909196066583082"/>
    <n v="118.07555309143106"/>
    <n v="2057.7263470328044"/>
  </r>
  <r>
    <n v="264208"/>
    <x v="69"/>
    <x v="75"/>
    <x v="0"/>
    <s v=""/>
    <x v="0"/>
    <x v="0"/>
    <n v="222234"/>
    <x v="0"/>
    <x v="0"/>
    <x v="0"/>
    <n v="20100"/>
    <n v="2010"/>
    <n v="113.04621986087828"/>
    <n v="32.121328962870088"/>
    <n v="131.19505899047894"/>
    <n v="2286.3626078142274"/>
  </r>
  <r>
    <n v="264228"/>
    <x v="7253"/>
    <x v="207"/>
    <x v="1387"/>
    <n v="356746"/>
    <x v="141"/>
    <x v="637"/>
    <n v="356684"/>
    <x v="185"/>
    <x v="268"/>
    <x v="271"/>
    <n v="107200"/>
    <n v="10720"/>
    <n v="602.91317259135099"/>
    <n v="171.3137544686405"/>
    <n v="699.70698128255447"/>
    <n v="12193.933908342544"/>
  </r>
  <r>
    <n v="264327"/>
    <x v="7254"/>
    <x v="1623"/>
    <x v="0"/>
    <s v=""/>
    <x v="0"/>
    <x v="0"/>
    <n v="222116"/>
    <x v="2"/>
    <x v="2"/>
    <x v="2"/>
    <n v="20770"/>
    <n v="2077"/>
    <n v="116.81442718957425"/>
    <n v="33.192039928299096"/>
    <n v="135.56822762349492"/>
    <n v="2362.5746947413681"/>
  </r>
  <r>
    <n v="264331"/>
    <x v="7255"/>
    <x v="35"/>
    <x v="0"/>
    <s v=""/>
    <x v="0"/>
    <x v="0"/>
    <n v="222116"/>
    <x v="2"/>
    <x v="2"/>
    <x v="2"/>
    <n v="12663"/>
    <n v="1266.3000000000002"/>
    <n v="0"/>
    <n v="0"/>
    <n v="0"/>
    <n v="1266.3000000000002"/>
  </r>
  <r>
    <n v="264448"/>
    <x v="7256"/>
    <x v="226"/>
    <x v="0"/>
    <n v="356736"/>
    <x v="152"/>
    <x v="415"/>
    <n v="356684"/>
    <x v="185"/>
    <x v="268"/>
    <x v="271"/>
    <n v="91790"/>
    <n v="9179"/>
    <n v="516.24440403134417"/>
    <n v="146.68740226377341"/>
    <n v="599.12410272318721"/>
    <n v="10441.055909018305"/>
  </r>
  <r>
    <n v="264246"/>
    <x v="7257"/>
    <x v="39"/>
    <x v="1388"/>
    <s v=""/>
    <x v="0"/>
    <x v="0"/>
    <n v="222200"/>
    <x v="3"/>
    <x v="3"/>
    <x v="3"/>
    <n v="23450"/>
    <n v="2345"/>
    <n v="131.88725650435802"/>
    <n v="37.474883790015106"/>
    <n v="153.06090215555878"/>
    <n v="2667.4230424499319"/>
  </r>
  <r>
    <n v="264249"/>
    <x v="7258"/>
    <x v="188"/>
    <x v="0"/>
    <s v=""/>
    <x v="0"/>
    <x v="0"/>
    <n v="222236"/>
    <x v="37"/>
    <x v="43"/>
    <x v="42"/>
    <n v="51174.600000000006"/>
    <n v="5117.4600000000009"/>
    <n v="0"/>
    <n v="0"/>
    <n v="0"/>
    <n v="5117.4600000000009"/>
  </r>
  <r>
    <n v="264378"/>
    <x v="7259"/>
    <x v="438"/>
    <x v="0"/>
    <n v="243754"/>
    <x v="245"/>
    <x v="533"/>
    <n v="222236"/>
    <x v="37"/>
    <x v="43"/>
    <x v="42"/>
    <n v="4040.1000000000004"/>
    <n v="404.01000000000005"/>
    <n v="0"/>
    <n v="0"/>
    <n v="0"/>
    <n v="404.01000000000005"/>
  </r>
  <r>
    <n v="264475"/>
    <x v="7260"/>
    <x v="1624"/>
    <x v="0"/>
    <s v=""/>
    <x v="0"/>
    <x v="0"/>
    <n v="222236"/>
    <x v="37"/>
    <x v="43"/>
    <x v="42"/>
    <n v="5835.7000000000007"/>
    <n v="583.57000000000005"/>
    <n v="0"/>
    <n v="0"/>
    <n v="0"/>
    <n v="583.57000000000005"/>
  </r>
  <r>
    <n v="264492"/>
    <x v="1276"/>
    <x v="11"/>
    <x v="0"/>
    <s v=""/>
    <x v="0"/>
    <x v="0"/>
    <n v="222116"/>
    <x v="2"/>
    <x v="2"/>
    <x v="2"/>
    <n v="4040.1000000000004"/>
    <n v="404.01000000000005"/>
    <n v="0"/>
    <n v="0"/>
    <n v="0"/>
    <n v="404.01000000000005"/>
  </r>
  <r>
    <n v="264324"/>
    <x v="7261"/>
    <x v="130"/>
    <x v="0"/>
    <n v="251007"/>
    <x v="102"/>
    <x v="290"/>
    <n v="222236"/>
    <x v="37"/>
    <x v="43"/>
    <x v="42"/>
    <n v="13467.000000000002"/>
    <n v="1346.7000000000003"/>
    <n v="0"/>
    <n v="0"/>
    <n v="0"/>
    <n v="1346.7000000000003"/>
  </r>
  <r>
    <n v="264268"/>
    <x v="7262"/>
    <x v="1625"/>
    <x v="0"/>
    <n v="248154"/>
    <x v="216"/>
    <x v="311"/>
    <n v="222236"/>
    <x v="37"/>
    <x v="43"/>
    <x v="42"/>
    <n v="20649.400000000001"/>
    <n v="2064.94"/>
    <n v="0"/>
    <n v="0"/>
    <n v="0"/>
    <n v="2064.94"/>
  </r>
  <r>
    <n v="264440"/>
    <x v="7263"/>
    <x v="224"/>
    <x v="0"/>
    <s v=""/>
    <x v="0"/>
    <x v="0"/>
    <n v="222116"/>
    <x v="2"/>
    <x v="2"/>
    <x v="2"/>
    <n v="6733.5000000000009"/>
    <n v="673.35000000000014"/>
    <n v="0"/>
    <n v="0"/>
    <n v="0"/>
    <n v="673.35000000000014"/>
  </r>
  <r>
    <n v="264445"/>
    <x v="7264"/>
    <x v="18"/>
    <x v="0"/>
    <n v="248154"/>
    <x v="216"/>
    <x v="311"/>
    <n v="222236"/>
    <x v="37"/>
    <x v="43"/>
    <x v="42"/>
    <n v="15262.6"/>
    <n v="1526.2600000000002"/>
    <n v="0"/>
    <n v="0"/>
    <n v="0"/>
    <n v="1526.2600000000002"/>
  </r>
  <r>
    <n v="264513"/>
    <x v="7265"/>
    <x v="1626"/>
    <x v="0"/>
    <s v=""/>
    <x v="0"/>
    <x v="0"/>
    <n v="222178"/>
    <x v="145"/>
    <x v="203"/>
    <x v="204"/>
    <n v="81699.8"/>
    <n v="8169.9800000000005"/>
    <n v="0"/>
    <n v="0"/>
    <n v="0"/>
    <n v="8169.9800000000005"/>
  </r>
  <r>
    <n v="264447"/>
    <x v="7266"/>
    <x v="80"/>
    <x v="0"/>
    <s v=""/>
    <x v="0"/>
    <x v="0"/>
    <n v="222236"/>
    <x v="37"/>
    <x v="43"/>
    <x v="42"/>
    <n v="20649.400000000001"/>
    <n v="2064.94"/>
    <n v="0"/>
    <n v="0"/>
    <n v="0"/>
    <n v="2064.94"/>
  </r>
  <r>
    <n v="264437"/>
    <x v="87"/>
    <x v="1627"/>
    <x v="0"/>
    <n v="243836"/>
    <x v="71"/>
    <x v="109"/>
    <n v="222236"/>
    <x v="37"/>
    <x v="43"/>
    <x v="42"/>
    <n v="4040.1000000000004"/>
    <n v="404.01000000000005"/>
    <n v="0"/>
    <n v="0"/>
    <n v="0"/>
    <n v="404.01000000000005"/>
  </r>
  <r>
    <n v="264438"/>
    <x v="87"/>
    <x v="1628"/>
    <x v="0"/>
    <n v="243836"/>
    <x v="71"/>
    <x v="109"/>
    <n v="222236"/>
    <x v="37"/>
    <x v="43"/>
    <x v="42"/>
    <n v="7182.4000000000005"/>
    <n v="718.24000000000012"/>
    <n v="0"/>
    <n v="0"/>
    <n v="0"/>
    <n v="718.24000000000012"/>
  </r>
  <r>
    <n v="250943"/>
    <x v="7267"/>
    <x v="399"/>
    <x v="0"/>
    <n v="250583"/>
    <x v="171"/>
    <x v="226"/>
    <n v="222236"/>
    <x v="37"/>
    <x v="43"/>
    <x v="42"/>
    <n v="17956"/>
    <n v="1795.6000000000001"/>
    <n v="0"/>
    <n v="0"/>
    <n v="0"/>
    <n v="1795.6000000000001"/>
  </r>
  <r>
    <n v="264511"/>
    <x v="7268"/>
    <x v="75"/>
    <x v="0"/>
    <n v="265404"/>
    <x v="209"/>
    <x v="301"/>
    <n v="222236"/>
    <x v="37"/>
    <x v="43"/>
    <x v="42"/>
    <n v="23791.7"/>
    <n v="2379.17"/>
    <n v="0"/>
    <n v="0"/>
    <n v="0"/>
    <n v="2379.17"/>
  </r>
  <r>
    <n v="258915"/>
    <x v="610"/>
    <x v="202"/>
    <x v="0"/>
    <n v="243788"/>
    <x v="152"/>
    <x v="192"/>
    <n v="222236"/>
    <x v="37"/>
    <x v="43"/>
    <x v="42"/>
    <n v="24689.500000000004"/>
    <n v="2468.9500000000007"/>
    <n v="0"/>
    <n v="0"/>
    <n v="0"/>
    <n v="2468.9500000000007"/>
  </r>
  <r>
    <n v="264433"/>
    <x v="7269"/>
    <x v="815"/>
    <x v="0"/>
    <n v="243754"/>
    <x v="245"/>
    <x v="533"/>
    <n v="222236"/>
    <x v="37"/>
    <x v="43"/>
    <x v="42"/>
    <n v="20649.400000000001"/>
    <n v="2064.94"/>
    <n v="0"/>
    <n v="0"/>
    <n v="0"/>
    <n v="2064.94"/>
  </r>
  <r>
    <n v="264255"/>
    <x v="7270"/>
    <x v="109"/>
    <x v="0"/>
    <s v=""/>
    <x v="0"/>
    <x v="0"/>
    <n v="222116"/>
    <x v="2"/>
    <x v="2"/>
    <x v="2"/>
    <n v="45787.8"/>
    <n v="4578.7800000000007"/>
    <n v="0"/>
    <n v="0"/>
    <n v="0"/>
    <n v="4578.7800000000007"/>
  </r>
  <r>
    <n v="264210"/>
    <x v="7271"/>
    <x v="185"/>
    <x v="0"/>
    <s v=""/>
    <x v="0"/>
    <x v="0"/>
    <n v="222116"/>
    <x v="2"/>
    <x v="2"/>
    <x v="2"/>
    <n v="6733.5000000000009"/>
    <n v="673.35000000000014"/>
    <n v="0"/>
    <n v="0"/>
    <n v="0"/>
    <n v="673.35000000000014"/>
  </r>
  <r>
    <n v="259204"/>
    <x v="7272"/>
    <x v="31"/>
    <x v="0"/>
    <n v="251103"/>
    <x v="16"/>
    <x v="638"/>
    <n v="222236"/>
    <x v="37"/>
    <x v="43"/>
    <x v="42"/>
    <n v="10324.700000000001"/>
    <n v="1032.47"/>
    <n v="0"/>
    <n v="0"/>
    <n v="0"/>
    <n v="1032.47"/>
  </r>
  <r>
    <n v="264356"/>
    <x v="7273"/>
    <x v="1363"/>
    <x v="0"/>
    <s v=""/>
    <x v="0"/>
    <x v="0"/>
    <n v="222236"/>
    <x v="37"/>
    <x v="43"/>
    <x v="42"/>
    <n v="20649.400000000001"/>
    <n v="2064.94"/>
    <n v="0"/>
    <n v="0"/>
    <n v="0"/>
    <n v="2064.94"/>
  </r>
  <r>
    <n v="264453"/>
    <x v="7274"/>
    <x v="1162"/>
    <x v="0"/>
    <n v="248154"/>
    <x v="216"/>
    <x v="311"/>
    <n v="222236"/>
    <x v="37"/>
    <x v="43"/>
    <x v="42"/>
    <n v="20649.400000000001"/>
    <n v="2064.94"/>
    <n v="0"/>
    <n v="0"/>
    <n v="0"/>
    <n v="2064.94"/>
  </r>
  <r>
    <n v="264251"/>
    <x v="7275"/>
    <x v="5"/>
    <x v="0"/>
    <n v="265404"/>
    <x v="209"/>
    <x v="301"/>
    <n v="222236"/>
    <x v="37"/>
    <x v="43"/>
    <x v="42"/>
    <n v="7182.4000000000005"/>
    <n v="718.24000000000012"/>
    <n v="0"/>
    <n v="0"/>
    <n v="0"/>
    <n v="718.24000000000012"/>
  </r>
  <r>
    <n v="264360"/>
    <x v="96"/>
    <x v="634"/>
    <x v="0"/>
    <s v=""/>
    <x v="0"/>
    <x v="0"/>
    <n v="222178"/>
    <x v="145"/>
    <x v="203"/>
    <x v="204"/>
    <n v="6284.6"/>
    <n v="628.46"/>
    <n v="0"/>
    <n v="0"/>
    <n v="0"/>
    <n v="628.46"/>
  </r>
  <r>
    <n v="264239"/>
    <x v="7276"/>
    <x v="30"/>
    <x v="0"/>
    <n v="226101"/>
    <x v="192"/>
    <x v="266"/>
    <n v="222236"/>
    <x v="37"/>
    <x v="43"/>
    <x v="42"/>
    <n v="31423.000000000004"/>
    <n v="3142.3000000000006"/>
    <n v="0"/>
    <n v="0"/>
    <n v="0"/>
    <n v="3142.3000000000006"/>
  </r>
  <r>
    <n v="259149"/>
    <x v="7277"/>
    <x v="214"/>
    <x v="0"/>
    <n v="243703"/>
    <x v="82"/>
    <x v="314"/>
    <n v="222236"/>
    <x v="37"/>
    <x v="43"/>
    <x v="42"/>
    <n v="102349.20000000001"/>
    <n v="10234.920000000002"/>
    <n v="0"/>
    <n v="0"/>
    <n v="0"/>
    <n v="10234.920000000002"/>
  </r>
  <r>
    <n v="264377"/>
    <x v="7278"/>
    <x v="4"/>
    <x v="0"/>
    <s v=""/>
    <x v="0"/>
    <x v="0"/>
    <n v="222116"/>
    <x v="2"/>
    <x v="2"/>
    <x v="2"/>
    <n v="20649.400000000001"/>
    <n v="2064.94"/>
    <n v="0"/>
    <n v="0"/>
    <n v="0"/>
    <n v="2064.94"/>
  </r>
  <r>
    <n v="259856"/>
    <x v="610"/>
    <x v="1368"/>
    <x v="0"/>
    <s v=""/>
    <x v="0"/>
    <x v="0"/>
    <n v="221866"/>
    <x v="28"/>
    <x v="397"/>
    <x v="397"/>
    <n v="25460"/>
    <n v="2546"/>
    <n v="143.19187849044584"/>
    <n v="40.687016686302108"/>
    <n v="166.18040805460669"/>
    <n v="2896.059303231355"/>
  </r>
  <r>
    <n v="264291"/>
    <x v="3023"/>
    <x v="94"/>
    <x v="0"/>
    <s v=""/>
    <x v="0"/>
    <x v="0"/>
    <n v="222236"/>
    <x v="37"/>
    <x v="43"/>
    <x v="42"/>
    <n v="2814"/>
    <n v="281.40000000000003"/>
    <n v="0"/>
    <n v="0"/>
    <n v="0"/>
    <n v="281.40000000000003"/>
  </r>
  <r>
    <n v="264292"/>
    <x v="3023"/>
    <x v="60"/>
    <x v="0"/>
    <s v=""/>
    <x v="0"/>
    <x v="0"/>
    <n v="222236"/>
    <x v="37"/>
    <x v="43"/>
    <x v="42"/>
    <n v="1876"/>
    <n v="187.60000000000002"/>
    <n v="26.377451300871602"/>
    <n v="7.4949767580030207"/>
    <n v="30.612180431111753"/>
    <n v="252.08460848998641"/>
  </r>
  <r>
    <n v="254624"/>
    <x v="7279"/>
    <x v="325"/>
    <x v="0"/>
    <n v="254427"/>
    <x v="291"/>
    <x v="593"/>
    <n v="222236"/>
    <x v="37"/>
    <x v="43"/>
    <x v="42"/>
    <n v="5360"/>
    <n v="536"/>
    <n v="30.145658629567542"/>
    <n v="8.5656877234320241"/>
    <n v="34.985349064127718"/>
    <n v="609.69669541712722"/>
  </r>
  <r>
    <n v="264244"/>
    <x v="9"/>
    <x v="429"/>
    <x v="1389"/>
    <s v=""/>
    <x v="0"/>
    <x v="0"/>
    <n v="232385"/>
    <x v="45"/>
    <x v="405"/>
    <x v="406"/>
    <n v="102510"/>
    <n v="10251"/>
    <n v="576.53572129047927"/>
    <n v="163.81877771063745"/>
    <n v="669.09480085144264"/>
    <n v="11660.44929985256"/>
  </r>
  <r>
    <n v="264323"/>
    <x v="1162"/>
    <x v="32"/>
    <x v="0"/>
    <s v=""/>
    <x v="0"/>
    <x v="0"/>
    <n v="222200"/>
    <x v="3"/>
    <x v="3"/>
    <x v="3"/>
    <n v="30820"/>
    <n v="3082"/>
    <n v="173.33753712001339"/>
    <n v="49.252704409734136"/>
    <n v="201.1657571187344"/>
    <n v="3505.7559986484821"/>
  </r>
  <r>
    <n v="264326"/>
    <x v="4233"/>
    <x v="862"/>
    <x v="0"/>
    <s v=""/>
    <x v="0"/>
    <x v="0"/>
    <n v="222200"/>
    <x v="3"/>
    <x v="3"/>
    <x v="3"/>
    <n v="10050"/>
    <n v="1005"/>
    <n v="56.523109930439141"/>
    <n v="16.060664481435044"/>
    <n v="65.597529495239471"/>
    <n v="1143.1813039071137"/>
  </r>
  <r>
    <n v="264234"/>
    <x v="7280"/>
    <x v="174"/>
    <x v="0"/>
    <s v=""/>
    <x v="0"/>
    <x v="0"/>
    <n v="222200"/>
    <x v="3"/>
    <x v="3"/>
    <x v="3"/>
    <n v="20100"/>
    <n v="2010"/>
    <n v="113.04621986087828"/>
    <n v="32.121328962870088"/>
    <n v="131.19505899047894"/>
    <n v="2286.3626078142274"/>
  </r>
  <r>
    <n v="264263"/>
    <x v="7281"/>
    <x v="32"/>
    <x v="0"/>
    <s v=""/>
    <x v="0"/>
    <x v="0"/>
    <n v="222200"/>
    <x v="3"/>
    <x v="3"/>
    <x v="3"/>
    <n v="80400"/>
    <n v="8040"/>
    <n v="452.18487944351313"/>
    <n v="128.48531585148035"/>
    <n v="524.78023596191576"/>
    <n v="9145.4504312569097"/>
  </r>
  <r>
    <n v="264300"/>
    <x v="7282"/>
    <x v="218"/>
    <x v="0"/>
    <n v="278148"/>
    <x v="227"/>
    <x v="332"/>
    <n v="222236"/>
    <x v="37"/>
    <x v="43"/>
    <x v="42"/>
    <n v="26800"/>
    <n v="2680"/>
    <n v="150.72829314783775"/>
    <n v="42.828438617160124"/>
    <n v="174.92674532063862"/>
    <n v="3048.483477085636"/>
  </r>
  <r>
    <n v="264205"/>
    <x v="7283"/>
    <x v="399"/>
    <x v="0"/>
    <n v="242251"/>
    <x v="37"/>
    <x v="41"/>
    <n v="222224"/>
    <x v="7"/>
    <x v="78"/>
    <x v="78"/>
    <n v="20770"/>
    <n v="2077"/>
    <n v="116.81442718957425"/>
    <n v="33.192039928299096"/>
    <n v="135.56822762349492"/>
    <n v="2362.5746947413681"/>
  </r>
  <r>
    <n v="264465"/>
    <x v="2171"/>
    <x v="151"/>
    <x v="0"/>
    <n v="250753"/>
    <x v="156"/>
    <x v="348"/>
    <n v="222224"/>
    <x v="7"/>
    <x v="78"/>
    <x v="78"/>
    <n v="10720"/>
    <n v="1072"/>
    <n v="60.291317259135084"/>
    <n v="17.131375446864048"/>
    <n v="69.970698128255435"/>
    <n v="1219.3933908342544"/>
  </r>
  <r>
    <n v="264423"/>
    <x v="7284"/>
    <x v="497"/>
    <x v="0"/>
    <s v=""/>
    <x v="0"/>
    <x v="0"/>
    <n v="222200"/>
    <x v="3"/>
    <x v="3"/>
    <x v="3"/>
    <n v="20260.800000000003"/>
    <n v="2026.0800000000004"/>
    <n v="0"/>
    <n v="0"/>
    <n v="0"/>
    <n v="2026.0800000000004"/>
  </r>
  <r>
    <n v="264274"/>
    <x v="7285"/>
    <x v="567"/>
    <x v="1390"/>
    <s v=""/>
    <x v="0"/>
    <x v="0"/>
    <n v="232257"/>
    <x v="26"/>
    <x v="241"/>
    <x v="244"/>
    <n v="51590"/>
    <n v="5159"/>
    <n v="290.15196430958758"/>
    <n v="82.444744338033217"/>
    <n v="336.73398474222932"/>
    <n v="5868.3306933898493"/>
  </r>
  <r>
    <n v="261575"/>
    <x v="7286"/>
    <x v="273"/>
    <x v="0"/>
    <s v=""/>
    <x v="0"/>
    <x v="0"/>
    <n v="222217"/>
    <x v="23"/>
    <x v="215"/>
    <x v="217"/>
    <n v="13400"/>
    <n v="1340"/>
    <n v="75.364146573918873"/>
    <n v="21.414219308580062"/>
    <n v="87.463372660319308"/>
    <n v="1524.241738542818"/>
  </r>
  <r>
    <n v="263298"/>
    <x v="40"/>
    <x v="674"/>
    <x v="0"/>
    <s v=""/>
    <x v="0"/>
    <x v="0"/>
    <n v="222200"/>
    <x v="3"/>
    <x v="3"/>
    <x v="3"/>
    <n v="26130"/>
    <n v="2613"/>
    <n v="146.96008581914177"/>
    <n v="41.757727651731109"/>
    <n v="170.55357668762264"/>
    <n v="2972.2713901584957"/>
  </r>
  <r>
    <n v="264301"/>
    <x v="1546"/>
    <x v="18"/>
    <x v="1391"/>
    <s v=""/>
    <x v="0"/>
    <x v="0"/>
    <n v="222183"/>
    <x v="126"/>
    <x v="180"/>
    <x v="181"/>
    <n v="63650"/>
    <n v="6365"/>
    <n v="357.97969622611458"/>
    <n v="101.71754171575527"/>
    <n v="415.45102013651666"/>
    <n v="7240.1482580783859"/>
  </r>
  <r>
    <n v="269326"/>
    <x v="7138"/>
    <x v="75"/>
    <x v="0"/>
    <n v="260999"/>
    <x v="104"/>
    <x v="441"/>
    <n v="222224"/>
    <x v="7"/>
    <x v="78"/>
    <x v="78"/>
    <n v="67000"/>
    <n v="6700"/>
    <n v="376.82073286959434"/>
    <n v="107.07109654290029"/>
    <n v="437.31686330159653"/>
    <n v="7621.2086927140917"/>
  </r>
  <r>
    <n v="264456"/>
    <x v="1185"/>
    <x v="224"/>
    <x v="0"/>
    <s v=""/>
    <x v="0"/>
    <x v="0"/>
    <n v="256142"/>
    <x v="247"/>
    <x v="361"/>
    <x v="363"/>
    <n v="14773.5"/>
    <n v="1477.3500000000001"/>
    <n v="0"/>
    <n v="0"/>
    <n v="0"/>
    <n v="1477.3500000000001"/>
  </r>
  <r>
    <n v="264499"/>
    <x v="517"/>
    <x v="1629"/>
    <x v="1392"/>
    <s v=""/>
    <x v="0"/>
    <x v="0"/>
    <n v="256142"/>
    <x v="247"/>
    <x v="361"/>
    <x v="363"/>
    <n v="8676.5"/>
    <n v="867.65000000000009"/>
    <n v="131.88725650435802"/>
    <n v="37.474883790015106"/>
    <n v="153.06090215555878"/>
    <n v="1190.073042449932"/>
  </r>
  <r>
    <n v="264314"/>
    <x v="7287"/>
    <x v="109"/>
    <x v="0"/>
    <s v=""/>
    <x v="0"/>
    <x v="0"/>
    <n v="260638"/>
    <x v="275"/>
    <x v="406"/>
    <x v="407"/>
    <n v="20770"/>
    <n v="2077"/>
    <n v="116.81442718957425"/>
    <n v="33.192039928299096"/>
    <n v="135.56822762349492"/>
    <n v="2362.5746947413681"/>
  </r>
  <r>
    <n v="260501"/>
    <x v="7288"/>
    <x v="102"/>
    <x v="0"/>
    <n v="260374"/>
    <x v="154"/>
    <x v="194"/>
    <n v="222236"/>
    <x v="37"/>
    <x v="43"/>
    <x v="42"/>
    <n v="23450"/>
    <n v="2345"/>
    <n v="131.88725650435802"/>
    <n v="37.474883790015106"/>
    <n v="153.06090215555878"/>
    <n v="2667.4230424499319"/>
  </r>
  <r>
    <n v="264398"/>
    <x v="4785"/>
    <x v="650"/>
    <x v="0"/>
    <s v=""/>
    <x v="0"/>
    <x v="0"/>
    <n v="240680"/>
    <x v="52"/>
    <x v="68"/>
    <x v="67"/>
    <n v="9380"/>
    <n v="938"/>
    <n v="52.754902601743204"/>
    <n v="14.989953516006041"/>
    <n v="61.224360862223506"/>
    <n v="1066.9692169799728"/>
  </r>
  <r>
    <n v="264275"/>
    <x v="7285"/>
    <x v="567"/>
    <x v="1393"/>
    <s v=""/>
    <x v="0"/>
    <x v="0"/>
    <n v="232257"/>
    <x v="26"/>
    <x v="241"/>
    <x v="244"/>
    <n v="51590"/>
    <n v="5159"/>
    <n v="290.15196430958758"/>
    <n v="82.444744338033217"/>
    <n v="336.73398474222932"/>
    <n v="5868.3306933898493"/>
  </r>
  <r>
    <n v="264399"/>
    <x v="4785"/>
    <x v="588"/>
    <x v="0"/>
    <s v=""/>
    <x v="0"/>
    <x v="0"/>
    <n v="240680"/>
    <x v="52"/>
    <x v="68"/>
    <x v="67"/>
    <n v="9380"/>
    <n v="938"/>
    <n v="52.754902601743204"/>
    <n v="14.989953516006041"/>
    <n v="61.224360862223506"/>
    <n v="1066.9692169799728"/>
  </r>
  <r>
    <n v="264259"/>
    <x v="7289"/>
    <x v="896"/>
    <x v="0"/>
    <n v="260999"/>
    <x v="104"/>
    <x v="441"/>
    <n v="222224"/>
    <x v="7"/>
    <x v="78"/>
    <x v="78"/>
    <n v="85760"/>
    <n v="8576"/>
    <n v="482.33053807308067"/>
    <n v="137.05100357491239"/>
    <n v="559.76558502604348"/>
    <n v="9755.1471266740355"/>
  </r>
  <r>
    <n v="312484"/>
    <x v="7290"/>
    <x v="1630"/>
    <x v="0"/>
    <s v=""/>
    <x v="0"/>
    <x v="0"/>
    <n v="295095"/>
    <x v="6"/>
    <x v="6"/>
    <x v="6"/>
    <n v="10050"/>
    <n v="1005"/>
    <n v="56.523109930439141"/>
    <n v="16.060664481435044"/>
    <n v="65.597529495239471"/>
    <n v="1143.1813039071137"/>
  </r>
  <r>
    <n v="264509"/>
    <x v="7291"/>
    <x v="201"/>
    <x v="0"/>
    <s v=""/>
    <x v="0"/>
    <x v="0"/>
    <n v="222116"/>
    <x v="2"/>
    <x v="2"/>
    <x v="2"/>
    <n v="51496.200000000004"/>
    <n v="5149.6200000000008"/>
    <n v="0"/>
    <n v="0"/>
    <n v="0"/>
    <n v="5149.6200000000008"/>
  </r>
  <r>
    <n v="264416"/>
    <x v="6490"/>
    <x v="132"/>
    <x v="0"/>
    <s v=""/>
    <x v="0"/>
    <x v="0"/>
    <n v="256142"/>
    <x v="247"/>
    <x v="361"/>
    <x v="363"/>
    <n v="7597.8"/>
    <n v="759.78000000000009"/>
    <n v="0"/>
    <n v="0"/>
    <n v="0"/>
    <n v="759.78000000000009"/>
  </r>
  <r>
    <n v="264406"/>
    <x v="7292"/>
    <x v="1631"/>
    <x v="0"/>
    <s v=""/>
    <x v="0"/>
    <x v="0"/>
    <n v="222236"/>
    <x v="37"/>
    <x v="43"/>
    <x v="42"/>
    <n v="20843.7"/>
    <n v="2084.37"/>
    <n v="0"/>
    <n v="0"/>
    <n v="0"/>
    <n v="2084.37"/>
  </r>
  <r>
    <n v="264344"/>
    <x v="971"/>
    <x v="1632"/>
    <x v="0"/>
    <s v=""/>
    <x v="0"/>
    <x v="0"/>
    <n v="222200"/>
    <x v="3"/>
    <x v="3"/>
    <x v="3"/>
    <n v="11818.800000000001"/>
    <n v="1181.8800000000001"/>
    <n v="0"/>
    <n v="0"/>
    <n v="0"/>
    <n v="1181.8800000000001"/>
  </r>
  <r>
    <n v="260994"/>
    <x v="524"/>
    <x v="850"/>
    <x v="0"/>
    <s v=""/>
    <x v="0"/>
    <x v="0"/>
    <n v="235769"/>
    <x v="158"/>
    <x v="219"/>
    <x v="220"/>
    <n v="12240.900000000001"/>
    <n v="1224.0900000000001"/>
    <n v="0"/>
    <n v="0"/>
    <n v="0"/>
    <n v="1224.0900000000001"/>
  </r>
  <r>
    <n v="264429"/>
    <x v="7293"/>
    <x v="649"/>
    <x v="0"/>
    <s v=""/>
    <x v="0"/>
    <x v="0"/>
    <n v="222236"/>
    <x v="37"/>
    <x v="43"/>
    <x v="42"/>
    <n v="20468.5"/>
    <n v="2046.8500000000001"/>
    <n v="0"/>
    <n v="0"/>
    <n v="0"/>
    <n v="2046.8500000000001"/>
  </r>
  <r>
    <n v="264428"/>
    <x v="7294"/>
    <x v="1633"/>
    <x v="0"/>
    <s v=""/>
    <x v="0"/>
    <x v="0"/>
    <n v="222116"/>
    <x v="2"/>
    <x v="2"/>
    <x v="2"/>
    <n v="13500.5"/>
    <n v="1350.0500000000002"/>
    <n v="0"/>
    <n v="0"/>
    <n v="0"/>
    <n v="1350.0500000000002"/>
  </r>
  <r>
    <n v="264478"/>
    <x v="2104"/>
    <x v="11"/>
    <x v="0"/>
    <s v=""/>
    <x v="0"/>
    <x v="0"/>
    <n v="222200"/>
    <x v="3"/>
    <x v="3"/>
    <x v="3"/>
    <n v="10452"/>
    <n v="1045.2"/>
    <n v="0"/>
    <n v="0"/>
    <n v="0"/>
    <n v="1045.2"/>
  </r>
  <r>
    <n v="264375"/>
    <x v="5157"/>
    <x v="533"/>
    <x v="0"/>
    <n v="264559"/>
    <x v="14"/>
    <x v="15"/>
    <n v="222236"/>
    <x v="37"/>
    <x v="43"/>
    <x v="42"/>
    <n v="64588"/>
    <n v="6458.7999999999993"/>
    <n v="188.41036643479717"/>
    <n v="53.535548271450146"/>
    <n v="218.65843165079826"/>
    <n v="6919.4043463570442"/>
  </r>
  <r>
    <n v="264343"/>
    <x v="7295"/>
    <x v="706"/>
    <x v="0"/>
    <n v="243690"/>
    <x v="108"/>
    <x v="227"/>
    <n v="222236"/>
    <x v="37"/>
    <x v="43"/>
    <x v="42"/>
    <n v="50906.6"/>
    <n v="5090.66"/>
    <n v="0"/>
    <n v="0"/>
    <n v="0"/>
    <n v="5090.66"/>
  </r>
  <r>
    <n v="264284"/>
    <x v="7296"/>
    <x v="978"/>
    <x v="0"/>
    <s v=""/>
    <x v="0"/>
    <x v="0"/>
    <n v="222236"/>
    <x v="37"/>
    <x v="43"/>
    <x v="42"/>
    <n v="40803"/>
    <n v="4080.3"/>
    <n v="0"/>
    <n v="0"/>
    <n v="0"/>
    <n v="4080.3"/>
  </r>
  <r>
    <n v="264455"/>
    <x v="6340"/>
    <x v="6"/>
    <x v="0"/>
    <s v=""/>
    <x v="0"/>
    <x v="0"/>
    <n v="222200"/>
    <x v="3"/>
    <x v="3"/>
    <x v="3"/>
    <n v="25647.599999999999"/>
    <n v="2564.7600000000002"/>
    <n v="0"/>
    <n v="0"/>
    <n v="0"/>
    <n v="2564.7600000000002"/>
  </r>
  <r>
    <n v="264348"/>
    <x v="7297"/>
    <x v="613"/>
    <x v="0"/>
    <n v="243758"/>
    <x v="16"/>
    <x v="30"/>
    <n v="222236"/>
    <x v="37"/>
    <x v="43"/>
    <x v="42"/>
    <n v="38860"/>
    <n v="3886"/>
    <n v="0"/>
    <n v="0"/>
    <n v="0"/>
    <n v="3886"/>
  </r>
  <r>
    <n v="264231"/>
    <x v="76"/>
    <x v="1634"/>
    <x v="0"/>
    <s v=""/>
    <x v="0"/>
    <x v="0"/>
    <n v="222224"/>
    <x v="7"/>
    <x v="78"/>
    <x v="78"/>
    <n v="27201.999999999996"/>
    <n v="2720.2"/>
    <n v="0"/>
    <n v="0"/>
    <n v="0"/>
    <n v="2720.2"/>
  </r>
  <r>
    <n v="264256"/>
    <x v="2746"/>
    <x v="50"/>
    <x v="0"/>
    <s v=""/>
    <x v="0"/>
    <x v="0"/>
    <n v="222236"/>
    <x v="37"/>
    <x v="43"/>
    <x v="42"/>
    <n v="60434"/>
    <n v="6043.4"/>
    <n v="252.46989102262819"/>
    <n v="71.737634683743195"/>
    <n v="293.00229841206965"/>
    <n v="6660.6098241184409"/>
  </r>
  <r>
    <n v="260979"/>
    <x v="7298"/>
    <x v="153"/>
    <x v="0"/>
    <s v=""/>
    <x v="0"/>
    <x v="0"/>
    <n v="233971"/>
    <x v="187"/>
    <x v="271"/>
    <x v="274"/>
    <n v="83917.5"/>
    <n v="8391.75"/>
    <n v="282.61554965219574"/>
    <n v="80.303322407175216"/>
    <n v="327.98764747619737"/>
    <n v="9082.656519535567"/>
  </r>
  <r>
    <n v="264466"/>
    <x v="29"/>
    <x v="80"/>
    <x v="0"/>
    <s v=""/>
    <x v="0"/>
    <x v="0"/>
    <n v="222200"/>
    <x v="3"/>
    <x v="3"/>
    <x v="3"/>
    <n v="30974.100000000002"/>
    <n v="3097.4100000000003"/>
    <n v="0"/>
    <n v="0"/>
    <n v="0"/>
    <n v="3097.4100000000003"/>
  </r>
  <r>
    <n v="264254"/>
    <x v="1255"/>
    <x v="258"/>
    <x v="0"/>
    <s v=""/>
    <x v="0"/>
    <x v="0"/>
    <n v="230020"/>
    <x v="262"/>
    <x v="387"/>
    <x v="35"/>
    <n v="33667.5"/>
    <n v="3366.75"/>
    <n v="0"/>
    <n v="0"/>
    <n v="0"/>
    <n v="3366.75"/>
  </r>
  <r>
    <n v="264370"/>
    <x v="17"/>
    <x v="674"/>
    <x v="0"/>
    <s v=""/>
    <x v="0"/>
    <x v="0"/>
    <n v="222116"/>
    <x v="2"/>
    <x v="2"/>
    <x v="2"/>
    <n v="4489"/>
    <n v="448.90000000000003"/>
    <n v="0"/>
    <n v="0"/>
    <n v="0"/>
    <n v="448.90000000000003"/>
  </r>
  <r>
    <n v="264202"/>
    <x v="4589"/>
    <x v="308"/>
    <x v="0"/>
    <s v=""/>
    <x v="0"/>
    <x v="0"/>
    <n v="222210"/>
    <x v="5"/>
    <x v="5"/>
    <x v="5"/>
    <n v="15276"/>
    <n v="1527.6000000000001"/>
    <n v="0"/>
    <n v="0"/>
    <n v="0"/>
    <n v="1527.6000000000001"/>
  </r>
  <r>
    <n v="264444"/>
    <x v="7299"/>
    <x v="224"/>
    <x v="0"/>
    <s v=""/>
    <x v="0"/>
    <x v="0"/>
    <n v="222236"/>
    <x v="37"/>
    <x v="43"/>
    <x v="42"/>
    <n v="40736"/>
    <n v="4073.6000000000004"/>
    <n v="0"/>
    <n v="0"/>
    <n v="0"/>
    <n v="4073.6000000000004"/>
  </r>
  <r>
    <n v="264498"/>
    <x v="4520"/>
    <x v="39"/>
    <x v="0"/>
    <n v="250775"/>
    <x v="28"/>
    <x v="424"/>
    <n v="222236"/>
    <x v="37"/>
    <x v="43"/>
    <x v="42"/>
    <n v="4582.8"/>
    <n v="458.28000000000003"/>
    <n v="0"/>
    <n v="0"/>
    <n v="0"/>
    <n v="458.28000000000003"/>
  </r>
  <r>
    <n v="264472"/>
    <x v="6009"/>
    <x v="39"/>
    <x v="0"/>
    <s v=""/>
    <x v="0"/>
    <x v="0"/>
    <n v="222178"/>
    <x v="145"/>
    <x v="203"/>
    <x v="204"/>
    <n v="10693.199999999999"/>
    <n v="1069.32"/>
    <n v="0"/>
    <n v="0"/>
    <n v="0"/>
    <n v="1069.32"/>
  </r>
  <r>
    <n v="259788"/>
    <x v="1895"/>
    <x v="51"/>
    <x v="0"/>
    <s v=""/>
    <x v="0"/>
    <x v="0"/>
    <n v="257921"/>
    <x v="221"/>
    <x v="383"/>
    <x v="384"/>
    <n v="204698.4"/>
    <n v="20469.84"/>
    <n v="0"/>
    <n v="0"/>
    <n v="0"/>
    <n v="20469.84"/>
  </r>
  <r>
    <n v="264415"/>
    <x v="2114"/>
    <x v="283"/>
    <x v="0"/>
    <s v=""/>
    <x v="0"/>
    <x v="0"/>
    <n v="222236"/>
    <x v="37"/>
    <x v="43"/>
    <x v="42"/>
    <n v="10184"/>
    <n v="1018.4000000000001"/>
    <n v="0"/>
    <n v="0"/>
    <n v="0"/>
    <n v="1018.4000000000001"/>
  </r>
  <r>
    <n v="264422"/>
    <x v="2768"/>
    <x v="516"/>
    <x v="0"/>
    <s v=""/>
    <x v="0"/>
    <x v="0"/>
    <n v="222202"/>
    <x v="16"/>
    <x v="156"/>
    <x v="155"/>
    <n v="102376"/>
    <n v="10237.6"/>
    <n v="0"/>
    <n v="0"/>
    <n v="0"/>
    <n v="10237.6"/>
  </r>
  <r>
    <n v="264457"/>
    <x v="2641"/>
    <x v="290"/>
    <x v="0"/>
    <n v="243798"/>
    <x v="77"/>
    <x v="639"/>
    <n v="222236"/>
    <x v="37"/>
    <x v="43"/>
    <x v="42"/>
    <n v="29547"/>
    <n v="2954.7000000000003"/>
    <n v="0"/>
    <n v="0"/>
    <n v="0"/>
    <n v="2954.7000000000003"/>
  </r>
  <r>
    <n v="264420"/>
    <x v="270"/>
    <x v="546"/>
    <x v="0"/>
    <s v=""/>
    <x v="0"/>
    <x v="0"/>
    <n v="222209"/>
    <x v="29"/>
    <x v="105"/>
    <x v="104"/>
    <n v="10130.400000000001"/>
    <n v="1013.0400000000002"/>
    <n v="0"/>
    <n v="0"/>
    <n v="0"/>
    <n v="1013.0400000000002"/>
  </r>
  <r>
    <n v="264313"/>
    <x v="7300"/>
    <x v="32"/>
    <x v="0"/>
    <s v=""/>
    <x v="0"/>
    <x v="0"/>
    <n v="295095"/>
    <x v="6"/>
    <x v="6"/>
    <x v="6"/>
    <n v="4221"/>
    <n v="422.1"/>
    <n v="0"/>
    <n v="0"/>
    <n v="0"/>
    <n v="422.1"/>
  </r>
  <r>
    <n v="264354"/>
    <x v="7301"/>
    <x v="178"/>
    <x v="0"/>
    <n v="244649"/>
    <x v="71"/>
    <x v="225"/>
    <n v="222236"/>
    <x v="37"/>
    <x v="43"/>
    <x v="42"/>
    <n v="24903.9"/>
    <n v="2490.3900000000003"/>
    <n v="0"/>
    <n v="0"/>
    <n v="0"/>
    <n v="2490.3900000000003"/>
  </r>
  <r>
    <n v="260209"/>
    <x v="7302"/>
    <x v="4"/>
    <x v="0"/>
    <n v="243805"/>
    <x v="70"/>
    <x v="640"/>
    <n v="222236"/>
    <x v="37"/>
    <x v="43"/>
    <x v="42"/>
    <n v="30813.300000000003"/>
    <n v="3081.3300000000004"/>
    <n v="0"/>
    <n v="0"/>
    <n v="0"/>
    <n v="3081.3300000000004"/>
  </r>
  <r>
    <n v="264389"/>
    <x v="7303"/>
    <x v="11"/>
    <x v="0"/>
    <n v="243888"/>
    <x v="13"/>
    <x v="14"/>
    <n v="222236"/>
    <x v="37"/>
    <x v="43"/>
    <x v="42"/>
    <n v="40943.700000000004"/>
    <n v="4094.3700000000008"/>
    <n v="0"/>
    <n v="0"/>
    <n v="0"/>
    <n v="4094.3700000000008"/>
  </r>
  <r>
    <n v="264451"/>
    <x v="7304"/>
    <x v="558"/>
    <x v="0"/>
    <n v="287918"/>
    <x v="91"/>
    <x v="18"/>
    <n v="222236"/>
    <x v="37"/>
    <x v="43"/>
    <x v="42"/>
    <n v="25326"/>
    <n v="2532.6000000000004"/>
    <n v="0"/>
    <n v="0"/>
    <n v="0"/>
    <n v="2532.6000000000004"/>
  </r>
  <r>
    <n v="264199"/>
    <x v="7305"/>
    <x v="1635"/>
    <x v="0"/>
    <s v=""/>
    <x v="0"/>
    <x v="0"/>
    <n v="222236"/>
    <x v="37"/>
    <x v="43"/>
    <x v="42"/>
    <n v="27014.400000000001"/>
    <n v="2701.4400000000005"/>
    <n v="0"/>
    <n v="0"/>
    <n v="0"/>
    <n v="2701.4400000000005"/>
  </r>
  <r>
    <n v="264473"/>
    <x v="1081"/>
    <x v="761"/>
    <x v="0"/>
    <n v="278773"/>
    <x v="33"/>
    <x v="36"/>
    <n v="222236"/>
    <x v="37"/>
    <x v="43"/>
    <x v="42"/>
    <n v="16039.800000000001"/>
    <n v="1603.9800000000002"/>
    <n v="0"/>
    <n v="0"/>
    <n v="0"/>
    <n v="1603.9800000000002"/>
  </r>
  <r>
    <n v="264261"/>
    <x v="7306"/>
    <x v="1636"/>
    <x v="0"/>
    <s v=""/>
    <x v="0"/>
    <x v="0"/>
    <n v="222236"/>
    <x v="37"/>
    <x v="43"/>
    <x v="42"/>
    <n v="5065.2000000000007"/>
    <n v="506.5200000000001"/>
    <n v="0"/>
    <n v="0"/>
    <n v="0"/>
    <n v="506.5200000000001"/>
  </r>
  <r>
    <n v="264200"/>
    <x v="7307"/>
    <x v="161"/>
    <x v="0"/>
    <s v=""/>
    <x v="0"/>
    <x v="0"/>
    <n v="222236"/>
    <x v="37"/>
    <x v="43"/>
    <x v="42"/>
    <n v="20682.900000000001"/>
    <n v="2068.2900000000004"/>
    <n v="0"/>
    <n v="0"/>
    <n v="0"/>
    <n v="2068.2900000000004"/>
  </r>
  <r>
    <n v="259650"/>
    <x v="7308"/>
    <x v="8"/>
    <x v="0"/>
    <s v=""/>
    <x v="0"/>
    <x v="0"/>
    <n v="255823"/>
    <x v="54"/>
    <x v="71"/>
    <x v="70"/>
    <n v="41298.800000000003"/>
    <n v="4129.88"/>
    <n v="0"/>
    <n v="0"/>
    <n v="0"/>
    <n v="4129.88"/>
  </r>
  <r>
    <n v="259434"/>
    <x v="7309"/>
    <x v="426"/>
    <x v="0"/>
    <s v=""/>
    <x v="0"/>
    <x v="0"/>
    <n v="257921"/>
    <x v="221"/>
    <x v="383"/>
    <x v="384"/>
    <n v="17728.2"/>
    <n v="1772.8200000000002"/>
    <n v="0"/>
    <n v="0"/>
    <n v="0"/>
    <n v="1772.8200000000002"/>
  </r>
  <r>
    <n v="264383"/>
    <x v="7310"/>
    <x v="166"/>
    <x v="1394"/>
    <s v=""/>
    <x v="0"/>
    <x v="0"/>
    <n v="240487"/>
    <x v="194"/>
    <x v="281"/>
    <x v="284"/>
    <n v="10411.800000000001"/>
    <n v="1041.18"/>
    <n v="158.26470780522962"/>
    <n v="44.969860548018126"/>
    <n v="183.67308258667055"/>
    <n v="1428.0876509399184"/>
  </r>
  <r>
    <n v="259264"/>
    <x v="7311"/>
    <x v="132"/>
    <x v="0"/>
    <n v="243877"/>
    <x v="25"/>
    <x v="353"/>
    <n v="222236"/>
    <x v="37"/>
    <x v="43"/>
    <x v="42"/>
    <n v="20368"/>
    <n v="2036.8000000000002"/>
    <n v="0"/>
    <n v="0"/>
    <n v="0"/>
    <n v="2036.8000000000002"/>
  </r>
  <r>
    <n v="263875"/>
    <x v="21"/>
    <x v="18"/>
    <x v="1395"/>
    <n v="260999"/>
    <x v="104"/>
    <x v="441"/>
    <n v="222224"/>
    <x v="7"/>
    <x v="78"/>
    <x v="78"/>
    <n v="51134.399999999994"/>
    <n v="5113.4399999999996"/>
    <n v="1198.2899305253097"/>
    <n v="340.48608700642291"/>
    <n v="1390.6676252990767"/>
    <n v="8042.8836428308086"/>
  </r>
  <r>
    <n v="259951"/>
    <x v="7312"/>
    <x v="562"/>
    <x v="0"/>
    <s v=""/>
    <x v="0"/>
    <x v="0"/>
    <n v="259279"/>
    <x v="276"/>
    <x v="407"/>
    <x v="408"/>
    <n v="14257.6"/>
    <n v="1425.7600000000002"/>
    <n v="0"/>
    <n v="0"/>
    <n v="0"/>
    <n v="1425.7600000000002"/>
  </r>
  <r>
    <n v="260340"/>
    <x v="836"/>
    <x v="308"/>
    <x v="0"/>
    <n v="243735"/>
    <x v="259"/>
    <x v="391"/>
    <n v="222236"/>
    <x v="37"/>
    <x v="43"/>
    <x v="42"/>
    <n v="15617.7"/>
    <n v="1561.7700000000002"/>
    <n v="0"/>
    <n v="0"/>
    <n v="0"/>
    <n v="1561.7700000000002"/>
  </r>
  <r>
    <n v="264308"/>
    <x v="7313"/>
    <x v="64"/>
    <x v="1396"/>
    <s v=""/>
    <x v="0"/>
    <x v="0"/>
    <n v="240487"/>
    <x v="194"/>
    <x v="281"/>
    <x v="284"/>
    <n v="141189.1"/>
    <n v="14118.910000000002"/>
    <n v="2042.3683721532011"/>
    <n v="580.3253432625196"/>
    <n v="2370.257399094653"/>
    <n v="19111.861114510379"/>
  </r>
  <r>
    <n v="264302"/>
    <x v="6956"/>
    <x v="1637"/>
    <x v="0"/>
    <n v="247527"/>
    <x v="96"/>
    <x v="349"/>
    <n v="222236"/>
    <x v="37"/>
    <x v="43"/>
    <x v="42"/>
    <n v="9286.2000000000007"/>
    <n v="928.62000000000012"/>
    <n v="0"/>
    <n v="0"/>
    <n v="0"/>
    <n v="928.62000000000012"/>
  </r>
  <r>
    <n v="264491"/>
    <x v="7314"/>
    <x v="1638"/>
    <x v="0"/>
    <s v=""/>
    <x v="0"/>
    <x v="0"/>
    <n v="222157"/>
    <x v="12"/>
    <x v="136"/>
    <x v="135"/>
    <n v="149001.30000000002"/>
    <n v="14900.130000000003"/>
    <n v="0"/>
    <n v="0"/>
    <n v="0"/>
    <n v="14900.130000000003"/>
  </r>
  <r>
    <n v="258260"/>
    <x v="1024"/>
    <x v="6"/>
    <x v="0"/>
    <n v="255821"/>
    <x v="168"/>
    <x v="556"/>
    <n v="222236"/>
    <x v="37"/>
    <x v="43"/>
    <x v="42"/>
    <n v="50920"/>
    <n v="5092"/>
    <n v="0"/>
    <n v="0"/>
    <n v="0"/>
    <n v="5092"/>
  </r>
  <r>
    <n v="257146"/>
    <x v="7315"/>
    <x v="159"/>
    <x v="0"/>
    <s v=""/>
    <x v="0"/>
    <x v="0"/>
    <n v="221731"/>
    <x v="40"/>
    <x v="333"/>
    <x v="336"/>
    <n v="17822"/>
    <n v="1782.2"/>
    <n v="0"/>
    <n v="0"/>
    <n v="0"/>
    <n v="1782.2"/>
  </r>
  <r>
    <n v="263876"/>
    <x v="7316"/>
    <x v="228"/>
    <x v="0"/>
    <s v=""/>
    <x v="0"/>
    <x v="0"/>
    <n v="222236"/>
    <x v="37"/>
    <x v="43"/>
    <x v="42"/>
    <n v="10184"/>
    <n v="1018.4000000000001"/>
    <n v="0"/>
    <n v="0"/>
    <n v="0"/>
    <n v="1018.4000000000001"/>
  </r>
  <r>
    <n v="263878"/>
    <x v="842"/>
    <x v="781"/>
    <x v="0"/>
    <s v=""/>
    <x v="0"/>
    <x v="0"/>
    <n v="222236"/>
    <x v="37"/>
    <x v="43"/>
    <x v="42"/>
    <n v="22914"/>
    <n v="2291.4"/>
    <n v="0"/>
    <n v="0"/>
    <n v="0"/>
    <n v="2291.4"/>
  </r>
  <r>
    <n v="263877"/>
    <x v="7317"/>
    <x v="21"/>
    <x v="0"/>
    <s v=""/>
    <x v="0"/>
    <x v="0"/>
    <n v="222200"/>
    <x v="3"/>
    <x v="3"/>
    <x v="3"/>
    <n v="25460"/>
    <n v="2546"/>
    <n v="0"/>
    <n v="0"/>
    <n v="0"/>
    <n v="2546"/>
  </r>
  <r>
    <n v="264247"/>
    <x v="7318"/>
    <x v="1639"/>
    <x v="0"/>
    <n v="243525"/>
    <x v="84"/>
    <x v="503"/>
    <n v="222236"/>
    <x v="37"/>
    <x v="43"/>
    <x v="42"/>
    <n v="34840"/>
    <n v="3484"/>
    <n v="0"/>
    <n v="0"/>
    <n v="0"/>
    <n v="3484"/>
  </r>
  <r>
    <n v="264496"/>
    <x v="7319"/>
    <x v="522"/>
    <x v="0"/>
    <s v=""/>
    <x v="0"/>
    <x v="0"/>
    <n v="222236"/>
    <x v="37"/>
    <x v="43"/>
    <x v="42"/>
    <n v="19296"/>
    <n v="1929.6000000000001"/>
    <n v="0"/>
    <n v="0"/>
    <n v="0"/>
    <n v="1929.6000000000001"/>
  </r>
  <r>
    <n v="260075"/>
    <x v="7320"/>
    <x v="667"/>
    <x v="0"/>
    <s v=""/>
    <x v="0"/>
    <x v="0"/>
    <n v="255823"/>
    <x v="54"/>
    <x v="71"/>
    <x v="70"/>
    <n v="27872"/>
    <n v="2787.2000000000003"/>
    <n v="0"/>
    <n v="0"/>
    <n v="0"/>
    <n v="2787.2000000000003"/>
  </r>
  <r>
    <n v="259491"/>
    <x v="7321"/>
    <x v="508"/>
    <x v="0"/>
    <s v=""/>
    <x v="0"/>
    <x v="0"/>
    <n v="248352"/>
    <x v="12"/>
    <x v="334"/>
    <x v="337"/>
    <n v="227056.3"/>
    <n v="22705.629999999997"/>
    <n v="746.10505108179677"/>
    <n v="212.00077115494258"/>
    <n v="865.88738933716115"/>
    <n v="24529.623211573897"/>
  </r>
  <r>
    <n v="264310"/>
    <x v="7322"/>
    <x v="461"/>
    <x v="0"/>
    <s v=""/>
    <x v="0"/>
    <x v="0"/>
    <n v="222236"/>
    <x v="37"/>
    <x v="43"/>
    <x v="42"/>
    <n v="15162.099999999999"/>
    <n v="1516.21"/>
    <n v="0"/>
    <n v="0"/>
    <n v="0"/>
    <n v="1516.21"/>
  </r>
  <r>
    <n v="264387"/>
    <x v="7323"/>
    <x v="80"/>
    <x v="0"/>
    <n v="245079"/>
    <x v="7"/>
    <x v="641"/>
    <n v="222236"/>
    <x v="37"/>
    <x v="43"/>
    <x v="42"/>
    <n v="19564"/>
    <n v="1956.4"/>
    <n v="0"/>
    <n v="0"/>
    <n v="0"/>
    <n v="1956.4"/>
  </r>
  <r>
    <n v="264209"/>
    <x v="1925"/>
    <x v="202"/>
    <x v="0"/>
    <s v=""/>
    <x v="0"/>
    <x v="0"/>
    <n v="222116"/>
    <x v="2"/>
    <x v="2"/>
    <x v="2"/>
    <n v="4891"/>
    <n v="489.1"/>
    <n v="0"/>
    <n v="0"/>
    <n v="0"/>
    <n v="489.1"/>
  </r>
  <r>
    <n v="264212"/>
    <x v="7324"/>
    <x v="218"/>
    <x v="0"/>
    <n v="260372"/>
    <x v="49"/>
    <x v="277"/>
    <n v="222236"/>
    <x v="37"/>
    <x v="43"/>
    <x v="42"/>
    <n v="25433.199999999997"/>
    <n v="2543.3199999999997"/>
    <n v="0"/>
    <n v="0"/>
    <n v="0"/>
    <n v="2543.3199999999997"/>
  </r>
  <r>
    <n v="261939"/>
    <x v="7325"/>
    <x v="150"/>
    <x v="0"/>
    <s v=""/>
    <x v="0"/>
    <x v="0"/>
    <n v="222259"/>
    <x v="241"/>
    <x v="355"/>
    <x v="357"/>
    <n v="153430"/>
    <n v="15343"/>
    <n v="862.91947827137096"/>
    <n v="245.19281108324168"/>
    <n v="1001.455616960656"/>
    <n v="17452.567906315267"/>
  </r>
  <r>
    <n v="264218"/>
    <x v="7326"/>
    <x v="925"/>
    <x v="0"/>
    <n v="250753"/>
    <x v="156"/>
    <x v="348"/>
    <n v="222224"/>
    <x v="7"/>
    <x v="78"/>
    <x v="78"/>
    <n v="102148.20000000001"/>
    <n v="10214.820000000002"/>
    <n v="0"/>
    <n v="0"/>
    <n v="0"/>
    <n v="10214.820000000002"/>
  </r>
  <r>
    <n v="264245"/>
    <x v="7327"/>
    <x v="143"/>
    <x v="0"/>
    <s v=""/>
    <x v="0"/>
    <x v="0"/>
    <n v="222236"/>
    <x v="37"/>
    <x v="43"/>
    <x v="42"/>
    <n v="125356.99999999999"/>
    <n v="12535.699999999999"/>
    <n v="25.533208128868687"/>
    <n v="7.2550906947101836"/>
    <n v="29.632399480545338"/>
    <n v="12598.120698304125"/>
  </r>
  <r>
    <n v="264328"/>
    <x v="7328"/>
    <x v="212"/>
    <x v="1397"/>
    <s v=""/>
    <x v="0"/>
    <x v="0"/>
    <n v="233971"/>
    <x v="187"/>
    <x v="271"/>
    <x v="274"/>
    <n v="103917.00000000001"/>
    <n v="10391.700000000003"/>
    <n v="1948.1631889358025"/>
    <n v="553.55756912679453"/>
    <n v="2260.9281832692541"/>
    <n v="15154.348941331855"/>
  </r>
  <r>
    <n v="264379"/>
    <x v="7329"/>
    <x v="1640"/>
    <x v="1398"/>
    <s v=""/>
    <x v="0"/>
    <x v="0"/>
    <n v="221706"/>
    <x v="277"/>
    <x v="408"/>
    <x v="409"/>
    <n v="40950.400000000009"/>
    <n v="4095.0400000000009"/>
    <n v="1439.4551995618501"/>
    <n v="409.01158879387913"/>
    <n v="1670.5504178120987"/>
    <n v="7614.0572061678286"/>
  </r>
  <r>
    <n v="264276"/>
    <x v="2063"/>
    <x v="1641"/>
    <x v="0"/>
    <n v="243802"/>
    <x v="131"/>
    <x v="161"/>
    <n v="222236"/>
    <x v="37"/>
    <x v="43"/>
    <x v="42"/>
    <n v="20260.8"/>
    <n v="2026.08"/>
    <n v="0"/>
    <n v="0"/>
    <n v="0"/>
    <n v="2026.08"/>
  </r>
  <r>
    <n v="264320"/>
    <x v="7330"/>
    <x v="1642"/>
    <x v="0"/>
    <n v="260999"/>
    <x v="104"/>
    <x v="441"/>
    <n v="222224"/>
    <x v="7"/>
    <x v="78"/>
    <x v="78"/>
    <n v="38270.399999999994"/>
    <n v="3827.0399999999995"/>
    <n v="0"/>
    <n v="0"/>
    <n v="0"/>
    <n v="3827.0399999999995"/>
  </r>
  <r>
    <n v="264258"/>
    <x v="7289"/>
    <x v="617"/>
    <x v="0"/>
    <n v="260999"/>
    <x v="104"/>
    <x v="441"/>
    <n v="222224"/>
    <x v="7"/>
    <x v="78"/>
    <x v="78"/>
    <n v="38270.399999999994"/>
    <n v="3827.0399999999995"/>
    <n v="0"/>
    <n v="0"/>
    <n v="0"/>
    <n v="3827.0399999999995"/>
  </r>
  <r>
    <n v="264279"/>
    <x v="1703"/>
    <x v="1643"/>
    <x v="0"/>
    <s v=""/>
    <x v="0"/>
    <x v="0"/>
    <n v="222236"/>
    <x v="37"/>
    <x v="43"/>
    <x v="42"/>
    <n v="43147.999999999993"/>
    <n v="4314.7999999999993"/>
    <n v="0"/>
    <n v="0"/>
    <n v="0"/>
    <n v="4314.7999999999993"/>
  </r>
  <r>
    <n v="258094"/>
    <x v="1335"/>
    <x v="57"/>
    <x v="0"/>
    <n v="243646"/>
    <x v="158"/>
    <x v="345"/>
    <n v="222236"/>
    <x v="37"/>
    <x v="43"/>
    <x v="42"/>
    <n v="7316.4"/>
    <n v="731.64"/>
    <n v="0"/>
    <n v="0"/>
    <n v="0"/>
    <n v="731.64"/>
  </r>
  <r>
    <n v="264280"/>
    <x v="1703"/>
    <x v="836"/>
    <x v="0"/>
    <s v=""/>
    <x v="0"/>
    <x v="0"/>
    <n v="222236"/>
    <x v="37"/>
    <x v="43"/>
    <x v="42"/>
    <n v="43147.999999999993"/>
    <n v="4314.7999999999993"/>
    <n v="0"/>
    <n v="0"/>
    <n v="0"/>
    <n v="4314.7999999999993"/>
  </r>
  <r>
    <n v="257827"/>
    <x v="7331"/>
    <x v="150"/>
    <x v="0"/>
    <n v="243802"/>
    <x v="131"/>
    <x v="161"/>
    <n v="222236"/>
    <x v="37"/>
    <x v="43"/>
    <x v="42"/>
    <n v="51214.799999999996"/>
    <n v="5121.4799999999996"/>
    <n v="0"/>
    <n v="0"/>
    <n v="0"/>
    <n v="5121.4799999999996"/>
  </r>
  <r>
    <n v="259506"/>
    <x v="7332"/>
    <x v="308"/>
    <x v="0"/>
    <n v="251004"/>
    <x v="240"/>
    <x v="351"/>
    <n v="222236"/>
    <x v="37"/>
    <x v="43"/>
    <x v="42"/>
    <n v="24763.199999999997"/>
    <n v="2476.3199999999997"/>
    <n v="0"/>
    <n v="0"/>
    <n v="0"/>
    <n v="2476.3199999999997"/>
  </r>
  <r>
    <n v="264278"/>
    <x v="1703"/>
    <x v="1644"/>
    <x v="0"/>
    <s v=""/>
    <x v="0"/>
    <x v="0"/>
    <n v="222236"/>
    <x v="37"/>
    <x v="43"/>
    <x v="42"/>
    <n v="43147.999999999993"/>
    <n v="4314.7999999999993"/>
    <n v="0"/>
    <n v="0"/>
    <n v="0"/>
    <n v="4314.7999999999993"/>
  </r>
  <r>
    <n v="259235"/>
    <x v="7333"/>
    <x v="1207"/>
    <x v="0"/>
    <s v=""/>
    <x v="0"/>
    <x v="0"/>
    <n v="234653"/>
    <x v="67"/>
    <x v="88"/>
    <x v="87"/>
    <n v="41271.999999999993"/>
    <n v="4127.2"/>
    <n v="0"/>
    <n v="0"/>
    <n v="0"/>
    <n v="4127.2"/>
  </r>
  <r>
    <n v="258024"/>
    <x v="3811"/>
    <x v="820"/>
    <x v="0"/>
    <n v="318634"/>
    <x v="143"/>
    <x v="354"/>
    <n v="222236"/>
    <x v="37"/>
    <x v="43"/>
    <x v="42"/>
    <n v="10184"/>
    <n v="1018.4000000000001"/>
    <n v="0"/>
    <n v="0"/>
    <n v="0"/>
    <n v="1018.4000000000001"/>
  </r>
  <r>
    <n v="263533"/>
    <x v="2874"/>
    <x v="1645"/>
    <x v="1399"/>
    <s v=""/>
    <x v="0"/>
    <x v="0"/>
    <n v="230359"/>
    <x v="12"/>
    <x v="409"/>
    <x v="410"/>
    <n v="51134.399999999994"/>
    <n v="5113.4400000000005"/>
    <n v="1198.2899305253097"/>
    <n v="340.48608700642291"/>
    <n v="1390.6676252990767"/>
    <n v="8042.8836428308095"/>
  </r>
  <r>
    <n v="260277"/>
    <x v="7334"/>
    <x v="82"/>
    <x v="0"/>
    <s v=""/>
    <x v="0"/>
    <x v="0"/>
    <n v="240500"/>
    <x v="196"/>
    <x v="282"/>
    <x v="286"/>
    <n v="50920"/>
    <n v="5092"/>
    <n v="0"/>
    <n v="0"/>
    <n v="0"/>
    <n v="5092"/>
  </r>
  <r>
    <n v="263552"/>
    <x v="7335"/>
    <x v="32"/>
    <x v="0"/>
    <n v="262681"/>
    <x v="71"/>
    <x v="642"/>
    <n v="222236"/>
    <x v="37"/>
    <x v="43"/>
    <x v="42"/>
    <n v="61104"/>
    <n v="6110.4000000000005"/>
    <n v="0"/>
    <n v="0"/>
    <n v="0"/>
    <n v="6110.4000000000005"/>
  </r>
  <r>
    <n v="263547"/>
    <x v="6255"/>
    <x v="294"/>
    <x v="0"/>
    <s v=""/>
    <x v="0"/>
    <x v="0"/>
    <n v="222236"/>
    <x v="37"/>
    <x v="43"/>
    <x v="42"/>
    <n v="10184"/>
    <n v="1018.4000000000001"/>
    <n v="0"/>
    <n v="0"/>
    <n v="0"/>
    <n v="1018.4000000000001"/>
  </r>
  <r>
    <n v="264488"/>
    <x v="7336"/>
    <x v="289"/>
    <x v="0"/>
    <s v=""/>
    <x v="0"/>
    <x v="0"/>
    <n v="222236"/>
    <x v="37"/>
    <x v="43"/>
    <x v="42"/>
    <n v="30920.5"/>
    <n v="3092.05"/>
    <n v="0"/>
    <n v="0"/>
    <n v="0"/>
    <n v="3092.05"/>
  </r>
  <r>
    <n v="264441"/>
    <x v="7337"/>
    <x v="1646"/>
    <x v="0"/>
    <n v="256703"/>
    <x v="232"/>
    <x v="337"/>
    <n v="222236"/>
    <x v="37"/>
    <x v="43"/>
    <x v="42"/>
    <n v="78390"/>
    <n v="7839"/>
    <n v="440.88025745742533"/>
    <n v="125.27318295519335"/>
    <n v="511.66073006286791"/>
    <n v="8916.8141704754871"/>
  </r>
  <r>
    <n v="264384"/>
    <x v="7338"/>
    <x v="4"/>
    <x v="0"/>
    <s v=""/>
    <x v="0"/>
    <x v="0"/>
    <n v="222223"/>
    <x v="21"/>
    <x v="22"/>
    <x v="22"/>
    <n v="26800"/>
    <n v="2680"/>
    <n v="150.72829314783775"/>
    <n v="42.828438617160124"/>
    <n v="174.92674532063862"/>
    <n v="3048.483477085636"/>
  </r>
  <r>
    <n v="264321"/>
    <x v="7339"/>
    <x v="747"/>
    <x v="0"/>
    <s v=""/>
    <x v="0"/>
    <x v="0"/>
    <n v="222180"/>
    <x v="48"/>
    <x v="59"/>
    <x v="58"/>
    <n v="52260"/>
    <n v="5226"/>
    <n v="293.92017163828353"/>
    <n v="83.515455303462218"/>
    <n v="341.10715337524528"/>
    <n v="5944.5427803169914"/>
  </r>
  <r>
    <n v="257075"/>
    <x v="7340"/>
    <x v="136"/>
    <x v="0"/>
    <s v=""/>
    <x v="0"/>
    <x v="0"/>
    <n v="221933"/>
    <x v="178"/>
    <x v="410"/>
    <x v="411"/>
    <n v="77050"/>
    <n v="7705"/>
    <n v="433.34384280003349"/>
    <n v="123.13176102433535"/>
    <n v="502.91439279683601"/>
    <n v="8764.3899966212048"/>
  </r>
  <r>
    <n v="264332"/>
    <x v="7341"/>
    <x v="167"/>
    <x v="0"/>
    <n v="254982"/>
    <x v="266"/>
    <x v="414"/>
    <n v="222236"/>
    <x v="37"/>
    <x v="43"/>
    <x v="42"/>
    <n v="77050"/>
    <n v="7705"/>
    <n v="433.34384280003349"/>
    <n v="123.13176102433535"/>
    <n v="502.91439279683601"/>
    <n v="8764.3899966212048"/>
  </r>
  <r>
    <n v="264213"/>
    <x v="1550"/>
    <x v="670"/>
    <x v="0"/>
    <s v=""/>
    <x v="0"/>
    <x v="0"/>
    <n v="222236"/>
    <x v="37"/>
    <x v="43"/>
    <x v="42"/>
    <n v="51590"/>
    <n v="5159"/>
    <n v="290.15196430958758"/>
    <n v="82.444744338033217"/>
    <n v="336.73398474222932"/>
    <n v="5868.3306933898493"/>
  </r>
  <r>
    <n v="264361"/>
    <x v="7342"/>
    <x v="1015"/>
    <x v="0"/>
    <s v=""/>
    <x v="0"/>
    <x v="0"/>
    <n v="222236"/>
    <x v="37"/>
    <x v="43"/>
    <x v="42"/>
    <n v="53600"/>
    <n v="5360"/>
    <n v="301.45658629567549"/>
    <n v="85.656877234320248"/>
    <n v="349.85349064127723"/>
    <n v="6096.9669541712719"/>
  </r>
  <r>
    <n v="261516"/>
    <x v="7343"/>
    <x v="1"/>
    <x v="0"/>
    <s v=""/>
    <x v="0"/>
    <x v="0"/>
    <n v="255832"/>
    <x v="36"/>
    <x v="68"/>
    <x v="361"/>
    <n v="10050"/>
    <n v="1005"/>
    <n v="56.523109930439141"/>
    <n v="16.060664481435044"/>
    <n v="65.597529495239471"/>
    <n v="1143.1813039071137"/>
  </r>
  <r>
    <n v="264226"/>
    <x v="4950"/>
    <x v="617"/>
    <x v="0"/>
    <s v=""/>
    <x v="0"/>
    <x v="0"/>
    <n v="222223"/>
    <x v="21"/>
    <x v="22"/>
    <x v="22"/>
    <n v="36481.5"/>
    <n v="3648.15"/>
    <n v="94.205183217398584"/>
    <n v="26.767774135725073"/>
    <n v="109.32921582539913"/>
    <n v="3878.4521731785226"/>
  </r>
  <r>
    <n v="261514"/>
    <x v="7344"/>
    <x v="696"/>
    <x v="0"/>
    <s v=""/>
    <x v="0"/>
    <x v="0"/>
    <n v="255832"/>
    <x v="36"/>
    <x v="68"/>
    <x v="361"/>
    <n v="20770"/>
    <n v="2077"/>
    <n v="116.81442718957425"/>
    <n v="33.192039928299096"/>
    <n v="135.56822762349492"/>
    <n v="2362.5746947413681"/>
  </r>
  <r>
    <n v="264220"/>
    <x v="7345"/>
    <x v="1647"/>
    <x v="0"/>
    <s v=""/>
    <x v="0"/>
    <x v="0"/>
    <n v="222223"/>
    <x v="21"/>
    <x v="22"/>
    <x v="22"/>
    <n v="26800"/>
    <n v="2680"/>
    <n v="150.72829314783775"/>
    <n v="42.828438617160124"/>
    <n v="174.92674532063862"/>
    <n v="3048.483477085636"/>
  </r>
  <r>
    <n v="264382"/>
    <x v="7346"/>
    <x v="289"/>
    <x v="0"/>
    <s v=""/>
    <x v="0"/>
    <x v="0"/>
    <n v="222200"/>
    <x v="3"/>
    <x v="3"/>
    <x v="3"/>
    <n v="51589.999999999993"/>
    <n v="5159"/>
    <n v="0"/>
    <n v="0"/>
    <n v="0"/>
    <n v="5159"/>
  </r>
  <r>
    <n v="246312"/>
    <x v="7347"/>
    <x v="1648"/>
    <x v="0"/>
    <s v=""/>
    <x v="0"/>
    <x v="0"/>
    <n v="221997"/>
    <x v="82"/>
    <x v="193"/>
    <x v="193"/>
    <n v="60970"/>
    <n v="6097"/>
    <n v="342.90686691133084"/>
    <n v="97.434697854039271"/>
    <n v="397.95834560445286"/>
    <n v="6935.299910369823"/>
  </r>
  <r>
    <n v="259000"/>
    <x v="7348"/>
    <x v="1627"/>
    <x v="0"/>
    <n v="254598"/>
    <x v="11"/>
    <x v="627"/>
    <n v="222236"/>
    <x v="37"/>
    <x v="43"/>
    <x v="42"/>
    <n v="3282.9999999999995"/>
    <n v="328.29999999999995"/>
    <n v="0"/>
    <n v="0"/>
    <n v="0"/>
    <n v="328.29999999999995"/>
  </r>
  <r>
    <n v="260222"/>
    <x v="1343"/>
    <x v="868"/>
    <x v="0"/>
    <n v="257875"/>
    <x v="242"/>
    <x v="354"/>
    <n v="222236"/>
    <x v="37"/>
    <x v="43"/>
    <x v="42"/>
    <n v="3282.9999999999995"/>
    <n v="328.29999999999995"/>
    <n v="0"/>
    <n v="0"/>
    <n v="0"/>
    <n v="328.29999999999995"/>
  </r>
  <r>
    <n v="260416"/>
    <x v="76"/>
    <x v="1249"/>
    <x v="0"/>
    <n v="243784"/>
    <x v="103"/>
    <x v="125"/>
    <n v="222236"/>
    <x v="37"/>
    <x v="43"/>
    <x v="42"/>
    <n v="5158.9999999999991"/>
    <n v="515.9"/>
    <n v="0"/>
    <n v="0"/>
    <n v="0"/>
    <n v="515.9"/>
  </r>
  <r>
    <n v="260818"/>
    <x v="7349"/>
    <x v="310"/>
    <x v="0"/>
    <s v=""/>
    <x v="0"/>
    <x v="0"/>
    <n v="257921"/>
    <x v="221"/>
    <x v="383"/>
    <x v="384"/>
    <n v="29077.999999999996"/>
    <n v="2907.7999999999997"/>
    <n v="0"/>
    <n v="0"/>
    <n v="0"/>
    <n v="2907.7999999999997"/>
  </r>
  <r>
    <n v="260705"/>
    <x v="7350"/>
    <x v="1649"/>
    <x v="0"/>
    <s v=""/>
    <x v="0"/>
    <x v="0"/>
    <n v="257921"/>
    <x v="221"/>
    <x v="383"/>
    <x v="384"/>
    <n v="20635.999999999996"/>
    <n v="2063.6"/>
    <n v="0"/>
    <n v="0"/>
    <n v="0"/>
    <n v="2063.6"/>
  </r>
  <r>
    <n v="261490"/>
    <x v="7351"/>
    <x v="80"/>
    <x v="0"/>
    <s v=""/>
    <x v="0"/>
    <x v="0"/>
    <n v="247992"/>
    <x v="278"/>
    <x v="411"/>
    <x v="412"/>
    <n v="20635.999999999996"/>
    <n v="2063.6"/>
    <n v="0"/>
    <n v="0"/>
    <n v="0"/>
    <n v="2063.6"/>
  </r>
  <r>
    <n v="264410"/>
    <x v="7352"/>
    <x v="1650"/>
    <x v="0"/>
    <n v="243823"/>
    <x v="40"/>
    <x v="147"/>
    <n v="222236"/>
    <x v="37"/>
    <x v="43"/>
    <x v="42"/>
    <n v="5158.9999999999991"/>
    <n v="515.9"/>
    <n v="0"/>
    <n v="0"/>
    <n v="0"/>
    <n v="515.9"/>
  </r>
  <r>
    <n v="264450"/>
    <x v="7304"/>
    <x v="0"/>
    <x v="0"/>
    <n v="287918"/>
    <x v="91"/>
    <x v="18"/>
    <n v="222236"/>
    <x v="37"/>
    <x v="43"/>
    <x v="42"/>
    <n v="30953.999999999996"/>
    <n v="3095.3999999999996"/>
    <n v="0"/>
    <n v="0"/>
    <n v="0"/>
    <n v="3095.3999999999996"/>
  </r>
  <r>
    <n v="264281"/>
    <x v="1070"/>
    <x v="200"/>
    <x v="0"/>
    <s v=""/>
    <x v="0"/>
    <x v="0"/>
    <n v="222236"/>
    <x v="37"/>
    <x v="43"/>
    <x v="42"/>
    <n v="7972.9999999999991"/>
    <n v="797.3"/>
    <n v="0"/>
    <n v="0"/>
    <n v="0"/>
    <n v="797.3"/>
  </r>
  <r>
    <n v="264481"/>
    <x v="300"/>
    <x v="229"/>
    <x v="0"/>
    <n v="243580"/>
    <x v="91"/>
    <x v="238"/>
    <n v="222236"/>
    <x v="37"/>
    <x v="43"/>
    <x v="42"/>
    <n v="2344.9999999999995"/>
    <n v="234.49999999999997"/>
    <n v="0"/>
    <n v="0"/>
    <n v="0"/>
    <n v="234.49999999999997"/>
  </r>
  <r>
    <n v="264357"/>
    <x v="7353"/>
    <x v="130"/>
    <x v="0"/>
    <n v="243659"/>
    <x v="124"/>
    <x v="153"/>
    <n v="222236"/>
    <x v="37"/>
    <x v="43"/>
    <x v="42"/>
    <n v="102241.99999999999"/>
    <n v="10224.199999999999"/>
    <n v="0"/>
    <n v="0"/>
    <n v="0"/>
    <n v="10224.199999999999"/>
  </r>
  <r>
    <n v="264306"/>
    <x v="7354"/>
    <x v="5"/>
    <x v="0"/>
    <n v="356736"/>
    <x v="152"/>
    <x v="415"/>
    <n v="356684"/>
    <x v="185"/>
    <x v="268"/>
    <x v="271"/>
    <n v="103179.99999999999"/>
    <n v="10318"/>
    <n v="0"/>
    <n v="0"/>
    <n v="0"/>
    <n v="10318"/>
  </r>
  <r>
    <n v="264243"/>
    <x v="7355"/>
    <x v="32"/>
    <x v="0"/>
    <s v=""/>
    <x v="0"/>
    <x v="0"/>
    <n v="222187"/>
    <x v="33"/>
    <x v="37"/>
    <x v="36"/>
    <n v="71663.200000000012"/>
    <n v="7166.3200000000015"/>
    <n v="0"/>
    <n v="0"/>
    <n v="0"/>
    <n v="7166.3200000000015"/>
  </r>
  <r>
    <n v="264468"/>
    <x v="6166"/>
    <x v="498"/>
    <x v="0"/>
    <s v=""/>
    <x v="0"/>
    <x v="0"/>
    <n v="222116"/>
    <x v="2"/>
    <x v="2"/>
    <x v="2"/>
    <n v="14069.999999999998"/>
    <n v="1407"/>
    <n v="0"/>
    <n v="0"/>
    <n v="0"/>
    <n v="1407"/>
  </r>
  <r>
    <n v="264248"/>
    <x v="7356"/>
    <x v="653"/>
    <x v="0"/>
    <s v=""/>
    <x v="0"/>
    <x v="0"/>
    <n v="222236"/>
    <x v="37"/>
    <x v="43"/>
    <x v="42"/>
    <n v="2344.9999999999995"/>
    <n v="234.49999999999997"/>
    <n v="0"/>
    <n v="0"/>
    <n v="0"/>
    <n v="234.49999999999997"/>
  </r>
  <r>
    <n v="264497"/>
    <x v="7357"/>
    <x v="666"/>
    <x v="0"/>
    <s v=""/>
    <x v="0"/>
    <x v="0"/>
    <n v="222236"/>
    <x v="37"/>
    <x v="43"/>
    <x v="42"/>
    <n v="20635.999999999996"/>
    <n v="2063.6"/>
    <n v="0"/>
    <n v="0"/>
    <n v="0"/>
    <n v="2063.6"/>
  </r>
  <r>
    <n v="260870"/>
    <x v="3505"/>
    <x v="201"/>
    <x v="0"/>
    <s v=""/>
    <x v="0"/>
    <x v="0"/>
    <n v="221990"/>
    <x v="92"/>
    <x v="127"/>
    <x v="126"/>
    <n v="63314.999999999993"/>
    <n v="6331.5"/>
    <n v="0"/>
    <n v="0"/>
    <n v="0"/>
    <n v="6331.5"/>
  </r>
  <r>
    <n v="264145"/>
    <x v="7358"/>
    <x v="1596"/>
    <x v="0"/>
    <s v=""/>
    <x v="0"/>
    <x v="0"/>
    <n v="222206"/>
    <x v="12"/>
    <x v="19"/>
    <x v="19"/>
    <n v="34739.5"/>
    <n v="3473.9500000000003"/>
    <n v="0"/>
    <n v="0"/>
    <n v="0"/>
    <n v="3473.9500000000003"/>
  </r>
  <r>
    <n v="264512"/>
    <x v="6324"/>
    <x v="550"/>
    <x v="0"/>
    <s v=""/>
    <x v="0"/>
    <x v="0"/>
    <n v="222116"/>
    <x v="2"/>
    <x v="2"/>
    <x v="2"/>
    <n v="4220.9999999999991"/>
    <n v="422.09999999999991"/>
    <n v="0"/>
    <n v="0"/>
    <n v="0"/>
    <n v="422.09999999999991"/>
  </r>
  <r>
    <n v="261304"/>
    <x v="2418"/>
    <x v="1651"/>
    <x v="0"/>
    <s v=""/>
    <x v="0"/>
    <x v="0"/>
    <n v="221829"/>
    <x v="78"/>
    <x v="103"/>
    <x v="102"/>
    <n v="15476.999999999998"/>
    <n v="1547.6999999999998"/>
    <n v="0"/>
    <n v="0"/>
    <n v="0"/>
    <n v="1547.6999999999998"/>
  </r>
  <r>
    <n v="264340"/>
    <x v="7359"/>
    <x v="4"/>
    <x v="0"/>
    <s v=""/>
    <x v="0"/>
    <x v="0"/>
    <n v="222223"/>
    <x v="21"/>
    <x v="22"/>
    <x v="22"/>
    <n v="20100"/>
    <n v="2010"/>
    <n v="113.04621986087828"/>
    <n v="32.121328962870088"/>
    <n v="131.19505899047894"/>
    <n v="2286.3626078142274"/>
  </r>
  <r>
    <n v="264417"/>
    <x v="7360"/>
    <x v="1652"/>
    <x v="0"/>
    <s v=""/>
    <x v="0"/>
    <x v="0"/>
    <n v="222234"/>
    <x v="0"/>
    <x v="0"/>
    <x v="0"/>
    <n v="40736"/>
    <n v="4073.6000000000004"/>
    <n v="0"/>
    <n v="0"/>
    <n v="0"/>
    <n v="4073.6000000000004"/>
  </r>
  <r>
    <n v="264335"/>
    <x v="4890"/>
    <x v="896"/>
    <x v="0"/>
    <s v=""/>
    <x v="0"/>
    <x v="0"/>
    <n v="222223"/>
    <x v="21"/>
    <x v="22"/>
    <x v="22"/>
    <n v="20770"/>
    <n v="2077"/>
    <n v="116.81442718957425"/>
    <n v="33.192039928299096"/>
    <n v="135.56822762349492"/>
    <n v="2362.5746947413681"/>
  </r>
  <r>
    <n v="264477"/>
    <x v="7361"/>
    <x v="1653"/>
    <x v="1400"/>
    <s v=""/>
    <x v="0"/>
    <x v="0"/>
    <n v="222183"/>
    <x v="126"/>
    <x v="180"/>
    <x v="181"/>
    <n v="53600"/>
    <n v="5360"/>
    <n v="301.45658629567549"/>
    <n v="85.656877234320248"/>
    <n v="349.85349064127723"/>
    <n v="6096.9669541712719"/>
  </r>
  <r>
    <n v="264505"/>
    <x v="7362"/>
    <x v="6"/>
    <x v="0"/>
    <s v=""/>
    <x v="0"/>
    <x v="0"/>
    <n v="295095"/>
    <x v="6"/>
    <x v="6"/>
    <x v="6"/>
    <n v="25460"/>
    <n v="2546"/>
    <n v="0"/>
    <n v="0"/>
    <n v="0"/>
    <n v="2546"/>
  </r>
  <r>
    <n v="261776"/>
    <x v="7363"/>
    <x v="188"/>
    <x v="0"/>
    <n v="261116"/>
    <x v="82"/>
    <x v="282"/>
    <n v="222224"/>
    <x v="7"/>
    <x v="78"/>
    <x v="78"/>
    <n v="55315.199999999997"/>
    <n v="5531.52"/>
    <n v="0"/>
    <n v="0"/>
    <n v="0"/>
    <n v="5531.52"/>
  </r>
  <r>
    <n v="264397"/>
    <x v="503"/>
    <x v="61"/>
    <x v="0"/>
    <n v="261116"/>
    <x v="82"/>
    <x v="282"/>
    <n v="222224"/>
    <x v="7"/>
    <x v="78"/>
    <x v="78"/>
    <n v="35644"/>
    <n v="3564.4"/>
    <n v="0"/>
    <n v="0"/>
    <n v="0"/>
    <n v="3564.4"/>
  </r>
  <r>
    <n v="264494"/>
    <x v="7364"/>
    <x v="649"/>
    <x v="0"/>
    <n v="243520"/>
    <x v="147"/>
    <x v="182"/>
    <n v="222236"/>
    <x v="37"/>
    <x v="43"/>
    <x v="42"/>
    <n v="66289.8"/>
    <n v="6628.9800000000005"/>
    <n v="0"/>
    <n v="0"/>
    <n v="0"/>
    <n v="6628.9800000000005"/>
  </r>
  <r>
    <n v="264206"/>
    <x v="7365"/>
    <x v="1654"/>
    <x v="1401"/>
    <n v="266015"/>
    <x v="152"/>
    <x v="438"/>
    <n v="222236"/>
    <x v="37"/>
    <x v="43"/>
    <x v="42"/>
    <n v="10693.199999999999"/>
    <n v="1069.32"/>
    <n v="0"/>
    <n v="0"/>
    <n v="0"/>
    <n v="1069.32"/>
  </r>
  <r>
    <n v="264260"/>
    <x v="7366"/>
    <x v="546"/>
    <x v="0"/>
    <s v=""/>
    <x v="0"/>
    <x v="0"/>
    <n v="222236"/>
    <x v="37"/>
    <x v="43"/>
    <x v="42"/>
    <n v="10184"/>
    <n v="1018.4000000000001"/>
    <n v="0"/>
    <n v="0"/>
    <n v="0"/>
    <n v="1018.4000000000001"/>
  </r>
  <r>
    <n v="264315"/>
    <x v="1656"/>
    <x v="384"/>
    <x v="0"/>
    <s v=""/>
    <x v="0"/>
    <x v="0"/>
    <n v="222236"/>
    <x v="37"/>
    <x v="43"/>
    <x v="42"/>
    <n v="5092"/>
    <n v="509.20000000000005"/>
    <n v="0"/>
    <n v="0"/>
    <n v="0"/>
    <n v="509.20000000000005"/>
  </r>
  <r>
    <n v="264487"/>
    <x v="7367"/>
    <x v="567"/>
    <x v="0"/>
    <n v="248154"/>
    <x v="216"/>
    <x v="311"/>
    <n v="222236"/>
    <x v="37"/>
    <x v="43"/>
    <x v="42"/>
    <n v="31061.200000000001"/>
    <n v="3106.1200000000003"/>
    <n v="0"/>
    <n v="0"/>
    <n v="0"/>
    <n v="3106.1200000000003"/>
  </r>
  <r>
    <n v="264223"/>
    <x v="835"/>
    <x v="258"/>
    <x v="0"/>
    <s v=""/>
    <x v="0"/>
    <x v="0"/>
    <n v="222236"/>
    <x v="37"/>
    <x v="43"/>
    <x v="42"/>
    <n v="39208.400000000001"/>
    <n v="3920.84"/>
    <n v="0"/>
    <n v="0"/>
    <n v="0"/>
    <n v="3920.84"/>
  </r>
  <r>
    <n v="260133"/>
    <x v="7368"/>
    <x v="179"/>
    <x v="0"/>
    <n v="257372"/>
    <x v="344"/>
    <x v="643"/>
    <n v="222236"/>
    <x v="37"/>
    <x v="43"/>
    <x v="42"/>
    <n v="40736"/>
    <n v="4073.6000000000004"/>
    <n v="0"/>
    <n v="0"/>
    <n v="0"/>
    <n v="4073.6000000000004"/>
  </r>
  <r>
    <n v="264482"/>
    <x v="7369"/>
    <x v="50"/>
    <x v="0"/>
    <s v=""/>
    <x v="0"/>
    <x v="0"/>
    <n v="222236"/>
    <x v="37"/>
    <x v="43"/>
    <x v="42"/>
    <n v="40736"/>
    <n v="4073.6000000000004"/>
    <n v="0"/>
    <n v="0"/>
    <n v="0"/>
    <n v="4073.6000000000004"/>
  </r>
  <r>
    <n v="264391"/>
    <x v="7370"/>
    <x v="10"/>
    <x v="0"/>
    <s v=""/>
    <x v="0"/>
    <x v="0"/>
    <n v="222236"/>
    <x v="37"/>
    <x v="43"/>
    <x v="42"/>
    <n v="8656.4"/>
    <n v="865.64"/>
    <n v="0"/>
    <n v="0"/>
    <n v="0"/>
    <n v="865.64"/>
  </r>
  <r>
    <n v="261665"/>
    <x v="7371"/>
    <x v="302"/>
    <x v="0"/>
    <s v=""/>
    <x v="0"/>
    <x v="0"/>
    <n v="248881"/>
    <x v="13"/>
    <x v="366"/>
    <x v="368"/>
    <n v="10693.199999999999"/>
    <n v="1069.32"/>
    <n v="0"/>
    <n v="0"/>
    <n v="0"/>
    <n v="1069.32"/>
  </r>
  <r>
    <n v="264395"/>
    <x v="7372"/>
    <x v="294"/>
    <x v="0"/>
    <s v=""/>
    <x v="0"/>
    <x v="0"/>
    <n v="295095"/>
    <x v="6"/>
    <x v="6"/>
    <x v="6"/>
    <n v="10184"/>
    <n v="1018.4000000000001"/>
    <n v="0"/>
    <n v="0"/>
    <n v="0"/>
    <n v="1018.4000000000001"/>
  </r>
  <r>
    <n v="264237"/>
    <x v="7373"/>
    <x v="778"/>
    <x v="0"/>
    <n v="243603"/>
    <x v="247"/>
    <x v="365"/>
    <n v="222236"/>
    <x v="37"/>
    <x v="43"/>
    <x v="42"/>
    <n v="50920"/>
    <n v="5092"/>
    <n v="0"/>
    <n v="0"/>
    <n v="0"/>
    <n v="5092"/>
  </r>
  <r>
    <n v="264408"/>
    <x v="4878"/>
    <x v="108"/>
    <x v="0"/>
    <s v=""/>
    <x v="0"/>
    <x v="0"/>
    <n v="295095"/>
    <x v="6"/>
    <x v="6"/>
    <x v="6"/>
    <n v="61104"/>
    <n v="6110.4000000000005"/>
    <n v="0"/>
    <n v="0"/>
    <n v="0"/>
    <n v="6110.4000000000005"/>
  </r>
  <r>
    <n v="264407"/>
    <x v="4878"/>
    <x v="1655"/>
    <x v="0"/>
    <s v=""/>
    <x v="0"/>
    <x v="0"/>
    <n v="295095"/>
    <x v="6"/>
    <x v="6"/>
    <x v="6"/>
    <n v="56012"/>
    <n v="5601.2000000000007"/>
    <n v="0"/>
    <n v="0"/>
    <n v="0"/>
    <n v="5601.2000000000007"/>
  </r>
  <r>
    <n v="264501"/>
    <x v="7374"/>
    <x v="54"/>
    <x v="0"/>
    <n v="356784"/>
    <x v="97"/>
    <x v="582"/>
    <n v="356684"/>
    <x v="185"/>
    <x v="268"/>
    <x v="271"/>
    <n v="25969.200000000001"/>
    <n v="2596.92"/>
    <n v="0"/>
    <n v="0"/>
    <n v="0"/>
    <n v="2596.92"/>
  </r>
  <r>
    <n v="264427"/>
    <x v="2203"/>
    <x v="667"/>
    <x v="0"/>
    <s v=""/>
    <x v="0"/>
    <x v="0"/>
    <n v="222236"/>
    <x v="37"/>
    <x v="43"/>
    <x v="42"/>
    <n v="27496.799999999999"/>
    <n v="2749.6800000000003"/>
    <n v="0"/>
    <n v="0"/>
    <n v="0"/>
    <n v="2749.6800000000003"/>
  </r>
  <r>
    <n v="264198"/>
    <x v="5057"/>
    <x v="1656"/>
    <x v="0"/>
    <n v="243746"/>
    <x v="38"/>
    <x v="54"/>
    <n v="222236"/>
    <x v="37"/>
    <x v="43"/>
    <x v="42"/>
    <n v="164552"/>
    <n v="16455.2"/>
    <n v="0"/>
    <n v="0"/>
    <n v="0"/>
    <n v="16455.2"/>
  </r>
  <r>
    <n v="264296"/>
    <x v="7375"/>
    <x v="571"/>
    <x v="0"/>
    <n v="278330"/>
    <x v="190"/>
    <x v="263"/>
    <n v="222236"/>
    <x v="37"/>
    <x v="43"/>
    <x v="42"/>
    <n v="15276"/>
    <n v="1527.6000000000001"/>
    <n v="0"/>
    <n v="0"/>
    <n v="0"/>
    <n v="1527.6000000000001"/>
  </r>
  <r>
    <n v="264458"/>
    <x v="7376"/>
    <x v="1657"/>
    <x v="0"/>
    <s v=""/>
    <x v="0"/>
    <x v="0"/>
    <n v="222116"/>
    <x v="2"/>
    <x v="2"/>
    <x v="2"/>
    <n v="35644"/>
    <n v="3564.4"/>
    <n v="0"/>
    <n v="0"/>
    <n v="0"/>
    <n v="3564.4"/>
  </r>
  <r>
    <n v="264353"/>
    <x v="627"/>
    <x v="1658"/>
    <x v="0"/>
    <s v=""/>
    <x v="0"/>
    <x v="0"/>
    <n v="222116"/>
    <x v="2"/>
    <x v="2"/>
    <x v="2"/>
    <n v="4073.6"/>
    <n v="407.36"/>
    <n v="0"/>
    <n v="0"/>
    <n v="0"/>
    <n v="407.36"/>
  </r>
  <r>
    <n v="264471"/>
    <x v="2639"/>
    <x v="523"/>
    <x v="0"/>
    <n v="243746"/>
    <x v="38"/>
    <x v="54"/>
    <n v="222236"/>
    <x v="37"/>
    <x v="43"/>
    <x v="42"/>
    <n v="121980.2"/>
    <n v="12198.02"/>
    <n v="0"/>
    <n v="0"/>
    <n v="0"/>
    <n v="12198.02"/>
  </r>
  <r>
    <n v="264409"/>
    <x v="7377"/>
    <x v="416"/>
    <x v="0"/>
    <s v=""/>
    <x v="0"/>
    <x v="0"/>
    <n v="222236"/>
    <x v="37"/>
    <x v="43"/>
    <x v="42"/>
    <n v="40736"/>
    <n v="4073.6000000000004"/>
    <n v="0"/>
    <n v="0"/>
    <n v="0"/>
    <n v="4073.6000000000004"/>
  </r>
  <r>
    <n v="264214"/>
    <x v="5110"/>
    <x v="310"/>
    <x v="0"/>
    <s v=""/>
    <x v="0"/>
    <x v="0"/>
    <n v="222236"/>
    <x v="37"/>
    <x v="43"/>
    <x v="42"/>
    <n v="23423.200000000001"/>
    <n v="2342.3200000000002"/>
    <n v="0"/>
    <n v="0"/>
    <n v="0"/>
    <n v="2342.3200000000002"/>
  </r>
  <r>
    <n v="264224"/>
    <x v="7378"/>
    <x v="32"/>
    <x v="0"/>
    <s v=""/>
    <x v="0"/>
    <x v="0"/>
    <n v="222112"/>
    <x v="9"/>
    <x v="9"/>
    <x v="9"/>
    <n v="77398.399999999994"/>
    <n v="7739.84"/>
    <n v="0"/>
    <n v="0"/>
    <n v="0"/>
    <n v="7739.84"/>
  </r>
  <r>
    <n v="264485"/>
    <x v="7379"/>
    <x v="314"/>
    <x v="0"/>
    <s v=""/>
    <x v="0"/>
    <x v="0"/>
    <n v="222200"/>
    <x v="3"/>
    <x v="3"/>
    <x v="3"/>
    <n v="10317.999999999998"/>
    <n v="1031.8"/>
    <n v="0"/>
    <n v="0"/>
    <n v="0"/>
    <n v="1031.8"/>
  </r>
  <r>
    <n v="264392"/>
    <x v="7380"/>
    <x v="147"/>
    <x v="0"/>
    <s v=""/>
    <x v="0"/>
    <x v="0"/>
    <n v="222116"/>
    <x v="2"/>
    <x v="2"/>
    <x v="2"/>
    <n v="34558.6"/>
    <n v="3455.86"/>
    <n v="0"/>
    <n v="0"/>
    <n v="0"/>
    <n v="3455.86"/>
  </r>
  <r>
    <n v="264430"/>
    <x v="927"/>
    <x v="1049"/>
    <x v="0"/>
    <s v=""/>
    <x v="0"/>
    <x v="0"/>
    <n v="222112"/>
    <x v="9"/>
    <x v="9"/>
    <x v="9"/>
    <n v="204216"/>
    <n v="20421.600000000002"/>
    <n v="0"/>
    <n v="0"/>
    <n v="0"/>
    <n v="20421.600000000002"/>
  </r>
  <r>
    <n v="264459"/>
    <x v="829"/>
    <x v="98"/>
    <x v="0"/>
    <s v=""/>
    <x v="0"/>
    <x v="0"/>
    <n v="222112"/>
    <x v="9"/>
    <x v="9"/>
    <x v="9"/>
    <n v="25794.999999999996"/>
    <n v="2579.5"/>
    <n v="0"/>
    <n v="0"/>
    <n v="0"/>
    <n v="2579.5"/>
  </r>
  <r>
    <n v="264299"/>
    <x v="7381"/>
    <x v="88"/>
    <x v="0"/>
    <n v="251004"/>
    <x v="240"/>
    <x v="351"/>
    <n v="222236"/>
    <x v="37"/>
    <x v="43"/>
    <x v="42"/>
    <n v="20770"/>
    <n v="2077"/>
    <n v="116.81442718957425"/>
    <n v="33.192039928299096"/>
    <n v="135.56822762349492"/>
    <n v="2362.5746947413681"/>
  </r>
  <r>
    <n v="264486"/>
    <x v="7382"/>
    <x v="11"/>
    <x v="0"/>
    <s v=""/>
    <x v="0"/>
    <x v="0"/>
    <n v="222187"/>
    <x v="33"/>
    <x v="37"/>
    <x v="36"/>
    <n v="25794.999999999996"/>
    <n v="2579.5"/>
    <n v="0"/>
    <n v="0"/>
    <n v="0"/>
    <n v="2579.5"/>
  </r>
  <r>
    <n v="259088"/>
    <x v="1952"/>
    <x v="348"/>
    <x v="0"/>
    <n v="258972"/>
    <x v="149"/>
    <x v="186"/>
    <n v="222236"/>
    <x v="37"/>
    <x v="43"/>
    <x v="42"/>
    <n v="30391.199999999997"/>
    <n v="3039.12"/>
    <n v="0"/>
    <n v="0"/>
    <n v="0"/>
    <n v="3039.12"/>
  </r>
  <r>
    <n v="264250"/>
    <x v="7383"/>
    <x v="73"/>
    <x v="1402"/>
    <n v="243814"/>
    <x v="71"/>
    <x v="183"/>
    <n v="222236"/>
    <x v="37"/>
    <x v="43"/>
    <x v="42"/>
    <n v="10291.200000000003"/>
    <n v="1029.1200000000001"/>
    <n v="361.74790355481053"/>
    <n v="102.78825268118428"/>
    <n v="419.82418876953261"/>
    <n v="1913.4803450055276"/>
  </r>
  <r>
    <n v="264216"/>
    <x v="2054"/>
    <x v="54"/>
    <x v="0"/>
    <n v="258007"/>
    <x v="278"/>
    <x v="492"/>
    <n v="222236"/>
    <x v="37"/>
    <x v="43"/>
    <x v="42"/>
    <n v="12381.599999999999"/>
    <n v="1238.1599999999999"/>
    <n v="0"/>
    <n v="0"/>
    <n v="0"/>
    <n v="1238.1599999999999"/>
  </r>
  <r>
    <n v="264418"/>
    <x v="2254"/>
    <x v="2"/>
    <x v="0"/>
    <s v=""/>
    <x v="0"/>
    <x v="0"/>
    <n v="222116"/>
    <x v="2"/>
    <x v="2"/>
    <x v="2"/>
    <n v="11256"/>
    <n v="1125.6000000000001"/>
    <n v="0"/>
    <n v="0"/>
    <n v="0"/>
    <n v="1125.6000000000001"/>
  </r>
  <r>
    <n v="264264"/>
    <x v="7384"/>
    <x v="582"/>
    <x v="0"/>
    <s v=""/>
    <x v="0"/>
    <x v="0"/>
    <n v="222234"/>
    <x v="0"/>
    <x v="0"/>
    <x v="0"/>
    <n v="26130"/>
    <n v="2613"/>
    <n v="146.96008581914177"/>
    <n v="41.757727651731109"/>
    <n v="170.55357668762264"/>
    <n v="2972.2713901584957"/>
  </r>
  <r>
    <n v="264479"/>
    <x v="4489"/>
    <x v="160"/>
    <x v="0"/>
    <s v=""/>
    <x v="0"/>
    <x v="0"/>
    <n v="235631"/>
    <x v="24"/>
    <x v="25"/>
    <x v="8"/>
    <n v="10050"/>
    <n v="1005"/>
    <n v="35.839152216367701"/>
    <n v="10.183455930760545"/>
    <n v="41.592896206362227"/>
    <n v="1092.6155043534905"/>
  </r>
  <r>
    <n v="264414"/>
    <x v="7385"/>
    <x v="1659"/>
    <x v="0"/>
    <s v=""/>
    <x v="0"/>
    <x v="0"/>
    <n v="222172"/>
    <x v="26"/>
    <x v="51"/>
    <x v="50"/>
    <n v="14351.400000000001"/>
    <n v="1435.1400000000003"/>
    <n v="0"/>
    <n v="0"/>
    <n v="0"/>
    <n v="1435.1400000000003"/>
  </r>
  <r>
    <n v="226273"/>
    <x v="879"/>
    <x v="491"/>
    <x v="0"/>
    <s v=""/>
    <x v="0"/>
    <x v="0"/>
    <n v="221902"/>
    <x v="144"/>
    <x v="202"/>
    <x v="203"/>
    <n v="25125"/>
    <n v="2512.5"/>
    <n v="282.61554965219574"/>
    <n v="80.303322407175216"/>
    <n v="327.98764747619737"/>
    <n v="3203.4065195355679"/>
  </r>
  <r>
    <n v="264463"/>
    <x v="879"/>
    <x v="188"/>
    <x v="0"/>
    <s v=""/>
    <x v="0"/>
    <x v="0"/>
    <n v="221902"/>
    <x v="144"/>
    <x v="202"/>
    <x v="203"/>
    <n v="8375"/>
    <n v="837.5"/>
    <n v="0"/>
    <n v="0"/>
    <n v="0"/>
    <n v="837.5"/>
  </r>
  <r>
    <n v="264462"/>
    <x v="879"/>
    <x v="294"/>
    <x v="0"/>
    <s v=""/>
    <x v="0"/>
    <x v="0"/>
    <n v="221902"/>
    <x v="144"/>
    <x v="202"/>
    <x v="203"/>
    <n v="8375"/>
    <n v="837.5"/>
    <n v="0"/>
    <n v="0"/>
    <n v="0"/>
    <n v="837.5"/>
  </r>
  <r>
    <n v="264461"/>
    <x v="879"/>
    <x v="109"/>
    <x v="0"/>
    <s v=""/>
    <x v="0"/>
    <x v="0"/>
    <n v="221902"/>
    <x v="144"/>
    <x v="202"/>
    <x v="203"/>
    <n v="8375"/>
    <n v="837.5"/>
    <n v="0"/>
    <n v="0"/>
    <n v="0"/>
    <n v="837.5"/>
  </r>
  <r>
    <n v="264294"/>
    <x v="7386"/>
    <x v="212"/>
    <x v="0"/>
    <s v=""/>
    <x v="0"/>
    <x v="0"/>
    <n v="222162"/>
    <x v="12"/>
    <x v="12"/>
    <x v="12"/>
    <n v="4690"/>
    <n v="469"/>
    <n v="26.377451300871602"/>
    <n v="7.4949767580030207"/>
    <n v="30.612180431111753"/>
    <n v="533.48460848998639"/>
  </r>
  <r>
    <n v="264371"/>
    <x v="7387"/>
    <x v="1660"/>
    <x v="0"/>
    <s v=""/>
    <x v="0"/>
    <x v="0"/>
    <n v="222201"/>
    <x v="36"/>
    <x v="41"/>
    <x v="40"/>
    <n v="2546"/>
    <n v="254.60000000000002"/>
    <n v="0"/>
    <n v="0"/>
    <n v="0"/>
    <n v="254.60000000000002"/>
  </r>
  <r>
    <n v="264510"/>
    <x v="7388"/>
    <x v="75"/>
    <x v="0"/>
    <n v="243587"/>
    <x v="17"/>
    <x v="644"/>
    <n v="222236"/>
    <x v="37"/>
    <x v="43"/>
    <x v="42"/>
    <n v="77050"/>
    <n v="7705"/>
    <n v="433.34384280003349"/>
    <n v="123.13176102433535"/>
    <n v="502.91439279683601"/>
    <n v="8764.3899966212048"/>
  </r>
  <r>
    <n v="264269"/>
    <x v="2799"/>
    <x v="151"/>
    <x v="0"/>
    <n v="278233"/>
    <x v="164"/>
    <x v="218"/>
    <n v="222236"/>
    <x v="37"/>
    <x v="43"/>
    <x v="42"/>
    <n v="51590"/>
    <n v="5159"/>
    <n v="290.15196430958758"/>
    <n v="82.444744338033217"/>
    <n v="336.73398474222932"/>
    <n v="5868.3306933898493"/>
  </r>
  <r>
    <n v="312543"/>
    <x v="7389"/>
    <x v="45"/>
    <x v="0"/>
    <s v=""/>
    <x v="0"/>
    <x v="0"/>
    <n v="222236"/>
    <x v="37"/>
    <x v="43"/>
    <x v="42"/>
    <n v="8441.9999999999982"/>
    <n v="844.19999999999982"/>
    <n v="0"/>
    <n v="0"/>
    <n v="0"/>
    <n v="844.19999999999982"/>
  </r>
  <r>
    <n v="264424"/>
    <x v="179"/>
    <x v="758"/>
    <x v="0"/>
    <s v=""/>
    <x v="0"/>
    <x v="0"/>
    <n v="222172"/>
    <x v="26"/>
    <x v="51"/>
    <x v="50"/>
    <n v="10552.5"/>
    <n v="1055.25"/>
    <n v="0"/>
    <n v="0"/>
    <n v="0"/>
    <n v="1055.25"/>
  </r>
  <r>
    <n v="264347"/>
    <x v="142"/>
    <x v="268"/>
    <x v="0"/>
    <s v=""/>
    <x v="0"/>
    <x v="0"/>
    <n v="222200"/>
    <x v="3"/>
    <x v="3"/>
    <x v="3"/>
    <n v="46900"/>
    <n v="4690"/>
    <n v="263.77451300871604"/>
    <n v="74.949767580030212"/>
    <n v="306.12180431111756"/>
    <n v="5334.8460848998639"/>
  </r>
  <r>
    <n v="264460"/>
    <x v="7390"/>
    <x v="228"/>
    <x v="0"/>
    <s v=""/>
    <x v="0"/>
    <x v="0"/>
    <n v="222236"/>
    <x v="37"/>
    <x v="43"/>
    <x v="42"/>
    <n v="40200"/>
    <n v="4020"/>
    <n v="226.09243972175656"/>
    <n v="64.242657925740176"/>
    <n v="262.39011798095788"/>
    <n v="4572.7252156284549"/>
  </r>
  <r>
    <n v="264376"/>
    <x v="3193"/>
    <x v="160"/>
    <x v="0"/>
    <n v="261350"/>
    <x v="22"/>
    <x v="231"/>
    <n v="222236"/>
    <x v="37"/>
    <x v="43"/>
    <x v="42"/>
    <n v="56950"/>
    <n v="5695"/>
    <n v="320.29762293915513"/>
    <n v="91.010432061465252"/>
    <n v="371.71933380635704"/>
    <n v="6478.0273888069778"/>
  </r>
  <r>
    <n v="264385"/>
    <x v="314"/>
    <x v="567"/>
    <x v="0"/>
    <s v=""/>
    <x v="0"/>
    <x v="0"/>
    <n v="235631"/>
    <x v="24"/>
    <x v="25"/>
    <x v="8"/>
    <n v="3350"/>
    <n v="335"/>
    <n v="18.841036643479718"/>
    <n v="5.3535548271450155"/>
    <n v="21.865843165079827"/>
    <n v="381.0604346357045"/>
  </r>
  <r>
    <n v="264503"/>
    <x v="3472"/>
    <x v="11"/>
    <x v="0"/>
    <s v=""/>
    <x v="0"/>
    <x v="0"/>
    <n v="235631"/>
    <x v="24"/>
    <x v="25"/>
    <x v="8"/>
    <n v="50920"/>
    <n v="5092"/>
    <n v="286.38375698089169"/>
    <n v="81.374033372604217"/>
    <n v="332.36081610921337"/>
    <n v="5792.11860646271"/>
  </r>
  <r>
    <n v="264365"/>
    <x v="7391"/>
    <x v="151"/>
    <x v="1403"/>
    <s v=""/>
    <x v="0"/>
    <x v="0"/>
    <n v="222116"/>
    <x v="2"/>
    <x v="2"/>
    <x v="2"/>
    <n v="32160"/>
    <n v="3216"/>
    <n v="180.87395177740527"/>
    <n v="51.394126340592138"/>
    <n v="209.91209438476631"/>
    <n v="3658.1801725027635"/>
  </r>
  <r>
    <n v="257973"/>
    <x v="5039"/>
    <x v="3"/>
    <x v="0"/>
    <s v=""/>
    <x v="0"/>
    <x v="0"/>
    <n v="222125"/>
    <x v="117"/>
    <x v="171"/>
    <x v="171"/>
    <n v="102510"/>
    <n v="10251"/>
    <n v="576.53572129047927"/>
    <n v="163.81877771063745"/>
    <n v="669.09480085144264"/>
    <n v="11660.44929985256"/>
  </r>
  <r>
    <n v="264277"/>
    <x v="7392"/>
    <x v="461"/>
    <x v="0"/>
    <n v="257174"/>
    <x v="122"/>
    <x v="151"/>
    <n v="222236"/>
    <x v="37"/>
    <x v="43"/>
    <x v="42"/>
    <n v="83750"/>
    <n v="8375"/>
    <n v="471.02591608699288"/>
    <n v="133.83887067862537"/>
    <n v="546.64607912699569"/>
    <n v="9526.5108658926147"/>
  </r>
  <r>
    <n v="246727"/>
    <x v="3797"/>
    <x v="364"/>
    <x v="0"/>
    <n v="243785"/>
    <x v="40"/>
    <x v="78"/>
    <n v="222236"/>
    <x v="37"/>
    <x v="43"/>
    <x v="42"/>
    <n v="30820"/>
    <n v="3082"/>
    <n v="173.33753712001339"/>
    <n v="49.252704409734136"/>
    <n v="201.1657571187344"/>
    <n v="3505.7559986484821"/>
  </r>
  <r>
    <n v="260906"/>
    <x v="7393"/>
    <x v="1661"/>
    <x v="0"/>
    <s v=""/>
    <x v="0"/>
    <x v="0"/>
    <n v="222225"/>
    <x v="47"/>
    <x v="58"/>
    <x v="57"/>
    <n v="10050"/>
    <n v="1005"/>
    <n v="56.523109930439141"/>
    <n v="16.060664481435044"/>
    <n v="65.597529495239471"/>
    <n v="1143.1813039071137"/>
  </r>
  <r>
    <n v="264351"/>
    <x v="7394"/>
    <x v="300"/>
    <x v="0"/>
    <s v=""/>
    <x v="0"/>
    <x v="0"/>
    <n v="222162"/>
    <x v="12"/>
    <x v="12"/>
    <x v="12"/>
    <n v="30150"/>
    <n v="3015"/>
    <n v="169.56932979131744"/>
    <n v="48.181993444305135"/>
    <n v="196.79258848571845"/>
    <n v="3429.5439117213414"/>
  </r>
  <r>
    <n v="261423"/>
    <x v="7395"/>
    <x v="94"/>
    <x v="0"/>
    <s v=""/>
    <x v="0"/>
    <x v="0"/>
    <n v="255832"/>
    <x v="36"/>
    <x v="68"/>
    <x v="361"/>
    <n v="6700"/>
    <n v="670"/>
    <n v="37.682073286959437"/>
    <n v="10.707109654290031"/>
    <n v="43.731686330159654"/>
    <n v="762.12086927140899"/>
  </r>
  <r>
    <n v="264221"/>
    <x v="7396"/>
    <x v="73"/>
    <x v="0"/>
    <n v="243521"/>
    <x v="78"/>
    <x v="95"/>
    <n v="222236"/>
    <x v="37"/>
    <x v="43"/>
    <x v="42"/>
    <n v="90450"/>
    <n v="9045"/>
    <n v="508.70798937395233"/>
    <n v="144.54598033291541"/>
    <n v="590.37776545715531"/>
    <n v="10288.631735164023"/>
  </r>
  <r>
    <n v="264339"/>
    <x v="7397"/>
    <x v="302"/>
    <x v="0"/>
    <n v="243521"/>
    <x v="78"/>
    <x v="95"/>
    <n v="222236"/>
    <x v="37"/>
    <x v="43"/>
    <x v="42"/>
    <n v="83080"/>
    <n v="8308"/>
    <n v="467.25770875829699"/>
    <n v="132.76815971319638"/>
    <n v="542.27291049397968"/>
    <n v="9450.2987789654726"/>
  </r>
  <r>
    <n v="264330"/>
    <x v="7398"/>
    <x v="1662"/>
    <x v="0"/>
    <n v="243649"/>
    <x v="310"/>
    <x v="573"/>
    <n v="222236"/>
    <x v="37"/>
    <x v="43"/>
    <x v="42"/>
    <n v="51590"/>
    <n v="5159"/>
    <n v="290.15196430958758"/>
    <n v="82.444744338033217"/>
    <n v="336.73398474222932"/>
    <n v="5868.3306933898493"/>
  </r>
  <r>
    <n v="264303"/>
    <x v="686"/>
    <x v="40"/>
    <x v="0"/>
    <s v=""/>
    <x v="0"/>
    <x v="0"/>
    <n v="222223"/>
    <x v="21"/>
    <x v="22"/>
    <x v="22"/>
    <n v="6030"/>
    <n v="603"/>
    <n v="25.141973488184409"/>
    <n v="7.1439239824525282"/>
    <n v="29.17835464979505"/>
    <n v="664.46425212043198"/>
  </r>
  <r>
    <n v="264362"/>
    <x v="793"/>
    <x v="389"/>
    <x v="0"/>
    <n v="247342"/>
    <x v="181"/>
    <x v="392"/>
    <n v="222236"/>
    <x v="37"/>
    <x v="43"/>
    <x v="42"/>
    <n v="102510"/>
    <n v="10251"/>
    <n v="576.53572129047927"/>
    <n v="163.81877771063745"/>
    <n v="669.09480085144264"/>
    <n v="11660.44929985256"/>
  </r>
  <r>
    <n v="264446"/>
    <x v="7399"/>
    <x v="51"/>
    <x v="0"/>
    <n v="249232"/>
    <x v="229"/>
    <x v="334"/>
    <n v="222236"/>
    <x v="37"/>
    <x v="43"/>
    <x v="42"/>
    <n v="87100"/>
    <n v="8710"/>
    <n v="489.86695273047263"/>
    <n v="139.19242550577039"/>
    <n v="568.5119222920755"/>
    <n v="9907.5713005283178"/>
  </r>
  <r>
    <n v="240830"/>
    <x v="4715"/>
    <x v="80"/>
    <x v="0"/>
    <n v="243785"/>
    <x v="40"/>
    <x v="78"/>
    <n v="222236"/>
    <x v="37"/>
    <x v="43"/>
    <x v="42"/>
    <n v="20100"/>
    <n v="2010"/>
    <n v="113.04621986087828"/>
    <n v="32.121328962870088"/>
    <n v="131.19505899047894"/>
    <n v="2286.3626078142274"/>
  </r>
  <r>
    <n v="264265"/>
    <x v="3845"/>
    <x v="201"/>
    <x v="0"/>
    <s v=""/>
    <x v="0"/>
    <x v="0"/>
    <n v="222223"/>
    <x v="21"/>
    <x v="22"/>
    <x v="22"/>
    <n v="10720"/>
    <n v="1072"/>
    <n v="60.291317259135084"/>
    <n v="17.131375446864048"/>
    <n v="69.970698128255435"/>
    <n v="1219.3933908342544"/>
  </r>
  <r>
    <n v="264346"/>
    <x v="7400"/>
    <x v="1663"/>
    <x v="0"/>
    <s v=""/>
    <x v="0"/>
    <x v="0"/>
    <n v="222223"/>
    <x v="21"/>
    <x v="22"/>
    <x v="22"/>
    <n v="5065.2000000000007"/>
    <n v="506.5200000000001"/>
    <n v="0"/>
    <n v="0"/>
    <n v="0"/>
    <n v="506.5200000000001"/>
  </r>
  <r>
    <n v="264386"/>
    <x v="7401"/>
    <x v="761"/>
    <x v="0"/>
    <n v="243709"/>
    <x v="85"/>
    <x v="103"/>
    <n v="222236"/>
    <x v="37"/>
    <x v="43"/>
    <x v="42"/>
    <n v="77050"/>
    <n v="7705"/>
    <n v="433.34384280003349"/>
    <n v="123.13176102433535"/>
    <n v="502.91439279683601"/>
    <n v="8764.3899966212048"/>
  </r>
  <r>
    <n v="264454"/>
    <x v="7402"/>
    <x v="201"/>
    <x v="0"/>
    <n v="251145"/>
    <x v="198"/>
    <x v="285"/>
    <n v="222236"/>
    <x v="37"/>
    <x v="43"/>
    <x v="42"/>
    <n v="61640"/>
    <n v="6164"/>
    <n v="346.67507424002679"/>
    <n v="98.505408819468272"/>
    <n v="402.33151423746881"/>
    <n v="7011.5119972969642"/>
  </r>
  <r>
    <n v="264449"/>
    <x v="7403"/>
    <x v="32"/>
    <x v="1404"/>
    <s v=""/>
    <x v="0"/>
    <x v="0"/>
    <n v="222183"/>
    <x v="126"/>
    <x v="180"/>
    <x v="181"/>
    <n v="102510"/>
    <n v="10251"/>
    <n v="576.53572129047927"/>
    <n v="163.81877771063745"/>
    <n v="669.09480085144264"/>
    <n v="11660.44929985256"/>
  </r>
  <r>
    <n v="264307"/>
    <x v="7404"/>
    <x v="389"/>
    <x v="1405"/>
    <s v=""/>
    <x v="0"/>
    <x v="0"/>
    <n v="222116"/>
    <x v="2"/>
    <x v="2"/>
    <x v="2"/>
    <n v="100500"/>
    <n v="10050"/>
    <n v="565.23109930439148"/>
    <n v="160.60664481435043"/>
    <n v="655.97529495239473"/>
    <n v="11431.813039071138"/>
  </r>
  <r>
    <n v="264229"/>
    <x v="7405"/>
    <x v="88"/>
    <x v="1406"/>
    <s v=""/>
    <x v="0"/>
    <x v="0"/>
    <n v="247020"/>
    <x v="207"/>
    <x v="369"/>
    <x v="371"/>
    <n v="409370"/>
    <n v="40937"/>
    <n v="2302.3746778332211"/>
    <n v="654.20439987712075"/>
    <n v="2672.0060347727544"/>
    <n v="46565.585112483095"/>
  </r>
  <r>
    <n v="264252"/>
    <x v="6444"/>
    <x v="255"/>
    <x v="0"/>
    <n v="248457"/>
    <x v="4"/>
    <x v="268"/>
    <n v="222236"/>
    <x v="37"/>
    <x v="43"/>
    <x v="42"/>
    <n v="41540"/>
    <n v="4154"/>
    <n v="233.62885437914849"/>
    <n v="66.384079856598191"/>
    <n v="271.13645524698984"/>
    <n v="4725.1493894827363"/>
  </r>
  <r>
    <n v="264272"/>
    <x v="7406"/>
    <x v="200"/>
    <x v="0"/>
    <n v="243797"/>
    <x v="76"/>
    <x v="510"/>
    <n v="222236"/>
    <x v="37"/>
    <x v="43"/>
    <x v="42"/>
    <n v="71690"/>
    <n v="7169"/>
    <n v="403.19818417046594"/>
    <n v="114.56607330090333"/>
    <n v="467.92904373270829"/>
    <n v="8154.6933012040772"/>
  </r>
  <r>
    <n v="263535"/>
    <x v="7407"/>
    <x v="512"/>
    <x v="0"/>
    <s v=""/>
    <x v="0"/>
    <x v="0"/>
    <n v="222236"/>
    <x v="37"/>
    <x v="43"/>
    <x v="42"/>
    <n v="25460"/>
    <n v="2546"/>
    <n v="143.19187849044584"/>
    <n v="40.687016686302108"/>
    <n v="166.18040805460669"/>
    <n v="2896.059303231355"/>
  </r>
  <r>
    <n v="264442"/>
    <x v="4110"/>
    <x v="1664"/>
    <x v="0"/>
    <s v=""/>
    <x v="0"/>
    <x v="0"/>
    <n v="222116"/>
    <x v="2"/>
    <x v="2"/>
    <x v="2"/>
    <n v="4689.9999999999991"/>
    <n v="468.99999999999994"/>
    <n v="0"/>
    <n v="0"/>
    <n v="0"/>
    <n v="468.99999999999994"/>
  </r>
  <r>
    <n v="263534"/>
    <x v="7408"/>
    <x v="111"/>
    <x v="0"/>
    <s v=""/>
    <x v="0"/>
    <x v="0"/>
    <n v="222180"/>
    <x v="48"/>
    <x v="59"/>
    <x v="58"/>
    <n v="35510"/>
    <n v="3551"/>
    <n v="199.71498842088499"/>
    <n v="56.747681167737163"/>
    <n v="231.77793754984617"/>
    <n v="4039.240607138468"/>
  </r>
  <r>
    <n v="263529"/>
    <x v="7409"/>
    <x v="212"/>
    <x v="0"/>
    <s v=""/>
    <x v="0"/>
    <x v="0"/>
    <n v="222172"/>
    <x v="26"/>
    <x v="51"/>
    <x v="50"/>
    <n v="20770"/>
    <n v="2077"/>
    <n v="116.81442718957425"/>
    <n v="33.192039928299096"/>
    <n v="135.56822762349492"/>
    <n v="2362.5746947413681"/>
  </r>
  <r>
    <n v="263531"/>
    <x v="7410"/>
    <x v="1665"/>
    <x v="0"/>
    <n v="243693"/>
    <x v="118"/>
    <x v="564"/>
    <n v="222236"/>
    <x v="37"/>
    <x v="43"/>
    <x v="42"/>
    <n v="91120"/>
    <n v="9112"/>
    <n v="512.47619670264828"/>
    <n v="145.61669129834439"/>
    <n v="594.7509340901712"/>
    <n v="10364.843822091163"/>
  </r>
  <r>
    <n v="263536"/>
    <x v="7411"/>
    <x v="6"/>
    <x v="0"/>
    <n v="243809"/>
    <x v="9"/>
    <x v="9"/>
    <n v="222236"/>
    <x v="37"/>
    <x v="43"/>
    <x v="42"/>
    <n v="67000"/>
    <n v="6700"/>
    <n v="376.82073286959434"/>
    <n v="107.07109654290029"/>
    <n v="437.31686330159653"/>
    <n v="7621.2086927140917"/>
  </r>
  <r>
    <n v="263530"/>
    <x v="7412"/>
    <x v="766"/>
    <x v="0"/>
    <n v="248457"/>
    <x v="4"/>
    <x v="268"/>
    <n v="222236"/>
    <x v="37"/>
    <x v="43"/>
    <x v="42"/>
    <n v="61640"/>
    <n v="6164"/>
    <n v="346.67507424002679"/>
    <n v="98.505408819468272"/>
    <n v="402.33151423746881"/>
    <n v="7011.5119972969642"/>
  </r>
  <r>
    <n v="264372"/>
    <x v="7413"/>
    <x v="50"/>
    <x v="0"/>
    <s v=""/>
    <x v="0"/>
    <x v="0"/>
    <n v="222200"/>
    <x v="3"/>
    <x v="3"/>
    <x v="3"/>
    <n v="10271.099999999999"/>
    <n v="1027.1099999999999"/>
    <n v="0"/>
    <n v="0"/>
    <n v="0"/>
    <n v="1027.1099999999999"/>
  </r>
  <r>
    <n v="264230"/>
    <x v="6913"/>
    <x v="381"/>
    <x v="0"/>
    <s v=""/>
    <x v="0"/>
    <x v="0"/>
    <n v="222200"/>
    <x v="3"/>
    <x v="3"/>
    <x v="3"/>
    <n v="25325.999999999996"/>
    <n v="2532.6"/>
    <n v="0"/>
    <n v="0"/>
    <n v="0"/>
    <n v="2532.6"/>
  </r>
  <r>
    <n v="264338"/>
    <x v="7414"/>
    <x v="207"/>
    <x v="0"/>
    <s v=""/>
    <x v="0"/>
    <x v="0"/>
    <n v="222200"/>
    <x v="3"/>
    <x v="3"/>
    <x v="3"/>
    <n v="7638"/>
    <n v="763.80000000000007"/>
    <n v="0"/>
    <n v="0"/>
    <n v="0"/>
    <n v="763.80000000000007"/>
  </r>
  <r>
    <n v="258016"/>
    <x v="1143"/>
    <x v="553"/>
    <x v="186"/>
    <e v="#N/A"/>
    <x v="57"/>
    <x v="66"/>
    <e v="#N/A"/>
    <x v="66"/>
    <x v="87"/>
    <x v="8"/>
    <n v="5628"/>
    <n v="562.80000000000007"/>
    <n v="0"/>
    <n v="0"/>
    <n v="0"/>
    <n v="562.80000000000007"/>
  </r>
  <r>
    <n v="264369"/>
    <x v="753"/>
    <x v="680"/>
    <x v="0"/>
    <s v=""/>
    <x v="0"/>
    <x v="0"/>
    <n v="222236"/>
    <x v="37"/>
    <x v="43"/>
    <x v="42"/>
    <n v="6700"/>
    <n v="670"/>
    <n v="37.682073286959437"/>
    <n v="10.707109654290031"/>
    <n v="43.731686330159654"/>
    <n v="762.12086927140899"/>
  </r>
  <r>
    <n v="264204"/>
    <x v="7415"/>
    <x v="111"/>
    <x v="0"/>
    <s v=""/>
    <x v="0"/>
    <x v="0"/>
    <n v="222178"/>
    <x v="145"/>
    <x v="203"/>
    <x v="204"/>
    <n v="6030"/>
    <n v="603"/>
    <n v="33.913865958263486"/>
    <n v="9.6363986888610267"/>
    <n v="39.358517697143682"/>
    <n v="685.90878234426827"/>
  </r>
  <r>
    <n v="249245"/>
    <x v="881"/>
    <x v="51"/>
    <x v="0"/>
    <s v=""/>
    <x v="0"/>
    <x v="0"/>
    <n v="221705"/>
    <x v="238"/>
    <x v="352"/>
    <x v="354"/>
    <n v="33500"/>
    <n v="3350"/>
    <n v="188.41036643479717"/>
    <n v="53.535548271450146"/>
    <n v="218.65843165079826"/>
    <n v="3810.6043463570459"/>
  </r>
  <r>
    <n v="264345"/>
    <x v="7416"/>
    <x v="9"/>
    <x v="0"/>
    <n v="243561"/>
    <x v="208"/>
    <x v="299"/>
    <n v="222236"/>
    <x v="37"/>
    <x v="43"/>
    <x v="42"/>
    <n v="51590"/>
    <n v="5159"/>
    <n v="290.15196430958758"/>
    <n v="82.444744338033217"/>
    <n v="336.73398474222932"/>
    <n v="5868.3306933898493"/>
  </r>
  <r>
    <n v="264318"/>
    <x v="2728"/>
    <x v="32"/>
    <x v="0"/>
    <s v=""/>
    <x v="0"/>
    <x v="0"/>
    <n v="222214"/>
    <x v="14"/>
    <x v="14"/>
    <x v="14"/>
    <n v="32160"/>
    <n v="3216"/>
    <n v="180.87395177740527"/>
    <n v="51.394126340592138"/>
    <n v="209.91209438476631"/>
    <n v="3658.1801725027635"/>
  </r>
  <r>
    <n v="264342"/>
    <x v="3130"/>
    <x v="245"/>
    <x v="0"/>
    <s v=""/>
    <x v="0"/>
    <x v="0"/>
    <n v="222200"/>
    <x v="3"/>
    <x v="3"/>
    <x v="3"/>
    <n v="3350"/>
    <n v="335"/>
    <n v="18.841036643479718"/>
    <n v="5.3535548271450155"/>
    <n v="21.865843165079827"/>
    <n v="381.0604346357045"/>
  </r>
  <r>
    <n v="264412"/>
    <x v="2521"/>
    <x v="82"/>
    <x v="0"/>
    <s v=""/>
    <x v="0"/>
    <x v="0"/>
    <n v="295095"/>
    <x v="6"/>
    <x v="6"/>
    <x v="6"/>
    <n v="40200"/>
    <n v="4020"/>
    <n v="226.09243972175656"/>
    <n v="64.242657925740176"/>
    <n v="262.39011798095788"/>
    <n v="4572.7252156284549"/>
  </r>
  <r>
    <n v="312751"/>
    <x v="4348"/>
    <x v="915"/>
    <x v="1407"/>
    <s v=""/>
    <x v="0"/>
    <x v="0"/>
    <n v="233547"/>
    <x v="192"/>
    <x v="277"/>
    <x v="280"/>
    <n v="111890"/>
    <n v="11189"/>
    <n v="572.76751396178338"/>
    <n v="162.74806674520843"/>
    <n v="664.72163221842675"/>
    <n v="12589.23721292542"/>
  </r>
  <r>
    <n v="264380"/>
    <x v="4330"/>
    <x v="212"/>
    <x v="1408"/>
    <s v=""/>
    <x v="0"/>
    <x v="0"/>
    <n v="235631"/>
    <x v="24"/>
    <x v="25"/>
    <x v="8"/>
    <n v="49580"/>
    <n v="4958"/>
    <n v="278.84734232349979"/>
    <n v="79.232611441746215"/>
    <n v="323.61447884318142"/>
    <n v="5639.6944326084276"/>
  </r>
  <r>
    <n v="264439"/>
    <x v="3655"/>
    <x v="534"/>
    <x v="0"/>
    <n v="243663"/>
    <x v="135"/>
    <x v="166"/>
    <n v="222236"/>
    <x v="37"/>
    <x v="43"/>
    <x v="42"/>
    <n v="60970"/>
    <n v="6097"/>
    <n v="342.90686691133084"/>
    <n v="97.434697854039271"/>
    <n v="397.95834560445286"/>
    <n v="6935.299910369823"/>
  </r>
  <r>
    <n v="264298"/>
    <x v="7417"/>
    <x v="385"/>
    <x v="0"/>
    <s v=""/>
    <x v="0"/>
    <x v="0"/>
    <n v="222223"/>
    <x v="21"/>
    <x v="22"/>
    <x v="22"/>
    <n v="4689.9999999999991"/>
    <n v="468.99999999999994"/>
    <n v="0"/>
    <n v="0"/>
    <n v="0"/>
    <n v="468.99999999999994"/>
  </r>
  <r>
    <n v="264257"/>
    <x v="7418"/>
    <x v="130"/>
    <x v="0"/>
    <s v=""/>
    <x v="0"/>
    <x v="0"/>
    <n v="222223"/>
    <x v="21"/>
    <x v="22"/>
    <x v="22"/>
    <n v="35878.5"/>
    <n v="3587.8500000000004"/>
    <n v="0"/>
    <n v="0"/>
    <n v="0"/>
    <n v="3587.8500000000004"/>
  </r>
  <r>
    <n v="264381"/>
    <x v="7014"/>
    <x v="598"/>
    <x v="0"/>
    <s v=""/>
    <x v="0"/>
    <x v="0"/>
    <n v="222223"/>
    <x v="21"/>
    <x v="22"/>
    <x v="22"/>
    <n v="31061.200000000001"/>
    <n v="3106.1200000000003"/>
    <n v="0"/>
    <n v="0"/>
    <n v="0"/>
    <n v="3106.1200000000003"/>
  </r>
  <r>
    <n v="264467"/>
    <x v="2797"/>
    <x v="32"/>
    <x v="0"/>
    <s v=""/>
    <x v="0"/>
    <x v="0"/>
    <n v="222223"/>
    <x v="21"/>
    <x v="22"/>
    <x v="22"/>
    <n v="15758.399999999998"/>
    <n v="1575.84"/>
    <n v="0"/>
    <n v="0"/>
    <n v="0"/>
    <n v="1575.84"/>
  </r>
  <r>
    <n v="264104"/>
    <x v="7419"/>
    <x v="214"/>
    <x v="0"/>
    <n v="273806"/>
    <x v="153"/>
    <x v="193"/>
    <n v="222236"/>
    <x v="37"/>
    <x v="43"/>
    <x v="42"/>
    <n v="25460"/>
    <n v="2546"/>
    <n v="143.19187849044584"/>
    <n v="40.687016686302108"/>
    <n v="166.18040805460669"/>
    <n v="2896.059303231355"/>
  </r>
  <r>
    <n v="264102"/>
    <x v="7420"/>
    <x v="80"/>
    <x v="0"/>
    <n v="298633"/>
    <x v="237"/>
    <x v="343"/>
    <n v="222236"/>
    <x v="37"/>
    <x v="43"/>
    <x v="42"/>
    <n v="16750"/>
    <n v="1675"/>
    <n v="94.205183217398584"/>
    <n v="26.767774135725073"/>
    <n v="109.32921582539913"/>
    <n v="1905.3021731785229"/>
  </r>
  <r>
    <n v="263905"/>
    <x v="7421"/>
    <x v="97"/>
    <x v="0"/>
    <n v="244778"/>
    <x v="345"/>
    <x v="645"/>
    <n v="222236"/>
    <x v="37"/>
    <x v="43"/>
    <x v="42"/>
    <n v="13400"/>
    <n v="1340"/>
    <n v="75.364146573918873"/>
    <n v="21.414219308580062"/>
    <n v="87.463372660319308"/>
    <n v="1524.241738542818"/>
  </r>
  <r>
    <n v="264103"/>
    <x v="7422"/>
    <x v="551"/>
    <x v="0"/>
    <n v="243593"/>
    <x v="42"/>
    <x v="48"/>
    <n v="222236"/>
    <x v="37"/>
    <x v="43"/>
    <x v="42"/>
    <n v="40200"/>
    <n v="4020"/>
    <n v="226.09243972175656"/>
    <n v="64.242657925740176"/>
    <n v="262.39011798095788"/>
    <n v="4572.7252156284549"/>
  </r>
  <r>
    <n v="264029"/>
    <x v="7423"/>
    <x v="496"/>
    <x v="0"/>
    <s v=""/>
    <x v="0"/>
    <x v="0"/>
    <n v="222116"/>
    <x v="2"/>
    <x v="2"/>
    <x v="2"/>
    <n v="4716.8"/>
    <n v="471.68000000000006"/>
    <n v="0"/>
    <n v="0"/>
    <n v="0"/>
    <n v="471.68000000000006"/>
  </r>
  <r>
    <n v="260339"/>
    <x v="7424"/>
    <x v="275"/>
    <x v="0"/>
    <s v=""/>
    <x v="0"/>
    <x v="0"/>
    <n v="257921"/>
    <x v="221"/>
    <x v="383"/>
    <x v="384"/>
    <n v="20368"/>
    <n v="2036.8000000000002"/>
    <n v="0"/>
    <n v="0"/>
    <n v="0"/>
    <n v="2036.8000000000002"/>
  </r>
  <r>
    <n v="264082"/>
    <x v="7425"/>
    <x v="102"/>
    <x v="0"/>
    <n v="356736"/>
    <x v="152"/>
    <x v="415"/>
    <n v="356684"/>
    <x v="185"/>
    <x v="268"/>
    <x v="271"/>
    <n v="76889.2"/>
    <n v="7688.92"/>
    <n v="0"/>
    <n v="0"/>
    <n v="0"/>
    <n v="7688.92"/>
  </r>
  <r>
    <n v="264100"/>
    <x v="7426"/>
    <x v="32"/>
    <x v="1409"/>
    <s v=""/>
    <x v="0"/>
    <x v="0"/>
    <n v="222183"/>
    <x v="126"/>
    <x v="180"/>
    <x v="181"/>
    <n v="60970"/>
    <n v="6097"/>
    <n v="342.90686691133084"/>
    <n v="97.434697854039271"/>
    <n v="397.95834560445286"/>
    <n v="6935.299910369823"/>
  </r>
  <r>
    <n v="264089"/>
    <x v="2104"/>
    <x v="18"/>
    <x v="0"/>
    <s v=""/>
    <x v="0"/>
    <x v="0"/>
    <n v="222236"/>
    <x v="37"/>
    <x v="43"/>
    <x v="42"/>
    <n v="13400"/>
    <n v="1340"/>
    <n v="75.364146573918873"/>
    <n v="21.414219308580062"/>
    <n v="87.463372660319308"/>
    <n v="1524.241738542818"/>
  </r>
  <r>
    <n v="260954"/>
    <x v="482"/>
    <x v="966"/>
    <x v="0"/>
    <s v=""/>
    <x v="0"/>
    <x v="0"/>
    <n v="259575"/>
    <x v="279"/>
    <x v="412"/>
    <x v="413"/>
    <n v="101170"/>
    <n v="10117"/>
    <n v="545.06192401227304"/>
    <n v="154.87570825348865"/>
    <n v="632.56808907239952"/>
    <n v="11449.505721338161"/>
  </r>
  <r>
    <n v="264110"/>
    <x v="7427"/>
    <x v="498"/>
    <x v="0"/>
    <s v=""/>
    <x v="0"/>
    <x v="0"/>
    <n v="222223"/>
    <x v="21"/>
    <x v="22"/>
    <x v="22"/>
    <n v="22780"/>
    <n v="2278"/>
    <n v="128.11904917566207"/>
    <n v="36.404172824586098"/>
    <n v="148.6877335225428"/>
    <n v="2591.2109555227908"/>
  </r>
  <r>
    <n v="264126"/>
    <x v="2923"/>
    <x v="180"/>
    <x v="0"/>
    <n v="280197"/>
    <x v="75"/>
    <x v="600"/>
    <n v="222236"/>
    <x v="37"/>
    <x v="43"/>
    <x v="42"/>
    <n v="49580"/>
    <n v="4958"/>
    <n v="278.84734232349979"/>
    <n v="79.232611441746215"/>
    <n v="323.61447884318142"/>
    <n v="5639.6944326084276"/>
  </r>
  <r>
    <n v="312754"/>
    <x v="165"/>
    <x v="226"/>
    <x v="1410"/>
    <s v=""/>
    <x v="0"/>
    <x v="0"/>
    <n v="312756"/>
    <x v="280"/>
    <x v="413"/>
    <x v="8"/>
    <n v="30820"/>
    <n v="3082"/>
    <n v="173.33753712001339"/>
    <n v="49.252704409734136"/>
    <n v="201.1657571187344"/>
    <n v="3505.7559986484821"/>
  </r>
  <r>
    <n v="264684"/>
    <x v="2972"/>
    <x v="203"/>
    <x v="0"/>
    <n v="243861"/>
    <x v="177"/>
    <x v="242"/>
    <n v="222236"/>
    <x v="37"/>
    <x v="43"/>
    <x v="42"/>
    <n v="68340"/>
    <n v="6834"/>
    <n v="384.35714752698618"/>
    <n v="109.21251847375829"/>
    <n v="446.06320056762843"/>
    <n v="7773.6328665683723"/>
  </r>
  <r>
    <n v="264685"/>
    <x v="7428"/>
    <x v="1155"/>
    <x v="0"/>
    <n v="275089"/>
    <x v="346"/>
    <x v="646"/>
    <n v="222236"/>
    <x v="37"/>
    <x v="43"/>
    <x v="42"/>
    <n v="46900"/>
    <n v="4690"/>
    <n v="263.77451300871604"/>
    <n v="74.949767580030212"/>
    <n v="306.12180431111756"/>
    <n v="5334.8460848998639"/>
  </r>
  <r>
    <n v="264195"/>
    <x v="7429"/>
    <x v="70"/>
    <x v="0"/>
    <s v=""/>
    <x v="0"/>
    <x v="0"/>
    <n v="222236"/>
    <x v="37"/>
    <x v="43"/>
    <x v="42"/>
    <n v="16348"/>
    <n v="1634.8000000000002"/>
    <n v="0"/>
    <n v="0"/>
    <n v="0"/>
    <n v="1634.8000000000002"/>
  </r>
  <r>
    <n v="264190"/>
    <x v="859"/>
    <x v="70"/>
    <x v="0"/>
    <n v="243707"/>
    <x v="5"/>
    <x v="46"/>
    <n v="222236"/>
    <x v="37"/>
    <x v="43"/>
    <x v="42"/>
    <n v="35556.9"/>
    <n v="3555.6900000000005"/>
    <n v="0"/>
    <n v="0"/>
    <n v="0"/>
    <n v="3555.6900000000005"/>
  </r>
  <r>
    <n v="264193"/>
    <x v="7430"/>
    <x v="308"/>
    <x v="0"/>
    <n v="260338"/>
    <x v="286"/>
    <x v="474"/>
    <n v="222236"/>
    <x v="37"/>
    <x v="43"/>
    <x v="42"/>
    <n v="30243.8"/>
    <n v="3024.38"/>
    <n v="0"/>
    <n v="0"/>
    <n v="0"/>
    <n v="3024.38"/>
  </r>
  <r>
    <n v="264192"/>
    <x v="461"/>
    <x v="51"/>
    <x v="0"/>
    <n v="324413"/>
    <x v="347"/>
    <x v="647"/>
    <n v="222236"/>
    <x v="37"/>
    <x v="43"/>
    <x v="42"/>
    <n v="31061.200000000001"/>
    <n v="3106.1200000000003"/>
    <n v="0"/>
    <n v="0"/>
    <n v="0"/>
    <n v="3106.1200000000003"/>
  </r>
  <r>
    <n v="264191"/>
    <x v="7295"/>
    <x v="93"/>
    <x v="0"/>
    <n v="243690"/>
    <x v="108"/>
    <x v="227"/>
    <n v="222236"/>
    <x v="37"/>
    <x v="43"/>
    <x v="42"/>
    <n v="51087.5"/>
    <n v="5108.75"/>
    <n v="0"/>
    <n v="0"/>
    <n v="0"/>
    <n v="5108.75"/>
  </r>
  <r>
    <n v="249954"/>
    <x v="7431"/>
    <x v="549"/>
    <x v="0"/>
    <n v="243736"/>
    <x v="72"/>
    <x v="382"/>
    <n v="222236"/>
    <x v="37"/>
    <x v="43"/>
    <x v="42"/>
    <n v="35985.699999999997"/>
    <n v="3598.57"/>
    <n v="0"/>
    <n v="0"/>
    <n v="0"/>
    <n v="3598.57"/>
  </r>
  <r>
    <n v="264189"/>
    <x v="7432"/>
    <x v="61"/>
    <x v="0"/>
    <s v=""/>
    <x v="0"/>
    <x v="0"/>
    <n v="222236"/>
    <x v="37"/>
    <x v="43"/>
    <x v="42"/>
    <n v="4904.3999999999996"/>
    <n v="490.44"/>
    <n v="0"/>
    <n v="0"/>
    <n v="0"/>
    <n v="490.44"/>
  </r>
  <r>
    <n v="264194"/>
    <x v="7433"/>
    <x v="214"/>
    <x v="0"/>
    <n v="243740"/>
    <x v="61"/>
    <x v="71"/>
    <n v="222236"/>
    <x v="37"/>
    <x v="43"/>
    <x v="42"/>
    <n v="28609"/>
    <n v="2860.9"/>
    <n v="0"/>
    <n v="0"/>
    <n v="0"/>
    <n v="2860.9"/>
  </r>
  <r>
    <n v="264368"/>
    <x v="753"/>
    <x v="1003"/>
    <x v="0"/>
    <s v=""/>
    <x v="0"/>
    <x v="0"/>
    <n v="222187"/>
    <x v="33"/>
    <x v="37"/>
    <x v="36"/>
    <n v="10626.199999999999"/>
    <n v="1062.6199999999999"/>
    <n v="0"/>
    <n v="0"/>
    <n v="0"/>
    <n v="1062.6199999999999"/>
  </r>
  <r>
    <n v="264207"/>
    <x v="7434"/>
    <x v="776"/>
    <x v="0"/>
    <s v=""/>
    <x v="0"/>
    <x v="0"/>
    <n v="222223"/>
    <x v="21"/>
    <x v="22"/>
    <x v="22"/>
    <n v="2840.8"/>
    <n v="284.08000000000004"/>
    <n v="0"/>
    <n v="0"/>
    <n v="0"/>
    <n v="284.08000000000004"/>
  </r>
  <r>
    <n v="264568"/>
    <x v="7435"/>
    <x v="1666"/>
    <x v="0"/>
    <s v=""/>
    <x v="0"/>
    <x v="0"/>
    <n v="222234"/>
    <x v="0"/>
    <x v="0"/>
    <x v="0"/>
    <n v="10465.4"/>
    <n v="1046.54"/>
    <n v="0"/>
    <n v="0"/>
    <n v="0"/>
    <n v="1046.54"/>
  </r>
  <r>
    <n v="264570"/>
    <x v="1606"/>
    <x v="268"/>
    <x v="0"/>
    <s v=""/>
    <x v="0"/>
    <x v="0"/>
    <n v="222234"/>
    <x v="0"/>
    <x v="0"/>
    <x v="0"/>
    <n v="4020"/>
    <n v="402"/>
    <n v="22.609243972175658"/>
    <n v="6.4242657925740172"/>
    <n v="26.239011798095788"/>
    <n v="457.27252156284544"/>
  </r>
  <r>
    <n v="264602"/>
    <x v="7436"/>
    <x v="546"/>
    <x v="0"/>
    <s v=""/>
    <x v="0"/>
    <x v="0"/>
    <n v="297114"/>
    <x v="106"/>
    <x v="150"/>
    <x v="149"/>
    <n v="51590"/>
    <n v="5159"/>
    <n v="290.15196430958758"/>
    <n v="82.444744338033217"/>
    <n v="336.73398474222932"/>
    <n v="5868.3306933898493"/>
  </r>
  <r>
    <n v="264611"/>
    <x v="4022"/>
    <x v="280"/>
    <x v="0"/>
    <n v="243803"/>
    <x v="36"/>
    <x v="39"/>
    <n v="222236"/>
    <x v="37"/>
    <x v="43"/>
    <x v="42"/>
    <n v="7370"/>
    <n v="737"/>
    <n v="41.45028061565538"/>
    <n v="11.777820619719034"/>
    <n v="48.104854963175619"/>
    <n v="838.33295619855005"/>
  </r>
  <r>
    <n v="264626"/>
    <x v="7437"/>
    <x v="324"/>
    <x v="0"/>
    <s v=""/>
    <x v="0"/>
    <x v="0"/>
    <n v="222223"/>
    <x v="21"/>
    <x v="22"/>
    <x v="22"/>
    <n v="13400"/>
    <n v="1340"/>
    <n v="75.364146573918873"/>
    <n v="21.414219308580062"/>
    <n v="87.463372660319308"/>
    <n v="1524.241738542818"/>
  </r>
  <r>
    <n v="264678"/>
    <x v="7438"/>
    <x v="613"/>
    <x v="0"/>
    <s v=""/>
    <x v="0"/>
    <x v="0"/>
    <n v="222178"/>
    <x v="145"/>
    <x v="203"/>
    <x v="204"/>
    <n v="5360"/>
    <n v="536"/>
    <n v="30.145658629567542"/>
    <n v="8.5656877234320241"/>
    <n v="34.985349064127718"/>
    <n v="609.69669541712722"/>
  </r>
  <r>
    <n v="264640"/>
    <x v="2639"/>
    <x v="172"/>
    <x v="0"/>
    <s v=""/>
    <x v="0"/>
    <x v="0"/>
    <n v="222178"/>
    <x v="145"/>
    <x v="203"/>
    <x v="204"/>
    <n v="10050"/>
    <n v="1005"/>
    <n v="56.523109930439141"/>
    <n v="16.060664481435044"/>
    <n v="65.597529495239471"/>
    <n v="1143.1813039071137"/>
  </r>
  <r>
    <n v="264639"/>
    <x v="7439"/>
    <x v="230"/>
    <x v="0"/>
    <n v="298633"/>
    <x v="237"/>
    <x v="343"/>
    <n v="222236"/>
    <x v="37"/>
    <x v="43"/>
    <x v="42"/>
    <n v="24120"/>
    <n v="2412"/>
    <n v="135.65546383305394"/>
    <n v="38.545594755444107"/>
    <n v="157.43407078857473"/>
    <n v="2743.6351293770731"/>
  </r>
  <r>
    <n v="264654"/>
    <x v="7440"/>
    <x v="228"/>
    <x v="0"/>
    <s v=""/>
    <x v="0"/>
    <x v="0"/>
    <n v="222172"/>
    <x v="26"/>
    <x v="51"/>
    <x v="50"/>
    <n v="32160"/>
    <n v="3216"/>
    <n v="180.87395177740527"/>
    <n v="51.394126340592138"/>
    <n v="209.91209438476631"/>
    <n v="3658.1801725027635"/>
  </r>
  <r>
    <n v="264655"/>
    <x v="7441"/>
    <x v="1147"/>
    <x v="0"/>
    <s v=""/>
    <x v="0"/>
    <x v="0"/>
    <n v="222172"/>
    <x v="26"/>
    <x v="51"/>
    <x v="50"/>
    <n v="16750"/>
    <n v="1675"/>
    <n v="94.205183217398584"/>
    <n v="26.767774135725073"/>
    <n v="109.32921582539913"/>
    <n v="1905.3021731785229"/>
  </r>
  <r>
    <n v="264680"/>
    <x v="7442"/>
    <x v="370"/>
    <x v="0"/>
    <s v=""/>
    <x v="0"/>
    <x v="0"/>
    <n v="222223"/>
    <x v="21"/>
    <x v="22"/>
    <x v="22"/>
    <n v="7879.1999999999989"/>
    <n v="787.92"/>
    <n v="0"/>
    <n v="0"/>
    <n v="0"/>
    <n v="787.92"/>
  </r>
  <r>
    <n v="264707"/>
    <x v="7443"/>
    <x v="151"/>
    <x v="0"/>
    <s v=""/>
    <x v="0"/>
    <x v="0"/>
    <n v="222223"/>
    <x v="21"/>
    <x v="22"/>
    <x v="22"/>
    <n v="5360"/>
    <n v="536"/>
    <n v="30.145658629567542"/>
    <n v="8.5656877234320241"/>
    <n v="34.985349064127718"/>
    <n v="609.69669541712722"/>
  </r>
  <r>
    <n v="264710"/>
    <x v="2535"/>
    <x v="348"/>
    <x v="1411"/>
    <s v=""/>
    <x v="0"/>
    <x v="0"/>
    <n v="222183"/>
    <x v="126"/>
    <x v="180"/>
    <x v="181"/>
    <n v="153430"/>
    <n v="15343"/>
    <n v="862.91947827137096"/>
    <n v="245.19281108324168"/>
    <n v="1001.455616960656"/>
    <n v="17452.567906315267"/>
  </r>
  <r>
    <n v="264714"/>
    <x v="7444"/>
    <x v="623"/>
    <x v="0"/>
    <n v="243849"/>
    <x v="200"/>
    <x v="288"/>
    <n v="222236"/>
    <x v="37"/>
    <x v="43"/>
    <x v="42"/>
    <n v="10050"/>
    <n v="1005"/>
    <n v="56.523109930439141"/>
    <n v="16.060664481435044"/>
    <n v="65.597529495239471"/>
    <n v="1143.1813039071137"/>
  </r>
  <r>
    <n v="264741"/>
    <x v="7445"/>
    <x v="35"/>
    <x v="0"/>
    <n v="247817"/>
    <x v="111"/>
    <x v="135"/>
    <n v="222236"/>
    <x v="37"/>
    <x v="43"/>
    <x v="42"/>
    <n v="60970"/>
    <n v="6097"/>
    <n v="342.90686691133084"/>
    <n v="97.434697854039271"/>
    <n v="397.95834560445286"/>
    <n v="6935.299910369823"/>
  </r>
  <r>
    <n v="264742"/>
    <x v="7446"/>
    <x v="1667"/>
    <x v="0"/>
    <s v=""/>
    <x v="0"/>
    <x v="0"/>
    <n v="295095"/>
    <x v="6"/>
    <x v="6"/>
    <x v="6"/>
    <n v="35510"/>
    <n v="3551"/>
    <n v="199.71498842088499"/>
    <n v="56.747681167737163"/>
    <n v="231.77793754984617"/>
    <n v="4039.240607138468"/>
  </r>
  <r>
    <n v="264740"/>
    <x v="7447"/>
    <x v="32"/>
    <x v="0"/>
    <s v=""/>
    <x v="0"/>
    <x v="0"/>
    <n v="222200"/>
    <x v="3"/>
    <x v="3"/>
    <x v="3"/>
    <n v="15222.4"/>
    <n v="1522.24"/>
    <n v="0"/>
    <n v="0"/>
    <n v="0"/>
    <n v="1522.24"/>
  </r>
  <r>
    <n v="265125"/>
    <x v="974"/>
    <x v="18"/>
    <x v="1412"/>
    <s v=""/>
    <x v="0"/>
    <x v="0"/>
    <n v="222183"/>
    <x v="126"/>
    <x v="180"/>
    <x v="181"/>
    <n v="75040"/>
    <n v="7504"/>
    <n v="422.03922081394563"/>
    <n v="119.91962812804833"/>
    <n v="489.79488689778805"/>
    <n v="8535.7537358397822"/>
  </r>
  <r>
    <n v="265127"/>
    <x v="7448"/>
    <x v="226"/>
    <x v="0"/>
    <s v=""/>
    <x v="0"/>
    <x v="0"/>
    <n v="222162"/>
    <x v="12"/>
    <x v="12"/>
    <x v="12"/>
    <n v="40200"/>
    <n v="4020"/>
    <n v="226.09243972175656"/>
    <n v="64.242657925740176"/>
    <n v="262.39011798095788"/>
    <n v="4572.7252156284549"/>
  </r>
  <r>
    <n v="265134"/>
    <x v="7449"/>
    <x v="1516"/>
    <x v="0"/>
    <s v=""/>
    <x v="0"/>
    <x v="0"/>
    <n v="222234"/>
    <x v="0"/>
    <x v="0"/>
    <x v="0"/>
    <n v="34840"/>
    <n v="3484"/>
    <n v="195.94678109218904"/>
    <n v="55.676970202308148"/>
    <n v="227.40476891683016"/>
    <n v="3963.0285202113273"/>
  </r>
  <r>
    <n v="265136"/>
    <x v="7450"/>
    <x v="537"/>
    <x v="0"/>
    <s v=""/>
    <x v="0"/>
    <x v="0"/>
    <n v="349174"/>
    <x v="239"/>
    <x v="353"/>
    <x v="355"/>
    <n v="33500"/>
    <n v="3350"/>
    <n v="188.41036643479717"/>
    <n v="53.535548271450146"/>
    <n v="218.65843165079826"/>
    <n v="3810.6043463570459"/>
  </r>
  <r>
    <n v="265138"/>
    <x v="2403"/>
    <x v="459"/>
    <x v="0"/>
    <n v="243684"/>
    <x v="61"/>
    <x v="648"/>
    <n v="222236"/>
    <x v="37"/>
    <x v="43"/>
    <x v="42"/>
    <n v="10720"/>
    <n v="1072"/>
    <n v="60.291317259135084"/>
    <n v="17.131375446864048"/>
    <n v="69.970698128255435"/>
    <n v="1219.3933908342544"/>
  </r>
  <r>
    <n v="265137"/>
    <x v="4598"/>
    <x v="160"/>
    <x v="0"/>
    <s v=""/>
    <x v="0"/>
    <x v="0"/>
    <n v="265140"/>
    <x v="237"/>
    <x v="414"/>
    <x v="414"/>
    <n v="14070"/>
    <n v="1407"/>
    <n v="79.13235390261481"/>
    <n v="22.484930274009063"/>
    <n v="91.836541293335273"/>
    <n v="1600.4538254699592"/>
  </r>
  <r>
    <n v="265128"/>
    <x v="7451"/>
    <x v="2"/>
    <x v="0"/>
    <n v="243684"/>
    <x v="61"/>
    <x v="648"/>
    <n v="222236"/>
    <x v="37"/>
    <x v="43"/>
    <x v="42"/>
    <n v="4020"/>
    <n v="402"/>
    <n v="22.609243972175658"/>
    <n v="6.4242657925740172"/>
    <n v="26.239011798095788"/>
    <n v="457.27252156284544"/>
  </r>
  <r>
    <n v="265126"/>
    <x v="7452"/>
    <x v="1668"/>
    <x v="0"/>
    <n v="335890"/>
    <x v="348"/>
    <x v="649"/>
    <n v="222236"/>
    <x v="37"/>
    <x v="43"/>
    <x v="42"/>
    <n v="20100"/>
    <n v="2010"/>
    <n v="113.04621986087828"/>
    <n v="32.121328962870088"/>
    <n v="131.19505899047894"/>
    <n v="2286.3626078142274"/>
  </r>
  <r>
    <n v="265132"/>
    <x v="7453"/>
    <x v="48"/>
    <x v="0"/>
    <n v="247503"/>
    <x v="23"/>
    <x v="346"/>
    <n v="222236"/>
    <x v="37"/>
    <x v="43"/>
    <x v="42"/>
    <n v="20100"/>
    <n v="2010"/>
    <n v="113.04621986087828"/>
    <n v="32.121328962870088"/>
    <n v="131.19505899047894"/>
    <n v="2286.3626078142274"/>
  </r>
  <r>
    <n v="264771"/>
    <x v="7454"/>
    <x v="1669"/>
    <x v="0"/>
    <n v="244636"/>
    <x v="139"/>
    <x v="650"/>
    <n v="222236"/>
    <x v="37"/>
    <x v="43"/>
    <x v="42"/>
    <n v="8040"/>
    <n v="804"/>
    <n v="45.218487944351317"/>
    <n v="12.848531585148034"/>
    <n v="52.478023596191576"/>
    <n v="914.54504312569088"/>
  </r>
  <r>
    <n v="265133"/>
    <x v="7455"/>
    <x v="18"/>
    <x v="0"/>
    <s v=""/>
    <x v="0"/>
    <x v="0"/>
    <n v="222116"/>
    <x v="2"/>
    <x v="2"/>
    <x v="2"/>
    <n v="30820"/>
    <n v="3082"/>
    <n v="173.33753712001339"/>
    <n v="49.252704409734136"/>
    <n v="201.1657571187344"/>
    <n v="3505.7559986484821"/>
  </r>
  <r>
    <n v="264906"/>
    <x v="7456"/>
    <x v="135"/>
    <x v="1413"/>
    <s v=""/>
    <x v="0"/>
    <x v="0"/>
    <n v="222234"/>
    <x v="0"/>
    <x v="0"/>
    <x v="0"/>
    <n v="14740"/>
    <n v="1474"/>
    <n v="82.90056123131076"/>
    <n v="23.555641239438067"/>
    <n v="96.209709926351238"/>
    <n v="1676.6659123971001"/>
  </r>
  <r>
    <n v="264919"/>
    <x v="5693"/>
    <x v="118"/>
    <x v="1414"/>
    <s v=""/>
    <x v="0"/>
    <x v="0"/>
    <n v="247020"/>
    <x v="207"/>
    <x v="369"/>
    <x v="371"/>
    <n v="50920"/>
    <n v="5092"/>
    <n v="286.38375698089169"/>
    <n v="81.374033372604217"/>
    <n v="332.36081610921337"/>
    <n v="5792.11860646271"/>
  </r>
  <r>
    <n v="264938"/>
    <x v="7457"/>
    <x v="214"/>
    <x v="1415"/>
    <s v=""/>
    <x v="0"/>
    <x v="0"/>
    <n v="221873"/>
    <x v="65"/>
    <x v="86"/>
    <x v="86"/>
    <n v="37520"/>
    <n v="3752"/>
    <n v="211.01961040697282"/>
    <n v="59.959814064024165"/>
    <n v="244.89744344889402"/>
    <n v="4267.8768679198911"/>
  </r>
  <r>
    <n v="264950"/>
    <x v="7458"/>
    <x v="75"/>
    <x v="0"/>
    <s v=""/>
    <x v="0"/>
    <x v="0"/>
    <n v="222236"/>
    <x v="37"/>
    <x v="43"/>
    <x v="42"/>
    <n v="50920"/>
    <n v="5092"/>
    <n v="0"/>
    <n v="0"/>
    <n v="0"/>
    <n v="5092"/>
  </r>
  <r>
    <n v="264952"/>
    <x v="1606"/>
    <x v="338"/>
    <x v="1416"/>
    <n v="248411"/>
    <x v="248"/>
    <x v="366"/>
    <n v="222236"/>
    <x v="37"/>
    <x v="43"/>
    <x v="42"/>
    <n v="32159.999999999996"/>
    <n v="3216"/>
    <n v="753.64146573918867"/>
    <n v="214.14219308580059"/>
    <n v="874.63372660319305"/>
    <n v="5058.4173854281826"/>
  </r>
  <r>
    <n v="264951"/>
    <x v="7459"/>
    <x v="245"/>
    <x v="0"/>
    <s v=""/>
    <x v="0"/>
    <x v="0"/>
    <n v="222236"/>
    <x v="37"/>
    <x v="43"/>
    <x v="42"/>
    <n v="50920"/>
    <n v="5092"/>
    <n v="0"/>
    <n v="0"/>
    <n v="0"/>
    <n v="5092"/>
  </r>
  <r>
    <n v="260749"/>
    <x v="5800"/>
    <x v="88"/>
    <x v="0"/>
    <s v=""/>
    <x v="0"/>
    <x v="0"/>
    <n v="222236"/>
    <x v="37"/>
    <x v="43"/>
    <x v="42"/>
    <n v="41540"/>
    <n v="4154"/>
    <n v="233.62885437914849"/>
    <n v="66.384079856598191"/>
    <n v="271.13645524698984"/>
    <n v="4725.1493894827363"/>
  </r>
  <r>
    <n v="264973"/>
    <x v="786"/>
    <x v="588"/>
    <x v="1417"/>
    <n v="266015"/>
    <x v="152"/>
    <x v="438"/>
    <n v="222236"/>
    <x v="37"/>
    <x v="43"/>
    <x v="42"/>
    <n v="50920"/>
    <n v="5092"/>
    <n v="0"/>
    <n v="0"/>
    <n v="0"/>
    <n v="5092"/>
  </r>
  <r>
    <n v="264971"/>
    <x v="7460"/>
    <x v="259"/>
    <x v="0"/>
    <n v="298633"/>
    <x v="237"/>
    <x v="343"/>
    <n v="222236"/>
    <x v="37"/>
    <x v="43"/>
    <x v="42"/>
    <n v="5360"/>
    <n v="536"/>
    <n v="30.145658629567542"/>
    <n v="8.5656877234320241"/>
    <n v="34.985349064127718"/>
    <n v="609.69669541712722"/>
  </r>
  <r>
    <n v="264972"/>
    <x v="5638"/>
    <x v="703"/>
    <x v="0"/>
    <n v="250753"/>
    <x v="156"/>
    <x v="348"/>
    <n v="222224"/>
    <x v="7"/>
    <x v="78"/>
    <x v="78"/>
    <n v="10050"/>
    <n v="1005"/>
    <n v="56.523109930439141"/>
    <n v="16.060664481435044"/>
    <n v="65.597529495239471"/>
    <n v="1143.1813039071137"/>
  </r>
  <r>
    <n v="264978"/>
    <x v="2452"/>
    <x v="212"/>
    <x v="0"/>
    <s v=""/>
    <x v="0"/>
    <x v="0"/>
    <n v="222116"/>
    <x v="2"/>
    <x v="2"/>
    <x v="2"/>
    <n v="35510"/>
    <n v="3551"/>
    <n v="199.71498842088499"/>
    <n v="56.747681167737163"/>
    <n v="231.77793754984617"/>
    <n v="4039.240607138468"/>
  </r>
  <r>
    <n v="265015"/>
    <x v="7461"/>
    <x v="269"/>
    <x v="0"/>
    <s v=""/>
    <x v="0"/>
    <x v="0"/>
    <n v="222162"/>
    <x v="12"/>
    <x v="12"/>
    <x v="12"/>
    <n v="33500"/>
    <n v="3350"/>
    <n v="188.41036643479717"/>
    <n v="53.535548271450146"/>
    <n v="218.65843165079826"/>
    <n v="3810.6043463570459"/>
  </r>
  <r>
    <n v="262145"/>
    <x v="7462"/>
    <x v="255"/>
    <x v="0"/>
    <s v=""/>
    <x v="0"/>
    <x v="0"/>
    <n v="221951"/>
    <x v="70"/>
    <x v="415"/>
    <x v="415"/>
    <n v="21413.200000000001"/>
    <n v="2141.3200000000002"/>
    <n v="0"/>
    <n v="0"/>
    <n v="0"/>
    <n v="2141.3200000000002"/>
  </r>
  <r>
    <n v="265063"/>
    <x v="7463"/>
    <x v="778"/>
    <x v="0"/>
    <n v="248426"/>
    <x v="6"/>
    <x v="449"/>
    <n v="222236"/>
    <x v="37"/>
    <x v="43"/>
    <x v="42"/>
    <n v="6700"/>
    <n v="670"/>
    <n v="37.682073286959437"/>
    <n v="10.707109654290031"/>
    <n v="43.731686330159654"/>
    <n v="762.12086927140899"/>
  </r>
  <r>
    <n v="265065"/>
    <x v="7464"/>
    <x v="50"/>
    <x v="0"/>
    <s v=""/>
    <x v="0"/>
    <x v="0"/>
    <n v="222178"/>
    <x v="145"/>
    <x v="203"/>
    <x v="204"/>
    <n v="10050"/>
    <n v="1005"/>
    <n v="56.523109930439141"/>
    <n v="16.060664481435044"/>
    <n v="65.597529495239471"/>
    <n v="1143.1813039071137"/>
  </r>
  <r>
    <n v="260037"/>
    <x v="7465"/>
    <x v="0"/>
    <x v="0"/>
    <s v=""/>
    <x v="0"/>
    <x v="0"/>
    <n v="221731"/>
    <x v="40"/>
    <x v="333"/>
    <x v="336"/>
    <n v="49861.4"/>
    <n v="4986.1400000000003"/>
    <n v="0"/>
    <n v="0"/>
    <n v="0"/>
    <n v="4986.1400000000003"/>
  </r>
  <r>
    <n v="265139"/>
    <x v="509"/>
    <x v="214"/>
    <x v="1418"/>
    <s v=""/>
    <x v="0"/>
    <x v="0"/>
    <n v="222173"/>
    <x v="40"/>
    <x v="49"/>
    <x v="48"/>
    <n v="578082.70000000019"/>
    <n v="57808.26999999999"/>
    <n v="9770.9616033085804"/>
    <n v="2776.3535333574046"/>
    <n v="11339.626265410398"/>
    <n v="81695.211402076369"/>
  </r>
  <r>
    <n v="265121"/>
    <x v="7466"/>
    <x v="98"/>
    <x v="1419"/>
    <s v=""/>
    <x v="0"/>
    <x v="0"/>
    <n v="222219"/>
    <x v="10"/>
    <x v="10"/>
    <x v="10"/>
    <n v="67000"/>
    <n v="6700"/>
    <n v="376.82073286959434"/>
    <n v="107.07109654290029"/>
    <n v="437.31686330159653"/>
    <n v="7621.2086927140917"/>
  </r>
  <r>
    <n v="260553"/>
    <x v="7467"/>
    <x v="193"/>
    <x v="0"/>
    <s v=""/>
    <x v="0"/>
    <x v="0"/>
    <n v="221735"/>
    <x v="97"/>
    <x v="138"/>
    <x v="137"/>
    <n v="21252.399999999998"/>
    <n v="2125.2399999999998"/>
    <n v="0"/>
    <n v="0"/>
    <n v="0"/>
    <n v="2125.2399999999998"/>
  </r>
  <r>
    <n v="263656"/>
    <x v="7468"/>
    <x v="158"/>
    <x v="0"/>
    <s v=""/>
    <x v="0"/>
    <x v="0"/>
    <n v="221735"/>
    <x v="97"/>
    <x v="138"/>
    <x v="137"/>
    <n v="22478.5"/>
    <n v="2247.85"/>
    <n v="0"/>
    <n v="0"/>
    <n v="0"/>
    <n v="2247.85"/>
  </r>
  <r>
    <n v="265129"/>
    <x v="7469"/>
    <x v="289"/>
    <x v="1420"/>
    <s v=""/>
    <x v="0"/>
    <x v="0"/>
    <n v="222183"/>
    <x v="126"/>
    <x v="180"/>
    <x v="181"/>
    <n v="75040"/>
    <n v="7504"/>
    <n v="422.03922081394563"/>
    <n v="119.91962812804833"/>
    <n v="489.79488689778805"/>
    <n v="8535.7537358397822"/>
  </r>
  <r>
    <n v="265130"/>
    <x v="7470"/>
    <x v="523"/>
    <x v="0"/>
    <s v=""/>
    <x v="0"/>
    <x v="0"/>
    <n v="222116"/>
    <x v="2"/>
    <x v="2"/>
    <x v="2"/>
    <n v="15008"/>
    <n v="1500.8000000000002"/>
    <n v="0"/>
    <n v="0"/>
    <n v="0"/>
    <n v="1500.8000000000002"/>
  </r>
  <r>
    <n v="265131"/>
    <x v="7471"/>
    <x v="94"/>
    <x v="1421"/>
    <s v=""/>
    <x v="0"/>
    <x v="0"/>
    <n v="222116"/>
    <x v="2"/>
    <x v="2"/>
    <x v="2"/>
    <n v="8442"/>
    <n v="844.2"/>
    <n v="131.88725650435802"/>
    <n v="37.474883790015106"/>
    <n v="153.06090215555878"/>
    <n v="1166.623042449932"/>
  </r>
  <r>
    <n v="265144"/>
    <x v="7472"/>
    <x v="1586"/>
    <x v="1422"/>
    <s v=""/>
    <x v="0"/>
    <x v="0"/>
    <n v="222172"/>
    <x v="26"/>
    <x v="51"/>
    <x v="50"/>
    <n v="3350"/>
    <n v="335"/>
    <n v="18.841036643479718"/>
    <n v="5.3535548271450155"/>
    <n v="21.865843165079827"/>
    <n v="381.0604346357045"/>
  </r>
  <r>
    <n v="263852"/>
    <x v="7473"/>
    <x v="555"/>
    <x v="1423"/>
    <s v=""/>
    <x v="0"/>
    <x v="0"/>
    <n v="221862"/>
    <x v="165"/>
    <x v="229"/>
    <x v="231"/>
    <n v="10318"/>
    <n v="1031.8"/>
    <n v="0"/>
    <n v="0"/>
    <n v="0"/>
    <n v="1031.8"/>
  </r>
  <r>
    <n v="262821"/>
    <x v="7474"/>
    <x v="259"/>
    <x v="0"/>
    <n v="255926"/>
    <x v="196"/>
    <x v="283"/>
    <n v="222236"/>
    <x v="37"/>
    <x v="43"/>
    <x v="42"/>
    <n v="37144.799999999996"/>
    <n v="3714.4799999999996"/>
    <n v="0"/>
    <n v="0"/>
    <n v="0"/>
    <n v="3714.4799999999996"/>
  </r>
  <r>
    <n v="265157"/>
    <x v="7475"/>
    <x v="649"/>
    <x v="0"/>
    <s v=""/>
    <x v="0"/>
    <x v="0"/>
    <n v="222116"/>
    <x v="2"/>
    <x v="2"/>
    <x v="2"/>
    <n v="4274.5999999999995"/>
    <n v="427.46"/>
    <n v="0"/>
    <n v="0"/>
    <n v="0"/>
    <n v="427.46"/>
  </r>
  <r>
    <n v="256077"/>
    <x v="300"/>
    <x v="224"/>
    <x v="0"/>
    <n v="249064"/>
    <x v="71"/>
    <x v="437"/>
    <n v="222236"/>
    <x v="37"/>
    <x v="43"/>
    <x v="42"/>
    <n v="21440"/>
    <n v="2144"/>
    <n v="120.58263451827017"/>
    <n v="34.262750893728096"/>
    <n v="139.94139625651087"/>
    <n v="2438.7867816685089"/>
  </r>
  <r>
    <n v="265158"/>
    <x v="391"/>
    <x v="75"/>
    <x v="0"/>
    <s v=""/>
    <x v="0"/>
    <x v="0"/>
    <n v="222236"/>
    <x v="37"/>
    <x v="43"/>
    <x v="42"/>
    <n v="22110"/>
    <n v="2211"/>
    <n v="124.35084184696613"/>
    <n v="35.333461859157097"/>
    <n v="144.31456488952685"/>
    <n v="2514.99886859565"/>
  </r>
  <r>
    <n v="265163"/>
    <x v="7476"/>
    <x v="102"/>
    <x v="0"/>
    <n v="270270"/>
    <x v="277"/>
    <x v="452"/>
    <n v="222236"/>
    <x v="37"/>
    <x v="43"/>
    <x v="42"/>
    <n v="164994.20000000001"/>
    <n v="16499.419999999998"/>
    <n v="644.36345320700627"/>
    <n v="183.09157508835949"/>
    <n v="747.81183624572998"/>
    <n v="18074.686864541094"/>
  </r>
  <r>
    <n v="265169"/>
    <x v="1151"/>
    <x v="179"/>
    <x v="0"/>
    <s v=""/>
    <x v="0"/>
    <x v="0"/>
    <n v="222236"/>
    <x v="37"/>
    <x v="43"/>
    <x v="42"/>
    <n v="7370"/>
    <n v="737"/>
    <n v="41.45028061565538"/>
    <n v="11.777820619719034"/>
    <n v="48.104854963175619"/>
    <n v="838.33295619855005"/>
  </r>
  <r>
    <n v="265166"/>
    <x v="7477"/>
    <x v="207"/>
    <x v="0"/>
    <s v=""/>
    <x v="0"/>
    <x v="0"/>
    <n v="222236"/>
    <x v="37"/>
    <x v="43"/>
    <x v="42"/>
    <n v="36180"/>
    <n v="3618"/>
    <n v="203.48319574958094"/>
    <n v="57.818392133166164"/>
    <n v="236.15110618286212"/>
    <n v="4115.4526940656087"/>
  </r>
  <r>
    <n v="265179"/>
    <x v="7388"/>
    <x v="178"/>
    <x v="0"/>
    <s v=""/>
    <x v="0"/>
    <x v="0"/>
    <n v="222236"/>
    <x v="37"/>
    <x v="43"/>
    <x v="42"/>
    <n v="26130"/>
    <n v="2613"/>
    <n v="146.96008581914177"/>
    <n v="41.757727651731109"/>
    <n v="170.55357668762264"/>
    <n v="2972.2713901584957"/>
  </r>
  <r>
    <n v="265167"/>
    <x v="7478"/>
    <x v="235"/>
    <x v="0"/>
    <s v=""/>
    <x v="0"/>
    <x v="0"/>
    <n v="222236"/>
    <x v="37"/>
    <x v="43"/>
    <x v="42"/>
    <n v="62310"/>
    <n v="6231"/>
    <n v="350.44328156872268"/>
    <n v="99.576119784897273"/>
    <n v="406.70468287048476"/>
    <n v="7087.7240842241044"/>
  </r>
  <r>
    <n v="265177"/>
    <x v="6058"/>
    <x v="43"/>
    <x v="0"/>
    <n v="243737"/>
    <x v="98"/>
    <x v="540"/>
    <n v="222236"/>
    <x v="37"/>
    <x v="43"/>
    <x v="42"/>
    <n v="39530"/>
    <n v="3953"/>
    <n v="222.32423239306064"/>
    <n v="63.171946960311175"/>
    <n v="258.01694934794193"/>
    <n v="4496.5131287013137"/>
  </r>
  <r>
    <n v="265176"/>
    <x v="7479"/>
    <x v="132"/>
    <x v="0"/>
    <n v="259296"/>
    <x v="75"/>
    <x v="418"/>
    <n v="222236"/>
    <x v="37"/>
    <x v="43"/>
    <x v="42"/>
    <n v="12060"/>
    <n v="1206"/>
    <n v="67.827731916526972"/>
    <n v="19.272797377722053"/>
    <n v="78.717035394287365"/>
    <n v="1371.8175646885365"/>
  </r>
  <r>
    <n v="265170"/>
    <x v="1010"/>
    <x v="43"/>
    <x v="0"/>
    <s v=""/>
    <x v="0"/>
    <x v="0"/>
    <n v="222236"/>
    <x v="37"/>
    <x v="43"/>
    <x v="42"/>
    <n v="13668"/>
    <n v="1366.8000000000002"/>
    <n v="192.17857376349309"/>
    <n v="54.606259236879147"/>
    <n v="223.03160028381421"/>
    <n v="1836.6164332841868"/>
  </r>
  <r>
    <n v="265172"/>
    <x v="1010"/>
    <x v="50"/>
    <x v="0"/>
    <n v="245119"/>
    <x v="43"/>
    <x v="651"/>
    <n v="222236"/>
    <x v="37"/>
    <x v="43"/>
    <x v="42"/>
    <n v="6834"/>
    <n v="683.40000000000009"/>
    <n v="0"/>
    <n v="0"/>
    <n v="0"/>
    <n v="683.40000000000009"/>
  </r>
  <r>
    <n v="265173"/>
    <x v="1010"/>
    <x v="172"/>
    <x v="0"/>
    <s v=""/>
    <x v="0"/>
    <x v="0"/>
    <n v="222236"/>
    <x v="37"/>
    <x v="43"/>
    <x v="42"/>
    <n v="6834"/>
    <n v="683.40000000000009"/>
    <n v="0"/>
    <n v="0"/>
    <n v="0"/>
    <n v="683.40000000000009"/>
  </r>
  <r>
    <n v="265178"/>
    <x v="7480"/>
    <x v="101"/>
    <x v="0"/>
    <n v="245119"/>
    <x v="43"/>
    <x v="651"/>
    <n v="222236"/>
    <x v="37"/>
    <x v="43"/>
    <x v="42"/>
    <n v="6834"/>
    <n v="683.40000000000009"/>
    <n v="0"/>
    <n v="0"/>
    <n v="0"/>
    <n v="683.40000000000009"/>
  </r>
  <r>
    <n v="265164"/>
    <x v="7481"/>
    <x v="46"/>
    <x v="0"/>
    <s v=""/>
    <x v="0"/>
    <x v="0"/>
    <n v="222116"/>
    <x v="2"/>
    <x v="2"/>
    <x v="2"/>
    <n v="34840"/>
    <n v="3484"/>
    <n v="195.94678109218904"/>
    <n v="55.676970202308148"/>
    <n v="227.40476891683016"/>
    <n v="3963.0285202113273"/>
  </r>
  <r>
    <n v="265175"/>
    <x v="2535"/>
    <x v="156"/>
    <x v="0"/>
    <s v=""/>
    <x v="0"/>
    <x v="0"/>
    <n v="222116"/>
    <x v="2"/>
    <x v="2"/>
    <x v="2"/>
    <n v="10291.200000000001"/>
    <n v="1029.1200000000001"/>
    <n v="0"/>
    <n v="0"/>
    <n v="0"/>
    <n v="1029.1200000000001"/>
  </r>
  <r>
    <n v="262001"/>
    <x v="7482"/>
    <x v="224"/>
    <x v="0"/>
    <n v="251007"/>
    <x v="102"/>
    <x v="290"/>
    <n v="222236"/>
    <x v="37"/>
    <x v="43"/>
    <x v="42"/>
    <n v="5467.2000000000007"/>
    <n v="546.72000000000014"/>
    <n v="0"/>
    <n v="0"/>
    <n v="0"/>
    <n v="546.72000000000014"/>
  </r>
  <r>
    <n v="261197"/>
    <x v="7483"/>
    <x v="282"/>
    <x v="0"/>
    <s v=""/>
    <x v="0"/>
    <x v="0"/>
    <n v="260648"/>
    <x v="281"/>
    <x v="416"/>
    <x v="416"/>
    <n v="150214"/>
    <n v="15021.400000000001"/>
    <n v="422.03922081394563"/>
    <n v="119.91962812804833"/>
    <n v="489.79488689778805"/>
    <n v="16053.153735839784"/>
  </r>
  <r>
    <n v="265165"/>
    <x v="7484"/>
    <x v="50"/>
    <x v="0"/>
    <s v=""/>
    <x v="0"/>
    <x v="0"/>
    <n v="222200"/>
    <x v="3"/>
    <x v="3"/>
    <x v="3"/>
    <n v="25212.1"/>
    <n v="2521.21"/>
    <n v="0"/>
    <n v="0"/>
    <n v="0"/>
    <n v="2521.21"/>
  </r>
  <r>
    <n v="265174"/>
    <x v="7485"/>
    <x v="45"/>
    <x v="0"/>
    <n v="243888"/>
    <x v="13"/>
    <x v="14"/>
    <n v="222236"/>
    <x v="37"/>
    <x v="43"/>
    <x v="42"/>
    <n v="50250"/>
    <n v="5025"/>
    <n v="235.51295804349644"/>
    <n v="66.919435339312685"/>
    <n v="273.32303956349784"/>
    <n v="5600.7554329463073"/>
  </r>
  <r>
    <n v="265194"/>
    <x v="7486"/>
    <x v="178"/>
    <x v="0"/>
    <n v="288545"/>
    <x v="330"/>
    <x v="599"/>
    <n v="222236"/>
    <x v="37"/>
    <x v="43"/>
    <x v="42"/>
    <n v="6700"/>
    <n v="670"/>
    <n v="37.682073286959437"/>
    <n v="10.707109654290031"/>
    <n v="43.731686330159654"/>
    <n v="762.12086927140899"/>
  </r>
  <r>
    <n v="265196"/>
    <x v="7487"/>
    <x v="201"/>
    <x v="0"/>
    <n v="256886"/>
    <x v="49"/>
    <x v="56"/>
    <n v="222236"/>
    <x v="37"/>
    <x v="43"/>
    <x v="42"/>
    <n v="42880"/>
    <n v="4288"/>
    <n v="241.16526903654034"/>
    <n v="68.525501787456193"/>
    <n v="279.88279251302174"/>
    <n v="4877.5735633370177"/>
  </r>
  <r>
    <n v="265202"/>
    <x v="7488"/>
    <x v="96"/>
    <x v="0"/>
    <s v=""/>
    <x v="0"/>
    <x v="0"/>
    <n v="222187"/>
    <x v="33"/>
    <x v="37"/>
    <x v="36"/>
    <n v="39530"/>
    <n v="3953"/>
    <n v="222.32423239306064"/>
    <n v="63.171946960311175"/>
    <n v="258.01694934794193"/>
    <n v="4496.5131287013137"/>
  </r>
  <r>
    <n v="265201"/>
    <x v="1335"/>
    <x v="1537"/>
    <x v="0"/>
    <s v=""/>
    <x v="0"/>
    <x v="0"/>
    <n v="248882"/>
    <x v="246"/>
    <x v="417"/>
    <x v="417"/>
    <n v="64990"/>
    <n v="6499"/>
    <n v="365.51611088350649"/>
    <n v="103.85896364661329"/>
    <n v="424.19735740254868"/>
    <n v="7392.5724319326682"/>
  </r>
  <r>
    <n v="265195"/>
    <x v="7489"/>
    <x v="479"/>
    <x v="0"/>
    <s v=""/>
    <x v="0"/>
    <x v="0"/>
    <n v="222160"/>
    <x v="22"/>
    <x v="164"/>
    <x v="164"/>
    <n v="46900"/>
    <n v="4690"/>
    <n v="263.77451300871604"/>
    <n v="74.949767580030212"/>
    <n v="306.12180431111756"/>
    <n v="5334.8460848998639"/>
  </r>
  <r>
    <n v="265197"/>
    <x v="7490"/>
    <x v="247"/>
    <x v="0"/>
    <s v=""/>
    <x v="0"/>
    <x v="0"/>
    <n v="222116"/>
    <x v="2"/>
    <x v="2"/>
    <x v="2"/>
    <n v="6030"/>
    <n v="603"/>
    <n v="33.913865958263486"/>
    <n v="9.6363986888610267"/>
    <n v="39.358517697143682"/>
    <n v="685.90878234426827"/>
  </r>
  <r>
    <n v="265200"/>
    <x v="7491"/>
    <x v="1670"/>
    <x v="0"/>
    <s v=""/>
    <x v="0"/>
    <x v="0"/>
    <n v="222236"/>
    <x v="37"/>
    <x v="43"/>
    <x v="42"/>
    <n v="10050"/>
    <n v="1005"/>
    <n v="56.523109930439141"/>
    <n v="16.060664481435044"/>
    <n v="65.597529495239471"/>
    <n v="1143.1813039071137"/>
  </r>
  <r>
    <n v="265199"/>
    <x v="7492"/>
    <x v="31"/>
    <x v="0"/>
    <n v="243722"/>
    <x v="168"/>
    <x v="223"/>
    <n v="222236"/>
    <x v="37"/>
    <x v="43"/>
    <x v="42"/>
    <n v="25460"/>
    <n v="2546"/>
    <n v="143.19187849044584"/>
    <n v="40.687016686302108"/>
    <n v="166.18040805460669"/>
    <n v="2896.059303231355"/>
  </r>
  <r>
    <n v="265191"/>
    <x v="6292"/>
    <x v="19"/>
    <x v="0"/>
    <s v=""/>
    <x v="0"/>
    <x v="0"/>
    <n v="222200"/>
    <x v="3"/>
    <x v="3"/>
    <x v="3"/>
    <n v="24736.399999999998"/>
    <n v="2473.64"/>
    <n v="0"/>
    <n v="0"/>
    <n v="0"/>
    <n v="2473.64"/>
  </r>
  <r>
    <n v="265189"/>
    <x v="7493"/>
    <x v="758"/>
    <x v="0"/>
    <n v="290563"/>
    <x v="349"/>
    <x v="652"/>
    <n v="222236"/>
    <x v="37"/>
    <x v="43"/>
    <x v="42"/>
    <n v="29480"/>
    <n v="2948"/>
    <n v="165.80112246262152"/>
    <n v="47.111282478876134"/>
    <n v="192.41941985270248"/>
    <n v="3353.3318247942002"/>
  </r>
  <r>
    <n v="265192"/>
    <x v="7494"/>
    <x v="1079"/>
    <x v="0"/>
    <n v="278773"/>
    <x v="33"/>
    <x v="36"/>
    <n v="222236"/>
    <x v="37"/>
    <x v="43"/>
    <x v="42"/>
    <n v="10050"/>
    <n v="1005"/>
    <n v="56.523109930439141"/>
    <n v="16.060664481435044"/>
    <n v="65.597529495239471"/>
    <n v="1143.1813039071137"/>
  </r>
  <r>
    <n v="265198"/>
    <x v="4360"/>
    <x v="45"/>
    <x v="0"/>
    <s v=""/>
    <x v="0"/>
    <x v="0"/>
    <n v="295095"/>
    <x v="6"/>
    <x v="6"/>
    <x v="6"/>
    <n v="30150"/>
    <n v="3015"/>
    <n v="122.46673818261816"/>
    <n v="34.798106376442597"/>
    <n v="142.12798057301887"/>
    <n v="3314.3928251320795"/>
  </r>
  <r>
    <n v="265245"/>
    <x v="7495"/>
    <x v="245"/>
    <x v="0"/>
    <s v=""/>
    <x v="0"/>
    <x v="0"/>
    <n v="222223"/>
    <x v="21"/>
    <x v="22"/>
    <x v="22"/>
    <n v="3350"/>
    <n v="335"/>
    <n v="18.841036643479718"/>
    <n v="5.3535548271450155"/>
    <n v="21.865843165079827"/>
    <n v="381.0604346357045"/>
  </r>
  <r>
    <n v="260225"/>
    <x v="7496"/>
    <x v="214"/>
    <x v="0"/>
    <s v=""/>
    <x v="0"/>
    <x v="0"/>
    <n v="221756"/>
    <x v="22"/>
    <x v="96"/>
    <x v="95"/>
    <n v="30820"/>
    <n v="3082"/>
    <n v="173.33753712001339"/>
    <n v="49.252704409734136"/>
    <n v="201.1657571187344"/>
    <n v="3505.7559986484821"/>
  </r>
  <r>
    <n v="265376"/>
    <x v="1849"/>
    <x v="135"/>
    <x v="0"/>
    <n v="355563"/>
    <x v="311"/>
    <x v="546"/>
    <n v="222146"/>
    <x v="28"/>
    <x v="116"/>
    <x v="115"/>
    <n v="29721.200000000001"/>
    <n v="2972.12"/>
    <n v="109.27801253218236"/>
    <n v="31.050617997441087"/>
    <n v="126.82189035746299"/>
    <n v="3239.2705208870861"/>
  </r>
  <r>
    <n v="263608"/>
    <x v="7497"/>
    <x v="473"/>
    <x v="0"/>
    <n v="260186"/>
    <x v="98"/>
    <x v="251"/>
    <n v="222236"/>
    <x v="37"/>
    <x v="43"/>
    <x v="42"/>
    <n v="20455.099999999999"/>
    <n v="2045.51"/>
    <n v="0"/>
    <n v="0"/>
    <n v="0"/>
    <n v="2045.51"/>
  </r>
  <r>
    <n v="265279"/>
    <x v="7498"/>
    <x v="667"/>
    <x v="0"/>
    <s v=""/>
    <x v="0"/>
    <x v="0"/>
    <n v="222223"/>
    <x v="21"/>
    <x v="22"/>
    <x v="22"/>
    <n v="20682.900000000001"/>
    <n v="2068.2900000000004"/>
    <n v="0"/>
    <n v="0"/>
    <n v="0"/>
    <n v="2068.2900000000004"/>
  </r>
  <r>
    <n v="265280"/>
    <x v="7498"/>
    <x v="46"/>
    <x v="0"/>
    <s v=""/>
    <x v="0"/>
    <x v="0"/>
    <n v="222223"/>
    <x v="21"/>
    <x v="22"/>
    <x v="22"/>
    <n v="20682.900000000001"/>
    <n v="2068.2900000000004"/>
    <n v="0"/>
    <n v="0"/>
    <n v="0"/>
    <n v="2068.2900000000004"/>
  </r>
  <r>
    <n v="265275"/>
    <x v="7499"/>
    <x v="19"/>
    <x v="0"/>
    <s v=""/>
    <x v="0"/>
    <x v="0"/>
    <n v="222223"/>
    <x v="21"/>
    <x v="22"/>
    <x v="22"/>
    <n v="20260.8"/>
    <n v="2026.08"/>
    <n v="0"/>
    <n v="0"/>
    <n v="0"/>
    <n v="2026.08"/>
  </r>
  <r>
    <n v="265277"/>
    <x v="7500"/>
    <x v="1671"/>
    <x v="0"/>
    <n v="243797"/>
    <x v="76"/>
    <x v="510"/>
    <n v="222236"/>
    <x v="37"/>
    <x v="43"/>
    <x v="42"/>
    <n v="87770"/>
    <n v="8777"/>
    <n v="493.63516005916858"/>
    <n v="140.2631364711994"/>
    <n v="572.8850909250915"/>
    <n v="9983.7833874554599"/>
  </r>
  <r>
    <n v="265278"/>
    <x v="6245"/>
    <x v="35"/>
    <x v="0"/>
    <s v=""/>
    <x v="0"/>
    <x v="0"/>
    <n v="222236"/>
    <x v="37"/>
    <x v="43"/>
    <x v="42"/>
    <n v="30150"/>
    <n v="3015"/>
    <n v="169.56932979131744"/>
    <n v="48.181993444305135"/>
    <n v="196.79258848571845"/>
    <n v="3429.5439117213414"/>
  </r>
  <r>
    <n v="260088"/>
    <x v="5242"/>
    <x v="212"/>
    <x v="0"/>
    <n v="243811"/>
    <x v="121"/>
    <x v="653"/>
    <n v="222236"/>
    <x v="37"/>
    <x v="43"/>
    <x v="42"/>
    <n v="8040"/>
    <n v="804"/>
    <n v="45.218487944351317"/>
    <n v="12.848531585148034"/>
    <n v="52.478023596191576"/>
    <n v="914.54504312569088"/>
  </r>
  <r>
    <n v="265276"/>
    <x v="7501"/>
    <x v="293"/>
    <x v="0"/>
    <n v="248426"/>
    <x v="6"/>
    <x v="449"/>
    <n v="222236"/>
    <x v="37"/>
    <x v="43"/>
    <x v="42"/>
    <n v="26800"/>
    <n v="2680"/>
    <n v="150.72829314783775"/>
    <n v="42.828438617160124"/>
    <n v="174.92674532063862"/>
    <n v="3048.483477085636"/>
  </r>
  <r>
    <n v="261523"/>
    <x v="7502"/>
    <x v="457"/>
    <x v="0"/>
    <s v=""/>
    <x v="0"/>
    <x v="0"/>
    <n v="257475"/>
    <x v="17"/>
    <x v="418"/>
    <x v="418"/>
    <n v="34726.1"/>
    <n v="3472.61"/>
    <n v="0"/>
    <n v="0"/>
    <n v="0"/>
    <n v="3472.61"/>
  </r>
  <r>
    <n v="262152"/>
    <x v="7503"/>
    <x v="351"/>
    <x v="0"/>
    <n v="258699"/>
    <x v="332"/>
    <x v="602"/>
    <n v="222236"/>
    <x v="37"/>
    <x v="43"/>
    <x v="42"/>
    <n v="20046.400000000001"/>
    <n v="2004.6400000000003"/>
    <n v="0"/>
    <n v="0"/>
    <n v="0"/>
    <n v="2004.6400000000003"/>
  </r>
  <r>
    <n v="265284"/>
    <x v="7504"/>
    <x v="736"/>
    <x v="0"/>
    <s v=""/>
    <x v="0"/>
    <x v="0"/>
    <n v="222178"/>
    <x v="145"/>
    <x v="203"/>
    <x v="204"/>
    <n v="16750"/>
    <n v="1675"/>
    <n v="94.205183217398584"/>
    <n v="26.767774135725073"/>
    <n v="109.32921582539913"/>
    <n v="1905.3021731785229"/>
  </r>
  <r>
    <n v="265288"/>
    <x v="7505"/>
    <x v="546"/>
    <x v="0"/>
    <s v=""/>
    <x v="0"/>
    <x v="0"/>
    <n v="222187"/>
    <x v="33"/>
    <x v="37"/>
    <x v="36"/>
    <n v="15008"/>
    <n v="1500.8000000000002"/>
    <n v="0"/>
    <n v="0"/>
    <n v="0"/>
    <n v="1500.8000000000002"/>
  </r>
  <r>
    <n v="265287"/>
    <x v="7506"/>
    <x v="75"/>
    <x v="0"/>
    <n v="247476"/>
    <x v="234"/>
    <x v="339"/>
    <n v="222236"/>
    <x v="37"/>
    <x v="43"/>
    <x v="42"/>
    <n v="22110"/>
    <n v="2211"/>
    <n v="124.35084184696613"/>
    <n v="35.333461859157097"/>
    <n v="144.31456488952685"/>
    <n v="2514.99886859565"/>
  </r>
  <r>
    <n v="265291"/>
    <x v="7507"/>
    <x v="0"/>
    <x v="1424"/>
    <s v=""/>
    <x v="0"/>
    <x v="0"/>
    <n v="222170"/>
    <x v="119"/>
    <x v="173"/>
    <x v="173"/>
    <n v="19430"/>
    <n v="1943"/>
    <n v="109.27801253218236"/>
    <n v="31.050617997441087"/>
    <n v="126.82189035746299"/>
    <n v="2210.1505208870863"/>
  </r>
  <r>
    <n v="265292"/>
    <x v="7508"/>
    <x v="94"/>
    <x v="0"/>
    <s v=""/>
    <x v="0"/>
    <x v="0"/>
    <n v="235606"/>
    <x v="225"/>
    <x v="328"/>
    <x v="331"/>
    <n v="24120"/>
    <n v="2412"/>
    <n v="135.65546383305394"/>
    <n v="38.545594755444107"/>
    <n v="157.43407078857473"/>
    <n v="2743.6351293770731"/>
  </r>
  <r>
    <n v="265290"/>
    <x v="7509"/>
    <x v="485"/>
    <x v="0"/>
    <s v=""/>
    <x v="0"/>
    <x v="0"/>
    <n v="222209"/>
    <x v="29"/>
    <x v="105"/>
    <x v="104"/>
    <n v="50250"/>
    <n v="5025"/>
    <n v="282.61554965219574"/>
    <n v="80.303322407175216"/>
    <n v="327.98764747619737"/>
    <n v="5715.9065195355688"/>
  </r>
  <r>
    <n v="265289"/>
    <x v="7510"/>
    <x v="8"/>
    <x v="0"/>
    <n v="244986"/>
    <x v="10"/>
    <x v="548"/>
    <n v="222236"/>
    <x v="37"/>
    <x v="43"/>
    <x v="42"/>
    <n v="20100"/>
    <n v="2010"/>
    <n v="113.04621986087828"/>
    <n v="32.121328962870088"/>
    <n v="131.19505899047894"/>
    <n v="2286.3626078142274"/>
  </r>
  <r>
    <n v="265296"/>
    <x v="7511"/>
    <x v="82"/>
    <x v="0"/>
    <s v=""/>
    <x v="0"/>
    <x v="0"/>
    <n v="222116"/>
    <x v="2"/>
    <x v="2"/>
    <x v="2"/>
    <n v="42303.799999999996"/>
    <n v="4230.38"/>
    <n v="0"/>
    <n v="0"/>
    <n v="0"/>
    <n v="4230.38"/>
  </r>
  <r>
    <n v="265298"/>
    <x v="7512"/>
    <x v="389"/>
    <x v="0"/>
    <s v=""/>
    <x v="0"/>
    <x v="0"/>
    <n v="222116"/>
    <x v="2"/>
    <x v="2"/>
    <x v="2"/>
    <n v="10050"/>
    <n v="1005"/>
    <n v="56.523109930439141"/>
    <n v="16.060664481435044"/>
    <n v="65.597529495239471"/>
    <n v="1143.1813039071137"/>
  </r>
  <r>
    <n v="265295"/>
    <x v="7513"/>
    <x v="703"/>
    <x v="0"/>
    <s v=""/>
    <x v="0"/>
    <x v="0"/>
    <n v="222200"/>
    <x v="3"/>
    <x v="3"/>
    <x v="3"/>
    <n v="10318"/>
    <n v="1031.8"/>
    <n v="0"/>
    <n v="0"/>
    <n v="0"/>
    <n v="1031.8"/>
  </r>
  <r>
    <n v="258875"/>
    <x v="6526"/>
    <x v="80"/>
    <x v="1425"/>
    <s v=""/>
    <x v="0"/>
    <x v="0"/>
    <n v="326095"/>
    <x v="103"/>
    <x v="144"/>
    <x v="143"/>
    <n v="119930"/>
    <n v="11993"/>
    <n v="674.50911183657388"/>
    <n v="191.65726281179155"/>
    <n v="782.79718530985781"/>
    <n v="13641.963559958223"/>
  </r>
  <r>
    <n v="260750"/>
    <x v="7514"/>
    <x v="8"/>
    <x v="0"/>
    <s v=""/>
    <x v="0"/>
    <x v="0"/>
    <n v="221870"/>
    <x v="68"/>
    <x v="248"/>
    <x v="251"/>
    <n v="20100"/>
    <n v="2010"/>
    <n v="113.04621986087828"/>
    <n v="32.121328962870088"/>
    <n v="131.19505899047894"/>
    <n v="2286.3626078142274"/>
  </r>
  <r>
    <n v="261377"/>
    <x v="7515"/>
    <x v="80"/>
    <x v="0"/>
    <s v=""/>
    <x v="0"/>
    <x v="0"/>
    <n v="313092"/>
    <x v="282"/>
    <x v="419"/>
    <x v="419"/>
    <n v="49580"/>
    <n v="4958"/>
    <n v="278.84734232349979"/>
    <n v="79.232611441746215"/>
    <n v="323.61447884318142"/>
    <n v="5639.6944326084276"/>
  </r>
  <r>
    <n v="261832"/>
    <x v="7516"/>
    <x v="101"/>
    <x v="1426"/>
    <s v=""/>
    <x v="0"/>
    <x v="0"/>
    <n v="221788"/>
    <x v="43"/>
    <x v="187"/>
    <x v="187"/>
    <n v="75040"/>
    <n v="7504"/>
    <n v="422.03922081394563"/>
    <n v="119.91962812804833"/>
    <n v="489.79488689778805"/>
    <n v="8535.7537358397822"/>
  </r>
  <r>
    <n v="260230"/>
    <x v="7517"/>
    <x v="462"/>
    <x v="0"/>
    <n v="243703"/>
    <x v="82"/>
    <x v="314"/>
    <n v="222236"/>
    <x v="37"/>
    <x v="43"/>
    <x v="42"/>
    <n v="6700"/>
    <n v="670"/>
    <n v="37.682073286959437"/>
    <n v="10.707109654290031"/>
    <n v="43.731686330159654"/>
    <n v="762.12086927140899"/>
  </r>
  <r>
    <n v="261996"/>
    <x v="334"/>
    <x v="35"/>
    <x v="0"/>
    <n v="299233"/>
    <x v="17"/>
    <x v="110"/>
    <n v="222236"/>
    <x v="37"/>
    <x v="43"/>
    <x v="42"/>
    <n v="13400"/>
    <n v="1340"/>
    <n v="75.364146573918873"/>
    <n v="21.414219308580062"/>
    <n v="87.463372660319308"/>
    <n v="1524.241738542818"/>
  </r>
  <r>
    <n v="261186"/>
    <x v="7518"/>
    <x v="59"/>
    <x v="0"/>
    <s v=""/>
    <x v="0"/>
    <x v="0"/>
    <n v="222239"/>
    <x v="15"/>
    <x v="15"/>
    <x v="15"/>
    <n v="24120"/>
    <n v="2412"/>
    <n v="135.65546383305394"/>
    <n v="38.545594755444107"/>
    <n v="157.43407078857473"/>
    <n v="2743.6351293770731"/>
  </r>
  <r>
    <n v="262006"/>
    <x v="7519"/>
    <x v="1628"/>
    <x v="0"/>
    <n v="245094"/>
    <x v="350"/>
    <x v="654"/>
    <n v="222236"/>
    <x v="37"/>
    <x v="43"/>
    <x v="42"/>
    <n v="34840"/>
    <n v="3484"/>
    <n v="195.94678109218904"/>
    <n v="55.676970202308148"/>
    <n v="227.40476891683016"/>
    <n v="3963.0285202113273"/>
  </r>
  <r>
    <n v="262038"/>
    <x v="925"/>
    <x v="126"/>
    <x v="1427"/>
    <s v=""/>
    <x v="0"/>
    <x v="0"/>
    <n v="221916"/>
    <x v="164"/>
    <x v="228"/>
    <x v="230"/>
    <n v="249910"/>
    <n v="24991"/>
    <n v="1405.5413336035867"/>
    <n v="399.37519010501808"/>
    <n v="1631.1919001149549"/>
    <n v="28427.108423823556"/>
  </r>
  <r>
    <n v="262003"/>
    <x v="7520"/>
    <x v="329"/>
    <x v="0"/>
    <n v="243727"/>
    <x v="56"/>
    <x v="65"/>
    <n v="222236"/>
    <x v="37"/>
    <x v="43"/>
    <x v="42"/>
    <n v="25460"/>
    <n v="2546"/>
    <n v="143.19187849044584"/>
    <n v="40.687016686302108"/>
    <n v="166.18040805460669"/>
    <n v="2896.059303231355"/>
  </r>
  <r>
    <n v="265306"/>
    <x v="883"/>
    <x v="108"/>
    <x v="0"/>
    <s v=""/>
    <x v="0"/>
    <x v="0"/>
    <n v="222162"/>
    <x v="12"/>
    <x v="12"/>
    <x v="12"/>
    <n v="21708"/>
    <n v="2170.8000000000002"/>
    <n v="275.38800444797562"/>
    <n v="78.249663670204839"/>
    <n v="319.59976665549459"/>
    <n v="2844.0374347736752"/>
  </r>
  <r>
    <n v="262135"/>
    <x v="7521"/>
    <x v="283"/>
    <x v="0"/>
    <n v="243539"/>
    <x v="240"/>
    <x v="453"/>
    <n v="222236"/>
    <x v="37"/>
    <x v="43"/>
    <x v="42"/>
    <n v="40200"/>
    <n v="4020"/>
    <n v="226.09243972175656"/>
    <n v="64.242657925740176"/>
    <n v="262.39011798095788"/>
    <n v="4572.7252156284549"/>
  </r>
  <r>
    <n v="262206"/>
    <x v="7522"/>
    <x v="480"/>
    <x v="0"/>
    <n v="243578"/>
    <x v="34"/>
    <x v="37"/>
    <n v="222236"/>
    <x v="37"/>
    <x v="43"/>
    <x v="42"/>
    <n v="8040"/>
    <n v="804"/>
    <n v="45.218487944351317"/>
    <n v="12.848531585148034"/>
    <n v="52.478023596191576"/>
    <n v="914.54504312569088"/>
  </r>
  <r>
    <n v="262289"/>
    <x v="7523"/>
    <x v="202"/>
    <x v="0"/>
    <n v="262098"/>
    <x v="23"/>
    <x v="655"/>
    <n v="222236"/>
    <x v="37"/>
    <x v="43"/>
    <x v="42"/>
    <n v="20100"/>
    <n v="2010"/>
    <n v="113.04621986087828"/>
    <n v="32.121328962870088"/>
    <n v="131.19505899047894"/>
    <n v="2286.3626078142274"/>
  </r>
  <r>
    <n v="262379"/>
    <x v="7524"/>
    <x v="399"/>
    <x v="0"/>
    <s v=""/>
    <x v="0"/>
    <x v="0"/>
    <n v="246347"/>
    <x v="217"/>
    <x v="313"/>
    <x v="316"/>
    <n v="120600"/>
    <n v="12060"/>
    <n v="678.27731916526977"/>
    <n v="192.72797377722054"/>
    <n v="787.17035394287382"/>
    <n v="13718.175646885365"/>
  </r>
  <r>
    <n v="262404"/>
    <x v="7525"/>
    <x v="114"/>
    <x v="0"/>
    <s v=""/>
    <x v="0"/>
    <x v="0"/>
    <n v="222225"/>
    <x v="47"/>
    <x v="58"/>
    <x v="57"/>
    <n v="24790"/>
    <n v="2479"/>
    <n v="139.42367116174989"/>
    <n v="39.616305720873108"/>
    <n v="161.80723942159071"/>
    <n v="2819.8472163042138"/>
  </r>
  <r>
    <n v="261695"/>
    <x v="7526"/>
    <x v="383"/>
    <x v="0"/>
    <s v=""/>
    <x v="0"/>
    <x v="0"/>
    <n v="233775"/>
    <x v="34"/>
    <x v="220"/>
    <x v="221"/>
    <n v="25460"/>
    <n v="2546"/>
    <n v="143.19187849044584"/>
    <n v="40.687016686302108"/>
    <n v="166.18040805460669"/>
    <n v="2896.059303231355"/>
  </r>
  <r>
    <n v="262630"/>
    <x v="7527"/>
    <x v="409"/>
    <x v="0"/>
    <n v="260542"/>
    <x v="211"/>
    <x v="303"/>
    <n v="222236"/>
    <x v="37"/>
    <x v="43"/>
    <x v="42"/>
    <n v="15410"/>
    <n v="1541"/>
    <n v="86.668768560006697"/>
    <n v="24.626352204867068"/>
    <n v="100.5828785593672"/>
    <n v="1752.877999324241"/>
  </r>
  <r>
    <n v="260785"/>
    <x v="7528"/>
    <x v="59"/>
    <x v="0"/>
    <n v="243802"/>
    <x v="131"/>
    <x v="161"/>
    <n v="222236"/>
    <x v="37"/>
    <x v="43"/>
    <x v="42"/>
    <n v="54270"/>
    <n v="5427"/>
    <n v="305.22479362437139"/>
    <n v="86.727588199749249"/>
    <n v="354.22665927429318"/>
    <n v="6173.179041098414"/>
  </r>
  <r>
    <n v="262671"/>
    <x v="7529"/>
    <x v="2"/>
    <x v="0"/>
    <n v="251001"/>
    <x v="10"/>
    <x v="467"/>
    <n v="222236"/>
    <x v="37"/>
    <x v="43"/>
    <x v="42"/>
    <n v="26130"/>
    <n v="2613"/>
    <n v="146.96008581914177"/>
    <n v="41.757727651731109"/>
    <n v="170.55357668762264"/>
    <n v="2972.2713901584957"/>
  </r>
  <r>
    <n v="262701"/>
    <x v="7530"/>
    <x v="482"/>
    <x v="0"/>
    <n v="299233"/>
    <x v="17"/>
    <x v="110"/>
    <n v="222236"/>
    <x v="37"/>
    <x v="43"/>
    <x v="42"/>
    <n v="16750"/>
    <n v="1675"/>
    <n v="94.205183217398584"/>
    <n v="26.767774135725073"/>
    <n v="109.32921582539913"/>
    <n v="1905.3021731785229"/>
  </r>
  <r>
    <n v="262711"/>
    <x v="7531"/>
    <x v="1672"/>
    <x v="0"/>
    <n v="243814"/>
    <x v="71"/>
    <x v="183"/>
    <n v="222236"/>
    <x v="37"/>
    <x v="43"/>
    <x v="42"/>
    <n v="40200"/>
    <n v="4020"/>
    <n v="226.09243972175656"/>
    <n v="64.242657925740176"/>
    <n v="262.39011798095788"/>
    <n v="4572.7252156284549"/>
  </r>
  <r>
    <n v="262647"/>
    <x v="7532"/>
    <x v="546"/>
    <x v="1428"/>
    <s v=""/>
    <x v="0"/>
    <x v="0"/>
    <n v="262553"/>
    <x v="16"/>
    <x v="420"/>
    <x v="420"/>
    <n v="10050"/>
    <n v="1005"/>
    <n v="56.523109930439141"/>
    <n v="16.060664481435044"/>
    <n v="65.597529495239471"/>
    <n v="1143.1813039071137"/>
  </r>
  <r>
    <n v="262734"/>
    <x v="7533"/>
    <x v="370"/>
    <x v="0"/>
    <s v=""/>
    <x v="0"/>
    <x v="0"/>
    <n v="222225"/>
    <x v="47"/>
    <x v="58"/>
    <x v="57"/>
    <n v="49580"/>
    <n v="4958"/>
    <n v="278.84734232349979"/>
    <n v="79.232611441746215"/>
    <n v="323.61447884318142"/>
    <n v="5639.6944326084276"/>
  </r>
  <r>
    <n v="262735"/>
    <x v="7060"/>
    <x v="43"/>
    <x v="0"/>
    <n v="251001"/>
    <x v="10"/>
    <x v="467"/>
    <n v="222236"/>
    <x v="37"/>
    <x v="43"/>
    <x v="42"/>
    <n v="32160"/>
    <n v="3216"/>
    <n v="180.87395177740527"/>
    <n v="51.394126340592138"/>
    <n v="209.91209438476631"/>
    <n v="3658.1801725027635"/>
  </r>
  <r>
    <n v="263266"/>
    <x v="7534"/>
    <x v="499"/>
    <x v="0"/>
    <n v="245614"/>
    <x v="244"/>
    <x v="534"/>
    <n v="222236"/>
    <x v="37"/>
    <x v="43"/>
    <x v="42"/>
    <n v="20100"/>
    <n v="2010"/>
    <n v="113.04621986087828"/>
    <n v="32.121328962870088"/>
    <n v="131.19505899047894"/>
    <n v="2286.3626078142274"/>
  </r>
  <r>
    <n v="265373"/>
    <x v="7535"/>
    <x v="1673"/>
    <x v="0"/>
    <n v="278233"/>
    <x v="164"/>
    <x v="218"/>
    <n v="222236"/>
    <x v="37"/>
    <x v="43"/>
    <x v="42"/>
    <n v="51590"/>
    <n v="5159"/>
    <n v="290.15196430958758"/>
    <n v="82.444744338033217"/>
    <n v="336.73398474222932"/>
    <n v="5868.3306933898493"/>
  </r>
  <r>
    <n v="263267"/>
    <x v="7536"/>
    <x v="1674"/>
    <x v="0"/>
    <s v=""/>
    <x v="0"/>
    <x v="0"/>
    <n v="222161"/>
    <x v="80"/>
    <x v="106"/>
    <x v="105"/>
    <n v="29480"/>
    <n v="2948"/>
    <n v="165.80112246262152"/>
    <n v="47.111282478876134"/>
    <n v="192.41941985270248"/>
    <n v="3353.3318247942002"/>
  </r>
  <r>
    <n v="263387"/>
    <x v="7537"/>
    <x v="178"/>
    <x v="0"/>
    <s v=""/>
    <x v="0"/>
    <x v="0"/>
    <n v="221756"/>
    <x v="22"/>
    <x v="96"/>
    <x v="95"/>
    <n v="33500"/>
    <n v="3350"/>
    <n v="188.41036643479717"/>
    <n v="53.535548271450146"/>
    <n v="218.65843165079826"/>
    <n v="3810.6043463570459"/>
  </r>
  <r>
    <n v="262415"/>
    <x v="7538"/>
    <x v="10"/>
    <x v="0"/>
    <n v="261837"/>
    <x v="251"/>
    <x v="373"/>
    <n v="222236"/>
    <x v="37"/>
    <x v="43"/>
    <x v="42"/>
    <n v="26800"/>
    <n v="2680"/>
    <n v="150.72829314783775"/>
    <n v="42.828438617160124"/>
    <n v="174.92674532063862"/>
    <n v="3048.483477085636"/>
  </r>
  <r>
    <n v="263541"/>
    <x v="7539"/>
    <x v="73"/>
    <x v="0"/>
    <s v=""/>
    <x v="0"/>
    <x v="0"/>
    <n v="222204"/>
    <x v="138"/>
    <x v="197"/>
    <x v="197"/>
    <n v="20100"/>
    <n v="2010"/>
    <n v="113.04621986087828"/>
    <n v="32.121328962870088"/>
    <n v="131.19505899047894"/>
    <n v="2286.3626078142274"/>
  </r>
  <r>
    <n v="263569"/>
    <x v="7540"/>
    <x v="90"/>
    <x v="0"/>
    <n v="258131"/>
    <x v="351"/>
    <x v="656"/>
    <n v="222236"/>
    <x v="37"/>
    <x v="43"/>
    <x v="42"/>
    <n v="13400"/>
    <n v="1340"/>
    <n v="75.364146573918873"/>
    <n v="21.414219308580062"/>
    <n v="87.463372660319308"/>
    <n v="1524.241738542818"/>
  </r>
  <r>
    <n v="263603"/>
    <x v="165"/>
    <x v="114"/>
    <x v="1429"/>
    <s v=""/>
    <x v="0"/>
    <x v="0"/>
    <n v="256115"/>
    <x v="144"/>
    <x v="421"/>
    <x v="421"/>
    <n v="20100"/>
    <n v="2010"/>
    <n v="113.04621986087828"/>
    <n v="32.121328962870088"/>
    <n v="131.19505899047894"/>
    <n v="2286.3626078142274"/>
  </r>
  <r>
    <n v="263646"/>
    <x v="7541"/>
    <x v="40"/>
    <x v="0"/>
    <s v=""/>
    <x v="0"/>
    <x v="0"/>
    <n v="222220"/>
    <x v="45"/>
    <x v="65"/>
    <x v="64"/>
    <n v="58960"/>
    <n v="5896"/>
    <n v="298.70764816244639"/>
    <n v="84.875784808720383"/>
    <n v="346.66322827784751"/>
    <n v="6626.2466612490143"/>
  </r>
  <r>
    <n v="263965"/>
    <x v="7542"/>
    <x v="274"/>
    <x v="0"/>
    <s v=""/>
    <x v="0"/>
    <x v="0"/>
    <n v="221878"/>
    <x v="12"/>
    <x v="122"/>
    <x v="121"/>
    <n v="20100"/>
    <n v="2010"/>
    <n v="113.04621986087828"/>
    <n v="32.121328962870088"/>
    <n v="131.19505899047894"/>
    <n v="2286.3626078142274"/>
  </r>
  <r>
    <n v="264142"/>
    <x v="7543"/>
    <x v="300"/>
    <x v="0"/>
    <s v=""/>
    <x v="0"/>
    <x v="0"/>
    <n v="264140"/>
    <x v="1"/>
    <x v="422"/>
    <x v="422"/>
    <n v="73700"/>
    <n v="7370"/>
    <n v="414.50280615655373"/>
    <n v="117.77820619719033"/>
    <n v="481.04854963175615"/>
    <n v="8383.3295619854998"/>
  </r>
  <r>
    <n v="264178"/>
    <x v="4396"/>
    <x v="2"/>
    <x v="0"/>
    <s v=""/>
    <x v="0"/>
    <x v="0"/>
    <n v="222180"/>
    <x v="48"/>
    <x v="59"/>
    <x v="58"/>
    <n v="20770"/>
    <n v="2077"/>
    <n v="116.81442718957425"/>
    <n v="33.192039928299096"/>
    <n v="135.56822762349492"/>
    <n v="2362.5746947413681"/>
  </r>
  <r>
    <n v="265331"/>
    <x v="606"/>
    <x v="166"/>
    <x v="1430"/>
    <s v=""/>
    <x v="0"/>
    <x v="0"/>
    <n v="295095"/>
    <x v="6"/>
    <x v="6"/>
    <x v="6"/>
    <n v="21439.999999999996"/>
    <n v="2143.9999999999995"/>
    <n v="376.82073286959434"/>
    <n v="107.07109654290029"/>
    <n v="437.31686330159653"/>
    <n v="3065.2086927140908"/>
  </r>
  <r>
    <n v="265332"/>
    <x v="606"/>
    <x v="1675"/>
    <x v="0"/>
    <s v=""/>
    <x v="0"/>
    <x v="0"/>
    <n v="295095"/>
    <x v="6"/>
    <x v="6"/>
    <x v="6"/>
    <n v="45560"/>
    <n v="4556"/>
    <n v="0"/>
    <n v="0"/>
    <n v="0"/>
    <n v="4556"/>
  </r>
  <r>
    <n v="312502"/>
    <x v="7544"/>
    <x v="4"/>
    <x v="0"/>
    <s v=""/>
    <x v="0"/>
    <x v="0"/>
    <n v="222187"/>
    <x v="33"/>
    <x v="37"/>
    <x v="36"/>
    <n v="10318"/>
    <n v="1031.8"/>
    <n v="0"/>
    <n v="0"/>
    <n v="0"/>
    <n v="1031.8"/>
  </r>
  <r>
    <n v="265326"/>
    <x v="4594"/>
    <x v="385"/>
    <x v="0"/>
    <s v=""/>
    <x v="0"/>
    <x v="0"/>
    <n v="295095"/>
    <x v="6"/>
    <x v="6"/>
    <x v="6"/>
    <n v="34840"/>
    <n v="3484"/>
    <n v="195.94678109218904"/>
    <n v="55.676970202308148"/>
    <n v="227.40476891683016"/>
    <n v="3963.0285202113273"/>
  </r>
  <r>
    <n v="263661"/>
    <x v="524"/>
    <x v="45"/>
    <x v="0"/>
    <n v="242251"/>
    <x v="37"/>
    <x v="41"/>
    <n v="222224"/>
    <x v="7"/>
    <x v="78"/>
    <x v="78"/>
    <n v="100372.7"/>
    <n v="10037.27"/>
    <n v="0"/>
    <n v="0"/>
    <n v="0"/>
    <n v="10037.27"/>
  </r>
  <r>
    <n v="265328"/>
    <x v="6432"/>
    <x v="537"/>
    <x v="0"/>
    <n v="234766"/>
    <x v="29"/>
    <x v="32"/>
    <n v="222236"/>
    <x v="37"/>
    <x v="43"/>
    <x v="42"/>
    <n v="30150"/>
    <n v="3015"/>
    <n v="169.56932979131744"/>
    <n v="48.181993444305135"/>
    <n v="196.79258848571845"/>
    <n v="3429.5439117213414"/>
  </r>
  <r>
    <n v="265333"/>
    <x v="7545"/>
    <x v="1676"/>
    <x v="1431"/>
    <s v=""/>
    <x v="0"/>
    <x v="0"/>
    <n v="222170"/>
    <x v="119"/>
    <x v="173"/>
    <x v="173"/>
    <n v="29480"/>
    <n v="2948"/>
    <n v="165.80112246262152"/>
    <n v="47.111282478876134"/>
    <n v="192.41941985270248"/>
    <n v="3353.3318247942002"/>
  </r>
  <r>
    <n v="265330"/>
    <x v="2553"/>
    <x v="135"/>
    <x v="1432"/>
    <s v=""/>
    <x v="0"/>
    <x v="0"/>
    <n v="222223"/>
    <x v="21"/>
    <x v="22"/>
    <x v="22"/>
    <n v="6030"/>
    <n v="603"/>
    <n v="33.913865958263486"/>
    <n v="9.6363986888610267"/>
    <n v="39.358517697143682"/>
    <n v="685.90878234426827"/>
  </r>
  <r>
    <n v="265387"/>
    <x v="7546"/>
    <x v="404"/>
    <x v="0"/>
    <s v=""/>
    <x v="0"/>
    <x v="0"/>
    <n v="222236"/>
    <x v="37"/>
    <x v="43"/>
    <x v="42"/>
    <n v="8924.4"/>
    <n v="892.44"/>
    <n v="0"/>
    <n v="0"/>
    <n v="0"/>
    <n v="892.44"/>
  </r>
  <r>
    <n v="265388"/>
    <x v="7547"/>
    <x v="38"/>
    <x v="0"/>
    <s v=""/>
    <x v="0"/>
    <x v="0"/>
    <n v="295095"/>
    <x v="6"/>
    <x v="6"/>
    <x v="6"/>
    <n v="40200"/>
    <n v="4020"/>
    <n v="226.09243972175656"/>
    <n v="64.242657925740176"/>
    <n v="262.39011798095788"/>
    <n v="4572.7252156284549"/>
  </r>
  <r>
    <n v="265389"/>
    <x v="4708"/>
    <x v="132"/>
    <x v="0"/>
    <s v=""/>
    <x v="0"/>
    <x v="0"/>
    <n v="222116"/>
    <x v="2"/>
    <x v="2"/>
    <x v="2"/>
    <n v="15034.800000000001"/>
    <n v="1503.4800000000002"/>
    <n v="0"/>
    <n v="0"/>
    <n v="0"/>
    <n v="1503.4800000000002"/>
  </r>
  <r>
    <n v="265390"/>
    <x v="7174"/>
    <x v="703"/>
    <x v="0"/>
    <s v=""/>
    <x v="0"/>
    <x v="0"/>
    <n v="222223"/>
    <x v="21"/>
    <x v="22"/>
    <x v="22"/>
    <n v="20100"/>
    <n v="2010"/>
    <n v="113.04621986087828"/>
    <n v="32.121328962870088"/>
    <n v="131.19505899047894"/>
    <n v="2286.3626078142274"/>
  </r>
  <r>
    <n v="265386"/>
    <x v="7548"/>
    <x v="667"/>
    <x v="0"/>
    <s v=""/>
    <x v="0"/>
    <x v="0"/>
    <n v="222116"/>
    <x v="2"/>
    <x v="2"/>
    <x v="2"/>
    <n v="10050"/>
    <n v="1005"/>
    <n v="56.523109930439141"/>
    <n v="16.060664481435044"/>
    <n v="65.597529495239471"/>
    <n v="1143.1813039071137"/>
  </r>
  <r>
    <n v="265382"/>
    <x v="2986"/>
    <x v="1677"/>
    <x v="0"/>
    <s v=""/>
    <x v="0"/>
    <x v="0"/>
    <n v="295095"/>
    <x v="6"/>
    <x v="6"/>
    <x v="6"/>
    <n v="46900"/>
    <n v="4690"/>
    <n v="238.85904378619094"/>
    <n v="67.870203273095271"/>
    <n v="277.20631772123062"/>
    <n v="5273.9355647805169"/>
  </r>
  <r>
    <n v="265383"/>
    <x v="7549"/>
    <x v="156"/>
    <x v="0"/>
    <s v=""/>
    <x v="0"/>
    <x v="0"/>
    <n v="222183"/>
    <x v="126"/>
    <x v="180"/>
    <x v="181"/>
    <n v="75040"/>
    <n v="7504"/>
    <n v="422.03922081394563"/>
    <n v="119.91962812804833"/>
    <n v="489.79488689778805"/>
    <n v="8535.7537358397822"/>
  </r>
  <r>
    <n v="265385"/>
    <x v="7550"/>
    <x v="857"/>
    <x v="0"/>
    <s v=""/>
    <x v="0"/>
    <x v="0"/>
    <n v="222200"/>
    <x v="3"/>
    <x v="3"/>
    <x v="3"/>
    <n v="20100"/>
    <n v="2010"/>
    <n v="113.04621986087828"/>
    <n v="32.121328962870088"/>
    <n v="131.19505899047894"/>
    <n v="2286.3626078142274"/>
  </r>
  <r>
    <n v="268766"/>
    <x v="7551"/>
    <x v="45"/>
    <x v="0"/>
    <s v=""/>
    <x v="0"/>
    <x v="0"/>
    <n v="236006"/>
    <x v="113"/>
    <x v="161"/>
    <x v="161"/>
    <n v="28810"/>
    <n v="2881"/>
    <n v="162.03291513392554"/>
    <n v="46.040571513447127"/>
    <n v="188.0462512196865"/>
    <n v="3277.119737867059"/>
  </r>
  <r>
    <n v="265384"/>
    <x v="7552"/>
    <x v="151"/>
    <x v="1433"/>
    <s v=""/>
    <x v="0"/>
    <x v="0"/>
    <n v="222136"/>
    <x v="26"/>
    <x v="166"/>
    <x v="166"/>
    <n v="30150"/>
    <n v="3015"/>
    <n v="169.56932979131744"/>
    <n v="48.181993444305135"/>
    <n v="196.79258848571845"/>
    <n v="3429.5439117213414"/>
  </r>
  <r>
    <n v="265396"/>
    <x v="5426"/>
    <x v="1678"/>
    <x v="0"/>
    <s v=""/>
    <x v="0"/>
    <x v="0"/>
    <n v="222116"/>
    <x v="2"/>
    <x v="2"/>
    <x v="2"/>
    <n v="3966.4"/>
    <n v="396.64000000000004"/>
    <n v="0"/>
    <n v="0"/>
    <n v="0"/>
    <n v="396.64000000000004"/>
  </r>
  <r>
    <n v="265397"/>
    <x v="5426"/>
    <x v="18"/>
    <x v="0"/>
    <s v=""/>
    <x v="0"/>
    <x v="0"/>
    <n v="222116"/>
    <x v="2"/>
    <x v="2"/>
    <x v="2"/>
    <n v="3966.4"/>
    <n v="396.64000000000004"/>
    <n v="0"/>
    <n v="0"/>
    <n v="0"/>
    <n v="396.64000000000004"/>
  </r>
  <r>
    <n v="265401"/>
    <x v="46"/>
    <x v="206"/>
    <x v="0"/>
    <s v=""/>
    <x v="0"/>
    <x v="0"/>
    <n v="222116"/>
    <x v="2"/>
    <x v="2"/>
    <x v="2"/>
    <n v="25460"/>
    <n v="2546"/>
    <n v="143.19187849044584"/>
    <n v="40.687016686302108"/>
    <n v="166.18040805460669"/>
    <n v="2896.059303231355"/>
  </r>
  <r>
    <n v="262738"/>
    <x v="7553"/>
    <x v="98"/>
    <x v="0"/>
    <s v=""/>
    <x v="0"/>
    <x v="0"/>
    <n v="241585"/>
    <x v="212"/>
    <x v="304"/>
    <x v="307"/>
    <n v="6700"/>
    <n v="670"/>
    <n v="37.682073286959437"/>
    <n v="10.707109654290031"/>
    <n v="43.731686330159654"/>
    <n v="762.12086927140899"/>
  </r>
  <r>
    <n v="265402"/>
    <x v="6066"/>
    <x v="135"/>
    <x v="0"/>
    <s v=""/>
    <x v="0"/>
    <x v="0"/>
    <n v="222180"/>
    <x v="48"/>
    <x v="59"/>
    <x v="58"/>
    <n v="18090"/>
    <n v="1809"/>
    <n v="101.74159787479047"/>
    <n v="28.909196066583082"/>
    <n v="118.07555309143106"/>
    <n v="2057.7263470328044"/>
  </r>
  <r>
    <n v="265403"/>
    <x v="883"/>
    <x v="129"/>
    <x v="0"/>
    <s v=""/>
    <x v="0"/>
    <x v="0"/>
    <n v="222236"/>
    <x v="37"/>
    <x v="43"/>
    <x v="42"/>
    <n v="12060"/>
    <n v="1206"/>
    <n v="67.827731916526972"/>
    <n v="19.272797377722053"/>
    <n v="78.717035394287365"/>
    <n v="1371.8175646885365"/>
  </r>
  <r>
    <n v="312604"/>
    <x v="7554"/>
    <x v="435"/>
    <x v="0"/>
    <s v=""/>
    <x v="0"/>
    <x v="0"/>
    <n v="222160"/>
    <x v="22"/>
    <x v="164"/>
    <x v="164"/>
    <n v="67000"/>
    <n v="6700"/>
    <n v="376.82073286959434"/>
    <n v="107.07109654290029"/>
    <n v="437.31686330159653"/>
    <n v="7621.2086927140917"/>
  </r>
  <r>
    <n v="312609"/>
    <x v="7555"/>
    <x v="108"/>
    <x v="0"/>
    <s v=""/>
    <x v="0"/>
    <x v="0"/>
    <s v=""/>
    <x v="8"/>
    <x v="8"/>
    <x v="8"/>
    <n v="100500"/>
    <n v="10050"/>
    <n v="565.23109930439148"/>
    <n v="160.60664481435043"/>
    <n v="655.97529495239473"/>
    <n v="11431.813039071138"/>
  </r>
  <r>
    <n v="265412"/>
    <x v="3364"/>
    <x v="1679"/>
    <x v="1434"/>
    <s v=""/>
    <x v="0"/>
    <x v="0"/>
    <n v="232385"/>
    <x v="45"/>
    <x v="405"/>
    <x v="406"/>
    <n v="50250"/>
    <n v="5025"/>
    <n v="282.61554965219574"/>
    <n v="80.303322407175216"/>
    <n v="327.98764747619737"/>
    <n v="5715.9065195355688"/>
  </r>
  <r>
    <n v="265414"/>
    <x v="1942"/>
    <x v="117"/>
    <x v="0"/>
    <s v=""/>
    <x v="0"/>
    <x v="0"/>
    <n v="222112"/>
    <x v="9"/>
    <x v="9"/>
    <x v="9"/>
    <n v="59328.5"/>
    <n v="5932.85"/>
    <n v="0"/>
    <n v="0"/>
    <n v="0"/>
    <n v="5932.85"/>
  </r>
  <r>
    <n v="265415"/>
    <x v="7556"/>
    <x v="178"/>
    <x v="0"/>
    <n v="260376"/>
    <x v="38"/>
    <x v="657"/>
    <n v="222236"/>
    <x v="37"/>
    <x v="43"/>
    <x v="42"/>
    <n v="102349.2"/>
    <n v="10234.92"/>
    <n v="0"/>
    <n v="0"/>
    <n v="0"/>
    <n v="10234.92"/>
  </r>
  <r>
    <n v="265419"/>
    <x v="7557"/>
    <x v="156"/>
    <x v="1435"/>
    <s v=""/>
    <x v="0"/>
    <x v="0"/>
    <n v="222209"/>
    <x v="29"/>
    <x v="105"/>
    <x v="104"/>
    <n v="85090"/>
    <n v="8509"/>
    <n v="478.56233074438478"/>
    <n v="135.98029260948337"/>
    <n v="555.39241639302759"/>
    <n v="9678.935039746897"/>
  </r>
  <r>
    <n v="260763"/>
    <x v="7558"/>
    <x v="1680"/>
    <x v="0"/>
    <n v="244850"/>
    <x v="319"/>
    <x v="658"/>
    <n v="222236"/>
    <x v="37"/>
    <x v="43"/>
    <x v="42"/>
    <n v="40200"/>
    <n v="4020"/>
    <n v="226.09243972175656"/>
    <n v="64.242657925740176"/>
    <n v="262.39011798095788"/>
    <n v="4572.7252156284549"/>
  </r>
  <r>
    <n v="263565"/>
    <x v="226"/>
    <x v="114"/>
    <x v="1436"/>
    <s v=""/>
    <x v="0"/>
    <x v="0"/>
    <n v="222182"/>
    <x v="1"/>
    <x v="213"/>
    <x v="215"/>
    <n v="42880"/>
    <n v="4288"/>
    <n v="241.16526903654034"/>
    <n v="68.525501787456193"/>
    <n v="279.88279251302174"/>
    <n v="4877.5735633370177"/>
  </r>
  <r>
    <n v="263588"/>
    <x v="7559"/>
    <x v="32"/>
    <x v="0"/>
    <s v=""/>
    <x v="0"/>
    <x v="0"/>
    <n v="230029"/>
    <x v="143"/>
    <x v="201"/>
    <x v="202"/>
    <n v="46900"/>
    <n v="4690"/>
    <n v="263.77451300871604"/>
    <n v="74.949767580030212"/>
    <n v="306.12180431111756"/>
    <n v="5334.8460848998639"/>
  </r>
  <r>
    <n v="264632"/>
    <x v="7560"/>
    <x v="82"/>
    <x v="0"/>
    <s v=""/>
    <x v="0"/>
    <x v="0"/>
    <n v="230029"/>
    <x v="143"/>
    <x v="201"/>
    <x v="202"/>
    <n v="20120.099999999999"/>
    <n v="2012.01"/>
    <n v="0"/>
    <n v="0"/>
    <n v="0"/>
    <n v="2012.01"/>
  </r>
  <r>
    <n v="264598"/>
    <x v="7561"/>
    <x v="250"/>
    <x v="0"/>
    <s v=""/>
    <x v="0"/>
    <x v="0"/>
    <n v="233934"/>
    <x v="82"/>
    <x v="293"/>
    <x v="298"/>
    <n v="150750"/>
    <n v="15075"/>
    <n v="847.84664895658716"/>
    <n v="240.90996722152565"/>
    <n v="983.9629424285921"/>
    <n v="17147.719558606703"/>
  </r>
  <r>
    <n v="264657"/>
    <x v="7562"/>
    <x v="492"/>
    <x v="1437"/>
    <s v=""/>
    <x v="0"/>
    <x v="0"/>
    <n v="221812"/>
    <x v="22"/>
    <x v="423"/>
    <x v="423"/>
    <n v="50250"/>
    <n v="5025"/>
    <n v="282.61554965219574"/>
    <n v="80.303322407175216"/>
    <n v="327.98764747619737"/>
    <n v="5715.9065195355688"/>
  </r>
  <r>
    <n v="265408"/>
    <x v="5872"/>
    <x v="769"/>
    <x v="0"/>
    <n v="243659"/>
    <x v="124"/>
    <x v="153"/>
    <n v="222236"/>
    <x v="37"/>
    <x v="43"/>
    <x v="42"/>
    <n v="34170"/>
    <n v="3417"/>
    <n v="192.17857376349309"/>
    <n v="54.606259236879147"/>
    <n v="223.03160028381421"/>
    <n v="3886.8164332841861"/>
  </r>
  <r>
    <n v="264562"/>
    <x v="7563"/>
    <x v="279"/>
    <x v="0"/>
    <s v=""/>
    <x v="0"/>
    <x v="0"/>
    <n v="232307"/>
    <x v="171"/>
    <x v="243"/>
    <x v="246"/>
    <n v="39958.799999999996"/>
    <n v="3995.8799999999997"/>
    <n v="0"/>
    <n v="0"/>
    <n v="0"/>
    <n v="3995.8799999999997"/>
  </r>
  <r>
    <n v="264786"/>
    <x v="2087"/>
    <x v="146"/>
    <x v="0"/>
    <s v=""/>
    <x v="0"/>
    <x v="0"/>
    <n v="222225"/>
    <x v="47"/>
    <x v="58"/>
    <x v="57"/>
    <n v="44890"/>
    <n v="4489"/>
    <n v="252.46989102262819"/>
    <n v="71.737634683743195"/>
    <n v="293.00229841206965"/>
    <n v="5106.2098241184412"/>
  </r>
  <r>
    <n v="265416"/>
    <x v="911"/>
    <x v="135"/>
    <x v="1438"/>
    <s v=""/>
    <x v="0"/>
    <x v="0"/>
    <n v="222136"/>
    <x v="26"/>
    <x v="166"/>
    <x v="166"/>
    <n v="25460"/>
    <n v="2546"/>
    <n v="143.19187849044584"/>
    <n v="40.687016686302108"/>
    <n v="166.18040805460669"/>
    <n v="2896.059303231355"/>
  </r>
  <r>
    <n v="265410"/>
    <x v="147"/>
    <x v="104"/>
    <x v="0"/>
    <s v=""/>
    <x v="0"/>
    <x v="0"/>
    <n v="222200"/>
    <x v="3"/>
    <x v="3"/>
    <x v="3"/>
    <n v="10465.4"/>
    <n v="1046.54"/>
    <n v="0"/>
    <n v="0"/>
    <n v="0"/>
    <n v="1046.54"/>
  </r>
  <r>
    <n v="265409"/>
    <x v="7564"/>
    <x v="153"/>
    <x v="0"/>
    <s v=""/>
    <x v="0"/>
    <x v="0"/>
    <n v="222236"/>
    <x v="37"/>
    <x v="43"/>
    <x v="42"/>
    <n v="16080"/>
    <n v="1608"/>
    <n v="90.436975888702634"/>
    <n v="25.697063170296069"/>
    <n v="104.95604719238315"/>
    <n v="1829.0900862513818"/>
  </r>
  <r>
    <n v="265411"/>
    <x v="7565"/>
    <x v="88"/>
    <x v="0"/>
    <s v=""/>
    <x v="0"/>
    <x v="0"/>
    <n v="235168"/>
    <x v="283"/>
    <x v="424"/>
    <x v="424"/>
    <n v="70350"/>
    <n v="7035"/>
    <n v="395.66176951307403"/>
    <n v="112.42465137004532"/>
    <n v="459.18270646667639"/>
    <n v="8002.2691273497967"/>
  </r>
  <r>
    <n v="265417"/>
    <x v="7566"/>
    <x v="745"/>
    <x v="0"/>
    <s v=""/>
    <x v="0"/>
    <x v="0"/>
    <n v="222116"/>
    <x v="2"/>
    <x v="2"/>
    <x v="2"/>
    <n v="50250"/>
    <n v="5025"/>
    <n v="282.61554965219574"/>
    <n v="80.303322407175216"/>
    <n v="327.98764747619737"/>
    <n v="5715.9065195355688"/>
  </r>
  <r>
    <n v="265418"/>
    <x v="3432"/>
    <x v="294"/>
    <x v="0"/>
    <n v="279832"/>
    <x v="17"/>
    <x v="292"/>
    <n v="222236"/>
    <x v="37"/>
    <x v="43"/>
    <x v="42"/>
    <n v="28140"/>
    <n v="2814"/>
    <n v="158.26470780522962"/>
    <n v="44.969860548018126"/>
    <n v="183.67308258667055"/>
    <n v="3200.9076509399183"/>
  </r>
  <r>
    <n v="265422"/>
    <x v="7567"/>
    <x v="245"/>
    <x v="0"/>
    <n v="259912"/>
    <x v="22"/>
    <x v="659"/>
    <n v="222236"/>
    <x v="37"/>
    <x v="43"/>
    <x v="42"/>
    <n v="25460"/>
    <n v="2546"/>
    <n v="143.19187849044584"/>
    <n v="40.687016686302108"/>
    <n v="166.18040805460669"/>
    <n v="2896.059303231355"/>
  </r>
  <r>
    <n v="263567"/>
    <x v="7468"/>
    <x v="94"/>
    <x v="0"/>
    <s v=""/>
    <x v="0"/>
    <x v="0"/>
    <n v="221735"/>
    <x v="97"/>
    <x v="138"/>
    <x v="137"/>
    <n v="22478.5"/>
    <n v="2247.85"/>
    <n v="0"/>
    <n v="0"/>
    <n v="0"/>
    <n v="2247.85"/>
  </r>
  <r>
    <n v="269862"/>
    <x v="7568"/>
    <x v="581"/>
    <x v="0"/>
    <s v=""/>
    <x v="0"/>
    <x v="0"/>
    <n v="222205"/>
    <x v="155"/>
    <x v="214"/>
    <x v="216"/>
    <n v="40870"/>
    <n v="4087"/>
    <n v="0"/>
    <n v="0"/>
    <n v="0"/>
    <n v="4087"/>
  </r>
  <r>
    <n v="257071"/>
    <x v="7569"/>
    <x v="115"/>
    <x v="0"/>
    <n v="251176"/>
    <x v="101"/>
    <x v="403"/>
    <n v="222236"/>
    <x v="37"/>
    <x v="43"/>
    <x v="42"/>
    <n v="75710"/>
    <n v="7571"/>
    <n v="425.80742814264153"/>
    <n v="120.99033909347733"/>
    <n v="494.16805553080405"/>
    <n v="8611.9658227669224"/>
  </r>
  <r>
    <n v="265420"/>
    <x v="6066"/>
    <x v="146"/>
    <x v="0"/>
    <s v=""/>
    <x v="0"/>
    <x v="0"/>
    <n v="222180"/>
    <x v="48"/>
    <x v="59"/>
    <x v="58"/>
    <n v="26130"/>
    <n v="2613"/>
    <n v="146.96008581914177"/>
    <n v="41.757727651731109"/>
    <n v="170.55357668762264"/>
    <n v="2972.2713901584957"/>
  </r>
  <r>
    <n v="265435"/>
    <x v="7570"/>
    <x v="482"/>
    <x v="0"/>
    <s v=""/>
    <x v="0"/>
    <x v="0"/>
    <n v="222116"/>
    <x v="2"/>
    <x v="2"/>
    <x v="2"/>
    <n v="3350"/>
    <n v="335"/>
    <n v="18.841036643479718"/>
    <n v="5.3535548271450155"/>
    <n v="21.865843165079827"/>
    <n v="381.0604346357045"/>
  </r>
  <r>
    <n v="265431"/>
    <x v="1902"/>
    <x v="32"/>
    <x v="1439"/>
    <s v=""/>
    <x v="0"/>
    <x v="0"/>
    <n v="254487"/>
    <x v="266"/>
    <x v="393"/>
    <x v="392"/>
    <n v="125290"/>
    <n v="12529"/>
    <n v="704.65477046614137"/>
    <n v="200.22295053522356"/>
    <n v="817.78253437398541"/>
    <n v="14251.660255375351"/>
  </r>
  <r>
    <n v="265429"/>
    <x v="7571"/>
    <x v="39"/>
    <x v="0"/>
    <s v=""/>
    <x v="0"/>
    <x v="0"/>
    <n v="222200"/>
    <x v="3"/>
    <x v="3"/>
    <x v="3"/>
    <n v="15008"/>
    <n v="1500.8000000000002"/>
    <n v="0"/>
    <n v="0"/>
    <n v="0"/>
    <n v="1500.8000000000002"/>
  </r>
  <r>
    <n v="265426"/>
    <x v="7572"/>
    <x v="978"/>
    <x v="0"/>
    <s v=""/>
    <x v="0"/>
    <x v="0"/>
    <n v="235168"/>
    <x v="283"/>
    <x v="424"/>
    <x v="424"/>
    <n v="80400"/>
    <n v="8040"/>
    <n v="452.18487944351313"/>
    <n v="128.48531585148035"/>
    <n v="524.78023596191576"/>
    <n v="9145.4504312569097"/>
  </r>
  <r>
    <n v="262131"/>
    <x v="7573"/>
    <x v="307"/>
    <x v="0"/>
    <n v="242514"/>
    <x v="115"/>
    <x v="488"/>
    <n v="326095"/>
    <x v="103"/>
    <x v="144"/>
    <x v="143"/>
    <n v="40240.199999999997"/>
    <n v="4024.02"/>
    <n v="0"/>
    <n v="0"/>
    <n v="0"/>
    <n v="4024.02"/>
  </r>
  <r>
    <n v="265427"/>
    <x v="2051"/>
    <x v="94"/>
    <x v="1440"/>
    <s v=""/>
    <x v="0"/>
    <x v="0"/>
    <n v="254487"/>
    <x v="266"/>
    <x v="393"/>
    <x v="392"/>
    <n v="50042.299999999996"/>
    <n v="5004.2299999999996"/>
    <n v="0"/>
    <n v="0"/>
    <n v="0"/>
    <n v="5004.2299999999996"/>
  </r>
  <r>
    <n v="265444"/>
    <x v="7574"/>
    <x v="911"/>
    <x v="0"/>
    <s v=""/>
    <x v="0"/>
    <x v="0"/>
    <n v="240680"/>
    <x v="52"/>
    <x v="68"/>
    <x v="67"/>
    <n v="50042.299999999996"/>
    <n v="5004.2299999999996"/>
    <n v="0"/>
    <n v="0"/>
    <n v="0"/>
    <n v="5004.2299999999996"/>
  </r>
  <r>
    <n v="265443"/>
    <x v="7575"/>
    <x v="966"/>
    <x v="0"/>
    <n v="257177"/>
    <x v="282"/>
    <x v="468"/>
    <n v="222236"/>
    <x v="37"/>
    <x v="43"/>
    <x v="42"/>
    <n v="4643.0999999999995"/>
    <n v="464.30999999999995"/>
    <n v="0"/>
    <n v="0"/>
    <n v="0"/>
    <n v="464.30999999999995"/>
  </r>
  <r>
    <n v="263242"/>
    <x v="7576"/>
    <x v="398"/>
    <x v="0"/>
    <n v="243842"/>
    <x v="251"/>
    <x v="660"/>
    <n v="222236"/>
    <x v="37"/>
    <x v="43"/>
    <x v="42"/>
    <n v="19604.2"/>
    <n v="1960.42"/>
    <n v="0"/>
    <n v="0"/>
    <n v="0"/>
    <n v="1960.42"/>
  </r>
  <r>
    <n v="262151"/>
    <x v="7577"/>
    <x v="1681"/>
    <x v="0"/>
    <n v="258699"/>
    <x v="332"/>
    <x v="602"/>
    <n v="222236"/>
    <x v="37"/>
    <x v="43"/>
    <x v="42"/>
    <n v="17768.400000000001"/>
    <n v="1776.8400000000001"/>
    <n v="0"/>
    <n v="0"/>
    <n v="0"/>
    <n v="1776.8400000000001"/>
  </r>
  <r>
    <n v="265437"/>
    <x v="774"/>
    <x v="230"/>
    <x v="0"/>
    <s v=""/>
    <x v="0"/>
    <x v="0"/>
    <n v="222209"/>
    <x v="29"/>
    <x v="105"/>
    <x v="104"/>
    <n v="10023.200000000001"/>
    <n v="1002.3200000000002"/>
    <n v="0"/>
    <n v="0"/>
    <n v="0"/>
    <n v="1002.3200000000002"/>
  </r>
  <r>
    <n v="265436"/>
    <x v="2959"/>
    <x v="114"/>
    <x v="0"/>
    <s v=""/>
    <x v="0"/>
    <x v="0"/>
    <n v="222178"/>
    <x v="145"/>
    <x v="203"/>
    <x v="204"/>
    <n v="20046.400000000001"/>
    <n v="2004.6400000000003"/>
    <n v="0"/>
    <n v="0"/>
    <n v="0"/>
    <n v="2004.6400000000003"/>
  </r>
  <r>
    <n v="265430"/>
    <x v="1236"/>
    <x v="35"/>
    <x v="0"/>
    <s v=""/>
    <x v="0"/>
    <x v="0"/>
    <n v="247020"/>
    <x v="207"/>
    <x v="369"/>
    <x v="371"/>
    <n v="8200.8000000000011"/>
    <n v="820.08000000000015"/>
    <n v="0"/>
    <n v="0"/>
    <n v="0"/>
    <n v="820.08000000000015"/>
  </r>
  <r>
    <n v="265438"/>
    <x v="6328"/>
    <x v="88"/>
    <x v="1441"/>
    <s v=""/>
    <x v="0"/>
    <x v="0"/>
    <n v="221829"/>
    <x v="78"/>
    <x v="103"/>
    <x v="102"/>
    <n v="50129.400000000009"/>
    <n v="5012.9400000000005"/>
    <n v="972.19749080355325"/>
    <n v="276.24342908068274"/>
    <n v="1128.277507318119"/>
    <n v="7389.6584272023565"/>
  </r>
  <r>
    <n v="265428"/>
    <x v="76"/>
    <x v="533"/>
    <x v="0"/>
    <s v=""/>
    <x v="0"/>
    <x v="0"/>
    <n v="222116"/>
    <x v="2"/>
    <x v="2"/>
    <x v="2"/>
    <n v="10941.1"/>
    <n v="1094.1100000000001"/>
    <n v="0"/>
    <n v="0"/>
    <n v="0"/>
    <n v="1094.1100000000001"/>
  </r>
  <r>
    <n v="265433"/>
    <x v="5671"/>
    <x v="201"/>
    <x v="0"/>
    <s v=""/>
    <x v="0"/>
    <x v="0"/>
    <n v="222236"/>
    <x v="37"/>
    <x v="43"/>
    <x v="42"/>
    <n v="14746.699999999999"/>
    <n v="1474.67"/>
    <n v="0"/>
    <n v="0"/>
    <n v="0"/>
    <n v="1474.67"/>
  </r>
  <r>
    <n v="265434"/>
    <x v="7578"/>
    <x v="423"/>
    <x v="0"/>
    <s v=""/>
    <x v="0"/>
    <x v="0"/>
    <n v="222116"/>
    <x v="2"/>
    <x v="2"/>
    <x v="2"/>
    <n v="9989.6999999999989"/>
    <n v="998.96999999999991"/>
    <n v="0"/>
    <n v="0"/>
    <n v="0"/>
    <n v="998.96999999999991"/>
  </r>
  <r>
    <n v="265440"/>
    <x v="7579"/>
    <x v="258"/>
    <x v="0"/>
    <s v=""/>
    <x v="0"/>
    <x v="0"/>
    <n v="222178"/>
    <x v="145"/>
    <x v="203"/>
    <x v="204"/>
    <n v="22726.400000000001"/>
    <n v="2272.6400000000003"/>
    <n v="0"/>
    <n v="0"/>
    <n v="0"/>
    <n v="2272.6400000000003"/>
  </r>
  <r>
    <n v="319237"/>
    <x v="7580"/>
    <x v="54"/>
    <x v="1442"/>
    <s v=""/>
    <x v="0"/>
    <x v="0"/>
    <n v="240487"/>
    <x v="194"/>
    <x v="281"/>
    <x v="284"/>
    <n v="18572.399999999994"/>
    <n v="1857.2399999999998"/>
    <n v="290.15196430958758"/>
    <n v="82.444744338033217"/>
    <n v="336.73398474222932"/>
    <n v="2566.57069338985"/>
  </r>
  <r>
    <n v="265439"/>
    <x v="7581"/>
    <x v="196"/>
    <x v="0"/>
    <n v="278674"/>
    <x v="195"/>
    <x v="278"/>
    <n v="222236"/>
    <x v="37"/>
    <x v="43"/>
    <x v="42"/>
    <n v="44648.800000000003"/>
    <n v="4464.88"/>
    <n v="0"/>
    <n v="0"/>
    <n v="0"/>
    <n v="4464.88"/>
  </r>
  <r>
    <n v="265442"/>
    <x v="7582"/>
    <x v="4"/>
    <x v="0"/>
    <n v="243707"/>
    <x v="5"/>
    <x v="46"/>
    <n v="222236"/>
    <x v="37"/>
    <x v="43"/>
    <x v="42"/>
    <n v="82383.199999999997"/>
    <n v="8238.32"/>
    <n v="0"/>
    <n v="0"/>
    <n v="0"/>
    <n v="8238.32"/>
  </r>
  <r>
    <n v="265460"/>
    <x v="7583"/>
    <x v="498"/>
    <x v="0"/>
    <n v="250999"/>
    <x v="30"/>
    <x v="86"/>
    <n v="222236"/>
    <x v="37"/>
    <x v="43"/>
    <x v="42"/>
    <n v="9715"/>
    <n v="971.5"/>
    <n v="0"/>
    <n v="0"/>
    <n v="0"/>
    <n v="971.5"/>
  </r>
  <r>
    <n v="262713"/>
    <x v="7584"/>
    <x v="265"/>
    <x v="0"/>
    <n v="246068"/>
    <x v="352"/>
    <x v="661"/>
    <n v="222236"/>
    <x v="37"/>
    <x v="43"/>
    <x v="42"/>
    <n v="24481.8"/>
    <n v="2448.1799999999998"/>
    <n v="0"/>
    <n v="0"/>
    <n v="0"/>
    <n v="2448.1799999999998"/>
  </r>
  <r>
    <n v="263645"/>
    <x v="7585"/>
    <x v="35"/>
    <x v="0"/>
    <n v="255799"/>
    <x v="258"/>
    <x v="388"/>
    <n v="222236"/>
    <x v="37"/>
    <x v="43"/>
    <x v="42"/>
    <n v="12046.599999999999"/>
    <n v="1204.6599999999999"/>
    <n v="0"/>
    <n v="0"/>
    <n v="0"/>
    <n v="1204.6599999999999"/>
  </r>
  <r>
    <n v="265467"/>
    <x v="3442"/>
    <x v="201"/>
    <x v="0"/>
    <n v="277666"/>
    <x v="82"/>
    <x v="662"/>
    <n v="222236"/>
    <x v="37"/>
    <x v="43"/>
    <x v="42"/>
    <n v="5051.7999999999993"/>
    <n v="505.17999999999995"/>
    <n v="0"/>
    <n v="0"/>
    <n v="0"/>
    <n v="505.17999999999995"/>
  </r>
  <r>
    <n v="265458"/>
    <x v="7586"/>
    <x v="132"/>
    <x v="0"/>
    <s v=""/>
    <x v="0"/>
    <x v="0"/>
    <n v="222201"/>
    <x v="36"/>
    <x v="41"/>
    <x v="40"/>
    <n v="5159"/>
    <n v="515.9"/>
    <n v="0"/>
    <n v="0"/>
    <n v="0"/>
    <n v="515.9"/>
  </r>
  <r>
    <n v="265461"/>
    <x v="3508"/>
    <x v="80"/>
    <x v="1443"/>
    <s v=""/>
    <x v="0"/>
    <x v="0"/>
    <n v="222209"/>
    <x v="29"/>
    <x v="105"/>
    <x v="104"/>
    <n v="45613.599999999999"/>
    <n v="4561.3600000000006"/>
    <n v="1115.3893692939992"/>
    <n v="316.93044576698486"/>
    <n v="1294.4579153727257"/>
    <n v="7288.1377304337102"/>
  </r>
  <r>
    <n v="265466"/>
    <x v="7587"/>
    <x v="9"/>
    <x v="0"/>
    <s v=""/>
    <x v="0"/>
    <x v="0"/>
    <n v="222149"/>
    <x v="25"/>
    <x v="26"/>
    <x v="25"/>
    <n v="51590"/>
    <n v="5159"/>
    <n v="0"/>
    <n v="0"/>
    <n v="0"/>
    <n v="5159"/>
  </r>
  <r>
    <n v="262005"/>
    <x v="753"/>
    <x v="9"/>
    <x v="0"/>
    <n v="243539"/>
    <x v="240"/>
    <x v="453"/>
    <n v="222236"/>
    <x v="37"/>
    <x v="43"/>
    <x v="42"/>
    <n v="20636"/>
    <n v="2063.6"/>
    <n v="0"/>
    <n v="0"/>
    <n v="0"/>
    <n v="2063.6"/>
  </r>
  <r>
    <n v="263246"/>
    <x v="7588"/>
    <x v="32"/>
    <x v="0"/>
    <s v=""/>
    <x v="0"/>
    <x v="0"/>
    <n v="309019"/>
    <x v="284"/>
    <x v="425"/>
    <x v="425"/>
    <n v="75321.399999999994"/>
    <n v="7532.1399999999994"/>
    <n v="0"/>
    <n v="0"/>
    <n v="0"/>
    <n v="7532.1399999999994"/>
  </r>
  <r>
    <n v="265470"/>
    <x v="7589"/>
    <x v="50"/>
    <x v="1444"/>
    <s v=""/>
    <x v="0"/>
    <x v="0"/>
    <n v="240487"/>
    <x v="194"/>
    <x v="281"/>
    <x v="284"/>
    <n v="35737.800000000003"/>
    <n v="3573.7800000000007"/>
    <n v="478.56233074438478"/>
    <n v="135.98029260948337"/>
    <n v="555.39241639302759"/>
    <n v="4743.7150397468968"/>
  </r>
  <r>
    <n v="265471"/>
    <x v="7584"/>
    <x v="758"/>
    <x v="0"/>
    <n v="246068"/>
    <x v="352"/>
    <x v="661"/>
    <n v="222236"/>
    <x v="37"/>
    <x v="43"/>
    <x v="42"/>
    <n v="24481.8"/>
    <n v="2448.1799999999998"/>
    <n v="0"/>
    <n v="0"/>
    <n v="0"/>
    <n v="2448.1799999999998"/>
  </r>
  <r>
    <n v="265472"/>
    <x v="7590"/>
    <x v="51"/>
    <x v="0"/>
    <s v=""/>
    <x v="0"/>
    <x v="0"/>
    <n v="222236"/>
    <x v="37"/>
    <x v="43"/>
    <x v="42"/>
    <n v="24870.399999999998"/>
    <n v="2487.04"/>
    <n v="0"/>
    <n v="0"/>
    <n v="0"/>
    <n v="2487.04"/>
  </r>
  <r>
    <n v="265459"/>
    <x v="812"/>
    <x v="1194"/>
    <x v="0"/>
    <s v=""/>
    <x v="0"/>
    <x v="0"/>
    <n v="222201"/>
    <x v="36"/>
    <x v="41"/>
    <x v="40"/>
    <n v="9989.6999999999989"/>
    <n v="998.96999999999991"/>
    <n v="0"/>
    <n v="0"/>
    <n v="0"/>
    <n v="998.96999999999991"/>
  </r>
  <r>
    <n v="265468"/>
    <x v="1101"/>
    <x v="50"/>
    <x v="0"/>
    <s v=""/>
    <x v="0"/>
    <x v="0"/>
    <n v="222179"/>
    <x v="16"/>
    <x v="117"/>
    <x v="190"/>
    <n v="152699.69999999998"/>
    <n v="15269.97"/>
    <n v="0"/>
    <n v="0"/>
    <n v="0"/>
    <n v="15269.97"/>
  </r>
  <r>
    <n v="262733"/>
    <x v="7591"/>
    <x v="259"/>
    <x v="0"/>
    <n v="254598"/>
    <x v="11"/>
    <x v="627"/>
    <n v="222236"/>
    <x v="37"/>
    <x v="43"/>
    <x v="42"/>
    <n v="3329.9"/>
    <n v="332.99"/>
    <n v="0"/>
    <n v="0"/>
    <n v="0"/>
    <n v="332.99"/>
  </r>
  <r>
    <n v="263513"/>
    <x v="7592"/>
    <x v="80"/>
    <x v="0"/>
    <n v="255821"/>
    <x v="168"/>
    <x v="556"/>
    <n v="222236"/>
    <x v="37"/>
    <x v="43"/>
    <x v="42"/>
    <n v="49740.800000000003"/>
    <n v="4974.0800000000008"/>
    <n v="0"/>
    <n v="0"/>
    <n v="0"/>
    <n v="4974.0800000000008"/>
  </r>
  <r>
    <n v="265463"/>
    <x v="7593"/>
    <x v="8"/>
    <x v="1445"/>
    <n v="260379"/>
    <x v="150"/>
    <x v="604"/>
    <n v="260208"/>
    <x v="75"/>
    <x v="388"/>
    <x v="387"/>
    <n v="75254.399999999994"/>
    <n v="7525.44"/>
    <n v="1175.6806865531341"/>
    <n v="334.06182121384887"/>
    <n v="1364.4286135009811"/>
    <n v="10399.611121267963"/>
  </r>
  <r>
    <n v="265462"/>
    <x v="4802"/>
    <x v="1682"/>
    <x v="0"/>
    <s v=""/>
    <x v="0"/>
    <x v="0"/>
    <n v="222236"/>
    <x v="37"/>
    <x v="43"/>
    <x v="42"/>
    <n v="35161.599999999999"/>
    <n v="3516.16"/>
    <n v="0"/>
    <n v="0"/>
    <n v="0"/>
    <n v="3516.16"/>
  </r>
  <r>
    <n v="265465"/>
    <x v="6816"/>
    <x v="80"/>
    <x v="0"/>
    <s v=""/>
    <x v="0"/>
    <x v="0"/>
    <n v="222236"/>
    <x v="37"/>
    <x v="43"/>
    <x v="42"/>
    <n v="17580.8"/>
    <n v="1758.08"/>
    <n v="0"/>
    <n v="0"/>
    <n v="0"/>
    <n v="1758.08"/>
  </r>
  <r>
    <n v="265469"/>
    <x v="7594"/>
    <x v="268"/>
    <x v="0"/>
    <n v="243860"/>
    <x v="6"/>
    <x v="204"/>
    <n v="222236"/>
    <x v="37"/>
    <x v="43"/>
    <x v="42"/>
    <n v="21868.799999999999"/>
    <n v="2186.88"/>
    <n v="0"/>
    <n v="0"/>
    <n v="0"/>
    <n v="2186.88"/>
  </r>
  <r>
    <n v="265464"/>
    <x v="7595"/>
    <x v="628"/>
    <x v="0"/>
    <s v=""/>
    <x v="0"/>
    <x v="0"/>
    <n v="222200"/>
    <x v="3"/>
    <x v="3"/>
    <x v="3"/>
    <n v="6860.8"/>
    <n v="686.08"/>
    <n v="0"/>
    <n v="0"/>
    <n v="0"/>
    <n v="686.08"/>
  </r>
  <r>
    <n v="265620"/>
    <x v="7596"/>
    <x v="667"/>
    <x v="0"/>
    <s v=""/>
    <x v="0"/>
    <x v="0"/>
    <n v="222116"/>
    <x v="2"/>
    <x v="2"/>
    <x v="2"/>
    <n v="38860"/>
    <n v="3886"/>
    <n v="218.55602506436472"/>
    <n v="62.101235994882174"/>
    <n v="253.64378071492598"/>
    <n v="4420.3010417741725"/>
  </r>
  <r>
    <n v="265613"/>
    <x v="7597"/>
    <x v="31"/>
    <x v="0"/>
    <n v="244308"/>
    <x v="276"/>
    <x v="536"/>
    <n v="222236"/>
    <x v="37"/>
    <x v="43"/>
    <x v="42"/>
    <n v="41111.199999999997"/>
    <n v="4111.12"/>
    <n v="173.33753712001339"/>
    <n v="49.252704409734136"/>
    <n v="201.1657571187344"/>
    <n v="4534.875998648482"/>
  </r>
  <r>
    <n v="259507"/>
    <x v="7598"/>
    <x v="152"/>
    <x v="0"/>
    <s v=""/>
    <x v="0"/>
    <x v="0"/>
    <n v="221972"/>
    <x v="134"/>
    <x v="192"/>
    <x v="192"/>
    <n v="40870"/>
    <n v="4087"/>
    <n v="229.86064705045254"/>
    <n v="65.313368891169191"/>
    <n v="266.76328661397389"/>
    <n v="4648.937302555596"/>
  </r>
  <r>
    <n v="265618"/>
    <x v="2163"/>
    <x v="869"/>
    <x v="0"/>
    <s v=""/>
    <x v="0"/>
    <x v="0"/>
    <n v="222178"/>
    <x v="145"/>
    <x v="203"/>
    <x v="204"/>
    <n v="20100"/>
    <n v="2010"/>
    <n v="113.04621986087828"/>
    <n v="32.121328962870088"/>
    <n v="131.19505899047894"/>
    <n v="2286.3626078142274"/>
  </r>
  <r>
    <n v="265597"/>
    <x v="7599"/>
    <x v="312"/>
    <x v="0"/>
    <s v=""/>
    <x v="0"/>
    <x v="0"/>
    <n v="222116"/>
    <x v="2"/>
    <x v="2"/>
    <x v="2"/>
    <n v="6184.0999999999995"/>
    <n v="618.41"/>
    <n v="0"/>
    <n v="0"/>
    <n v="0"/>
    <n v="618.41"/>
  </r>
  <r>
    <n v="312553"/>
    <x v="7600"/>
    <x v="160"/>
    <x v="1446"/>
    <s v=""/>
    <x v="0"/>
    <x v="0"/>
    <n v="222116"/>
    <x v="2"/>
    <x v="2"/>
    <x v="2"/>
    <n v="2525.9"/>
    <n v="252.59000000000003"/>
    <n v="48.98669527304726"/>
    <n v="13.919242550577037"/>
    <n v="56.851192229207541"/>
    <n v="372.34713005283186"/>
  </r>
  <r>
    <n v="265624"/>
    <x v="7601"/>
    <x v="19"/>
    <x v="1447"/>
    <s v=""/>
    <x v="0"/>
    <x v="0"/>
    <n v="235631"/>
    <x v="24"/>
    <x v="25"/>
    <x v="8"/>
    <n v="10050"/>
    <n v="1005"/>
    <n v="56.523109930439141"/>
    <n v="16.060664481435044"/>
    <n v="65.597529495239471"/>
    <n v="1143.1813039071137"/>
  </r>
  <r>
    <n v="265627"/>
    <x v="7602"/>
    <x v="80"/>
    <x v="0"/>
    <s v=""/>
    <x v="0"/>
    <x v="0"/>
    <n v="222200"/>
    <x v="3"/>
    <x v="3"/>
    <x v="3"/>
    <n v="10050"/>
    <n v="1005"/>
    <n v="56.523109930439141"/>
    <n v="16.060664481435044"/>
    <n v="65.597529495239471"/>
    <n v="1143.1813039071137"/>
  </r>
  <r>
    <n v="265617"/>
    <x v="3610"/>
    <x v="32"/>
    <x v="0"/>
    <s v=""/>
    <x v="0"/>
    <x v="0"/>
    <n v="222223"/>
    <x v="21"/>
    <x v="22"/>
    <x v="22"/>
    <n v="6860.8"/>
    <n v="686.08"/>
    <n v="0"/>
    <n v="0"/>
    <n v="0"/>
    <n v="686.08"/>
  </r>
  <r>
    <n v="265619"/>
    <x v="7603"/>
    <x v="745"/>
    <x v="0"/>
    <s v=""/>
    <x v="0"/>
    <x v="0"/>
    <n v="222187"/>
    <x v="33"/>
    <x v="37"/>
    <x v="36"/>
    <n v="34170"/>
    <n v="3417"/>
    <n v="192.17857376349309"/>
    <n v="54.606259236879147"/>
    <n v="223.03160028381421"/>
    <n v="3886.8164332841861"/>
  </r>
  <r>
    <n v="265612"/>
    <x v="7604"/>
    <x v="420"/>
    <x v="0"/>
    <s v=""/>
    <x v="0"/>
    <x v="0"/>
    <n v="222183"/>
    <x v="126"/>
    <x v="180"/>
    <x v="181"/>
    <n v="51590"/>
    <n v="5159"/>
    <n v="290.15196430958758"/>
    <n v="82.444744338033217"/>
    <n v="336.73398474222932"/>
    <n v="5868.3306933898493"/>
  </r>
  <r>
    <n v="255791"/>
    <x v="3372"/>
    <x v="258"/>
    <x v="0"/>
    <s v=""/>
    <x v="0"/>
    <x v="0"/>
    <n v="240754"/>
    <x v="221"/>
    <x v="426"/>
    <x v="426"/>
    <n v="101840"/>
    <n v="10184"/>
    <n v="572.76751396178338"/>
    <n v="162.74806674520843"/>
    <n v="664.72163221842675"/>
    <n v="11584.23721292542"/>
  </r>
  <r>
    <n v="265611"/>
    <x v="7605"/>
    <x v="178"/>
    <x v="0"/>
    <n v="261350"/>
    <x v="22"/>
    <x v="231"/>
    <n v="222236"/>
    <x v="37"/>
    <x v="43"/>
    <x v="42"/>
    <n v="36180"/>
    <n v="3618"/>
    <n v="203.48319574958094"/>
    <n v="57.818392133166164"/>
    <n v="236.15110618286212"/>
    <n v="4115.4526940656087"/>
  </r>
  <r>
    <n v="256005"/>
    <x v="6170"/>
    <x v="641"/>
    <x v="0"/>
    <s v=""/>
    <x v="0"/>
    <x v="0"/>
    <n v="240648"/>
    <x v="110"/>
    <x v="427"/>
    <x v="8"/>
    <n v="40943.700000000004"/>
    <n v="4094.3700000000008"/>
    <n v="0"/>
    <n v="0"/>
    <n v="0"/>
    <n v="4094.3700000000008"/>
  </r>
  <r>
    <n v="265615"/>
    <x v="7606"/>
    <x v="212"/>
    <x v="0"/>
    <n v="243813"/>
    <x v="242"/>
    <x v="491"/>
    <n v="222236"/>
    <x v="37"/>
    <x v="43"/>
    <x v="42"/>
    <n v="64320"/>
    <n v="6432"/>
    <n v="361.74790355481053"/>
    <n v="102.78825268118428"/>
    <n v="419.82418876953261"/>
    <n v="7316.3603450055271"/>
  </r>
  <r>
    <n v="265626"/>
    <x v="7607"/>
    <x v="1038"/>
    <x v="0"/>
    <s v=""/>
    <x v="0"/>
    <x v="0"/>
    <n v="222125"/>
    <x v="117"/>
    <x v="171"/>
    <x v="171"/>
    <n v="205020"/>
    <n v="20502"/>
    <n v="1153.0714425809585"/>
    <n v="327.6375554212749"/>
    <n v="1338.1896017028853"/>
    <n v="23320.89859970512"/>
  </r>
  <r>
    <n v="265628"/>
    <x v="1485"/>
    <x v="212"/>
    <x v="0"/>
    <s v=""/>
    <x v="0"/>
    <x v="0"/>
    <n v="255683"/>
    <x v="252"/>
    <x v="370"/>
    <x v="372"/>
    <n v="60300"/>
    <n v="6030"/>
    <n v="339.13865958263489"/>
    <n v="96.36398688861027"/>
    <n v="393.58517697143691"/>
    <n v="6859.0878234426827"/>
  </r>
  <r>
    <n v="312530"/>
    <x v="7608"/>
    <x v="744"/>
    <x v="0"/>
    <s v=""/>
    <x v="0"/>
    <x v="0"/>
    <n v="222116"/>
    <x v="2"/>
    <x v="2"/>
    <x v="2"/>
    <n v="6378.4000000000005"/>
    <n v="637.84000000000015"/>
    <n v="0"/>
    <n v="0"/>
    <n v="0"/>
    <n v="637.84000000000015"/>
  </r>
  <r>
    <n v="265625"/>
    <x v="7609"/>
    <x v="230"/>
    <x v="0"/>
    <n v="255926"/>
    <x v="196"/>
    <x v="283"/>
    <n v="222236"/>
    <x v="37"/>
    <x v="43"/>
    <x v="42"/>
    <n v="50920"/>
    <n v="5092"/>
    <n v="286.38375698089169"/>
    <n v="81.374033372604217"/>
    <n v="332.36081610921337"/>
    <n v="5792.11860646271"/>
  </r>
  <r>
    <n v="264715"/>
    <x v="5008"/>
    <x v="1683"/>
    <x v="0"/>
    <s v=""/>
    <x v="0"/>
    <x v="0"/>
    <n v="221761"/>
    <x v="26"/>
    <x v="231"/>
    <x v="233"/>
    <n v="29480"/>
    <n v="2948"/>
    <n v="165.80112246262152"/>
    <n v="47.111282478876134"/>
    <n v="192.41941985270248"/>
    <n v="3353.3318247942002"/>
  </r>
  <r>
    <n v="265621"/>
    <x v="7610"/>
    <x v="629"/>
    <x v="0"/>
    <s v=""/>
    <x v="0"/>
    <x v="0"/>
    <n v="235631"/>
    <x v="24"/>
    <x v="25"/>
    <x v="8"/>
    <n v="30150"/>
    <n v="3015"/>
    <n v="169.56932979131744"/>
    <n v="48.181993444305135"/>
    <n v="196.79258848571845"/>
    <n v="3429.5439117213414"/>
  </r>
  <r>
    <n v="265616"/>
    <x v="7611"/>
    <x v="612"/>
    <x v="0"/>
    <s v=""/>
    <x v="0"/>
    <x v="0"/>
    <n v="235631"/>
    <x v="24"/>
    <x v="25"/>
    <x v="8"/>
    <n v="3350"/>
    <n v="335"/>
    <n v="18.841036643479718"/>
    <n v="5.3535548271450155"/>
    <n v="21.865843165079827"/>
    <n v="381.0604346357045"/>
  </r>
  <r>
    <n v="265622"/>
    <x v="7439"/>
    <x v="90"/>
    <x v="0"/>
    <n v="298633"/>
    <x v="237"/>
    <x v="343"/>
    <n v="222236"/>
    <x v="37"/>
    <x v="43"/>
    <x v="42"/>
    <n v="15410"/>
    <n v="1541"/>
    <n v="81.726857309257909"/>
    <n v="23.222141102665098"/>
    <n v="94.847575434100364"/>
    <n v="1740.7965738460234"/>
  </r>
  <r>
    <n v="263880"/>
    <x v="1016"/>
    <x v="170"/>
    <x v="0"/>
    <s v=""/>
    <x v="0"/>
    <x v="0"/>
    <n v="222225"/>
    <x v="47"/>
    <x v="58"/>
    <x v="57"/>
    <n v="10050"/>
    <n v="1005"/>
    <n v="56.523109930439141"/>
    <n v="16.060664481435044"/>
    <n v="65.597529495239471"/>
    <n v="1143.1813039071137"/>
  </r>
  <r>
    <n v="265606"/>
    <x v="7612"/>
    <x v="617"/>
    <x v="0"/>
    <s v=""/>
    <x v="0"/>
    <x v="0"/>
    <n v="319380"/>
    <x v="86"/>
    <x v="428"/>
    <x v="427"/>
    <n v="25460"/>
    <n v="2546"/>
    <n v="143.19187849044584"/>
    <n v="40.687016686302108"/>
    <n v="166.18040805460669"/>
    <n v="2896.059303231355"/>
  </r>
  <r>
    <n v="265623"/>
    <x v="6175"/>
    <x v="111"/>
    <x v="0"/>
    <s v=""/>
    <x v="0"/>
    <x v="0"/>
    <n v="222236"/>
    <x v="37"/>
    <x v="43"/>
    <x v="42"/>
    <n v="10103.599999999999"/>
    <n v="1010.3599999999999"/>
    <n v="0"/>
    <n v="0"/>
    <n v="0"/>
    <n v="1010.3599999999999"/>
  </r>
  <r>
    <n v="265614"/>
    <x v="7613"/>
    <x v="491"/>
    <x v="0"/>
    <s v=""/>
    <x v="0"/>
    <x v="0"/>
    <n v="256875"/>
    <x v="205"/>
    <x v="292"/>
    <x v="297"/>
    <n v="38860"/>
    <n v="3886"/>
    <n v="218.55602506436472"/>
    <n v="62.101235994882174"/>
    <n v="253.64378071492598"/>
    <n v="4420.3010417741725"/>
  </r>
  <r>
    <n v="265607"/>
    <x v="7614"/>
    <x v="255"/>
    <x v="0"/>
    <s v=""/>
    <x v="0"/>
    <x v="0"/>
    <n v="222236"/>
    <x v="37"/>
    <x v="43"/>
    <x v="42"/>
    <n v="15410"/>
    <n v="1541"/>
    <n v="86.668768560006697"/>
    <n v="24.626352204867068"/>
    <n v="100.5828785593672"/>
    <n v="1752.877999324241"/>
  </r>
  <r>
    <n v="264078"/>
    <x v="7615"/>
    <x v="508"/>
    <x v="0"/>
    <s v=""/>
    <x v="0"/>
    <x v="0"/>
    <n v="221761"/>
    <x v="26"/>
    <x v="231"/>
    <x v="233"/>
    <n v="30820"/>
    <n v="3082"/>
    <n v="173.33753712001339"/>
    <n v="49.252704409734136"/>
    <n v="201.1657571187344"/>
    <n v="3505.7559986484821"/>
  </r>
  <r>
    <n v="265650"/>
    <x v="7616"/>
    <x v="200"/>
    <x v="1448"/>
    <n v="249232"/>
    <x v="229"/>
    <x v="334"/>
    <n v="222236"/>
    <x v="37"/>
    <x v="43"/>
    <x v="42"/>
    <n v="32602.199999999997"/>
    <n v="3260.2199999999993"/>
    <n v="742.33684375310088"/>
    <n v="210.9300601895136"/>
    <n v="861.51422070414515"/>
    <n v="5075.0011246467593"/>
  </r>
  <r>
    <n v="265651"/>
    <x v="87"/>
    <x v="518"/>
    <x v="0"/>
    <n v="243836"/>
    <x v="71"/>
    <x v="109"/>
    <n v="222236"/>
    <x v="37"/>
    <x v="43"/>
    <x v="42"/>
    <n v="7336.4999999999991"/>
    <n v="733.65"/>
    <n v="0"/>
    <n v="0"/>
    <n v="0"/>
    <n v="733.65"/>
  </r>
  <r>
    <n v="265649"/>
    <x v="1181"/>
    <x v="1684"/>
    <x v="0"/>
    <n v="247059"/>
    <x v="11"/>
    <x v="234"/>
    <n v="222236"/>
    <x v="37"/>
    <x v="43"/>
    <x v="42"/>
    <n v="15162.099999999999"/>
    <n v="1516.21"/>
    <n v="0"/>
    <n v="0"/>
    <n v="0"/>
    <n v="1516.21"/>
  </r>
  <r>
    <n v="265652"/>
    <x v="7617"/>
    <x v="141"/>
    <x v="0"/>
    <s v=""/>
    <x v="0"/>
    <x v="0"/>
    <n v="222236"/>
    <x v="37"/>
    <x v="43"/>
    <x v="42"/>
    <n v="50920"/>
    <n v="5092"/>
    <n v="286.38375698089169"/>
    <n v="81.374033372604217"/>
    <n v="332.36081610921337"/>
    <n v="5792.11860646271"/>
  </r>
  <r>
    <n v="258228"/>
    <x v="7618"/>
    <x v="1194"/>
    <x v="0"/>
    <n v="243703"/>
    <x v="82"/>
    <x v="314"/>
    <n v="222236"/>
    <x v="37"/>
    <x v="43"/>
    <x v="42"/>
    <n v="5360"/>
    <n v="536"/>
    <n v="30.145658629567542"/>
    <n v="8.5656877234320241"/>
    <n v="34.985349064127718"/>
    <n v="609.69669541712722"/>
  </r>
  <r>
    <n v="265716"/>
    <x v="7619"/>
    <x v="512"/>
    <x v="0"/>
    <s v=""/>
    <x v="0"/>
    <x v="0"/>
    <n v="295095"/>
    <x v="6"/>
    <x v="6"/>
    <x v="6"/>
    <n v="73700"/>
    <n v="7370"/>
    <n v="414.50280615655373"/>
    <n v="117.77820619719033"/>
    <n v="481.04854963175615"/>
    <n v="8383.3295619854998"/>
  </r>
  <r>
    <n v="265728"/>
    <x v="7620"/>
    <x v="10"/>
    <x v="0"/>
    <n v="244952"/>
    <x v="41"/>
    <x v="663"/>
    <n v="222236"/>
    <x v="37"/>
    <x v="43"/>
    <x v="42"/>
    <n v="102510"/>
    <n v="10251"/>
    <n v="576.53572129047927"/>
    <n v="163.81877771063745"/>
    <n v="669.09480085144264"/>
    <n v="11660.44929985256"/>
  </r>
  <r>
    <n v="265733"/>
    <x v="7621"/>
    <x v="19"/>
    <x v="1449"/>
    <n v="243873"/>
    <x v="129"/>
    <x v="158"/>
    <n v="222236"/>
    <x v="37"/>
    <x v="43"/>
    <x v="42"/>
    <n v="60300"/>
    <n v="6030"/>
    <n v="339.13865958263489"/>
    <n v="96.36398688861027"/>
    <n v="393.58517697143691"/>
    <n v="6859.0878234426827"/>
  </r>
  <r>
    <n v="265732"/>
    <x v="1046"/>
    <x v="75"/>
    <x v="0"/>
    <s v=""/>
    <x v="0"/>
    <x v="0"/>
    <n v="222178"/>
    <x v="145"/>
    <x v="203"/>
    <x v="204"/>
    <n v="30150"/>
    <n v="3015"/>
    <n v="169.56932979131744"/>
    <n v="48.181993444305135"/>
    <n v="196.79258848571845"/>
    <n v="3429.5439117213414"/>
  </r>
  <r>
    <n v="265758"/>
    <x v="7622"/>
    <x v="310"/>
    <x v="0"/>
    <s v=""/>
    <x v="0"/>
    <x v="0"/>
    <n v="222187"/>
    <x v="33"/>
    <x v="37"/>
    <x v="36"/>
    <n v="10465.4"/>
    <n v="1046.54"/>
    <n v="0"/>
    <n v="0"/>
    <n v="0"/>
    <n v="1046.54"/>
  </r>
  <r>
    <n v="265759"/>
    <x v="348"/>
    <x v="1685"/>
    <x v="0"/>
    <s v=""/>
    <x v="0"/>
    <x v="0"/>
    <n v="222178"/>
    <x v="145"/>
    <x v="203"/>
    <x v="204"/>
    <n v="5360"/>
    <n v="536"/>
    <n v="30.145658629567542"/>
    <n v="8.5656877234320241"/>
    <n v="34.985349064127718"/>
    <n v="609.69669541712722"/>
  </r>
  <r>
    <n v="265815"/>
    <x v="7623"/>
    <x v="1536"/>
    <x v="0"/>
    <s v=""/>
    <x v="0"/>
    <x v="0"/>
    <n v="222004"/>
    <x v="97"/>
    <x v="429"/>
    <x v="428"/>
    <n v="49580"/>
    <n v="4958"/>
    <n v="278.84734232349979"/>
    <n v="79.232611441746215"/>
    <n v="323.61447884318142"/>
    <n v="5639.6944326084276"/>
  </r>
  <r>
    <n v="252001"/>
    <x v="7624"/>
    <x v="97"/>
    <x v="1450"/>
    <s v=""/>
    <x v="0"/>
    <x v="0"/>
    <n v="222243"/>
    <x v="225"/>
    <x v="430"/>
    <x v="429"/>
    <n v="77050"/>
    <n v="7705"/>
    <n v="433.34384280003349"/>
    <n v="123.13176102433535"/>
    <n v="502.91439279683601"/>
    <n v="8764.3899966212048"/>
  </r>
  <r>
    <n v="265860"/>
    <x v="239"/>
    <x v="972"/>
    <x v="0"/>
    <n v="297800"/>
    <x v="262"/>
    <x v="407"/>
    <n v="222236"/>
    <x v="37"/>
    <x v="43"/>
    <x v="42"/>
    <n v="77988"/>
    <n v="7798.8"/>
    <n v="731.03222176701297"/>
    <n v="207.71792729322658"/>
    <n v="848.39471480509735"/>
    <n v="9585.9448638653375"/>
  </r>
  <r>
    <n v="336092"/>
    <x v="239"/>
    <x v="94"/>
    <x v="0"/>
    <s v=""/>
    <x v="0"/>
    <x v="0"/>
    <s v=""/>
    <x v="8"/>
    <x v="8"/>
    <x v="8"/>
    <n v="51992"/>
    <n v="5199.2000000000007"/>
    <n v="0"/>
    <n v="0"/>
    <n v="0"/>
    <n v="5199.2000000000007"/>
  </r>
  <r>
    <n v="265859"/>
    <x v="7625"/>
    <x v="508"/>
    <x v="0"/>
    <n v="264670"/>
    <x v="217"/>
    <x v="312"/>
    <n v="222236"/>
    <x v="37"/>
    <x v="43"/>
    <x v="42"/>
    <n v="36180"/>
    <n v="3618"/>
    <n v="203.48319574958094"/>
    <n v="57.818392133166164"/>
    <n v="236.15110618286212"/>
    <n v="4115.4526940656087"/>
  </r>
  <r>
    <n v="265882"/>
    <x v="7626"/>
    <x v="1686"/>
    <x v="0"/>
    <n v="255926"/>
    <x v="196"/>
    <x v="283"/>
    <n v="222236"/>
    <x v="37"/>
    <x v="43"/>
    <x v="42"/>
    <n v="55610"/>
    <n v="5561"/>
    <n v="312.76120828176329"/>
    <n v="88.869010130607251"/>
    <n v="362.97299654032514"/>
    <n v="6325.6032149526955"/>
  </r>
  <r>
    <n v="265971"/>
    <x v="1046"/>
    <x v="1687"/>
    <x v="0"/>
    <s v=""/>
    <x v="0"/>
    <x v="0"/>
    <n v="222223"/>
    <x v="21"/>
    <x v="22"/>
    <x v="22"/>
    <n v="3350"/>
    <n v="335"/>
    <n v="18.841036643479718"/>
    <n v="5.3535548271450155"/>
    <n v="21.865843165079827"/>
    <n v="381.0604346357045"/>
  </r>
  <r>
    <n v="265977"/>
    <x v="7627"/>
    <x v="617"/>
    <x v="0"/>
    <s v=""/>
    <x v="0"/>
    <x v="0"/>
    <n v="222236"/>
    <x v="37"/>
    <x v="43"/>
    <x v="42"/>
    <n v="49580"/>
    <n v="4958"/>
    <n v="278.84734232349979"/>
    <n v="79.232611441746215"/>
    <n v="323.61447884318142"/>
    <n v="5639.6944326084276"/>
  </r>
  <r>
    <n v="266008"/>
    <x v="7628"/>
    <x v="73"/>
    <x v="0"/>
    <s v=""/>
    <x v="0"/>
    <x v="0"/>
    <n v="222178"/>
    <x v="145"/>
    <x v="203"/>
    <x v="204"/>
    <n v="5360"/>
    <n v="536"/>
    <n v="30.145658629567542"/>
    <n v="8.5656877234320241"/>
    <n v="34.985349064127718"/>
    <n v="609.69669541712722"/>
  </r>
  <r>
    <n v="266011"/>
    <x v="1634"/>
    <x v="377"/>
    <x v="1451"/>
    <n v="278688"/>
    <x v="76"/>
    <x v="92"/>
    <n v="222236"/>
    <x v="37"/>
    <x v="43"/>
    <x v="42"/>
    <n v="29480"/>
    <n v="2948"/>
    <n v="165.80112246262152"/>
    <n v="47.111282478876134"/>
    <n v="192.41941985270248"/>
    <n v="3353.3318247942002"/>
  </r>
  <r>
    <n v="266041"/>
    <x v="7629"/>
    <x v="18"/>
    <x v="1452"/>
    <n v="233955"/>
    <x v="189"/>
    <x v="262"/>
    <n v="222241"/>
    <x v="142"/>
    <x v="98"/>
    <x v="201"/>
    <n v="6700"/>
    <n v="670"/>
    <n v="37.682073286959437"/>
    <n v="10.707109654290031"/>
    <n v="43.731686330159654"/>
    <n v="762.12086927140899"/>
  </r>
  <r>
    <n v="266044"/>
    <x v="7630"/>
    <x v="156"/>
    <x v="0"/>
    <n v="278156"/>
    <x v="45"/>
    <x v="605"/>
    <n v="222236"/>
    <x v="37"/>
    <x v="43"/>
    <x v="42"/>
    <n v="49580"/>
    <n v="4958"/>
    <n v="278.84734232349979"/>
    <n v="79.232611441746215"/>
    <n v="323.61447884318142"/>
    <n v="5639.6944326084276"/>
  </r>
  <r>
    <n v="266040"/>
    <x v="7631"/>
    <x v="146"/>
    <x v="0"/>
    <s v=""/>
    <x v="0"/>
    <x v="0"/>
    <n v="235606"/>
    <x v="225"/>
    <x v="328"/>
    <x v="331"/>
    <n v="139360"/>
    <n v="13936"/>
    <n v="783.78712436875617"/>
    <n v="222.70788080923259"/>
    <n v="909.61907566732066"/>
    <n v="15852.114080845309"/>
  </r>
  <r>
    <n v="263780"/>
    <x v="7632"/>
    <x v="130"/>
    <x v="0"/>
    <n v="251008"/>
    <x v="159"/>
    <x v="208"/>
    <n v="222236"/>
    <x v="37"/>
    <x v="43"/>
    <x v="42"/>
    <n v="14070"/>
    <n v="1407"/>
    <n v="79.13235390261481"/>
    <n v="22.484930274009063"/>
    <n v="91.836541293335273"/>
    <n v="1600.4538254699592"/>
  </r>
  <r>
    <n v="266042"/>
    <x v="7633"/>
    <x v="886"/>
    <x v="0"/>
    <s v=""/>
    <x v="0"/>
    <x v="0"/>
    <n v="222236"/>
    <x v="37"/>
    <x v="43"/>
    <x v="42"/>
    <n v="36850"/>
    <n v="3685"/>
    <n v="207.25140307827687"/>
    <n v="58.889103098595164"/>
    <n v="240.52427481587807"/>
    <n v="4191.6647809927499"/>
  </r>
  <r>
    <n v="266036"/>
    <x v="7634"/>
    <x v="1688"/>
    <x v="0"/>
    <n v="264669"/>
    <x v="31"/>
    <x v="279"/>
    <n v="222236"/>
    <x v="37"/>
    <x v="43"/>
    <x v="42"/>
    <n v="44890"/>
    <n v="4489"/>
    <n v="252.46989102262819"/>
    <n v="71.737634683743195"/>
    <n v="293.00229841206965"/>
    <n v="5106.2098241184412"/>
  </r>
  <r>
    <n v="266043"/>
    <x v="2140"/>
    <x v="39"/>
    <x v="0"/>
    <s v=""/>
    <x v="0"/>
    <x v="0"/>
    <n v="222236"/>
    <x v="37"/>
    <x v="43"/>
    <x v="42"/>
    <n v="20100"/>
    <n v="2010"/>
    <n v="113.04621986087828"/>
    <n v="32.121328962870088"/>
    <n v="131.19505899047894"/>
    <n v="2286.3626078142274"/>
  </r>
  <r>
    <n v="266034"/>
    <x v="7635"/>
    <x v="247"/>
    <x v="0"/>
    <n v="245439"/>
    <x v="244"/>
    <x v="357"/>
    <n v="222236"/>
    <x v="37"/>
    <x v="43"/>
    <x v="42"/>
    <n v="12060"/>
    <n v="1206"/>
    <n v="67.827731916526972"/>
    <n v="19.272797377722053"/>
    <n v="78.717035394287365"/>
    <n v="1371.8175646885365"/>
  </r>
  <r>
    <n v="266039"/>
    <x v="7636"/>
    <x v="101"/>
    <x v="0"/>
    <n v="275169"/>
    <x v="128"/>
    <x v="228"/>
    <n v="222236"/>
    <x v="37"/>
    <x v="43"/>
    <x v="42"/>
    <n v="15410"/>
    <n v="1541"/>
    <n v="86.668768560006697"/>
    <n v="24.626352204867068"/>
    <n v="100.5828785593672"/>
    <n v="1752.877999324241"/>
  </r>
  <r>
    <n v="266035"/>
    <x v="3994"/>
    <x v="19"/>
    <x v="0"/>
    <s v=""/>
    <x v="0"/>
    <x v="0"/>
    <n v="222200"/>
    <x v="3"/>
    <x v="3"/>
    <x v="3"/>
    <n v="12060"/>
    <n v="1206"/>
    <n v="67.827731916526972"/>
    <n v="19.272797377722053"/>
    <n v="78.717035394287365"/>
    <n v="1371.8175646885365"/>
  </r>
  <r>
    <n v="266063"/>
    <x v="7637"/>
    <x v="1132"/>
    <x v="0"/>
    <s v=""/>
    <x v="0"/>
    <x v="0"/>
    <n v="235168"/>
    <x v="283"/>
    <x v="424"/>
    <x v="424"/>
    <n v="59630"/>
    <n v="5963"/>
    <n v="335.37045225393894"/>
    <n v="95.29327592318127"/>
    <n v="389.2120083384209"/>
    <n v="6782.8757365155416"/>
  </r>
  <r>
    <n v="257322"/>
    <x v="3381"/>
    <x v="9"/>
    <x v="0"/>
    <n v="243869"/>
    <x v="52"/>
    <x v="59"/>
    <n v="222236"/>
    <x v="37"/>
    <x v="43"/>
    <x v="42"/>
    <n v="10050"/>
    <n v="1005"/>
    <n v="56.523109930439141"/>
    <n v="16.060664481435044"/>
    <n v="65.597529495239471"/>
    <n v="1143.1813039071137"/>
  </r>
  <r>
    <n v="262205"/>
    <x v="7638"/>
    <x v="1533"/>
    <x v="0"/>
    <s v=""/>
    <x v="0"/>
    <x v="0"/>
    <n v="258353"/>
    <x v="285"/>
    <x v="431"/>
    <x v="388"/>
    <n v="49580"/>
    <n v="4958"/>
    <n v="278.84734232349979"/>
    <n v="79.232611441746215"/>
    <n v="323.61447884318142"/>
    <n v="5639.6944326084276"/>
  </r>
  <r>
    <n v="264599"/>
    <x v="7519"/>
    <x v="1414"/>
    <x v="0"/>
    <n v="245094"/>
    <x v="350"/>
    <x v="654"/>
    <n v="222236"/>
    <x v="37"/>
    <x v="43"/>
    <x v="42"/>
    <n v="32160"/>
    <n v="3216"/>
    <n v="180.87395177740527"/>
    <n v="51.394126340592138"/>
    <n v="209.91209438476631"/>
    <n v="3658.1801725027635"/>
  </r>
  <r>
    <n v="264916"/>
    <x v="5474"/>
    <x v="96"/>
    <x v="0"/>
    <s v=""/>
    <x v="0"/>
    <x v="0"/>
    <n v="222061"/>
    <x v="12"/>
    <x v="238"/>
    <x v="240"/>
    <n v="30150"/>
    <n v="3015"/>
    <n v="169.56932979131744"/>
    <n v="48.181993444305135"/>
    <n v="196.79258848571845"/>
    <n v="3429.5439117213414"/>
  </r>
  <r>
    <n v="266066"/>
    <x v="2639"/>
    <x v="11"/>
    <x v="0"/>
    <s v=""/>
    <x v="0"/>
    <x v="0"/>
    <n v="222116"/>
    <x v="2"/>
    <x v="2"/>
    <x v="2"/>
    <n v="7370"/>
    <n v="737"/>
    <n v="41.45028061565538"/>
    <n v="11.777820619719034"/>
    <n v="48.104854963175619"/>
    <n v="838.33295619855005"/>
  </r>
  <r>
    <n v="264883"/>
    <x v="7639"/>
    <x v="32"/>
    <x v="1453"/>
    <s v=""/>
    <x v="0"/>
    <x v="0"/>
    <n v="240430"/>
    <x v="286"/>
    <x v="432"/>
    <x v="430"/>
    <n v="67000"/>
    <n v="6700"/>
    <n v="376.82073286959434"/>
    <n v="107.07109654290029"/>
    <n v="437.31686330159653"/>
    <n v="7621.2086927140917"/>
  </r>
  <r>
    <n v="265042"/>
    <x v="753"/>
    <x v="3"/>
    <x v="0"/>
    <s v=""/>
    <x v="0"/>
    <x v="0"/>
    <n v="222225"/>
    <x v="47"/>
    <x v="58"/>
    <x v="57"/>
    <n v="371850"/>
    <n v="37185"/>
    <n v="2091.3550674262488"/>
    <n v="594.24458581309671"/>
    <n v="2427.1085913238608"/>
    <n v="42297.708244563211"/>
  </r>
  <r>
    <n v="265188"/>
    <x v="7640"/>
    <x v="32"/>
    <x v="0"/>
    <s v=""/>
    <x v="0"/>
    <x v="0"/>
    <n v="255688"/>
    <x v="250"/>
    <x v="433"/>
    <x v="431"/>
    <n v="30150"/>
    <n v="3015"/>
    <n v="169.56932979131744"/>
    <n v="48.181993444305135"/>
    <n v="196.79258848571845"/>
    <n v="3429.5439117213414"/>
  </r>
  <r>
    <n v="265317"/>
    <x v="1724"/>
    <x v="142"/>
    <x v="0"/>
    <s v=""/>
    <x v="0"/>
    <x v="0"/>
    <n v="257921"/>
    <x v="221"/>
    <x v="383"/>
    <x v="384"/>
    <n v="62310"/>
    <n v="6231"/>
    <n v="350.44328156872268"/>
    <n v="99.576119784897273"/>
    <n v="406.70468287048476"/>
    <n v="7087.7240842241044"/>
  </r>
  <r>
    <n v="260499"/>
    <x v="7641"/>
    <x v="618"/>
    <x v="1454"/>
    <n v="243636"/>
    <x v="353"/>
    <x v="664"/>
    <n v="222236"/>
    <x v="37"/>
    <x v="43"/>
    <x v="42"/>
    <n v="150080"/>
    <n v="15008"/>
    <n v="844.07844162789127"/>
    <n v="239.83925625609666"/>
    <n v="979.58977379557609"/>
    <n v="17071.507471679564"/>
  </r>
  <r>
    <n v="265609"/>
    <x v="5721"/>
    <x v="54"/>
    <x v="0"/>
    <s v=""/>
    <x v="0"/>
    <x v="0"/>
    <n v="264140"/>
    <x v="1"/>
    <x v="422"/>
    <x v="422"/>
    <n v="46900"/>
    <n v="4690"/>
    <n v="263.77451300871604"/>
    <n v="74.949767580030212"/>
    <n v="306.12180431111756"/>
    <n v="5334.8460848998639"/>
  </r>
  <r>
    <n v="266065"/>
    <x v="7642"/>
    <x v="562"/>
    <x v="0"/>
    <s v=""/>
    <x v="0"/>
    <x v="0"/>
    <n v="222236"/>
    <x v="37"/>
    <x v="43"/>
    <x v="42"/>
    <n v="40200"/>
    <n v="4020"/>
    <n v="226.09243972175656"/>
    <n v="64.242657925740176"/>
    <n v="262.39011798095788"/>
    <n v="4572.7252156284549"/>
  </r>
  <r>
    <n v="265566"/>
    <x v="2525"/>
    <x v="1689"/>
    <x v="0"/>
    <s v=""/>
    <x v="0"/>
    <x v="0"/>
    <n v="222153"/>
    <x v="17"/>
    <x v="17"/>
    <x v="17"/>
    <n v="10050"/>
    <n v="1005"/>
    <n v="56.523109930439141"/>
    <n v="16.060664481435044"/>
    <n v="65.597529495239471"/>
    <n v="1143.1813039071137"/>
  </r>
  <r>
    <n v="266070"/>
    <x v="7643"/>
    <x v="432"/>
    <x v="0"/>
    <n v="243624"/>
    <x v="62"/>
    <x v="72"/>
    <n v="222236"/>
    <x v="37"/>
    <x v="43"/>
    <x v="42"/>
    <n v="35590.400000000001"/>
    <n v="3559.0400000000004"/>
    <n v="0"/>
    <n v="0"/>
    <n v="0"/>
    <n v="3559.0400000000004"/>
  </r>
  <r>
    <n v="319204"/>
    <x v="7644"/>
    <x v="73"/>
    <x v="1455"/>
    <s v=""/>
    <x v="0"/>
    <x v="0"/>
    <n v="240487"/>
    <x v="194"/>
    <x v="281"/>
    <x v="284"/>
    <n v="31356"/>
    <n v="3135.6000000000004"/>
    <n v="489.86695273047263"/>
    <n v="139.19242550577039"/>
    <n v="568.5119222920755"/>
    <n v="4333.1713005283191"/>
  </r>
  <r>
    <n v="266078"/>
    <x v="7645"/>
    <x v="18"/>
    <x v="0"/>
    <n v="278553"/>
    <x v="173"/>
    <x v="232"/>
    <n v="222236"/>
    <x v="37"/>
    <x v="43"/>
    <x v="42"/>
    <n v="20153.600000000002"/>
    <n v="2015.3600000000004"/>
    <n v="0"/>
    <n v="0"/>
    <n v="0"/>
    <n v="2015.3600000000004"/>
  </r>
  <r>
    <n v="241512"/>
    <x v="7646"/>
    <x v="507"/>
    <x v="0"/>
    <s v=""/>
    <x v="0"/>
    <x v="0"/>
    <n v="222236"/>
    <x v="37"/>
    <x v="43"/>
    <x v="42"/>
    <n v="30820"/>
    <n v="3082"/>
    <n v="173.33753712001339"/>
    <n v="49.252704409734136"/>
    <n v="201.1657571187344"/>
    <n v="3505.7559986484821"/>
  </r>
  <r>
    <n v="266072"/>
    <x v="7647"/>
    <x v="35"/>
    <x v="0"/>
    <s v=""/>
    <x v="0"/>
    <x v="0"/>
    <n v="222209"/>
    <x v="29"/>
    <x v="105"/>
    <x v="104"/>
    <n v="30150"/>
    <n v="3015"/>
    <n v="169.56932979131744"/>
    <n v="48.181993444305135"/>
    <n v="196.79258848571845"/>
    <n v="3429.5439117213414"/>
  </r>
  <r>
    <n v="266082"/>
    <x v="7648"/>
    <x v="19"/>
    <x v="1456"/>
    <s v=""/>
    <x v="0"/>
    <x v="0"/>
    <n v="222236"/>
    <x v="37"/>
    <x v="43"/>
    <x v="42"/>
    <n v="50920"/>
    <n v="5092"/>
    <n v="286.38375698089169"/>
    <n v="81.374033372604217"/>
    <n v="332.36081610921337"/>
    <n v="5792.11860646271"/>
  </r>
  <r>
    <n v="266077"/>
    <x v="96"/>
    <x v="416"/>
    <x v="0"/>
    <n v="243684"/>
    <x v="61"/>
    <x v="648"/>
    <n v="222236"/>
    <x v="37"/>
    <x v="43"/>
    <x v="42"/>
    <n v="10720"/>
    <n v="1072"/>
    <n v="60.291317259135084"/>
    <n v="17.131375446864048"/>
    <n v="69.970698128255435"/>
    <n v="1219.3933908342544"/>
  </r>
  <r>
    <n v="266084"/>
    <x v="239"/>
    <x v="25"/>
    <x v="0"/>
    <n v="247708"/>
    <x v="214"/>
    <x v="307"/>
    <n v="222236"/>
    <x v="37"/>
    <x v="43"/>
    <x v="42"/>
    <n v="24790"/>
    <n v="2479"/>
    <n v="139.42367116174989"/>
    <n v="39.616305720873108"/>
    <n v="161.80723942159071"/>
    <n v="2819.8472163042138"/>
  </r>
  <r>
    <n v="266079"/>
    <x v="7649"/>
    <x v="19"/>
    <x v="0"/>
    <n v="259122"/>
    <x v="4"/>
    <x v="274"/>
    <n v="222236"/>
    <x v="37"/>
    <x v="43"/>
    <x v="42"/>
    <n v="34840"/>
    <n v="3484"/>
    <n v="113.04621986087828"/>
    <n v="32.121328962870088"/>
    <n v="131.19505899047894"/>
    <n v="3760.3626078142274"/>
  </r>
  <r>
    <n v="266081"/>
    <x v="7245"/>
    <x v="747"/>
    <x v="1457"/>
    <n v="356775"/>
    <x v="257"/>
    <x v="385"/>
    <n v="356684"/>
    <x v="185"/>
    <x v="268"/>
    <x v="271"/>
    <n v="99830"/>
    <n v="9983"/>
    <n v="561.46289197569558"/>
    <n v="159.53593384892145"/>
    <n v="651.60212631937884"/>
    <n v="11355.600952143996"/>
  </r>
  <r>
    <n v="266071"/>
    <x v="3536"/>
    <x v="421"/>
    <x v="0"/>
    <s v=""/>
    <x v="0"/>
    <x v="0"/>
    <n v="222236"/>
    <x v="37"/>
    <x v="43"/>
    <x v="42"/>
    <n v="40200"/>
    <n v="4020"/>
    <n v="226.09243972175656"/>
    <n v="64.242657925740176"/>
    <n v="262.39011798095788"/>
    <n v="4572.7252156284549"/>
  </r>
  <r>
    <n v="266076"/>
    <x v="7650"/>
    <x v="150"/>
    <x v="0"/>
    <n v="250999"/>
    <x v="30"/>
    <x v="86"/>
    <n v="222236"/>
    <x v="37"/>
    <x v="43"/>
    <x v="42"/>
    <n v="16080"/>
    <n v="1608"/>
    <n v="90.436975888702634"/>
    <n v="25.697063170296069"/>
    <n v="104.95604719238315"/>
    <n v="1829.0900862513818"/>
  </r>
  <r>
    <n v="266075"/>
    <x v="226"/>
    <x v="82"/>
    <x v="0"/>
    <n v="278156"/>
    <x v="45"/>
    <x v="605"/>
    <n v="222236"/>
    <x v="37"/>
    <x v="43"/>
    <x v="42"/>
    <n v="14740"/>
    <n v="1474"/>
    <n v="82.90056123131076"/>
    <n v="23.555641239438067"/>
    <n v="96.209709926351238"/>
    <n v="1676.6659123971001"/>
  </r>
  <r>
    <n v="266073"/>
    <x v="7651"/>
    <x v="188"/>
    <x v="0"/>
    <n v="306973"/>
    <x v="202"/>
    <x v="291"/>
    <n v="222236"/>
    <x v="37"/>
    <x v="43"/>
    <x v="42"/>
    <n v="40200"/>
    <n v="4020"/>
    <n v="226.09243972175656"/>
    <n v="64.242657925740176"/>
    <n v="262.39011798095788"/>
    <n v="4572.7252156284549"/>
  </r>
  <r>
    <n v="266083"/>
    <x v="7652"/>
    <x v="4"/>
    <x v="0"/>
    <s v=""/>
    <x v="0"/>
    <x v="0"/>
    <n v="222236"/>
    <x v="37"/>
    <x v="43"/>
    <x v="42"/>
    <n v="3350"/>
    <n v="335"/>
    <n v="18.841036643479718"/>
    <n v="5.3535548271450155"/>
    <n v="21.865843165079827"/>
    <n v="381.0604346357045"/>
  </r>
  <r>
    <n v="266080"/>
    <x v="7653"/>
    <x v="201"/>
    <x v="0"/>
    <s v=""/>
    <x v="0"/>
    <x v="0"/>
    <n v="246347"/>
    <x v="217"/>
    <x v="313"/>
    <x v="316"/>
    <n v="12060"/>
    <n v="1206"/>
    <n v="67.827731916526972"/>
    <n v="19.272797377722053"/>
    <n v="78.717035394287365"/>
    <n v="1371.8175646885365"/>
  </r>
  <r>
    <n v="266092"/>
    <x v="7654"/>
    <x v="178"/>
    <x v="0"/>
    <s v=""/>
    <x v="0"/>
    <x v="0"/>
    <n v="222236"/>
    <x v="37"/>
    <x v="43"/>
    <x v="42"/>
    <n v="49010.5"/>
    <n v="4901.05"/>
    <n v="0"/>
    <n v="0"/>
    <n v="0"/>
    <n v="4901.05"/>
  </r>
  <r>
    <n v="266093"/>
    <x v="7654"/>
    <x v="178"/>
    <x v="1458"/>
    <s v=""/>
    <x v="0"/>
    <x v="0"/>
    <n v="222236"/>
    <x v="37"/>
    <x v="43"/>
    <x v="42"/>
    <n v="14639.5"/>
    <n v="1463.95"/>
    <n v="357.97969622611458"/>
    <n v="101.71754171575527"/>
    <n v="415.45102013651666"/>
    <n v="2339.0982580783866"/>
  </r>
  <r>
    <n v="266088"/>
    <x v="7655"/>
    <x v="132"/>
    <x v="0"/>
    <n v="243581"/>
    <x v="98"/>
    <x v="119"/>
    <n v="222236"/>
    <x v="37"/>
    <x v="43"/>
    <x v="42"/>
    <n v="47570"/>
    <n v="4757"/>
    <n v="267.54272033741194"/>
    <n v="76.020478545459213"/>
    <n v="310.49497294413351"/>
    <n v="5411.0581718270041"/>
  </r>
  <r>
    <n v="266090"/>
    <x v="7656"/>
    <x v="416"/>
    <x v="0"/>
    <n v="262155"/>
    <x v="93"/>
    <x v="113"/>
    <n v="222236"/>
    <x v="37"/>
    <x v="43"/>
    <x v="42"/>
    <n v="10050"/>
    <n v="1005"/>
    <n v="56.523109930439141"/>
    <n v="16.060664481435044"/>
    <n v="65.597529495239471"/>
    <n v="1143.1813039071137"/>
  </r>
  <r>
    <n v="266089"/>
    <x v="7657"/>
    <x v="212"/>
    <x v="1459"/>
    <s v=""/>
    <x v="0"/>
    <x v="0"/>
    <n v="221973"/>
    <x v="127"/>
    <x v="181"/>
    <x v="182"/>
    <n v="40200"/>
    <n v="4020"/>
    <n v="226.09243972175656"/>
    <n v="64.242657925740176"/>
    <n v="262.39011798095788"/>
    <n v="4572.7252156284549"/>
  </r>
  <r>
    <n v="266091"/>
    <x v="7658"/>
    <x v="435"/>
    <x v="0"/>
    <s v=""/>
    <x v="0"/>
    <x v="0"/>
    <n v="222200"/>
    <x v="3"/>
    <x v="3"/>
    <x v="3"/>
    <n v="59938.2"/>
    <n v="5993.82"/>
    <n v="0"/>
    <n v="0"/>
    <n v="0"/>
    <n v="5993.82"/>
  </r>
  <r>
    <n v="266087"/>
    <x v="7659"/>
    <x v="9"/>
    <x v="0"/>
    <s v=""/>
    <x v="0"/>
    <x v="0"/>
    <n v="222231"/>
    <x v="25"/>
    <x v="434"/>
    <x v="432"/>
    <n v="52260"/>
    <n v="5226"/>
    <n v="293.92017163828353"/>
    <n v="83.515455303462218"/>
    <n v="341.10715337524528"/>
    <n v="5944.5427803169914"/>
  </r>
  <r>
    <n v="268715"/>
    <x v="202"/>
    <x v="1609"/>
    <x v="0"/>
    <s v=""/>
    <x v="0"/>
    <x v="0"/>
    <n v="222236"/>
    <x v="37"/>
    <x v="43"/>
    <x v="42"/>
    <n v="71690"/>
    <n v="7169"/>
    <n v="403.19818417046594"/>
    <n v="114.56607330090333"/>
    <n v="467.92904373270829"/>
    <n v="8154.6933012040772"/>
  </r>
  <r>
    <n v="268730"/>
    <x v="3686"/>
    <x v="143"/>
    <x v="0"/>
    <s v=""/>
    <x v="0"/>
    <x v="0"/>
    <n v="222236"/>
    <x v="37"/>
    <x v="43"/>
    <x v="42"/>
    <n v="13400"/>
    <n v="1340"/>
    <n v="188.41036643479717"/>
    <n v="53.535548271450146"/>
    <n v="218.65843165079826"/>
    <n v="1800.6043463570456"/>
  </r>
  <r>
    <n v="268729"/>
    <x v="3686"/>
    <x v="34"/>
    <x v="0"/>
    <s v=""/>
    <x v="0"/>
    <x v="0"/>
    <n v="222236"/>
    <x v="37"/>
    <x v="43"/>
    <x v="42"/>
    <n v="10050.000000000002"/>
    <n v="1005.0000000000002"/>
    <n v="188.41036643479717"/>
    <n v="53.535548271450146"/>
    <n v="218.65843165079826"/>
    <n v="1465.6043463570459"/>
  </r>
  <r>
    <n v="268731"/>
    <x v="3686"/>
    <x v="1690"/>
    <x v="0"/>
    <n v="247476"/>
    <x v="234"/>
    <x v="339"/>
    <n v="222236"/>
    <x v="37"/>
    <x v="43"/>
    <x v="42"/>
    <n v="21775"/>
    <n v="2177.5"/>
    <n v="0"/>
    <n v="0"/>
    <n v="0"/>
    <n v="2177.5"/>
  </r>
  <r>
    <n v="266074"/>
    <x v="7660"/>
    <x v="581"/>
    <x v="0"/>
    <s v=""/>
    <x v="0"/>
    <x v="0"/>
    <n v="222236"/>
    <x v="37"/>
    <x v="43"/>
    <x v="42"/>
    <n v="43550"/>
    <n v="4355"/>
    <n v="244.93347636523632"/>
    <n v="69.596212752885194"/>
    <n v="284.25596114603775"/>
    <n v="4953.7856502641589"/>
  </r>
  <r>
    <n v="268800"/>
    <x v="7661"/>
    <x v="75"/>
    <x v="0"/>
    <s v=""/>
    <x v="0"/>
    <x v="0"/>
    <n v="222116"/>
    <x v="2"/>
    <x v="2"/>
    <x v="2"/>
    <n v="21104.999999999996"/>
    <n v="2110.4999999999995"/>
    <n v="0"/>
    <n v="0"/>
    <n v="0"/>
    <n v="2110.4999999999995"/>
  </r>
  <r>
    <n v="264270"/>
    <x v="2799"/>
    <x v="706"/>
    <x v="0"/>
    <n v="307188"/>
    <x v="212"/>
    <x v="304"/>
    <n v="222236"/>
    <x v="37"/>
    <x v="43"/>
    <x v="42"/>
    <n v="30820"/>
    <n v="3082"/>
    <n v="173.33753712001339"/>
    <n v="49.252704409734136"/>
    <n v="201.1657571187344"/>
    <n v="3505.7559986484821"/>
  </r>
  <r>
    <n v="268838"/>
    <x v="7662"/>
    <x v="388"/>
    <x v="0"/>
    <n v="244952"/>
    <x v="41"/>
    <x v="663"/>
    <n v="222236"/>
    <x v="37"/>
    <x v="43"/>
    <x v="42"/>
    <n v="99830"/>
    <n v="9983"/>
    <n v="561.46289197569558"/>
    <n v="159.53593384892145"/>
    <n v="651.60212631937884"/>
    <n v="11355.600952143996"/>
  </r>
  <r>
    <n v="268911"/>
    <x v="7663"/>
    <x v="1691"/>
    <x v="0"/>
    <s v=""/>
    <x v="0"/>
    <x v="0"/>
    <n v="258492"/>
    <x v="35"/>
    <x v="39"/>
    <x v="38"/>
    <n v="33500"/>
    <n v="3350"/>
    <n v="188.41036643479717"/>
    <n v="53.535548271450146"/>
    <n v="218.65843165079826"/>
    <n v="3810.6043463570459"/>
  </r>
  <r>
    <n v="268944"/>
    <x v="7664"/>
    <x v="151"/>
    <x v="0"/>
    <n v="356736"/>
    <x v="152"/>
    <x v="415"/>
    <n v="356684"/>
    <x v="185"/>
    <x v="268"/>
    <x v="271"/>
    <n v="18090"/>
    <n v="1809"/>
    <n v="101.74159787479047"/>
    <n v="28.909196066583082"/>
    <n v="118.07555309143106"/>
    <n v="2057.7263470328044"/>
  </r>
  <r>
    <n v="269323"/>
    <x v="7665"/>
    <x v="6"/>
    <x v="1460"/>
    <s v=""/>
    <x v="0"/>
    <x v="0"/>
    <n v="293365"/>
    <x v="102"/>
    <x v="337"/>
    <x v="340"/>
    <n v="110550"/>
    <n v="11055"/>
    <n v="621.75420923483068"/>
    <n v="176.66730929578549"/>
    <n v="721.57282444763428"/>
    <n v="12574.994342978251"/>
  </r>
  <r>
    <n v="269494"/>
    <x v="7666"/>
    <x v="667"/>
    <x v="0"/>
    <s v=""/>
    <x v="0"/>
    <x v="0"/>
    <n v="222234"/>
    <x v="0"/>
    <x v="0"/>
    <x v="0"/>
    <n v="22780"/>
    <n v="2278"/>
    <n v="256.23809835132414"/>
    <n v="72.808345649172196"/>
    <n v="297.3754670450856"/>
    <n v="2904.421911045582"/>
  </r>
  <r>
    <n v="269495"/>
    <x v="7666"/>
    <x v="80"/>
    <x v="0"/>
    <s v=""/>
    <x v="0"/>
    <x v="0"/>
    <n v="222234"/>
    <x v="0"/>
    <x v="0"/>
    <x v="0"/>
    <n v="11390"/>
    <n v="1139"/>
    <n v="0"/>
    <n v="0"/>
    <n v="0"/>
    <n v="1139"/>
  </r>
  <r>
    <n v="269635"/>
    <x v="2586"/>
    <x v="482"/>
    <x v="0"/>
    <s v=""/>
    <x v="0"/>
    <x v="0"/>
    <n v="222236"/>
    <x v="37"/>
    <x v="43"/>
    <x v="42"/>
    <n v="35845"/>
    <n v="3584.5"/>
    <n v="0"/>
    <n v="0"/>
    <n v="0"/>
    <n v="3584.5"/>
  </r>
  <r>
    <n v="269493"/>
    <x v="2586"/>
    <x v="338"/>
    <x v="0"/>
    <s v=""/>
    <x v="0"/>
    <x v="0"/>
    <n v="222236"/>
    <x v="37"/>
    <x v="43"/>
    <x v="42"/>
    <n v="35845"/>
    <n v="3584.5"/>
    <n v="0"/>
    <n v="0"/>
    <n v="0"/>
    <n v="3584.5"/>
  </r>
  <r>
    <n v="269497"/>
    <x v="477"/>
    <x v="268"/>
    <x v="0"/>
    <n v="262693"/>
    <x v="174"/>
    <x v="235"/>
    <n v="222236"/>
    <x v="37"/>
    <x v="43"/>
    <x v="42"/>
    <n v="14740"/>
    <n v="1474"/>
    <n v="82.90056123131076"/>
    <n v="23.555641239438067"/>
    <n v="96.209709926351238"/>
    <n v="1676.6659123971001"/>
  </r>
  <r>
    <n v="269499"/>
    <x v="7667"/>
    <x v="6"/>
    <x v="0"/>
    <s v=""/>
    <x v="0"/>
    <x v="0"/>
    <n v="222116"/>
    <x v="2"/>
    <x v="2"/>
    <x v="2"/>
    <n v="45560"/>
    <n v="4556"/>
    <n v="256.23809835132414"/>
    <n v="72.808345649172196"/>
    <n v="297.3754670450856"/>
    <n v="5182.4219110455815"/>
  </r>
  <r>
    <n v="269502"/>
    <x v="7668"/>
    <x v="4"/>
    <x v="0"/>
    <s v=""/>
    <x v="0"/>
    <x v="0"/>
    <n v="222116"/>
    <x v="2"/>
    <x v="2"/>
    <x v="2"/>
    <n v="30150"/>
    <n v="3015"/>
    <n v="169.56932979131744"/>
    <n v="48.181993444305135"/>
    <n v="196.79258848571845"/>
    <n v="3429.5439117213414"/>
  </r>
  <r>
    <n v="269501"/>
    <x v="7669"/>
    <x v="222"/>
    <x v="1461"/>
    <s v=""/>
    <x v="0"/>
    <x v="0"/>
    <n v="235631"/>
    <x v="24"/>
    <x v="25"/>
    <x v="8"/>
    <n v="84420"/>
    <n v="8442"/>
    <n v="474.79412341568883"/>
    <n v="134.90958164405438"/>
    <n v="551.01924776001158"/>
    <n v="9602.7229528197568"/>
  </r>
  <r>
    <n v="269500"/>
    <x v="7670"/>
    <x v="4"/>
    <x v="0"/>
    <s v=""/>
    <x v="0"/>
    <x v="0"/>
    <n v="222116"/>
    <x v="2"/>
    <x v="2"/>
    <x v="2"/>
    <n v="10050"/>
    <n v="1005"/>
    <n v="56.523109930439141"/>
    <n v="16.060664481435044"/>
    <n v="65.597529495239471"/>
    <n v="1143.1813039071137"/>
  </r>
  <r>
    <n v="269498"/>
    <x v="7671"/>
    <x v="574"/>
    <x v="0"/>
    <s v=""/>
    <x v="0"/>
    <x v="0"/>
    <n v="222236"/>
    <x v="37"/>
    <x v="43"/>
    <x v="42"/>
    <n v="17420"/>
    <n v="1742"/>
    <n v="97.973390546094521"/>
    <n v="27.838485101154074"/>
    <n v="113.70238445841508"/>
    <n v="1981.5142601056637"/>
  </r>
  <r>
    <n v="269528"/>
    <x v="3302"/>
    <x v="317"/>
    <x v="0"/>
    <s v=""/>
    <x v="0"/>
    <x v="0"/>
    <n v="281130"/>
    <x v="62"/>
    <x v="347"/>
    <x v="35"/>
    <n v="100500"/>
    <n v="10050"/>
    <n v="565.23109930439148"/>
    <n v="160.60664481435043"/>
    <n v="655.97529495239473"/>
    <n v="11431.813039071138"/>
  </r>
  <r>
    <n v="269526"/>
    <x v="7672"/>
    <x v="421"/>
    <x v="0"/>
    <s v=""/>
    <x v="0"/>
    <x v="0"/>
    <n v="281130"/>
    <x v="62"/>
    <x v="347"/>
    <x v="35"/>
    <n v="50250"/>
    <n v="5025"/>
    <n v="282.61554965219574"/>
    <n v="80.303322407175216"/>
    <n v="327.98764747619737"/>
    <n v="5715.9065195355688"/>
  </r>
  <r>
    <n v="269525"/>
    <x v="5484"/>
    <x v="348"/>
    <x v="0"/>
    <s v=""/>
    <x v="0"/>
    <x v="0"/>
    <n v="241317"/>
    <x v="2"/>
    <x v="435"/>
    <x v="433"/>
    <n v="400660"/>
    <n v="40066"/>
    <n v="2253.3879825601739"/>
    <n v="640.28515732654375"/>
    <n v="2615.1548425435471"/>
    <n v="45574.827982430266"/>
  </r>
  <r>
    <n v="269527"/>
    <x v="7673"/>
    <x v="122"/>
    <x v="0"/>
    <n v="278156"/>
    <x v="45"/>
    <x v="605"/>
    <n v="222236"/>
    <x v="37"/>
    <x v="43"/>
    <x v="42"/>
    <n v="50250"/>
    <n v="5025"/>
    <n v="282.61554965219574"/>
    <n v="80.303322407175216"/>
    <n v="327.98764747619737"/>
    <n v="5715.9065195355688"/>
  </r>
  <r>
    <n v="269586"/>
    <x v="7674"/>
    <x v="85"/>
    <x v="1462"/>
    <s v=""/>
    <x v="0"/>
    <x v="0"/>
    <n v="221873"/>
    <x v="65"/>
    <x v="86"/>
    <x v="86"/>
    <n v="20100"/>
    <n v="2010"/>
    <n v="113.04621986087828"/>
    <n v="32.121328962870088"/>
    <n v="131.19505899047894"/>
    <n v="2286.3626078142274"/>
  </r>
  <r>
    <n v="269595"/>
    <x v="7675"/>
    <x v="293"/>
    <x v="0"/>
    <s v=""/>
    <x v="0"/>
    <x v="0"/>
    <n v="222178"/>
    <x v="145"/>
    <x v="203"/>
    <x v="204"/>
    <n v="8040"/>
    <n v="804"/>
    <n v="45.218487944351317"/>
    <n v="12.848531585148034"/>
    <n v="52.478023596191576"/>
    <n v="914.54504312569088"/>
  </r>
  <r>
    <n v="261835"/>
    <x v="7676"/>
    <x v="4"/>
    <x v="1463"/>
    <s v=""/>
    <x v="0"/>
    <x v="0"/>
    <n v="221885"/>
    <x v="29"/>
    <x v="13"/>
    <x v="76"/>
    <n v="102510"/>
    <n v="10251"/>
    <n v="576.53572129047927"/>
    <n v="163.81877771063745"/>
    <n v="669.09480085144264"/>
    <n v="11660.44929985256"/>
  </r>
  <r>
    <n v="269688"/>
    <x v="6019"/>
    <x v="312"/>
    <x v="1464"/>
    <s v=""/>
    <x v="0"/>
    <x v="0"/>
    <n v="222183"/>
    <x v="126"/>
    <x v="180"/>
    <x v="181"/>
    <n v="151420"/>
    <n v="15142"/>
    <n v="851.61485628528305"/>
    <n v="241.98067818695466"/>
    <n v="988.33611106160811"/>
    <n v="17223.931645533845"/>
  </r>
  <r>
    <n v="263887"/>
    <x v="7677"/>
    <x v="172"/>
    <x v="0"/>
    <s v=""/>
    <x v="0"/>
    <x v="0"/>
    <n v="221838"/>
    <x v="63"/>
    <x v="84"/>
    <x v="84"/>
    <n v="27470"/>
    <n v="2747"/>
    <n v="154.49650047653367"/>
    <n v="43.899149582589125"/>
    <n v="179.29991395365457"/>
    <n v="3124.6955640127771"/>
  </r>
  <r>
    <n v="269744"/>
    <x v="7678"/>
    <x v="200"/>
    <x v="1465"/>
    <s v=""/>
    <x v="0"/>
    <x v="0"/>
    <n v="222183"/>
    <x v="126"/>
    <x v="180"/>
    <x v="181"/>
    <n v="50250"/>
    <n v="5025"/>
    <n v="282.61554965219574"/>
    <n v="80.303322407175216"/>
    <n v="327.98764747619737"/>
    <n v="5715.9065195355688"/>
  </r>
  <r>
    <n v="269764"/>
    <x v="7679"/>
    <x v="482"/>
    <x v="0"/>
    <n v="254982"/>
    <x v="266"/>
    <x v="414"/>
    <n v="222236"/>
    <x v="37"/>
    <x v="43"/>
    <x v="42"/>
    <n v="112560"/>
    <n v="11256"/>
    <n v="633.05883122091848"/>
    <n v="179.8794421920725"/>
    <n v="734.69233034668218"/>
    <n v="12803.630603759673"/>
  </r>
  <r>
    <n v="270101"/>
    <x v="7680"/>
    <x v="259"/>
    <x v="0"/>
    <s v=""/>
    <x v="0"/>
    <x v="0"/>
    <n v="222116"/>
    <x v="2"/>
    <x v="2"/>
    <x v="2"/>
    <n v="9326.4"/>
    <n v="932.64"/>
    <n v="3.7682073286959428"/>
    <n v="1.070710965429003"/>
    <n v="4.3731686330159647"/>
    <n v="941.85208692714093"/>
  </r>
  <r>
    <n v="269921"/>
    <x v="7681"/>
    <x v="383"/>
    <x v="0"/>
    <s v=""/>
    <x v="0"/>
    <x v="0"/>
    <n v="222223"/>
    <x v="21"/>
    <x v="22"/>
    <x v="22"/>
    <n v="34974"/>
    <n v="3497.4"/>
    <n v="0"/>
    <n v="0"/>
    <n v="0"/>
    <n v="3497.4"/>
  </r>
  <r>
    <n v="272637"/>
    <x v="7682"/>
    <x v="70"/>
    <x v="0"/>
    <n v="251176"/>
    <x v="101"/>
    <x v="403"/>
    <n v="222236"/>
    <x v="37"/>
    <x v="43"/>
    <x v="42"/>
    <n v="80400"/>
    <n v="8040"/>
    <n v="452.18487944351313"/>
    <n v="128.48531585148035"/>
    <n v="524.78023596191576"/>
    <n v="9145.4504312569097"/>
  </r>
  <r>
    <n v="269997"/>
    <x v="7683"/>
    <x v="259"/>
    <x v="0"/>
    <s v=""/>
    <x v="0"/>
    <x v="0"/>
    <n v="222236"/>
    <x v="37"/>
    <x v="43"/>
    <x v="42"/>
    <n v="24790"/>
    <n v="2479"/>
    <n v="139.42367116174989"/>
    <n v="39.616305720873108"/>
    <n v="161.80723942159071"/>
    <n v="2819.8472163042138"/>
  </r>
  <r>
    <n v="270102"/>
    <x v="7684"/>
    <x v="1692"/>
    <x v="0"/>
    <s v=""/>
    <x v="0"/>
    <x v="0"/>
    <n v="222234"/>
    <x v="0"/>
    <x v="0"/>
    <x v="0"/>
    <n v="5360"/>
    <n v="536"/>
    <n v="30.145658629567542"/>
    <n v="8.5656877234320241"/>
    <n v="34.985349064127718"/>
    <n v="609.69669541712722"/>
  </r>
  <r>
    <n v="265791"/>
    <x v="3596"/>
    <x v="461"/>
    <x v="0"/>
    <n v="251003"/>
    <x v="218"/>
    <x v="320"/>
    <n v="222236"/>
    <x v="37"/>
    <x v="43"/>
    <x v="42"/>
    <n v="34786.399999999994"/>
    <n v="3478.64"/>
    <n v="56.523109930439141"/>
    <n v="16.060664481435044"/>
    <n v="65.597529495239471"/>
    <n v="3616.8213039071138"/>
  </r>
  <r>
    <n v="270021"/>
    <x v="7666"/>
    <x v="515"/>
    <x v="0"/>
    <s v=""/>
    <x v="0"/>
    <x v="0"/>
    <n v="222234"/>
    <x v="0"/>
    <x v="0"/>
    <x v="0"/>
    <n v="11390"/>
    <n v="1139"/>
    <n v="0"/>
    <n v="0"/>
    <n v="0"/>
    <n v="1139"/>
  </r>
  <r>
    <n v="270022"/>
    <x v="7685"/>
    <x v="658"/>
    <x v="0"/>
    <n v="244778"/>
    <x v="345"/>
    <x v="645"/>
    <n v="222236"/>
    <x v="37"/>
    <x v="43"/>
    <x v="42"/>
    <n v="6700"/>
    <n v="670"/>
    <n v="37.682073286959437"/>
    <n v="10.707109654290031"/>
    <n v="43.731686330159654"/>
    <n v="762.12086927140899"/>
  </r>
  <r>
    <n v="270028"/>
    <x v="7686"/>
    <x v="848"/>
    <x v="0"/>
    <s v=""/>
    <x v="0"/>
    <x v="0"/>
    <n v="222167"/>
    <x v="1"/>
    <x v="1"/>
    <x v="1"/>
    <n v="29480"/>
    <n v="2948"/>
    <n v="165.80112246262152"/>
    <n v="47.111282478876134"/>
    <n v="192.41941985270248"/>
    <n v="3353.3318247942002"/>
  </r>
  <r>
    <n v="312699"/>
    <x v="4844"/>
    <x v="153"/>
    <x v="0"/>
    <n v="306372"/>
    <x v="3"/>
    <x v="3"/>
    <n v="222236"/>
    <x v="37"/>
    <x v="43"/>
    <x v="42"/>
    <n v="70350"/>
    <n v="7035"/>
    <n v="395.66176951307403"/>
    <n v="112.42465137004532"/>
    <n v="459.18270646667639"/>
    <n v="8002.2691273497967"/>
  </r>
  <r>
    <n v="270025"/>
    <x v="7687"/>
    <x v="31"/>
    <x v="0"/>
    <n v="243860"/>
    <x v="6"/>
    <x v="204"/>
    <n v="222236"/>
    <x v="37"/>
    <x v="43"/>
    <x v="42"/>
    <n v="25460"/>
    <n v="2546"/>
    <n v="143.19187849044584"/>
    <n v="40.687016686302108"/>
    <n v="166.18040805460669"/>
    <n v="2896.059303231355"/>
  </r>
  <r>
    <n v="270042"/>
    <x v="1918"/>
    <x v="308"/>
    <x v="0"/>
    <s v=""/>
    <x v="0"/>
    <x v="0"/>
    <n v="222116"/>
    <x v="2"/>
    <x v="2"/>
    <x v="2"/>
    <n v="19430"/>
    <n v="1943"/>
    <n v="109.27801253218236"/>
    <n v="31.050617997441087"/>
    <n v="126.82189035746299"/>
    <n v="2210.1505208870863"/>
  </r>
  <r>
    <n v="270046"/>
    <x v="7688"/>
    <x v="181"/>
    <x v="0"/>
    <s v=""/>
    <x v="0"/>
    <x v="0"/>
    <n v="222116"/>
    <x v="2"/>
    <x v="2"/>
    <x v="2"/>
    <n v="12060"/>
    <n v="1206"/>
    <n v="169.56932979131744"/>
    <n v="48.181993444305135"/>
    <n v="196.79258848571845"/>
    <n v="1620.5439117213409"/>
  </r>
  <r>
    <n v="334342"/>
    <x v="7688"/>
    <x v="426"/>
    <x v="0"/>
    <s v=""/>
    <x v="0"/>
    <x v="0"/>
    <s v=""/>
    <x v="8"/>
    <x v="8"/>
    <x v="8"/>
    <n v="18090"/>
    <n v="1809"/>
    <n v="0"/>
    <n v="0"/>
    <n v="0"/>
    <n v="1809"/>
  </r>
  <r>
    <n v="270038"/>
    <x v="1345"/>
    <x v="82"/>
    <x v="0"/>
    <s v=""/>
    <x v="0"/>
    <x v="0"/>
    <n v="222223"/>
    <x v="21"/>
    <x v="22"/>
    <x v="22"/>
    <n v="85760"/>
    <n v="8576"/>
    <n v="482.33053807308067"/>
    <n v="137.05100357491239"/>
    <n v="559.76558502604348"/>
    <n v="9755.1471266740355"/>
  </r>
  <r>
    <n v="270045"/>
    <x v="1410"/>
    <x v="265"/>
    <x v="1466"/>
    <s v=""/>
    <x v="0"/>
    <x v="0"/>
    <n v="222116"/>
    <x v="2"/>
    <x v="2"/>
    <x v="2"/>
    <n v="15564.099999999999"/>
    <n v="1556.4099999999999"/>
    <n v="380.58894019829023"/>
    <n v="108.14180750832929"/>
    <n v="441.69003193461248"/>
    <n v="2486.8307796412319"/>
  </r>
  <r>
    <n v="312499"/>
    <x v="7689"/>
    <x v="73"/>
    <x v="0"/>
    <s v=""/>
    <x v="0"/>
    <x v="0"/>
    <n v="222116"/>
    <x v="2"/>
    <x v="2"/>
    <x v="2"/>
    <n v="52105.899999999994"/>
    <n v="5210.59"/>
    <n v="0"/>
    <n v="0"/>
    <n v="0"/>
    <n v="5210.59"/>
  </r>
  <r>
    <n v="270037"/>
    <x v="7690"/>
    <x v="32"/>
    <x v="1467"/>
    <n v="287904"/>
    <x v="118"/>
    <x v="420"/>
    <n v="222236"/>
    <x v="37"/>
    <x v="43"/>
    <x v="42"/>
    <n v="40200"/>
    <n v="4020"/>
    <n v="226.09243972175656"/>
    <n v="64.242657925740176"/>
    <n v="262.39011798095788"/>
    <n v="4572.7252156284549"/>
  </r>
  <r>
    <n v="270035"/>
    <x v="3659"/>
    <x v="296"/>
    <x v="0"/>
    <s v=""/>
    <x v="0"/>
    <x v="0"/>
    <n v="222200"/>
    <x v="3"/>
    <x v="3"/>
    <x v="3"/>
    <n v="40025.799999999996"/>
    <n v="4002.58"/>
    <n v="0"/>
    <n v="0"/>
    <n v="0"/>
    <n v="4002.58"/>
  </r>
  <r>
    <n v="270041"/>
    <x v="7691"/>
    <x v="80"/>
    <x v="0"/>
    <s v=""/>
    <x v="0"/>
    <x v="0"/>
    <n v="222200"/>
    <x v="3"/>
    <x v="3"/>
    <x v="3"/>
    <n v="3979.8"/>
    <n v="397.98"/>
    <n v="0"/>
    <n v="0"/>
    <n v="0"/>
    <n v="397.98"/>
  </r>
  <r>
    <n v="270143"/>
    <x v="7692"/>
    <x v="19"/>
    <x v="1468"/>
    <s v=""/>
    <x v="0"/>
    <x v="0"/>
    <n v="242585"/>
    <x v="72"/>
    <x v="95"/>
    <x v="94"/>
    <n v="30150"/>
    <n v="3015"/>
    <n v="169.56932979131744"/>
    <n v="48.181993444305135"/>
    <n v="196.79258848571845"/>
    <n v="3429.5439117213414"/>
  </r>
  <r>
    <n v="270175"/>
    <x v="1335"/>
    <x v="407"/>
    <x v="1469"/>
    <n v="260302"/>
    <x v="354"/>
    <x v="665"/>
    <n v="222236"/>
    <x v="37"/>
    <x v="43"/>
    <x v="42"/>
    <n v="76889.2"/>
    <n v="7688.92"/>
    <n v="0"/>
    <n v="0"/>
    <n v="0"/>
    <n v="7688.92"/>
  </r>
  <r>
    <n v="270173"/>
    <x v="2859"/>
    <x v="1693"/>
    <x v="0"/>
    <s v=""/>
    <x v="0"/>
    <x v="0"/>
    <n v="222000"/>
    <x v="287"/>
    <x v="436"/>
    <x v="434"/>
    <n v="22110"/>
    <n v="2211"/>
    <n v="124.35084184696613"/>
    <n v="35.333461859157097"/>
    <n v="144.31456488952685"/>
    <n v="2514.99886859565"/>
  </r>
  <r>
    <n v="272251"/>
    <x v="1225"/>
    <x v="102"/>
    <x v="0"/>
    <s v=""/>
    <x v="0"/>
    <x v="0"/>
    <n v="222236"/>
    <x v="37"/>
    <x v="43"/>
    <x v="42"/>
    <n v="48240"/>
    <n v="4824"/>
    <n v="271.31092766610789"/>
    <n v="77.091189510888213"/>
    <n v="314.86814157714946"/>
    <n v="5487.2702587541462"/>
  </r>
  <r>
    <n v="280026"/>
    <x v="7693"/>
    <x v="228"/>
    <x v="1470"/>
    <s v=""/>
    <x v="0"/>
    <x v="0"/>
    <n v="222116"/>
    <x v="2"/>
    <x v="2"/>
    <x v="2"/>
    <n v="40200"/>
    <n v="4020"/>
    <n v="226.09243972175656"/>
    <n v="64.242657925740176"/>
    <n v="262.39011798095788"/>
    <n v="4572.7252156284549"/>
  </r>
  <r>
    <n v="258889"/>
    <x v="7694"/>
    <x v="652"/>
    <x v="0"/>
    <n v="258884"/>
    <x v="355"/>
    <x v="666"/>
    <n v="222236"/>
    <x v="37"/>
    <x v="43"/>
    <x v="42"/>
    <n v="91790"/>
    <n v="9179"/>
    <n v="516.24440403134417"/>
    <n v="146.68740226377341"/>
    <n v="599.12410272318721"/>
    <n v="10441.055909018305"/>
  </r>
  <r>
    <n v="269118"/>
    <x v="2906"/>
    <x v="581"/>
    <x v="0"/>
    <s v=""/>
    <x v="0"/>
    <x v="0"/>
    <n v="221761"/>
    <x v="26"/>
    <x v="231"/>
    <x v="233"/>
    <n v="30820"/>
    <n v="3082"/>
    <n v="173.33753712001339"/>
    <n v="49.252704409734136"/>
    <n v="201.1657571187344"/>
    <n v="3505.7559986484821"/>
  </r>
  <r>
    <n v="270206"/>
    <x v="7695"/>
    <x v="114"/>
    <x v="0"/>
    <s v=""/>
    <x v="0"/>
    <x v="0"/>
    <n v="222187"/>
    <x v="33"/>
    <x v="37"/>
    <x v="36"/>
    <n v="69680"/>
    <n v="6968"/>
    <n v="391.89356218437808"/>
    <n v="111.3539404046163"/>
    <n v="454.80953783366033"/>
    <n v="7926.0570404226546"/>
  </r>
  <r>
    <n v="270249"/>
    <x v="7696"/>
    <x v="64"/>
    <x v="0"/>
    <s v=""/>
    <x v="0"/>
    <x v="0"/>
    <n v="222200"/>
    <x v="3"/>
    <x v="3"/>
    <x v="3"/>
    <n v="50169.599999999999"/>
    <n v="5016.96"/>
    <n v="0"/>
    <n v="0"/>
    <n v="0"/>
    <n v="5016.96"/>
  </r>
  <r>
    <n v="270243"/>
    <x v="7697"/>
    <x v="1220"/>
    <x v="0"/>
    <s v=""/>
    <x v="0"/>
    <x v="0"/>
    <n v="222167"/>
    <x v="1"/>
    <x v="1"/>
    <x v="1"/>
    <n v="3350"/>
    <n v="335"/>
    <n v="18.841036643479718"/>
    <n v="5.3535548271450155"/>
    <n v="21.865843165079827"/>
    <n v="381.0604346357045"/>
  </r>
  <r>
    <n v="270254"/>
    <x v="5524"/>
    <x v="48"/>
    <x v="0"/>
    <s v=""/>
    <x v="0"/>
    <x v="0"/>
    <n v="222200"/>
    <x v="3"/>
    <x v="3"/>
    <x v="3"/>
    <n v="19979.399999999998"/>
    <n v="1997.9399999999998"/>
    <n v="0"/>
    <n v="0"/>
    <n v="0"/>
    <n v="1997.9399999999998"/>
  </r>
  <r>
    <n v="270279"/>
    <x v="86"/>
    <x v="43"/>
    <x v="0"/>
    <s v=""/>
    <x v="0"/>
    <x v="0"/>
    <n v="235631"/>
    <x v="24"/>
    <x v="25"/>
    <x v="8"/>
    <n v="12060"/>
    <n v="1206"/>
    <n v="67.827731916526972"/>
    <n v="19.272797377722053"/>
    <n v="78.717035394287365"/>
    <n v="1371.8175646885365"/>
  </r>
  <r>
    <n v="270278"/>
    <x v="4140"/>
    <x v="38"/>
    <x v="0"/>
    <s v=""/>
    <x v="0"/>
    <x v="0"/>
    <n v="222236"/>
    <x v="37"/>
    <x v="43"/>
    <x v="42"/>
    <n v="29480"/>
    <n v="2948"/>
    <n v="165.80112246262152"/>
    <n v="47.111282478876134"/>
    <n v="192.41941985270248"/>
    <n v="3353.3318247942002"/>
  </r>
  <r>
    <n v="270290"/>
    <x v="7698"/>
    <x v="307"/>
    <x v="0"/>
    <n v="356779"/>
    <x v="267"/>
    <x v="348"/>
    <n v="356684"/>
    <x v="185"/>
    <x v="268"/>
    <x v="271"/>
    <n v="11390"/>
    <n v="1139"/>
    <n v="64.059524587831035"/>
    <n v="18.202086412293049"/>
    <n v="74.3438667612714"/>
    <n v="1295.6054777613954"/>
  </r>
  <r>
    <n v="270291"/>
    <x v="7699"/>
    <x v="82"/>
    <x v="0"/>
    <s v=""/>
    <x v="0"/>
    <x v="0"/>
    <n v="222236"/>
    <x v="37"/>
    <x v="43"/>
    <x v="42"/>
    <n v="20100"/>
    <n v="2010"/>
    <n v="78.617571480661823"/>
    <n v="22.338658284196359"/>
    <n v="91.239113884453317"/>
    <n v="2202.1953436493113"/>
  </r>
  <r>
    <n v="270292"/>
    <x v="3421"/>
    <x v="421"/>
    <x v="0"/>
    <s v=""/>
    <x v="0"/>
    <x v="0"/>
    <n v="222116"/>
    <x v="2"/>
    <x v="2"/>
    <x v="2"/>
    <n v="54940"/>
    <n v="5494"/>
    <n v="308.99300095306734"/>
    <n v="87.79829916517825"/>
    <n v="358.59982790730913"/>
    <n v="6249.3911280255543"/>
  </r>
  <r>
    <n v="270293"/>
    <x v="7700"/>
    <x v="264"/>
    <x v="0"/>
    <s v=""/>
    <x v="0"/>
    <x v="0"/>
    <n v="222200"/>
    <x v="3"/>
    <x v="3"/>
    <x v="3"/>
    <n v="30820"/>
    <n v="3082"/>
    <n v="108.02194342261703"/>
    <n v="30.693714342298083"/>
    <n v="125.36416747979099"/>
    <n v="3346.0798252447057"/>
  </r>
  <r>
    <n v="270294"/>
    <x v="7701"/>
    <x v="1694"/>
    <x v="0"/>
    <n v="248457"/>
    <x v="4"/>
    <x v="268"/>
    <n v="222236"/>
    <x v="37"/>
    <x v="43"/>
    <x v="42"/>
    <n v="4020"/>
    <n v="402"/>
    <n v="22.609243972175658"/>
    <n v="6.4242657925740172"/>
    <n v="26.239011798095788"/>
    <n v="457.27252156284544"/>
  </r>
  <r>
    <n v="270295"/>
    <x v="7702"/>
    <x v="228"/>
    <x v="0"/>
    <s v=""/>
    <x v="0"/>
    <x v="0"/>
    <n v="222200"/>
    <x v="3"/>
    <x v="3"/>
    <x v="3"/>
    <n v="20100"/>
    <n v="2010"/>
    <n v="0"/>
    <n v="0"/>
    <n v="0"/>
    <n v="2010"/>
  </r>
  <r>
    <n v="270296"/>
    <x v="7702"/>
    <x v="31"/>
    <x v="0"/>
    <s v=""/>
    <x v="0"/>
    <x v="0"/>
    <n v="222200"/>
    <x v="3"/>
    <x v="3"/>
    <x v="3"/>
    <n v="26800"/>
    <n v="2680"/>
    <n v="376.82073286959434"/>
    <n v="107.07109654290029"/>
    <n v="437.31686330159653"/>
    <n v="3601.2086927140913"/>
  </r>
  <r>
    <n v="270297"/>
    <x v="7702"/>
    <x v="533"/>
    <x v="0"/>
    <s v=""/>
    <x v="0"/>
    <x v="0"/>
    <n v="222200"/>
    <x v="3"/>
    <x v="3"/>
    <x v="3"/>
    <n v="20100"/>
    <n v="2010"/>
    <n v="0"/>
    <n v="0"/>
    <n v="0"/>
    <n v="2010"/>
  </r>
  <r>
    <n v="270300"/>
    <x v="7703"/>
    <x v="178"/>
    <x v="0"/>
    <n v="244952"/>
    <x v="41"/>
    <x v="663"/>
    <n v="222236"/>
    <x v="37"/>
    <x v="43"/>
    <x v="42"/>
    <n v="40200"/>
    <n v="4020"/>
    <n v="226.09243972175656"/>
    <n v="64.242657925740176"/>
    <n v="262.39011798095788"/>
    <n v="4572.7252156284549"/>
  </r>
  <r>
    <n v="270301"/>
    <x v="95"/>
    <x v="144"/>
    <x v="0"/>
    <s v=""/>
    <x v="0"/>
    <x v="0"/>
    <n v="260638"/>
    <x v="275"/>
    <x v="406"/>
    <x v="407"/>
    <n v="50250"/>
    <n v="5025"/>
    <n v="282.61554965219574"/>
    <n v="80.303322407175216"/>
    <n v="327.98764747619737"/>
    <n v="5715.9065195355688"/>
  </r>
  <r>
    <n v="270302"/>
    <x v="7704"/>
    <x v="537"/>
    <x v="0"/>
    <n v="245247"/>
    <x v="65"/>
    <x v="667"/>
    <n v="222236"/>
    <x v="37"/>
    <x v="43"/>
    <x v="42"/>
    <n v="16750"/>
    <n v="1675"/>
    <n v="94.205183217398584"/>
    <n v="26.767774135725073"/>
    <n v="109.32921582539913"/>
    <n v="1905.3021731785229"/>
  </r>
  <r>
    <n v="270303"/>
    <x v="7705"/>
    <x v="212"/>
    <x v="0"/>
    <s v=""/>
    <x v="0"/>
    <x v="0"/>
    <n v="222167"/>
    <x v="1"/>
    <x v="1"/>
    <x v="1"/>
    <n v="8040"/>
    <n v="804"/>
    <n v="45.218487944351317"/>
    <n v="12.848531585148034"/>
    <n v="52.478023596191576"/>
    <n v="914.54504312569088"/>
  </r>
  <r>
    <n v="270304"/>
    <x v="7706"/>
    <x v="1497"/>
    <x v="0"/>
    <s v=""/>
    <x v="0"/>
    <x v="0"/>
    <n v="222116"/>
    <x v="2"/>
    <x v="2"/>
    <x v="2"/>
    <n v="60300"/>
    <n v="6030"/>
    <n v="339.13865958263489"/>
    <n v="96.36398688861027"/>
    <n v="393.58517697143691"/>
    <n v="6859.0878234426827"/>
  </r>
  <r>
    <n v="270306"/>
    <x v="7707"/>
    <x v="667"/>
    <x v="0"/>
    <s v=""/>
    <x v="0"/>
    <x v="0"/>
    <n v="222116"/>
    <x v="2"/>
    <x v="2"/>
    <x v="2"/>
    <n v="30150"/>
    <n v="3015"/>
    <n v="169.56932979131744"/>
    <n v="48.181993444305135"/>
    <n v="196.79258848571845"/>
    <n v="3429.5439117213414"/>
  </r>
  <r>
    <n v="270307"/>
    <x v="7708"/>
    <x v="10"/>
    <x v="0"/>
    <n v="299457"/>
    <x v="356"/>
    <x v="668"/>
    <n v="222236"/>
    <x v="37"/>
    <x v="43"/>
    <x v="42"/>
    <n v="40669"/>
    <n v="4066.8999999999996"/>
    <n v="146.96008581914177"/>
    <n v="41.757727651731109"/>
    <n v="170.55357668762264"/>
    <n v="4426.1713901584953"/>
  </r>
  <r>
    <n v="270308"/>
    <x v="7709"/>
    <x v="871"/>
    <x v="0"/>
    <n v="251159"/>
    <x v="17"/>
    <x v="18"/>
    <n v="222236"/>
    <x v="37"/>
    <x v="43"/>
    <x v="42"/>
    <n v="26800"/>
    <n v="2680"/>
    <n v="150.72829314783775"/>
    <n v="42.828438617160124"/>
    <n v="174.92674532063862"/>
    <n v="3048.483477085636"/>
  </r>
  <r>
    <n v="270309"/>
    <x v="6908"/>
    <x v="19"/>
    <x v="0"/>
    <s v=""/>
    <x v="0"/>
    <x v="0"/>
    <n v="222236"/>
    <x v="37"/>
    <x v="43"/>
    <x v="42"/>
    <n v="46900"/>
    <n v="4690"/>
    <n v="263.77451300871604"/>
    <n v="74.949767580030212"/>
    <n v="306.12180431111756"/>
    <n v="5334.8460848998639"/>
  </r>
  <r>
    <n v="270312"/>
    <x v="7710"/>
    <x v="614"/>
    <x v="0"/>
    <n v="259122"/>
    <x v="4"/>
    <x v="274"/>
    <n v="222236"/>
    <x v="37"/>
    <x v="43"/>
    <x v="42"/>
    <n v="49580"/>
    <n v="4958"/>
    <n v="278.84734232349979"/>
    <n v="79.232611441746215"/>
    <n v="323.61447884318142"/>
    <n v="5639.6944326084276"/>
  </r>
  <r>
    <n v="262207"/>
    <x v="7711"/>
    <x v="1695"/>
    <x v="0"/>
    <s v=""/>
    <x v="0"/>
    <x v="0"/>
    <n v="222117"/>
    <x v="39"/>
    <x v="48"/>
    <x v="47"/>
    <n v="60300"/>
    <n v="6030"/>
    <n v="339.13865958263489"/>
    <n v="96.36398688861027"/>
    <n v="393.58517697143691"/>
    <n v="6859.0878234426827"/>
  </r>
  <r>
    <n v="263960"/>
    <x v="1424"/>
    <x v="608"/>
    <x v="1471"/>
    <s v=""/>
    <x v="0"/>
    <x v="0"/>
    <n v="222145"/>
    <x v="7"/>
    <x v="64"/>
    <x v="63"/>
    <n v="25460"/>
    <n v="2546"/>
    <n v="143.19187849044584"/>
    <n v="40.687016686302108"/>
    <n v="166.18040805460669"/>
    <n v="2896.059303231355"/>
  </r>
  <r>
    <n v="265753"/>
    <x v="7712"/>
    <x v="19"/>
    <x v="0"/>
    <s v=""/>
    <x v="0"/>
    <x v="0"/>
    <n v="221736"/>
    <x v="76"/>
    <x v="100"/>
    <x v="99"/>
    <n v="97820"/>
    <n v="9782"/>
    <n v="550.15826998960767"/>
    <n v="156.32380095263443"/>
    <n v="638.48262042033093"/>
    <n v="11126.964691362573"/>
  </r>
  <r>
    <n v="270305"/>
    <x v="131"/>
    <x v="595"/>
    <x v="1472"/>
    <s v=""/>
    <x v="0"/>
    <x v="0"/>
    <n v="222116"/>
    <x v="2"/>
    <x v="2"/>
    <x v="2"/>
    <n v="22780"/>
    <n v="2278"/>
    <n v="128.11904917566207"/>
    <n v="36.404172824586098"/>
    <n v="148.6877335225428"/>
    <n v="2591.2109555227908"/>
  </r>
  <r>
    <n v="265379"/>
    <x v="7713"/>
    <x v="156"/>
    <x v="0"/>
    <n v="243637"/>
    <x v="16"/>
    <x v="444"/>
    <n v="222236"/>
    <x v="37"/>
    <x v="43"/>
    <x v="42"/>
    <n v="27470"/>
    <n v="2747"/>
    <n v="154.49650047653367"/>
    <n v="43.899149582589125"/>
    <n v="179.29991395365457"/>
    <n v="3124.6955640127771"/>
  </r>
  <r>
    <n v="270334"/>
    <x v="7714"/>
    <x v="6"/>
    <x v="1473"/>
    <n v="272349"/>
    <x v="180"/>
    <x v="250"/>
    <n v="222236"/>
    <x v="37"/>
    <x v="43"/>
    <x v="42"/>
    <n v="84420"/>
    <n v="8442"/>
    <n v="474.79412341568883"/>
    <n v="134.90958164405438"/>
    <n v="551.01924776001158"/>
    <n v="9602.7229528197568"/>
  </r>
  <r>
    <n v="265707"/>
    <x v="7715"/>
    <x v="146"/>
    <x v="0"/>
    <n v="244360"/>
    <x v="72"/>
    <x v="669"/>
    <n v="222236"/>
    <x v="37"/>
    <x v="43"/>
    <x v="42"/>
    <n v="56280"/>
    <n v="5628"/>
    <n v="316.52941561045924"/>
    <n v="89.939721096036251"/>
    <n v="367.34616517334109"/>
    <n v="6401.8153018798366"/>
  </r>
  <r>
    <n v="270311"/>
    <x v="7716"/>
    <x v="1696"/>
    <x v="1474"/>
    <s v=""/>
    <x v="0"/>
    <x v="0"/>
    <n v="222209"/>
    <x v="29"/>
    <x v="105"/>
    <x v="104"/>
    <n v="6164"/>
    <n v="616.40000000000009"/>
    <n v="86.668768560006697"/>
    <n v="24.626352204867068"/>
    <n v="100.5828785593672"/>
    <n v="828.27799932424114"/>
  </r>
  <r>
    <n v="270313"/>
    <x v="7717"/>
    <x v="4"/>
    <x v="0"/>
    <s v=""/>
    <x v="0"/>
    <x v="0"/>
    <n v="222209"/>
    <x v="29"/>
    <x v="105"/>
    <x v="104"/>
    <n v="9246"/>
    <n v="924.6"/>
    <n v="0"/>
    <n v="0"/>
    <n v="0"/>
    <n v="924.6"/>
  </r>
  <r>
    <n v="264769"/>
    <x v="7718"/>
    <x v="121"/>
    <x v="0"/>
    <s v=""/>
    <x v="0"/>
    <x v="0"/>
    <n v="255678"/>
    <x v="288"/>
    <x v="437"/>
    <x v="435"/>
    <n v="20100"/>
    <n v="2010"/>
    <n v="113.04621986087828"/>
    <n v="32.121328962870088"/>
    <n v="131.19505899047894"/>
    <n v="2286.3626078142274"/>
  </r>
  <r>
    <n v="263648"/>
    <x v="7719"/>
    <x v="381"/>
    <x v="0"/>
    <n v="262693"/>
    <x v="174"/>
    <x v="235"/>
    <n v="222236"/>
    <x v="37"/>
    <x v="43"/>
    <x v="42"/>
    <n v="21466.799999999999"/>
    <n v="2146.6800000000003"/>
    <n v="37.682073286959437"/>
    <n v="10.707109654290031"/>
    <n v="43.731686330159654"/>
    <n v="2238.8008692714097"/>
  </r>
  <r>
    <n v="265058"/>
    <x v="7720"/>
    <x v="1697"/>
    <x v="0"/>
    <n v="262115"/>
    <x v="357"/>
    <x v="670"/>
    <n v="316819"/>
    <x v="289"/>
    <x v="438"/>
    <x v="436"/>
    <n v="50250"/>
    <n v="5025"/>
    <n v="282.61554965219574"/>
    <n v="80.303322407175216"/>
    <n v="327.98764747619737"/>
    <n v="5715.9065195355688"/>
  </r>
  <r>
    <n v="270325"/>
    <x v="7721"/>
    <x v="18"/>
    <x v="0"/>
    <n v="317797"/>
    <x v="23"/>
    <x v="671"/>
    <n v="222236"/>
    <x v="37"/>
    <x v="43"/>
    <x v="42"/>
    <n v="3350"/>
    <n v="335"/>
    <n v="18.841036643479718"/>
    <n v="5.3535548271450155"/>
    <n v="21.865843165079827"/>
    <n v="381.0604346357045"/>
  </r>
  <r>
    <n v="265962"/>
    <x v="3287"/>
    <x v="59"/>
    <x v="0"/>
    <s v=""/>
    <x v="0"/>
    <x v="0"/>
    <n v="234101"/>
    <x v="22"/>
    <x v="285"/>
    <x v="290"/>
    <n v="60300"/>
    <n v="6030"/>
    <n v="339.13865958263489"/>
    <n v="96.36398688861027"/>
    <n v="393.58517697143691"/>
    <n v="6859.0878234426827"/>
  </r>
  <r>
    <n v="270328"/>
    <x v="4206"/>
    <x v="245"/>
    <x v="0"/>
    <n v="243758"/>
    <x v="16"/>
    <x v="30"/>
    <n v="222236"/>
    <x v="37"/>
    <x v="43"/>
    <x v="42"/>
    <n v="49580"/>
    <n v="4958"/>
    <n v="0"/>
    <n v="0"/>
    <n v="0"/>
    <n v="4958"/>
  </r>
  <r>
    <n v="268792"/>
    <x v="7722"/>
    <x v="141"/>
    <x v="1475"/>
    <s v=""/>
    <x v="0"/>
    <x v="0"/>
    <n v="221942"/>
    <x v="21"/>
    <x v="439"/>
    <x v="437"/>
    <n v="149410"/>
    <n v="14941"/>
    <n v="840.31023429919526"/>
    <n v="238.76854529066765"/>
    <n v="975.2166051625602"/>
    <n v="16995.295384752422"/>
  </r>
  <r>
    <n v="266037"/>
    <x v="7723"/>
    <x v="1698"/>
    <x v="1476"/>
    <s v=""/>
    <x v="0"/>
    <x v="0"/>
    <n v="222156"/>
    <x v="16"/>
    <x v="159"/>
    <x v="158"/>
    <n v="20100"/>
    <n v="2010"/>
    <n v="113.04621986087828"/>
    <n v="32.121328962870088"/>
    <n v="131.19505899047894"/>
    <n v="2286.3626078142274"/>
  </r>
  <r>
    <n v="270341"/>
    <x v="2812"/>
    <x v="104"/>
    <x v="0"/>
    <n v="243864"/>
    <x v="101"/>
    <x v="347"/>
    <n v="222236"/>
    <x v="37"/>
    <x v="43"/>
    <x v="42"/>
    <n v="30150"/>
    <n v="3015"/>
    <n v="169.56932979131744"/>
    <n v="48.181993444305135"/>
    <n v="196.79258848571845"/>
    <n v="3429.5439117213414"/>
  </r>
  <r>
    <n v="265952"/>
    <x v="7724"/>
    <x v="1699"/>
    <x v="1477"/>
    <s v=""/>
    <x v="0"/>
    <x v="0"/>
    <n v="221764"/>
    <x v="171"/>
    <x v="287"/>
    <x v="292"/>
    <n v="10050"/>
    <n v="1005"/>
    <n v="56.523109930439141"/>
    <n v="16.060664481435044"/>
    <n v="65.597529495239471"/>
    <n v="1143.1813039071137"/>
  </r>
  <r>
    <n v="265700"/>
    <x v="7725"/>
    <x v="6"/>
    <x v="1478"/>
    <s v=""/>
    <x v="0"/>
    <x v="0"/>
    <n v="232257"/>
    <x v="26"/>
    <x v="241"/>
    <x v="244"/>
    <n v="100500"/>
    <n v="10050"/>
    <n v="565.23109930439148"/>
    <n v="160.60664481435043"/>
    <n v="655.97529495239473"/>
    <n v="11431.813039071138"/>
  </r>
  <r>
    <n v="269098"/>
    <x v="7726"/>
    <x v="340"/>
    <x v="0"/>
    <s v=""/>
    <x v="0"/>
    <x v="0"/>
    <n v="221735"/>
    <x v="97"/>
    <x v="138"/>
    <x v="137"/>
    <n v="22552.2"/>
    <n v="2255.2200000000003"/>
    <n v="0"/>
    <n v="0"/>
    <n v="0"/>
    <n v="2255.2200000000003"/>
  </r>
  <r>
    <n v="270323"/>
    <x v="4813"/>
    <x v="51"/>
    <x v="0"/>
    <s v=""/>
    <x v="0"/>
    <x v="0"/>
    <n v="222236"/>
    <x v="37"/>
    <x v="43"/>
    <x v="42"/>
    <n v="46900"/>
    <n v="4690"/>
    <n v="263.77451300871604"/>
    <n v="74.949767580030212"/>
    <n v="306.12180431111756"/>
    <n v="5334.8460848998639"/>
  </r>
  <r>
    <n v="270331"/>
    <x v="3320"/>
    <x v="50"/>
    <x v="1479"/>
    <s v=""/>
    <x v="0"/>
    <x v="0"/>
    <n v="222116"/>
    <x v="2"/>
    <x v="2"/>
    <x v="2"/>
    <n v="94470"/>
    <n v="9447"/>
    <n v="531.31723334612798"/>
    <n v="150.97024612548941"/>
    <n v="616.61677725525112"/>
    <n v="10745.904256726868"/>
  </r>
  <r>
    <n v="270332"/>
    <x v="7727"/>
    <x v="399"/>
    <x v="1480"/>
    <s v=""/>
    <x v="0"/>
    <x v="0"/>
    <n v="222116"/>
    <x v="2"/>
    <x v="2"/>
    <x v="2"/>
    <n v="87100"/>
    <n v="8710"/>
    <n v="489.86695273047263"/>
    <n v="139.19242550577039"/>
    <n v="568.5119222920755"/>
    <n v="9907.5713005283178"/>
  </r>
  <r>
    <n v="270336"/>
    <x v="7728"/>
    <x v="268"/>
    <x v="0"/>
    <n v="251102"/>
    <x v="178"/>
    <x v="244"/>
    <n v="222236"/>
    <x v="37"/>
    <x v="43"/>
    <x v="42"/>
    <n v="10050"/>
    <n v="1005"/>
    <n v="56.523109930439141"/>
    <n v="16.060664481435044"/>
    <n v="65.597529495239471"/>
    <n v="1143.1813039071137"/>
  </r>
  <r>
    <n v="270324"/>
    <x v="7729"/>
    <x v="1527"/>
    <x v="0"/>
    <s v=""/>
    <x v="0"/>
    <x v="0"/>
    <n v="309300"/>
    <x v="224"/>
    <x v="327"/>
    <x v="330"/>
    <n v="14740"/>
    <n v="1474"/>
    <n v="82.90056123131076"/>
    <n v="23.555641239438067"/>
    <n v="96.209709926351238"/>
    <n v="1676.6659123971001"/>
  </r>
  <r>
    <n v="270338"/>
    <x v="7730"/>
    <x v="178"/>
    <x v="0"/>
    <n v="243662"/>
    <x v="261"/>
    <x v="566"/>
    <n v="222236"/>
    <x v="37"/>
    <x v="43"/>
    <x v="42"/>
    <n v="50250"/>
    <n v="5025"/>
    <n v="282.61554965219574"/>
    <n v="80.303322407175216"/>
    <n v="327.98764747619737"/>
    <n v="5715.9065195355688"/>
  </r>
  <r>
    <n v="270322"/>
    <x v="7731"/>
    <x v="298"/>
    <x v="1481"/>
    <s v=""/>
    <x v="0"/>
    <x v="0"/>
    <n v="222183"/>
    <x v="126"/>
    <x v="180"/>
    <x v="181"/>
    <n v="55610"/>
    <n v="5561"/>
    <n v="312.76120828176329"/>
    <n v="88.869010130607251"/>
    <n v="362.97299654032514"/>
    <n v="6325.6032149526955"/>
  </r>
  <r>
    <n v="269087"/>
    <x v="7732"/>
    <x v="231"/>
    <x v="0"/>
    <s v=""/>
    <x v="0"/>
    <x v="0"/>
    <n v="232307"/>
    <x v="171"/>
    <x v="243"/>
    <x v="246"/>
    <n v="4502.3999999999996"/>
    <n v="450.24"/>
    <n v="0"/>
    <n v="0"/>
    <n v="0"/>
    <n v="450.24"/>
  </r>
  <r>
    <n v="270330"/>
    <x v="3384"/>
    <x v="6"/>
    <x v="0"/>
    <n v="243613"/>
    <x v="165"/>
    <x v="220"/>
    <n v="222236"/>
    <x v="37"/>
    <x v="43"/>
    <x v="42"/>
    <n v="34840"/>
    <n v="3484"/>
    <n v="195.94678109218904"/>
    <n v="55.676970202308148"/>
    <n v="227.40476891683016"/>
    <n v="3963.0285202113273"/>
  </r>
  <r>
    <n v="270327"/>
    <x v="7733"/>
    <x v="542"/>
    <x v="1482"/>
    <n v="244887"/>
    <x v="158"/>
    <x v="205"/>
    <n v="222236"/>
    <x v="37"/>
    <x v="43"/>
    <x v="42"/>
    <n v="33500"/>
    <n v="3350"/>
    <n v="188.41036643479717"/>
    <n v="53.535548271450146"/>
    <n v="218.65843165079826"/>
    <n v="3810.6043463570459"/>
  </r>
  <r>
    <n v="269023"/>
    <x v="7734"/>
    <x v="226"/>
    <x v="0"/>
    <s v=""/>
    <x v="0"/>
    <x v="0"/>
    <n v="242701"/>
    <x v="2"/>
    <x v="306"/>
    <x v="309"/>
    <n v="12730"/>
    <n v="1273"/>
    <n v="71.595939245222922"/>
    <n v="20.343508343151054"/>
    <n v="83.090204027303344"/>
    <n v="1448.0296516156775"/>
  </r>
  <r>
    <n v="270326"/>
    <x v="4038"/>
    <x v="526"/>
    <x v="1483"/>
    <s v=""/>
    <x v="0"/>
    <x v="0"/>
    <n v="222170"/>
    <x v="119"/>
    <x v="173"/>
    <x v="173"/>
    <n v="10050"/>
    <n v="1005"/>
    <n v="56.523109930439141"/>
    <n v="16.060664481435044"/>
    <n v="65.597529495239471"/>
    <n v="1143.1813039071137"/>
  </r>
  <r>
    <n v="270320"/>
    <x v="76"/>
    <x v="706"/>
    <x v="0"/>
    <n v="286712"/>
    <x v="241"/>
    <x v="352"/>
    <n v="222236"/>
    <x v="37"/>
    <x v="43"/>
    <x v="42"/>
    <n v="7705"/>
    <n v="770.5"/>
    <n v="0"/>
    <n v="0"/>
    <n v="0"/>
    <n v="770.5"/>
  </r>
  <r>
    <n v="270321"/>
    <x v="76"/>
    <x v="54"/>
    <x v="0"/>
    <n v="286712"/>
    <x v="241"/>
    <x v="352"/>
    <n v="222236"/>
    <x v="37"/>
    <x v="43"/>
    <x v="42"/>
    <n v="7705"/>
    <n v="770.5"/>
    <n v="86.668768560006697"/>
    <n v="24.626352204867068"/>
    <n v="100.5828785593672"/>
    <n v="982.37799932424105"/>
  </r>
  <r>
    <n v="270333"/>
    <x v="7568"/>
    <x v="268"/>
    <x v="1484"/>
    <s v=""/>
    <x v="0"/>
    <x v="0"/>
    <n v="222236"/>
    <x v="37"/>
    <x v="43"/>
    <x v="42"/>
    <n v="12060"/>
    <n v="1206"/>
    <n v="67.827731916526972"/>
    <n v="19.272797377722053"/>
    <n v="78.717035394287365"/>
    <n v="1371.8175646885365"/>
  </r>
  <r>
    <n v="270340"/>
    <x v="7735"/>
    <x v="512"/>
    <x v="0"/>
    <n v="258003"/>
    <x v="358"/>
    <x v="672"/>
    <n v="222236"/>
    <x v="37"/>
    <x v="43"/>
    <x v="42"/>
    <n v="8040"/>
    <n v="804"/>
    <n v="45.218487944351317"/>
    <n v="12.848531585148034"/>
    <n v="52.478023596191576"/>
    <n v="914.54504312569088"/>
  </r>
  <r>
    <n v="270335"/>
    <x v="7736"/>
    <x v="188"/>
    <x v="1485"/>
    <s v=""/>
    <x v="0"/>
    <x v="0"/>
    <n v="222183"/>
    <x v="126"/>
    <x v="180"/>
    <x v="181"/>
    <n v="50250"/>
    <n v="5025"/>
    <n v="282.61554965219574"/>
    <n v="80.303322407175216"/>
    <n v="327.98764747619737"/>
    <n v="5715.9065195355688"/>
  </r>
  <r>
    <n v="270337"/>
    <x v="7737"/>
    <x v="135"/>
    <x v="0"/>
    <n v="249890"/>
    <x v="197"/>
    <x v="284"/>
    <n v="222236"/>
    <x v="37"/>
    <x v="43"/>
    <x v="42"/>
    <n v="39530"/>
    <n v="3953"/>
    <n v="222.32423239306064"/>
    <n v="63.171946960311175"/>
    <n v="258.01694934794193"/>
    <n v="4496.5131287013137"/>
  </r>
  <r>
    <n v="270339"/>
    <x v="7738"/>
    <x v="341"/>
    <x v="1486"/>
    <s v=""/>
    <x v="0"/>
    <x v="0"/>
    <n v="222180"/>
    <x v="48"/>
    <x v="59"/>
    <x v="58"/>
    <n v="75710"/>
    <n v="7571"/>
    <n v="425.80742814264153"/>
    <n v="120.99033909347733"/>
    <n v="494.16805553080405"/>
    <n v="8611.9658227669224"/>
  </r>
  <r>
    <n v="269347"/>
    <x v="7739"/>
    <x v="75"/>
    <x v="0"/>
    <s v=""/>
    <x v="0"/>
    <x v="0"/>
    <n v="221745"/>
    <x v="290"/>
    <x v="440"/>
    <x v="438"/>
    <n v="46900"/>
    <n v="4690"/>
    <n v="263.77451300871604"/>
    <n v="74.949767580030212"/>
    <n v="306.12180431111756"/>
    <n v="5334.8460848998639"/>
  </r>
  <r>
    <n v="264689"/>
    <x v="7740"/>
    <x v="199"/>
    <x v="0"/>
    <n v="243577"/>
    <x v="359"/>
    <x v="673"/>
    <n v="222236"/>
    <x v="37"/>
    <x v="43"/>
    <x v="42"/>
    <n v="33500"/>
    <n v="3350"/>
    <n v="188.41036643479717"/>
    <n v="53.535548271450146"/>
    <n v="218.65843165079826"/>
    <n v="3810.6043463570459"/>
  </r>
  <r>
    <n v="268763"/>
    <x v="7741"/>
    <x v="1700"/>
    <x v="0"/>
    <n v="255926"/>
    <x v="196"/>
    <x v="283"/>
    <n v="222236"/>
    <x v="37"/>
    <x v="43"/>
    <x v="42"/>
    <n v="17353"/>
    <n v="1735.3000000000002"/>
    <n v="0"/>
    <n v="0"/>
    <n v="0"/>
    <n v="1735.3000000000002"/>
  </r>
  <r>
    <n v="270402"/>
    <x v="3590"/>
    <x v="482"/>
    <x v="0"/>
    <n v="306372"/>
    <x v="3"/>
    <x v="3"/>
    <n v="222236"/>
    <x v="37"/>
    <x v="43"/>
    <x v="42"/>
    <n v="13400"/>
    <n v="1340"/>
    <n v="75.364146573918873"/>
    <n v="21.414219308580062"/>
    <n v="87.463372660319308"/>
    <n v="1524.241738542818"/>
  </r>
  <r>
    <n v="312577"/>
    <x v="7742"/>
    <x v="667"/>
    <x v="0"/>
    <s v=""/>
    <x v="0"/>
    <x v="0"/>
    <n v="222236"/>
    <x v="37"/>
    <x v="43"/>
    <x v="42"/>
    <n v="34170"/>
    <n v="3417"/>
    <n v="192.17857376349309"/>
    <n v="54.606259236879147"/>
    <n v="223.03160028381421"/>
    <n v="3886.8164332841861"/>
  </r>
  <r>
    <n v="270403"/>
    <x v="5066"/>
    <x v="156"/>
    <x v="0"/>
    <s v=""/>
    <x v="0"/>
    <x v="0"/>
    <n v="222236"/>
    <x v="37"/>
    <x v="43"/>
    <x v="42"/>
    <n v="36180"/>
    <n v="3618"/>
    <n v="203.48319574958094"/>
    <n v="57.818392133166164"/>
    <n v="236.15110618286212"/>
    <n v="4115.4526940656087"/>
  </r>
  <r>
    <n v="270407"/>
    <x v="7183"/>
    <x v="21"/>
    <x v="0"/>
    <s v=""/>
    <x v="0"/>
    <x v="0"/>
    <n v="295095"/>
    <x v="6"/>
    <x v="6"/>
    <x v="6"/>
    <n v="402000"/>
    <n v="40200"/>
    <n v="2260.9243972175659"/>
    <n v="642.42657925740173"/>
    <n v="2623.9011798095789"/>
    <n v="45727.25215628455"/>
  </r>
  <r>
    <n v="270408"/>
    <x v="793"/>
    <x v="381"/>
    <x v="0"/>
    <n v="259122"/>
    <x v="4"/>
    <x v="274"/>
    <n v="222236"/>
    <x v="37"/>
    <x v="43"/>
    <x v="42"/>
    <n v="46900"/>
    <n v="4690"/>
    <n v="263.77451300871604"/>
    <n v="74.949767580030212"/>
    <n v="306.12180431111756"/>
    <n v="5334.8460848998639"/>
  </r>
  <r>
    <n v="270410"/>
    <x v="7743"/>
    <x v="545"/>
    <x v="1487"/>
    <s v=""/>
    <x v="0"/>
    <x v="0"/>
    <n v="222236"/>
    <x v="37"/>
    <x v="43"/>
    <x v="42"/>
    <n v="13400"/>
    <n v="1340"/>
    <n v="75.364146573918873"/>
    <n v="21.414219308580062"/>
    <n v="87.463372660319308"/>
    <n v="1524.241738542818"/>
  </r>
  <r>
    <n v="270409"/>
    <x v="1097"/>
    <x v="224"/>
    <x v="0"/>
    <s v=""/>
    <x v="0"/>
    <x v="0"/>
    <n v="222116"/>
    <x v="2"/>
    <x v="2"/>
    <x v="2"/>
    <n v="17152"/>
    <n v="1715.2"/>
    <n v="0"/>
    <n v="0"/>
    <n v="0"/>
    <n v="1715.2"/>
  </r>
  <r>
    <n v="264845"/>
    <x v="1539"/>
    <x v="199"/>
    <x v="0"/>
    <n v="245306"/>
    <x v="360"/>
    <x v="674"/>
    <n v="222236"/>
    <x v="37"/>
    <x v="43"/>
    <x v="42"/>
    <n v="10023.200000000001"/>
    <n v="1002.3200000000002"/>
    <n v="0"/>
    <n v="0"/>
    <n v="0"/>
    <n v="1002.3200000000002"/>
  </r>
  <r>
    <n v="265574"/>
    <x v="650"/>
    <x v="485"/>
    <x v="0"/>
    <s v=""/>
    <x v="0"/>
    <x v="0"/>
    <n v="265553"/>
    <x v="22"/>
    <x v="441"/>
    <x v="439"/>
    <n v="20046.400000000001"/>
    <n v="2004.6400000000003"/>
    <n v="0"/>
    <n v="0"/>
    <n v="0"/>
    <n v="2004.6400000000003"/>
  </r>
  <r>
    <n v="262691"/>
    <x v="7744"/>
    <x v="461"/>
    <x v="0"/>
    <n v="243647"/>
    <x v="361"/>
    <x v="675"/>
    <n v="222236"/>
    <x v="37"/>
    <x v="43"/>
    <x v="42"/>
    <n v="50571.600000000006"/>
    <n v="5057.1600000000008"/>
    <n v="0"/>
    <n v="0"/>
    <n v="0"/>
    <n v="5057.1600000000008"/>
  </r>
  <r>
    <n v="268873"/>
    <x v="1633"/>
    <x v="1701"/>
    <x v="0"/>
    <s v=""/>
    <x v="0"/>
    <x v="0"/>
    <n v="222045"/>
    <x v="69"/>
    <x v="91"/>
    <x v="90"/>
    <n v="32803.200000000004"/>
    <n v="3280.3200000000006"/>
    <n v="0"/>
    <n v="0"/>
    <n v="0"/>
    <n v="3280.3200000000006"/>
  </r>
  <r>
    <n v="270660"/>
    <x v="7745"/>
    <x v="224"/>
    <x v="0"/>
    <s v=""/>
    <x v="0"/>
    <x v="0"/>
    <n v="222223"/>
    <x v="21"/>
    <x v="22"/>
    <x v="22"/>
    <n v="24790"/>
    <n v="2479"/>
    <n v="139.42367116174989"/>
    <n v="39.616305720873108"/>
    <n v="161.80723942159071"/>
    <n v="2819.8472163042138"/>
  </r>
  <r>
    <n v="270685"/>
    <x v="1974"/>
    <x v="364"/>
    <x v="1488"/>
    <n v="298633"/>
    <x v="237"/>
    <x v="343"/>
    <n v="222236"/>
    <x v="37"/>
    <x v="43"/>
    <x v="42"/>
    <n v="125960"/>
    <n v="12596"/>
    <n v="708.42297779483727"/>
    <n v="201.29366150065255"/>
    <n v="822.15570300700142"/>
    <n v="14327.872342302491"/>
  </r>
  <r>
    <n v="270690"/>
    <x v="7746"/>
    <x v="1106"/>
    <x v="0"/>
    <s v=""/>
    <x v="0"/>
    <x v="0"/>
    <n v="222116"/>
    <x v="2"/>
    <x v="2"/>
    <x v="2"/>
    <n v="10050"/>
    <n v="1005"/>
    <n v="56.523109930439141"/>
    <n v="16.060664481435044"/>
    <n v="65.597529495239471"/>
    <n v="1143.1813039071137"/>
  </r>
  <r>
    <n v="270688"/>
    <x v="7747"/>
    <x v="666"/>
    <x v="0"/>
    <s v=""/>
    <x v="0"/>
    <x v="0"/>
    <n v="222116"/>
    <x v="2"/>
    <x v="2"/>
    <x v="2"/>
    <n v="62980"/>
    <n v="6298"/>
    <n v="354.21148889741863"/>
    <n v="100.64683075032627"/>
    <n v="411.07785150350071"/>
    <n v="7163.9361711512456"/>
  </r>
  <r>
    <n v="270687"/>
    <x v="7748"/>
    <x v="245"/>
    <x v="0"/>
    <s v=""/>
    <x v="0"/>
    <x v="0"/>
    <n v="222116"/>
    <x v="2"/>
    <x v="2"/>
    <x v="2"/>
    <n v="12730"/>
    <n v="1273"/>
    <n v="71.595939245222922"/>
    <n v="20.343508343151054"/>
    <n v="83.090204027303344"/>
    <n v="1448.0296516156775"/>
  </r>
  <r>
    <n v="312716"/>
    <x v="544"/>
    <x v="135"/>
    <x v="0"/>
    <n v="243860"/>
    <x v="6"/>
    <x v="204"/>
    <n v="222236"/>
    <x v="37"/>
    <x v="43"/>
    <x v="42"/>
    <n v="48910"/>
    <n v="4891"/>
    <n v="242.18453823200727"/>
    <n v="68.815120327285342"/>
    <n v="281.06569878260802"/>
    <n v="5483.0653573419004"/>
  </r>
  <r>
    <n v="270691"/>
    <x v="7749"/>
    <x v="22"/>
    <x v="0"/>
    <n v="305862"/>
    <x v="49"/>
    <x v="94"/>
    <n v="222236"/>
    <x v="37"/>
    <x v="43"/>
    <x v="42"/>
    <n v="16080"/>
    <n v="1608"/>
    <n v="90.436975888702634"/>
    <n v="25.697063170296069"/>
    <n v="104.95604719238315"/>
    <n v="1829.0900862513818"/>
  </r>
  <r>
    <n v="269321"/>
    <x v="7750"/>
    <x v="364"/>
    <x v="0"/>
    <s v=""/>
    <x v="0"/>
    <x v="0"/>
    <n v="222116"/>
    <x v="2"/>
    <x v="2"/>
    <x v="2"/>
    <n v="70350"/>
    <n v="7035"/>
    <n v="395.66176951307403"/>
    <n v="112.42465137004532"/>
    <n v="459.18270646667639"/>
    <n v="8002.2691273497967"/>
  </r>
  <r>
    <n v="270693"/>
    <x v="7174"/>
    <x v="667"/>
    <x v="0"/>
    <s v=""/>
    <x v="0"/>
    <x v="0"/>
    <n v="222223"/>
    <x v="21"/>
    <x v="22"/>
    <x v="22"/>
    <n v="4690"/>
    <n v="469"/>
    <n v="26.377451300871602"/>
    <n v="7.4949767580030207"/>
    <n v="30.612180431111753"/>
    <n v="533.48460848998639"/>
  </r>
  <r>
    <n v="270689"/>
    <x v="6493"/>
    <x v="614"/>
    <x v="0"/>
    <n v="244144"/>
    <x v="270"/>
    <x v="676"/>
    <n v="222236"/>
    <x v="37"/>
    <x v="43"/>
    <x v="42"/>
    <n v="25460"/>
    <n v="2546"/>
    <n v="143.19187849044584"/>
    <n v="40.687016686302108"/>
    <n v="166.18040805460669"/>
    <n v="2896.059303231355"/>
  </r>
  <r>
    <n v="270686"/>
    <x v="6426"/>
    <x v="82"/>
    <x v="0"/>
    <s v=""/>
    <x v="0"/>
    <x v="0"/>
    <n v="222116"/>
    <x v="2"/>
    <x v="2"/>
    <x v="2"/>
    <n v="21440"/>
    <n v="2144"/>
    <n v="120.58263451827017"/>
    <n v="34.262750893728096"/>
    <n v="139.94139625651087"/>
    <n v="2438.7867816685089"/>
  </r>
  <r>
    <n v="270692"/>
    <x v="7751"/>
    <x v="108"/>
    <x v="0"/>
    <s v=""/>
    <x v="0"/>
    <x v="0"/>
    <n v="235631"/>
    <x v="24"/>
    <x v="25"/>
    <x v="8"/>
    <n v="5360"/>
    <n v="536"/>
    <n v="30.145658629567542"/>
    <n v="8.5656877234320241"/>
    <n v="34.985349064127718"/>
    <n v="609.69669541712722"/>
  </r>
  <r>
    <n v="270768"/>
    <x v="3868"/>
    <x v="212"/>
    <x v="1489"/>
    <s v=""/>
    <x v="0"/>
    <x v="0"/>
    <n v="222236"/>
    <x v="37"/>
    <x v="43"/>
    <x v="42"/>
    <n v="45560"/>
    <n v="4556"/>
    <n v="256.23809835132414"/>
    <n v="72.808345649172196"/>
    <n v="297.3754670450856"/>
    <n v="5182.4219110455815"/>
  </r>
  <r>
    <n v="270761"/>
    <x v="7752"/>
    <x v="3"/>
    <x v="1490"/>
    <s v=""/>
    <x v="0"/>
    <x v="0"/>
    <n v="222156"/>
    <x v="16"/>
    <x v="159"/>
    <x v="158"/>
    <n v="5922.8"/>
    <n v="592.28000000000009"/>
    <n v="0"/>
    <n v="0"/>
    <n v="0"/>
    <n v="592.28000000000009"/>
  </r>
  <r>
    <n v="270763"/>
    <x v="7752"/>
    <x v="9"/>
    <x v="1491"/>
    <s v=""/>
    <x v="0"/>
    <x v="0"/>
    <n v="222156"/>
    <x v="16"/>
    <x v="159"/>
    <x v="158"/>
    <n v="64534.400000000001"/>
    <n v="6453.4400000000005"/>
    <n v="429.57563547133753"/>
    <n v="122.06105005890635"/>
    <n v="498.54122416382006"/>
    <n v="7503.617909694065"/>
  </r>
  <r>
    <n v="270762"/>
    <x v="7752"/>
    <x v="73"/>
    <x v="0"/>
    <s v=""/>
    <x v="0"/>
    <x v="0"/>
    <n v="222156"/>
    <x v="16"/>
    <x v="159"/>
    <x v="158"/>
    <n v="5922.8"/>
    <n v="592.28000000000009"/>
    <n v="0"/>
    <n v="0"/>
    <n v="0"/>
    <n v="592.28000000000009"/>
  </r>
  <r>
    <n v="270799"/>
    <x v="7753"/>
    <x v="1702"/>
    <x v="0"/>
    <s v=""/>
    <x v="0"/>
    <x v="0"/>
    <n v="222236"/>
    <x v="37"/>
    <x v="43"/>
    <x v="42"/>
    <n v="10170.6"/>
    <n v="1017.0600000000001"/>
    <n v="0"/>
    <n v="0"/>
    <n v="0"/>
    <n v="1017.0600000000001"/>
  </r>
  <r>
    <n v="270765"/>
    <x v="7754"/>
    <x v="31"/>
    <x v="1492"/>
    <n v="250024"/>
    <x v="3"/>
    <x v="272"/>
    <n v="222236"/>
    <x v="37"/>
    <x v="43"/>
    <x v="42"/>
    <n v="30150"/>
    <n v="3015"/>
    <n v="169.56932979131744"/>
    <n v="48.181993444305135"/>
    <n v="196.79258848571845"/>
    <n v="3429.5439117213414"/>
  </r>
  <r>
    <n v="270766"/>
    <x v="7755"/>
    <x v="226"/>
    <x v="0"/>
    <s v=""/>
    <x v="0"/>
    <x v="0"/>
    <n v="222236"/>
    <x v="37"/>
    <x v="43"/>
    <x v="42"/>
    <n v="68340"/>
    <n v="6834"/>
    <n v="384.35714752698618"/>
    <n v="109.21251847375829"/>
    <n v="446.06320056762843"/>
    <n v="7773.6328665683723"/>
  </r>
  <r>
    <n v="270764"/>
    <x v="7756"/>
    <x v="1703"/>
    <x v="0"/>
    <n v="262155"/>
    <x v="93"/>
    <x v="113"/>
    <n v="222236"/>
    <x v="37"/>
    <x v="43"/>
    <x v="42"/>
    <n v="50920"/>
    <n v="5092"/>
    <n v="286.38375698089169"/>
    <n v="81.374033372604217"/>
    <n v="332.36081610921337"/>
    <n v="5792.11860646271"/>
  </r>
  <r>
    <n v="270760"/>
    <x v="5758"/>
    <x v="1476"/>
    <x v="0"/>
    <n v="243781"/>
    <x v="146"/>
    <x v="191"/>
    <n v="222236"/>
    <x v="37"/>
    <x v="43"/>
    <x v="42"/>
    <n v="20100"/>
    <n v="2010"/>
    <n v="113.04621986087828"/>
    <n v="32.121328962870088"/>
    <n v="131.19505899047894"/>
    <n v="2286.3626078142274"/>
  </r>
  <r>
    <n v="265654"/>
    <x v="7757"/>
    <x v="852"/>
    <x v="0"/>
    <n v="265570"/>
    <x v="35"/>
    <x v="476"/>
    <n v="222236"/>
    <x v="37"/>
    <x v="43"/>
    <x v="42"/>
    <n v="57620"/>
    <n v="5762"/>
    <n v="324.06583026785108"/>
    <n v="92.081143026894253"/>
    <n v="376.09250243937299"/>
    <n v="6554.2394757341181"/>
  </r>
  <r>
    <n v="270772"/>
    <x v="7758"/>
    <x v="1704"/>
    <x v="1493"/>
    <s v=""/>
    <x v="0"/>
    <x v="0"/>
    <n v="222209"/>
    <x v="29"/>
    <x v="105"/>
    <x v="104"/>
    <n v="83080"/>
    <n v="8308"/>
    <n v="467.25770875829699"/>
    <n v="132.76815971319638"/>
    <n v="542.27291049397968"/>
    <n v="9450.2987789654726"/>
  </r>
  <r>
    <n v="270795"/>
    <x v="4509"/>
    <x v="1705"/>
    <x v="0"/>
    <s v=""/>
    <x v="0"/>
    <x v="0"/>
    <n v="222116"/>
    <x v="2"/>
    <x v="2"/>
    <x v="2"/>
    <n v="62048.700000000004"/>
    <n v="6204.8700000000008"/>
    <n v="0"/>
    <n v="0"/>
    <n v="0"/>
    <n v="6204.8700000000008"/>
  </r>
  <r>
    <n v="270769"/>
    <x v="7759"/>
    <x v="628"/>
    <x v="0"/>
    <n v="251008"/>
    <x v="159"/>
    <x v="208"/>
    <n v="222236"/>
    <x v="37"/>
    <x v="43"/>
    <x v="42"/>
    <n v="22110"/>
    <n v="2211"/>
    <n v="124.35084184696613"/>
    <n v="35.333461859157097"/>
    <n v="144.31456488952685"/>
    <n v="2514.99886859565"/>
  </r>
  <r>
    <n v="270792"/>
    <x v="7760"/>
    <x v="82"/>
    <x v="0"/>
    <s v=""/>
    <x v="0"/>
    <x v="0"/>
    <n v="222236"/>
    <x v="37"/>
    <x v="43"/>
    <x v="42"/>
    <n v="10311.300000000001"/>
    <n v="1031.1300000000001"/>
    <n v="0"/>
    <n v="0"/>
    <n v="0"/>
    <n v="1031.1300000000001"/>
  </r>
  <r>
    <n v="269978"/>
    <x v="7761"/>
    <x v="241"/>
    <x v="0"/>
    <s v=""/>
    <x v="0"/>
    <x v="0"/>
    <n v="242701"/>
    <x v="2"/>
    <x v="306"/>
    <x v="309"/>
    <n v="19430"/>
    <n v="1943"/>
    <n v="90.591410615288524"/>
    <n v="25.740944767239878"/>
    <n v="105.13527541504774"/>
    <n v="2164.467630797576"/>
  </r>
  <r>
    <n v="270771"/>
    <x v="2473"/>
    <x v="51"/>
    <x v="0"/>
    <n v="251008"/>
    <x v="159"/>
    <x v="208"/>
    <n v="222236"/>
    <x v="37"/>
    <x v="43"/>
    <x v="42"/>
    <n v="25460"/>
    <n v="2546"/>
    <n v="143.19187849044584"/>
    <n v="40.687016686302108"/>
    <n v="166.18040805460669"/>
    <n v="2896.059303231355"/>
  </r>
  <r>
    <n v="264059"/>
    <x v="7762"/>
    <x v="682"/>
    <x v="1494"/>
    <s v=""/>
    <x v="0"/>
    <x v="0"/>
    <n v="230357"/>
    <x v="40"/>
    <x v="442"/>
    <x v="440"/>
    <n v="200330"/>
    <n v="20033"/>
    <n v="1126.6939912800869"/>
    <n v="320.14257866327188"/>
    <n v="1307.5774212717736"/>
    <n v="22787.413991215133"/>
  </r>
  <r>
    <n v="269605"/>
    <x v="7763"/>
    <x v="97"/>
    <x v="0"/>
    <s v=""/>
    <x v="0"/>
    <x v="0"/>
    <n v="254498"/>
    <x v="240"/>
    <x v="354"/>
    <x v="356"/>
    <n v="3350"/>
    <n v="335"/>
    <n v="18.841036643479718"/>
    <n v="5.3535548271450155"/>
    <n v="21.865843165079827"/>
    <n v="381.0604346357045"/>
  </r>
  <r>
    <n v="268741"/>
    <x v="7764"/>
    <x v="19"/>
    <x v="0"/>
    <s v=""/>
    <x v="0"/>
    <x v="0"/>
    <n v="240654"/>
    <x v="60"/>
    <x v="322"/>
    <x v="325"/>
    <n v="3350"/>
    <n v="335"/>
    <n v="18.841036643479718"/>
    <n v="5.3535548271450155"/>
    <n v="21.865843165079827"/>
    <n v="381.0604346357045"/>
  </r>
  <r>
    <n v="265861"/>
    <x v="4986"/>
    <x v="130"/>
    <x v="1495"/>
    <s v=""/>
    <x v="0"/>
    <x v="0"/>
    <n v="222117"/>
    <x v="39"/>
    <x v="48"/>
    <x v="47"/>
    <n v="30150"/>
    <n v="3015"/>
    <n v="169.56932979131744"/>
    <n v="48.181993444305135"/>
    <n v="196.79258848571845"/>
    <n v="3429.5439117213414"/>
  </r>
  <r>
    <n v="268901"/>
    <x v="753"/>
    <x v="35"/>
    <x v="0"/>
    <s v=""/>
    <x v="0"/>
    <x v="0"/>
    <n v="240754"/>
    <x v="221"/>
    <x v="426"/>
    <x v="426"/>
    <n v="75040"/>
    <n v="7504"/>
    <n v="422.03922081394563"/>
    <n v="119.91962812804833"/>
    <n v="489.79488689778805"/>
    <n v="8535.7537358397822"/>
  </r>
  <r>
    <n v="270770"/>
    <x v="6177"/>
    <x v="1706"/>
    <x v="0"/>
    <s v=""/>
    <x v="0"/>
    <x v="0"/>
    <n v="222223"/>
    <x v="21"/>
    <x v="22"/>
    <x v="22"/>
    <n v="10318"/>
    <n v="1031.8"/>
    <n v="0"/>
    <n v="0"/>
    <n v="0"/>
    <n v="1031.8"/>
  </r>
  <r>
    <n v="265660"/>
    <x v="7765"/>
    <x v="589"/>
    <x v="0"/>
    <n v="255926"/>
    <x v="196"/>
    <x v="283"/>
    <n v="222236"/>
    <x v="37"/>
    <x v="43"/>
    <x v="42"/>
    <n v="20120.099999999999"/>
    <n v="2012.01"/>
    <n v="0"/>
    <n v="0"/>
    <n v="0"/>
    <n v="2012.01"/>
  </r>
  <r>
    <n v="268795"/>
    <x v="5978"/>
    <x v="701"/>
    <x v="0"/>
    <s v=""/>
    <x v="0"/>
    <x v="0"/>
    <n v="221990"/>
    <x v="92"/>
    <x v="127"/>
    <x v="126"/>
    <n v="30049.5"/>
    <n v="3004.95"/>
    <n v="734.80042909570898"/>
    <n v="208.7886382586556"/>
    <n v="852.76788343811324"/>
    <n v="4801.3069507924774"/>
  </r>
  <r>
    <n v="269123"/>
    <x v="3766"/>
    <x v="952"/>
    <x v="0"/>
    <s v=""/>
    <x v="0"/>
    <x v="0"/>
    <n v="255691"/>
    <x v="207"/>
    <x v="443"/>
    <x v="441"/>
    <n v="22780"/>
    <n v="2278"/>
    <n v="128.11904917566207"/>
    <n v="36.404172824586098"/>
    <n v="148.6877335225428"/>
    <n v="2591.2109555227908"/>
  </r>
  <r>
    <n v="315248"/>
    <x v="3363"/>
    <x v="203"/>
    <x v="0"/>
    <s v=""/>
    <x v="0"/>
    <x v="0"/>
    <n v="295095"/>
    <x v="6"/>
    <x v="6"/>
    <x v="6"/>
    <n v="50250"/>
    <n v="5025"/>
    <n v="282.61554965219574"/>
    <n v="80.303322407175216"/>
    <n v="327.98764747619737"/>
    <n v="5715.9065195355688"/>
  </r>
  <r>
    <n v="265552"/>
    <x v="7766"/>
    <x v="706"/>
    <x v="0"/>
    <n v="259296"/>
    <x v="75"/>
    <x v="418"/>
    <n v="222236"/>
    <x v="37"/>
    <x v="43"/>
    <x v="42"/>
    <n v="10720"/>
    <n v="1072"/>
    <n v="60.291317259135084"/>
    <n v="17.131375446864048"/>
    <n v="69.970698128255435"/>
    <n v="1219.3933908342544"/>
  </r>
  <r>
    <n v="270172"/>
    <x v="2573"/>
    <x v="283"/>
    <x v="0"/>
    <s v=""/>
    <x v="0"/>
    <x v="0"/>
    <n v="235606"/>
    <x v="225"/>
    <x v="328"/>
    <x v="331"/>
    <n v="100500"/>
    <n v="10050"/>
    <n v="561.46289197569558"/>
    <n v="159.53593384892145"/>
    <n v="651.60212631937884"/>
    <n v="11422.600952143996"/>
  </r>
  <r>
    <n v="265369"/>
    <x v="7767"/>
    <x v="300"/>
    <x v="0"/>
    <n v="243539"/>
    <x v="240"/>
    <x v="453"/>
    <n v="222236"/>
    <x v="37"/>
    <x v="43"/>
    <x v="42"/>
    <n v="26800"/>
    <n v="2680"/>
    <n v="150.72829314783775"/>
    <n v="42.828438617160124"/>
    <n v="174.92674532063862"/>
    <n v="3048.483477085636"/>
  </r>
  <r>
    <n v="269934"/>
    <x v="6677"/>
    <x v="388"/>
    <x v="0"/>
    <n v="250753"/>
    <x v="156"/>
    <x v="348"/>
    <n v="222224"/>
    <x v="7"/>
    <x v="78"/>
    <x v="78"/>
    <n v="25460"/>
    <n v="2546"/>
    <n v="143.19187849044584"/>
    <n v="40.687016686302108"/>
    <n v="166.18040805460669"/>
    <n v="2896.059303231355"/>
  </r>
  <r>
    <n v="269809"/>
    <x v="4311"/>
    <x v="920"/>
    <x v="0"/>
    <s v=""/>
    <x v="0"/>
    <x v="0"/>
    <n v="254654"/>
    <x v="243"/>
    <x v="357"/>
    <x v="359"/>
    <n v="42880"/>
    <n v="4288"/>
    <n v="241.16526903654034"/>
    <n v="68.525501787456193"/>
    <n v="279.88279251302174"/>
    <n v="4877.5735633370177"/>
  </r>
  <r>
    <n v="265592"/>
    <x v="1424"/>
    <x v="708"/>
    <x v="0"/>
    <n v="260542"/>
    <x v="211"/>
    <x v="303"/>
    <n v="222236"/>
    <x v="37"/>
    <x v="43"/>
    <x v="42"/>
    <n v="15477"/>
    <n v="1547.7"/>
    <n v="0"/>
    <n v="0"/>
    <n v="0"/>
    <n v="1547.7"/>
  </r>
  <r>
    <n v="270782"/>
    <x v="7768"/>
    <x v="364"/>
    <x v="0"/>
    <n v="245356"/>
    <x v="237"/>
    <x v="677"/>
    <n v="222236"/>
    <x v="37"/>
    <x v="43"/>
    <x v="42"/>
    <n v="10586"/>
    <n v="1058.5999999999999"/>
    <n v="33.913865958263486"/>
    <n v="9.6363986888610267"/>
    <n v="39.358517697143682"/>
    <n v="1141.508782344268"/>
  </r>
  <r>
    <n v="269578"/>
    <x v="7769"/>
    <x v="1023"/>
    <x v="1496"/>
    <s v=""/>
    <x v="0"/>
    <x v="0"/>
    <n v="222212"/>
    <x v="7"/>
    <x v="167"/>
    <x v="167"/>
    <n v="13400"/>
    <n v="1340"/>
    <n v="75.364146573918873"/>
    <n v="21.414219308580062"/>
    <n v="87.463372660319308"/>
    <n v="1524.241738542818"/>
  </r>
  <r>
    <n v="268714"/>
    <x v="7770"/>
    <x v="94"/>
    <x v="0"/>
    <n v="268709"/>
    <x v="253"/>
    <x v="405"/>
    <n v="222236"/>
    <x v="37"/>
    <x v="43"/>
    <x v="42"/>
    <n v="15410"/>
    <n v="1541"/>
    <n v="86.668768560006697"/>
    <n v="24.626352204867068"/>
    <n v="100.5828785593672"/>
    <n v="1752.877999324241"/>
  </r>
  <r>
    <n v="255121"/>
    <x v="1393"/>
    <x v="6"/>
    <x v="0"/>
    <s v=""/>
    <x v="0"/>
    <x v="0"/>
    <n v="221736"/>
    <x v="76"/>
    <x v="100"/>
    <x v="99"/>
    <n v="88359.599999999991"/>
    <n v="8835.9599999999991"/>
    <n v="0"/>
    <n v="0"/>
    <n v="0"/>
    <n v="8835.9599999999991"/>
  </r>
  <r>
    <n v="270801"/>
    <x v="2140"/>
    <x v="55"/>
    <x v="0"/>
    <n v="245798"/>
    <x v="362"/>
    <x v="219"/>
    <n v="222236"/>
    <x v="37"/>
    <x v="43"/>
    <x v="42"/>
    <n v="19698"/>
    <n v="1969.8000000000002"/>
    <n v="0"/>
    <n v="0"/>
    <n v="0"/>
    <n v="1969.8000000000002"/>
  </r>
  <r>
    <n v="270796"/>
    <x v="7771"/>
    <x v="196"/>
    <x v="0"/>
    <n v="233591"/>
    <x v="107"/>
    <x v="129"/>
    <n v="222236"/>
    <x v="37"/>
    <x v="43"/>
    <x v="42"/>
    <n v="10130.4"/>
    <n v="1013.04"/>
    <n v="0"/>
    <n v="0"/>
    <n v="0"/>
    <n v="1013.04"/>
  </r>
  <r>
    <n v="270790"/>
    <x v="7772"/>
    <x v="156"/>
    <x v="0"/>
    <s v=""/>
    <x v="0"/>
    <x v="0"/>
    <n v="222225"/>
    <x v="47"/>
    <x v="58"/>
    <x v="57"/>
    <n v="61907.999999999993"/>
    <n v="6190.7999999999993"/>
    <n v="0"/>
    <n v="0"/>
    <n v="0"/>
    <n v="6190.7999999999993"/>
  </r>
  <r>
    <n v="270813"/>
    <x v="6496"/>
    <x v="512"/>
    <x v="0"/>
    <n v="348380"/>
    <x v="363"/>
    <x v="678"/>
    <n v="222236"/>
    <x v="37"/>
    <x v="43"/>
    <x v="42"/>
    <n v="10130.4"/>
    <n v="1013.04"/>
    <n v="0"/>
    <n v="0"/>
    <n v="0"/>
    <n v="1013.04"/>
  </r>
  <r>
    <n v="265354"/>
    <x v="7773"/>
    <x v="1707"/>
    <x v="0"/>
    <s v=""/>
    <x v="0"/>
    <x v="0"/>
    <n v="222180"/>
    <x v="48"/>
    <x v="59"/>
    <x v="58"/>
    <n v="75040"/>
    <n v="7504"/>
    <n v="422.03922081394563"/>
    <n v="119.91962812804833"/>
    <n v="489.79488689778805"/>
    <n v="8535.7537358397822"/>
  </r>
  <r>
    <n v="270786"/>
    <x v="3129"/>
    <x v="41"/>
    <x v="0"/>
    <n v="272349"/>
    <x v="180"/>
    <x v="250"/>
    <n v="222236"/>
    <x v="37"/>
    <x v="43"/>
    <x v="42"/>
    <n v="12730"/>
    <n v="1273"/>
    <n v="71.595939245222922"/>
    <n v="20.343508343151054"/>
    <n v="83.090204027303344"/>
    <n v="1448.0296516156775"/>
  </r>
  <r>
    <n v="270802"/>
    <x v="517"/>
    <x v="80"/>
    <x v="1497"/>
    <s v=""/>
    <x v="0"/>
    <x v="0"/>
    <n v="222179"/>
    <x v="16"/>
    <x v="117"/>
    <x v="190"/>
    <n v="67067"/>
    <n v="6706.7"/>
    <n v="0"/>
    <n v="0"/>
    <n v="0"/>
    <n v="6706.7"/>
  </r>
  <r>
    <n v="265593"/>
    <x v="7774"/>
    <x v="202"/>
    <x v="0"/>
    <s v=""/>
    <x v="0"/>
    <x v="0"/>
    <n v="222045"/>
    <x v="69"/>
    <x v="91"/>
    <x v="90"/>
    <n v="40240.199999999997"/>
    <n v="4024.02"/>
    <n v="0"/>
    <n v="0"/>
    <n v="0"/>
    <n v="4024.02"/>
  </r>
  <r>
    <n v="270798"/>
    <x v="2257"/>
    <x v="151"/>
    <x v="1498"/>
    <s v=""/>
    <x v="0"/>
    <x v="0"/>
    <n v="268876"/>
    <x v="72"/>
    <x v="444"/>
    <x v="442"/>
    <n v="88145.2"/>
    <n v="8814.52"/>
    <n v="2155.4145920140795"/>
    <n v="612.44667222538965"/>
    <n v="2501.4524580851321"/>
    <n v="14083.833722324602"/>
  </r>
  <r>
    <n v="270791"/>
    <x v="7775"/>
    <x v="1708"/>
    <x v="1499"/>
    <s v=""/>
    <x v="0"/>
    <x v="0"/>
    <n v="295095"/>
    <x v="6"/>
    <x v="6"/>
    <x v="6"/>
    <n v="20100"/>
    <n v="2010"/>
    <n v="113.04621986087828"/>
    <n v="32.121328962870088"/>
    <n v="131.19505899047894"/>
    <n v="2286.3626078142274"/>
  </r>
  <r>
    <n v="270793"/>
    <x v="1734"/>
    <x v="108"/>
    <x v="0"/>
    <n v="244778"/>
    <x v="345"/>
    <x v="645"/>
    <n v="222236"/>
    <x v="37"/>
    <x v="43"/>
    <x v="42"/>
    <n v="20100"/>
    <n v="2010"/>
    <n v="113.04621986087828"/>
    <n v="32.121328962870088"/>
    <n v="131.19505899047894"/>
    <n v="2286.3626078142274"/>
  </r>
  <r>
    <n v="270785"/>
    <x v="924"/>
    <x v="1709"/>
    <x v="1500"/>
    <s v=""/>
    <x v="0"/>
    <x v="0"/>
    <n v="230029"/>
    <x v="143"/>
    <x v="201"/>
    <x v="202"/>
    <n v="25460"/>
    <n v="2546"/>
    <n v="143.19187849044584"/>
    <n v="40.687016686302108"/>
    <n v="166.18040805460669"/>
    <n v="2896.059303231355"/>
  </r>
  <r>
    <n v="270789"/>
    <x v="7776"/>
    <x v="19"/>
    <x v="0"/>
    <n v="243585"/>
    <x v="48"/>
    <x v="55"/>
    <n v="222236"/>
    <x v="37"/>
    <x v="43"/>
    <x v="42"/>
    <n v="25279.1"/>
    <n v="2527.91"/>
    <n v="0"/>
    <n v="0"/>
    <n v="0"/>
    <n v="2527.91"/>
  </r>
  <r>
    <n v="270787"/>
    <x v="2135"/>
    <x v="54"/>
    <x v="0"/>
    <s v=""/>
    <x v="0"/>
    <x v="0"/>
    <n v="295095"/>
    <x v="6"/>
    <x v="6"/>
    <x v="6"/>
    <n v="14961.099999999999"/>
    <n v="1496.11"/>
    <n v="0"/>
    <n v="0"/>
    <n v="0"/>
    <n v="1496.11"/>
  </r>
  <r>
    <n v="312665"/>
    <x v="3224"/>
    <x v="201"/>
    <x v="0"/>
    <s v=""/>
    <x v="0"/>
    <x v="0"/>
    <n v="222200"/>
    <x v="3"/>
    <x v="3"/>
    <x v="3"/>
    <n v="29614"/>
    <n v="2961.4"/>
    <n v="0"/>
    <n v="0"/>
    <n v="0"/>
    <n v="2961.4"/>
  </r>
  <r>
    <n v="270797"/>
    <x v="7777"/>
    <x v="871"/>
    <x v="0"/>
    <n v="259915"/>
    <x v="7"/>
    <x v="603"/>
    <n v="222236"/>
    <x v="37"/>
    <x v="43"/>
    <x v="42"/>
    <n v="14740"/>
    <n v="1474"/>
    <n v="82.90056123131076"/>
    <n v="23.555641239438067"/>
    <n v="96.209709926351238"/>
    <n v="1676.6659123971001"/>
  </r>
  <r>
    <n v="270800"/>
    <x v="1304"/>
    <x v="126"/>
    <x v="0"/>
    <s v=""/>
    <x v="0"/>
    <x v="0"/>
    <n v="222236"/>
    <x v="37"/>
    <x v="43"/>
    <x v="42"/>
    <n v="54940"/>
    <n v="5494"/>
    <n v="308.99300095306734"/>
    <n v="87.79829916517825"/>
    <n v="358.59982790730913"/>
    <n v="6249.3911280255543"/>
  </r>
  <r>
    <n v="268972"/>
    <x v="7778"/>
    <x v="101"/>
    <x v="0"/>
    <s v=""/>
    <x v="0"/>
    <x v="0"/>
    <n v="242559"/>
    <x v="91"/>
    <x v="315"/>
    <x v="318"/>
    <n v="15410"/>
    <n v="1541"/>
    <n v="86.668768560006697"/>
    <n v="24.626352204867068"/>
    <n v="100.5828785593672"/>
    <n v="1752.877999324241"/>
  </r>
  <r>
    <n v="270788"/>
    <x v="7306"/>
    <x v="785"/>
    <x v="0"/>
    <n v="258003"/>
    <x v="358"/>
    <x v="672"/>
    <n v="222236"/>
    <x v="37"/>
    <x v="43"/>
    <x v="42"/>
    <n v="8040"/>
    <n v="804"/>
    <n v="45.218487944351317"/>
    <n v="12.848531585148034"/>
    <n v="52.478023596191576"/>
    <n v="914.54504312569088"/>
  </r>
  <r>
    <n v="264764"/>
    <x v="7779"/>
    <x v="130"/>
    <x v="0"/>
    <n v="243772"/>
    <x v="136"/>
    <x v="167"/>
    <n v="222236"/>
    <x v="37"/>
    <x v="43"/>
    <x v="42"/>
    <n v="4643.0999999999995"/>
    <n v="464.30999999999995"/>
    <n v="0"/>
    <n v="0"/>
    <n v="0"/>
    <n v="464.30999999999995"/>
  </r>
  <r>
    <n v="270783"/>
    <x v="7780"/>
    <x v="108"/>
    <x v="1501"/>
    <n v="271118"/>
    <x v="256"/>
    <x v="381"/>
    <n v="222236"/>
    <x v="37"/>
    <x v="43"/>
    <x v="42"/>
    <n v="29500.100000000002"/>
    <n v="2950.01"/>
    <n v="844.07844162789127"/>
    <n v="239.83925625609666"/>
    <n v="979.58977379557609"/>
    <n v="5013.5174716795646"/>
  </r>
  <r>
    <n v="270803"/>
    <x v="517"/>
    <x v="388"/>
    <x v="0"/>
    <n v="272427"/>
    <x v="12"/>
    <x v="428"/>
    <n v="222236"/>
    <x v="37"/>
    <x v="43"/>
    <x v="42"/>
    <n v="60360.299999999996"/>
    <n v="6036.03"/>
    <n v="0"/>
    <n v="0"/>
    <n v="0"/>
    <n v="6036.03"/>
  </r>
  <r>
    <n v="265067"/>
    <x v="3477"/>
    <x v="152"/>
    <x v="1502"/>
    <n v="243833"/>
    <x v="1"/>
    <x v="216"/>
    <n v="222236"/>
    <x v="37"/>
    <x v="43"/>
    <x v="42"/>
    <n v="50250"/>
    <n v="5025"/>
    <n v="282.61554965219574"/>
    <n v="80.303322407175216"/>
    <n v="327.98764747619737"/>
    <n v="5715.9065195355688"/>
  </r>
  <r>
    <n v="270794"/>
    <x v="7781"/>
    <x v="46"/>
    <x v="0"/>
    <s v=""/>
    <x v="0"/>
    <x v="0"/>
    <n v="222236"/>
    <x v="37"/>
    <x v="43"/>
    <x v="42"/>
    <n v="10050"/>
    <n v="1005"/>
    <n v="56.523109930439141"/>
    <n v="16.060664481435044"/>
    <n v="65.597529495239471"/>
    <n v="1143.1813039071137"/>
  </r>
  <r>
    <n v="265344"/>
    <x v="7782"/>
    <x v="485"/>
    <x v="0"/>
    <n v="260186"/>
    <x v="98"/>
    <x v="251"/>
    <n v="222236"/>
    <x v="37"/>
    <x v="43"/>
    <x v="42"/>
    <n v="10318"/>
    <n v="1031.8"/>
    <n v="0"/>
    <n v="0"/>
    <n v="0"/>
    <n v="1031.8"/>
  </r>
  <r>
    <n v="265783"/>
    <x v="5000"/>
    <x v="108"/>
    <x v="0"/>
    <s v=""/>
    <x v="0"/>
    <x v="0"/>
    <n v="221741"/>
    <x v="291"/>
    <x v="9"/>
    <x v="443"/>
    <n v="19698"/>
    <n v="1969.8000000000002"/>
    <n v="0"/>
    <n v="0"/>
    <n v="0"/>
    <n v="1969.8000000000002"/>
  </r>
  <r>
    <n v="270845"/>
    <x v="1057"/>
    <x v="461"/>
    <x v="0"/>
    <s v=""/>
    <x v="0"/>
    <x v="0"/>
    <n v="247995"/>
    <x v="111"/>
    <x v="329"/>
    <x v="332"/>
    <n v="10050"/>
    <n v="1005"/>
    <n v="56.523109930439141"/>
    <n v="16.060664481435044"/>
    <n v="65.597529495239471"/>
    <n v="1143.1813039071137"/>
  </r>
  <r>
    <n v="270846"/>
    <x v="4784"/>
    <x v="90"/>
    <x v="0"/>
    <n v="278372"/>
    <x v="187"/>
    <x v="259"/>
    <n v="222236"/>
    <x v="37"/>
    <x v="43"/>
    <x v="42"/>
    <n v="20435"/>
    <n v="2043.5"/>
    <n v="0"/>
    <n v="0"/>
    <n v="0"/>
    <n v="2043.5"/>
  </r>
  <r>
    <n v="270843"/>
    <x v="7783"/>
    <x v="1034"/>
    <x v="1503"/>
    <s v=""/>
    <x v="0"/>
    <x v="0"/>
    <n v="222183"/>
    <x v="126"/>
    <x v="180"/>
    <x v="181"/>
    <n v="61640"/>
    <n v="6164"/>
    <n v="346.67507424002679"/>
    <n v="98.505408819468272"/>
    <n v="402.33151423746881"/>
    <n v="7011.5119972969642"/>
  </r>
  <r>
    <n v="270847"/>
    <x v="7784"/>
    <x v="588"/>
    <x v="0"/>
    <s v=""/>
    <x v="0"/>
    <x v="0"/>
    <n v="222178"/>
    <x v="145"/>
    <x v="203"/>
    <x v="204"/>
    <n v="10050"/>
    <n v="1005"/>
    <n v="56.523109930439141"/>
    <n v="16.060664481435044"/>
    <n v="65.597529495239471"/>
    <n v="1143.1813039071137"/>
  </r>
  <r>
    <n v="270844"/>
    <x v="7785"/>
    <x v="411"/>
    <x v="0"/>
    <s v=""/>
    <x v="0"/>
    <x v="0"/>
    <n v="235631"/>
    <x v="24"/>
    <x v="25"/>
    <x v="8"/>
    <n v="9380"/>
    <n v="938"/>
    <n v="52.754902601743204"/>
    <n v="14.989953516006041"/>
    <n v="61.224360862223506"/>
    <n v="1066.9692169799728"/>
  </r>
  <r>
    <n v="270842"/>
    <x v="7786"/>
    <x v="1710"/>
    <x v="0"/>
    <s v=""/>
    <x v="0"/>
    <x v="0"/>
    <n v="222178"/>
    <x v="145"/>
    <x v="203"/>
    <x v="204"/>
    <n v="5360"/>
    <n v="536"/>
    <n v="30.145658629567542"/>
    <n v="8.5656877234320241"/>
    <n v="34.985349064127718"/>
    <n v="609.69669541712722"/>
  </r>
  <r>
    <n v="270852"/>
    <x v="2022"/>
    <x v="546"/>
    <x v="1504"/>
    <s v=""/>
    <x v="0"/>
    <x v="0"/>
    <n v="222234"/>
    <x v="0"/>
    <x v="0"/>
    <x v="0"/>
    <n v="76380"/>
    <n v="7638"/>
    <n v="429.57563547133753"/>
    <n v="122.06105005890635"/>
    <n v="498.54122416382006"/>
    <n v="8688.1779096940645"/>
  </r>
  <r>
    <n v="270855"/>
    <x v="7787"/>
    <x v="1711"/>
    <x v="0"/>
    <s v=""/>
    <x v="0"/>
    <x v="0"/>
    <n v="222178"/>
    <x v="145"/>
    <x v="203"/>
    <x v="204"/>
    <n v="5360"/>
    <n v="536"/>
    <n v="30.145658629567542"/>
    <n v="8.5656877234320241"/>
    <n v="34.985349064127718"/>
    <n v="609.69669541712722"/>
  </r>
  <r>
    <n v="270883"/>
    <x v="7788"/>
    <x v="667"/>
    <x v="0"/>
    <s v=""/>
    <x v="0"/>
    <x v="0"/>
    <n v="222236"/>
    <x v="37"/>
    <x v="43"/>
    <x v="42"/>
    <n v="44555"/>
    <n v="4455.5"/>
    <n v="0"/>
    <n v="0"/>
    <n v="0"/>
    <n v="4455.5"/>
  </r>
  <r>
    <n v="270886"/>
    <x v="1147"/>
    <x v="35"/>
    <x v="1505"/>
    <s v=""/>
    <x v="0"/>
    <x v="0"/>
    <n v="222116"/>
    <x v="2"/>
    <x v="2"/>
    <x v="2"/>
    <n v="15678"/>
    <n v="1567.8000000000002"/>
    <n v="244.93347636523632"/>
    <n v="69.596212752885194"/>
    <n v="284.25596114603775"/>
    <n v="2166.5856502641595"/>
  </r>
  <r>
    <n v="270898"/>
    <x v="7789"/>
    <x v="383"/>
    <x v="0"/>
    <s v=""/>
    <x v="0"/>
    <x v="0"/>
    <n v="222236"/>
    <x v="37"/>
    <x v="43"/>
    <x v="42"/>
    <n v="40307.200000000004"/>
    <n v="4030.7200000000007"/>
    <n v="0"/>
    <n v="0"/>
    <n v="0"/>
    <n v="4030.7200000000007"/>
  </r>
  <r>
    <n v="256720"/>
    <x v="7790"/>
    <x v="158"/>
    <x v="0"/>
    <s v=""/>
    <x v="0"/>
    <x v="0"/>
    <n v="222119"/>
    <x v="22"/>
    <x v="23"/>
    <x v="23"/>
    <n v="36448"/>
    <n v="3644.8"/>
    <n v="0"/>
    <n v="0"/>
    <n v="0"/>
    <n v="3644.8"/>
  </r>
  <r>
    <n v="270885"/>
    <x v="929"/>
    <x v="97"/>
    <x v="0"/>
    <s v=""/>
    <x v="0"/>
    <x v="0"/>
    <n v="222178"/>
    <x v="145"/>
    <x v="203"/>
    <x v="204"/>
    <n v="5145.6000000000004"/>
    <n v="514.56000000000006"/>
    <n v="0"/>
    <n v="0"/>
    <n v="0"/>
    <n v="514.56000000000006"/>
  </r>
  <r>
    <n v="270877"/>
    <x v="7791"/>
    <x v="930"/>
    <x v="0"/>
    <n v="257391"/>
    <x v="206"/>
    <x v="297"/>
    <n v="222236"/>
    <x v="37"/>
    <x v="43"/>
    <x v="42"/>
    <n v="30016"/>
    <n v="3001.6000000000004"/>
    <n v="0"/>
    <n v="0"/>
    <n v="0"/>
    <n v="3001.6000000000004"/>
  </r>
  <r>
    <n v="270878"/>
    <x v="7792"/>
    <x v="10"/>
    <x v="0"/>
    <s v=""/>
    <x v="0"/>
    <x v="0"/>
    <n v="222116"/>
    <x v="2"/>
    <x v="2"/>
    <x v="2"/>
    <n v="34304"/>
    <n v="3430.4"/>
    <n v="0"/>
    <n v="0"/>
    <n v="0"/>
    <n v="3430.4"/>
  </r>
  <r>
    <n v="270900"/>
    <x v="7793"/>
    <x v="64"/>
    <x v="0"/>
    <s v=""/>
    <x v="0"/>
    <x v="0"/>
    <n v="222209"/>
    <x v="29"/>
    <x v="105"/>
    <x v="104"/>
    <n v="25299.200000000001"/>
    <n v="2529.92"/>
    <n v="0"/>
    <n v="0"/>
    <n v="0"/>
    <n v="2529.92"/>
  </r>
  <r>
    <n v="270890"/>
    <x v="7794"/>
    <x v="13"/>
    <x v="0"/>
    <s v=""/>
    <x v="0"/>
    <x v="0"/>
    <n v="222178"/>
    <x v="145"/>
    <x v="203"/>
    <x v="204"/>
    <n v="5145.6000000000004"/>
    <n v="514.56000000000006"/>
    <n v="0"/>
    <n v="0"/>
    <n v="0"/>
    <n v="514.56000000000006"/>
  </r>
  <r>
    <n v="265879"/>
    <x v="7795"/>
    <x v="508"/>
    <x v="0"/>
    <s v=""/>
    <x v="0"/>
    <x v="0"/>
    <n v="221735"/>
    <x v="97"/>
    <x v="138"/>
    <x v="137"/>
    <n v="24870.400000000001"/>
    <n v="2487.0400000000004"/>
    <n v="0"/>
    <n v="0"/>
    <n v="0"/>
    <n v="2487.0400000000004"/>
  </r>
  <r>
    <n v="270899"/>
    <x v="6796"/>
    <x v="212"/>
    <x v="0"/>
    <n v="278773"/>
    <x v="33"/>
    <x v="36"/>
    <n v="222236"/>
    <x v="37"/>
    <x v="43"/>
    <x v="42"/>
    <n v="25299.200000000001"/>
    <n v="2529.92"/>
    <n v="0"/>
    <n v="0"/>
    <n v="0"/>
    <n v="2529.92"/>
  </r>
  <r>
    <n v="270894"/>
    <x v="179"/>
    <x v="1114"/>
    <x v="0"/>
    <s v=""/>
    <x v="0"/>
    <x v="0"/>
    <n v="222236"/>
    <x v="37"/>
    <x v="43"/>
    <x v="42"/>
    <n v="28374.5"/>
    <n v="2837.4500000000003"/>
    <n v="0"/>
    <n v="0"/>
    <n v="0"/>
    <n v="2837.4500000000003"/>
  </r>
  <r>
    <n v="270893"/>
    <x v="7796"/>
    <x v="166"/>
    <x v="1506"/>
    <s v=""/>
    <x v="0"/>
    <x v="0"/>
    <n v="259265"/>
    <x v="264"/>
    <x v="390"/>
    <x v="389"/>
    <n v="9862.4"/>
    <n v="986.24"/>
    <n v="241.16526903654034"/>
    <n v="68.525501787456193"/>
    <n v="279.88279251302174"/>
    <n v="1575.8135633370184"/>
  </r>
  <r>
    <n v="265755"/>
    <x v="6276"/>
    <x v="1002"/>
    <x v="0"/>
    <n v="318634"/>
    <x v="143"/>
    <x v="354"/>
    <n v="222236"/>
    <x v="37"/>
    <x v="43"/>
    <x v="42"/>
    <n v="10318"/>
    <n v="1031.8"/>
    <n v="0"/>
    <n v="0"/>
    <n v="0"/>
    <n v="1031.8"/>
  </r>
  <r>
    <n v="270884"/>
    <x v="7797"/>
    <x v="1523"/>
    <x v="0"/>
    <s v=""/>
    <x v="0"/>
    <x v="0"/>
    <n v="222112"/>
    <x v="9"/>
    <x v="9"/>
    <x v="9"/>
    <n v="7745.2000000000007"/>
    <n v="774.5200000000001"/>
    <n v="0"/>
    <n v="0"/>
    <n v="0"/>
    <n v="774.5200000000001"/>
  </r>
  <r>
    <n v="270889"/>
    <x v="7798"/>
    <x v="35"/>
    <x v="0"/>
    <s v=""/>
    <x v="0"/>
    <x v="0"/>
    <n v="222116"/>
    <x v="2"/>
    <x v="2"/>
    <x v="2"/>
    <n v="3644.8"/>
    <n v="364.48"/>
    <n v="0"/>
    <n v="0"/>
    <n v="0"/>
    <n v="364.48"/>
  </r>
  <r>
    <n v="270882"/>
    <x v="7799"/>
    <x v="50"/>
    <x v="0"/>
    <s v=""/>
    <x v="0"/>
    <x v="0"/>
    <n v="222236"/>
    <x v="37"/>
    <x v="43"/>
    <x v="42"/>
    <n v="7745.2000000000007"/>
    <n v="774.5200000000001"/>
    <n v="0"/>
    <n v="0"/>
    <n v="0"/>
    <n v="774.5200000000001"/>
  </r>
  <r>
    <n v="270887"/>
    <x v="7800"/>
    <x v="111"/>
    <x v="0"/>
    <s v=""/>
    <x v="0"/>
    <x v="0"/>
    <n v="222116"/>
    <x v="2"/>
    <x v="2"/>
    <x v="2"/>
    <n v="10023.200000000001"/>
    <n v="1002.3200000000002"/>
    <n v="0"/>
    <n v="0"/>
    <n v="0"/>
    <n v="1002.3200000000002"/>
  </r>
  <r>
    <n v="270901"/>
    <x v="7801"/>
    <x v="815"/>
    <x v="0"/>
    <n v="243576"/>
    <x v="6"/>
    <x v="6"/>
    <n v="222236"/>
    <x v="37"/>
    <x v="43"/>
    <x v="42"/>
    <n v="14579.2"/>
    <n v="1457.92"/>
    <n v="0"/>
    <n v="0"/>
    <n v="0"/>
    <n v="1457.92"/>
  </r>
  <r>
    <n v="270888"/>
    <x v="2132"/>
    <x v="637"/>
    <x v="1507"/>
    <s v=""/>
    <x v="0"/>
    <x v="0"/>
    <n v="240487"/>
    <x v="194"/>
    <x v="281"/>
    <x v="284"/>
    <n v="33486.600000000006"/>
    <n v="3348.6600000000008"/>
    <n v="448.41667211481723"/>
    <n v="127.41460488605135"/>
    <n v="520.40706732889987"/>
    <n v="4444.8983443297693"/>
  </r>
  <r>
    <n v="270892"/>
    <x v="7802"/>
    <x v="414"/>
    <x v="0"/>
    <n v="250775"/>
    <x v="28"/>
    <x v="424"/>
    <n v="222236"/>
    <x v="37"/>
    <x v="43"/>
    <x v="42"/>
    <n v="46243.399999999994"/>
    <n v="4624.3399999999992"/>
    <n v="0"/>
    <n v="0"/>
    <n v="0"/>
    <n v="4624.3399999999992"/>
  </r>
  <r>
    <n v="270880"/>
    <x v="7803"/>
    <x v="41"/>
    <x v="0"/>
    <s v=""/>
    <x v="0"/>
    <x v="0"/>
    <n v="222116"/>
    <x v="2"/>
    <x v="2"/>
    <x v="2"/>
    <n v="3805.6"/>
    <n v="380.56"/>
    <n v="0"/>
    <n v="0"/>
    <n v="0"/>
    <n v="380.56"/>
  </r>
  <r>
    <n v="270895"/>
    <x v="7804"/>
    <x v="8"/>
    <x v="0"/>
    <s v=""/>
    <x v="0"/>
    <x v="0"/>
    <n v="222116"/>
    <x v="2"/>
    <x v="2"/>
    <x v="2"/>
    <n v="19979.399999999998"/>
    <n v="1997.9399999999998"/>
    <n v="0"/>
    <n v="0"/>
    <n v="0"/>
    <n v="1997.9399999999998"/>
  </r>
  <r>
    <n v="270904"/>
    <x v="5590"/>
    <x v="348"/>
    <x v="0"/>
    <s v=""/>
    <x v="0"/>
    <x v="0"/>
    <n v="222116"/>
    <x v="2"/>
    <x v="2"/>
    <x v="2"/>
    <n v="8086.9"/>
    <n v="808.69"/>
    <n v="0"/>
    <n v="0"/>
    <n v="0"/>
    <n v="808.69"/>
  </r>
  <r>
    <n v="270905"/>
    <x v="5590"/>
    <x v="1615"/>
    <x v="0"/>
    <s v=""/>
    <x v="0"/>
    <x v="0"/>
    <n v="222116"/>
    <x v="2"/>
    <x v="2"/>
    <x v="2"/>
    <n v="8086.9"/>
    <n v="808.69"/>
    <n v="0"/>
    <n v="0"/>
    <n v="0"/>
    <n v="808.69"/>
  </r>
  <r>
    <n v="270906"/>
    <x v="5590"/>
    <x v="736"/>
    <x v="0"/>
    <s v=""/>
    <x v="0"/>
    <x v="0"/>
    <n v="222116"/>
    <x v="2"/>
    <x v="2"/>
    <x v="2"/>
    <n v="8086.9"/>
    <n v="808.69"/>
    <n v="0"/>
    <n v="0"/>
    <n v="0"/>
    <n v="808.69"/>
  </r>
  <r>
    <n v="270907"/>
    <x v="5590"/>
    <x v="40"/>
    <x v="0"/>
    <s v=""/>
    <x v="0"/>
    <x v="0"/>
    <n v="222116"/>
    <x v="2"/>
    <x v="2"/>
    <x v="2"/>
    <n v="8086.9"/>
    <n v="808.69"/>
    <n v="0"/>
    <n v="0"/>
    <n v="0"/>
    <n v="808.69"/>
  </r>
  <r>
    <n v="270908"/>
    <x v="7805"/>
    <x v="150"/>
    <x v="0"/>
    <n v="243581"/>
    <x v="98"/>
    <x v="119"/>
    <n v="222236"/>
    <x v="37"/>
    <x v="43"/>
    <x v="42"/>
    <n v="12843.9"/>
    <n v="1284.3900000000001"/>
    <n v="0"/>
    <n v="0"/>
    <n v="0"/>
    <n v="1284.3900000000001"/>
  </r>
  <r>
    <n v="270881"/>
    <x v="7806"/>
    <x v="380"/>
    <x v="0"/>
    <n v="255821"/>
    <x v="168"/>
    <x v="556"/>
    <n v="222236"/>
    <x v="37"/>
    <x v="43"/>
    <x v="42"/>
    <n v="49948.5"/>
    <n v="4994.8500000000004"/>
    <n v="0"/>
    <n v="0"/>
    <n v="0"/>
    <n v="4994.8500000000004"/>
  </r>
  <r>
    <n v="264521"/>
    <x v="4235"/>
    <x v="338"/>
    <x v="0"/>
    <s v=""/>
    <x v="0"/>
    <x v="0"/>
    <n v="255823"/>
    <x v="54"/>
    <x v="71"/>
    <x v="70"/>
    <n v="23785"/>
    <n v="2378.5"/>
    <n v="0"/>
    <n v="0"/>
    <n v="0"/>
    <n v="2378.5"/>
  </r>
  <r>
    <n v="270902"/>
    <x v="7807"/>
    <x v="593"/>
    <x v="0"/>
    <s v=""/>
    <x v="0"/>
    <x v="0"/>
    <n v="222236"/>
    <x v="37"/>
    <x v="43"/>
    <x v="42"/>
    <n v="55898.1"/>
    <n v="5589.81"/>
    <n v="226.09243972175656"/>
    <n v="64.242657925740176"/>
    <n v="262.39011798095788"/>
    <n v="6142.5352156284553"/>
  </r>
  <r>
    <n v="263718"/>
    <x v="2499"/>
    <x v="1712"/>
    <x v="0"/>
    <s v=""/>
    <x v="0"/>
    <x v="0"/>
    <n v="221736"/>
    <x v="76"/>
    <x v="100"/>
    <x v="99"/>
    <n v="1942.9999999999998"/>
    <n v="194.29999999999998"/>
    <n v="0"/>
    <n v="0"/>
    <n v="0"/>
    <n v="194.29999999999998"/>
  </r>
  <r>
    <n v="270879"/>
    <x v="7808"/>
    <x v="399"/>
    <x v="1508"/>
    <s v=""/>
    <x v="0"/>
    <x v="0"/>
    <n v="240487"/>
    <x v="194"/>
    <x v="281"/>
    <x v="284"/>
    <n v="63315"/>
    <n v="6331.5000000000018"/>
    <n v="721.76613817185898"/>
    <n v="205.08503147659786"/>
    <n v="837.6410214452219"/>
    <n v="8095.99219109368"/>
  </r>
  <r>
    <n v="262832"/>
    <x v="7809"/>
    <x v="744"/>
    <x v="0"/>
    <n v="262826"/>
    <x v="47"/>
    <x v="53"/>
    <n v="222236"/>
    <x v="37"/>
    <x v="43"/>
    <x v="42"/>
    <n v="10103.599999999999"/>
    <n v="1010.3599999999999"/>
    <n v="0"/>
    <n v="0"/>
    <n v="0"/>
    <n v="1010.3599999999999"/>
  </r>
  <r>
    <n v="270903"/>
    <x v="5608"/>
    <x v="613"/>
    <x v="0"/>
    <s v=""/>
    <x v="0"/>
    <x v="0"/>
    <n v="222236"/>
    <x v="37"/>
    <x v="43"/>
    <x v="42"/>
    <n v="20207.199999999997"/>
    <n v="2020.7199999999998"/>
    <n v="0"/>
    <n v="0"/>
    <n v="0"/>
    <n v="2020.7199999999998"/>
  </r>
  <r>
    <n v="265594"/>
    <x v="1769"/>
    <x v="108"/>
    <x v="0"/>
    <n v="258005"/>
    <x v="1"/>
    <x v="40"/>
    <n v="222236"/>
    <x v="37"/>
    <x v="43"/>
    <x v="42"/>
    <n v="40226.800000000003"/>
    <n v="4022.6800000000003"/>
    <n v="0"/>
    <n v="0"/>
    <n v="0"/>
    <n v="4022.6800000000003"/>
  </r>
  <r>
    <n v="270891"/>
    <x v="7810"/>
    <x v="509"/>
    <x v="0"/>
    <n v="243869"/>
    <x v="52"/>
    <x v="59"/>
    <n v="222236"/>
    <x v="37"/>
    <x v="43"/>
    <x v="42"/>
    <n v="19430"/>
    <n v="1943"/>
    <n v="109.27801253218236"/>
    <n v="31.050617997441087"/>
    <n v="126.82189035746299"/>
    <n v="2210.1505208870863"/>
  </r>
  <r>
    <n v="270896"/>
    <x v="7811"/>
    <x v="35"/>
    <x v="1509"/>
    <s v=""/>
    <x v="0"/>
    <x v="0"/>
    <n v="233971"/>
    <x v="187"/>
    <x v="271"/>
    <x v="274"/>
    <n v="22806.799999999999"/>
    <n v="2280.6799999999998"/>
    <n v="557.69468464699958"/>
    <n v="158.46522288349243"/>
    <n v="647.22895768636283"/>
    <n v="3644.0688652168546"/>
  </r>
  <r>
    <n v="270909"/>
    <x v="7812"/>
    <x v="0"/>
    <x v="0"/>
    <n v="278674"/>
    <x v="195"/>
    <x v="278"/>
    <n v="222236"/>
    <x v="37"/>
    <x v="43"/>
    <x v="42"/>
    <n v="11349.8"/>
    <n v="1134.98"/>
    <n v="0"/>
    <n v="0"/>
    <n v="0"/>
    <n v="1134.98"/>
  </r>
  <r>
    <n v="265827"/>
    <x v="911"/>
    <x v="245"/>
    <x v="0"/>
    <n v="287186"/>
    <x v="329"/>
    <x v="597"/>
    <n v="222236"/>
    <x v="37"/>
    <x v="43"/>
    <x v="42"/>
    <n v="65003.399999999994"/>
    <n v="6500.34"/>
    <n v="0"/>
    <n v="0"/>
    <n v="0"/>
    <n v="6500.34"/>
  </r>
  <r>
    <n v="270914"/>
    <x v="2283"/>
    <x v="35"/>
    <x v="0"/>
    <n v="278553"/>
    <x v="173"/>
    <x v="232"/>
    <n v="222236"/>
    <x v="37"/>
    <x v="43"/>
    <x v="42"/>
    <n v="35161.599999999999"/>
    <n v="3516.16"/>
    <n v="0"/>
    <n v="0"/>
    <n v="0"/>
    <n v="3516.16"/>
  </r>
  <r>
    <n v="268983"/>
    <x v="4810"/>
    <x v="61"/>
    <x v="0"/>
    <s v=""/>
    <x v="0"/>
    <x v="0"/>
    <n v="242559"/>
    <x v="91"/>
    <x v="315"/>
    <x v="318"/>
    <n v="80185.600000000006"/>
    <n v="8018.5600000000013"/>
    <n v="0"/>
    <n v="0"/>
    <n v="0"/>
    <n v="8018.5600000000013"/>
  </r>
  <r>
    <n v="270897"/>
    <x v="7813"/>
    <x v="1713"/>
    <x v="0"/>
    <n v="317432"/>
    <x v="35"/>
    <x v="212"/>
    <n v="222236"/>
    <x v="37"/>
    <x v="43"/>
    <x v="42"/>
    <n v="33446.400000000001"/>
    <n v="3344.6400000000003"/>
    <n v="0"/>
    <n v="0"/>
    <n v="0"/>
    <n v="3344.6400000000003"/>
  </r>
  <r>
    <n v="270917"/>
    <x v="7814"/>
    <x v="674"/>
    <x v="0"/>
    <n v="243888"/>
    <x v="13"/>
    <x v="14"/>
    <n v="222236"/>
    <x v="37"/>
    <x v="43"/>
    <x v="42"/>
    <n v="10291.200000000001"/>
    <n v="1029.1200000000001"/>
    <n v="0"/>
    <n v="0"/>
    <n v="0"/>
    <n v="1029.1200000000001"/>
  </r>
  <r>
    <n v="319254"/>
    <x v="7815"/>
    <x v="201"/>
    <x v="1510"/>
    <s v=""/>
    <x v="0"/>
    <x v="0"/>
    <n v="240487"/>
    <x v="194"/>
    <x v="281"/>
    <x v="284"/>
    <n v="102751.19999999998"/>
    <n v="10275.120000000001"/>
    <n v="1605.256322024472"/>
    <n v="456.12287127275528"/>
    <n v="1862.9698376648012"/>
    <n v="14199.469030962029"/>
  </r>
  <r>
    <n v="270913"/>
    <x v="2283"/>
    <x v="59"/>
    <x v="0"/>
    <n v="278553"/>
    <x v="173"/>
    <x v="232"/>
    <n v="222236"/>
    <x v="37"/>
    <x v="43"/>
    <x v="42"/>
    <n v="17580.8"/>
    <n v="1758.08"/>
    <n v="0"/>
    <n v="0"/>
    <n v="0"/>
    <n v="1758.08"/>
  </r>
  <r>
    <n v="270920"/>
    <x v="4927"/>
    <x v="172"/>
    <x v="0"/>
    <n v="243885"/>
    <x v="17"/>
    <x v="42"/>
    <n v="222236"/>
    <x v="37"/>
    <x v="43"/>
    <x v="42"/>
    <n v="6003.2"/>
    <n v="600.32000000000005"/>
    <n v="0"/>
    <n v="0"/>
    <n v="0"/>
    <n v="600.32000000000005"/>
  </r>
  <r>
    <n v="270912"/>
    <x v="7816"/>
    <x v="1714"/>
    <x v="0"/>
    <n v="269718"/>
    <x v="40"/>
    <x v="396"/>
    <n v="222236"/>
    <x v="37"/>
    <x v="43"/>
    <x v="42"/>
    <n v="24870.400000000001"/>
    <n v="2487.0400000000004"/>
    <n v="0"/>
    <n v="0"/>
    <n v="0"/>
    <n v="2487.0400000000004"/>
  </r>
  <r>
    <n v="270918"/>
    <x v="7817"/>
    <x v="308"/>
    <x v="0"/>
    <s v=""/>
    <x v="0"/>
    <x v="0"/>
    <n v="222236"/>
    <x v="37"/>
    <x v="43"/>
    <x v="42"/>
    <n v="9862.4"/>
    <n v="986.24"/>
    <n v="0"/>
    <n v="0"/>
    <n v="0"/>
    <n v="986.24"/>
  </r>
  <r>
    <n v="270921"/>
    <x v="2140"/>
    <x v="40"/>
    <x v="0"/>
    <n v="244950"/>
    <x v="342"/>
    <x v="451"/>
    <n v="222236"/>
    <x v="37"/>
    <x v="43"/>
    <x v="42"/>
    <n v="19724.8"/>
    <n v="1972.48"/>
    <n v="0"/>
    <n v="0"/>
    <n v="0"/>
    <n v="1972.48"/>
  </r>
  <r>
    <n v="259920"/>
    <x v="4902"/>
    <x v="156"/>
    <x v="0"/>
    <n v="259914"/>
    <x v="106"/>
    <x v="361"/>
    <n v="222236"/>
    <x v="37"/>
    <x v="43"/>
    <x v="42"/>
    <n v="24870.400000000001"/>
    <n v="2487.0400000000004"/>
    <n v="0"/>
    <n v="0"/>
    <n v="0"/>
    <n v="2487.0400000000004"/>
  </r>
  <r>
    <n v="270915"/>
    <x v="7818"/>
    <x v="282"/>
    <x v="0"/>
    <s v=""/>
    <x v="0"/>
    <x v="0"/>
    <n v="246494"/>
    <x v="11"/>
    <x v="42"/>
    <x v="444"/>
    <n v="45104.4"/>
    <n v="4510.4400000000005"/>
    <n v="0"/>
    <n v="0"/>
    <n v="0"/>
    <n v="4510.4400000000005"/>
  </r>
  <r>
    <n v="270916"/>
    <x v="7818"/>
    <x v="282"/>
    <x v="1511"/>
    <s v=""/>
    <x v="0"/>
    <x v="0"/>
    <n v="246494"/>
    <x v="11"/>
    <x v="42"/>
    <x v="444"/>
    <n v="21225.599999999999"/>
    <n v="2122.56"/>
    <n v="373.05252554089839"/>
    <n v="106.00038557747129"/>
    <n v="432.94369466858058"/>
    <n v="3034.5566057869501"/>
  </r>
  <r>
    <n v="270922"/>
    <x v="7819"/>
    <x v="1715"/>
    <x v="0"/>
    <s v=""/>
    <x v="0"/>
    <x v="0"/>
    <n v="222201"/>
    <x v="36"/>
    <x v="41"/>
    <x v="40"/>
    <n v="10612.800000000001"/>
    <n v="1061.2800000000002"/>
    <n v="0"/>
    <n v="0"/>
    <n v="0"/>
    <n v="1061.2800000000002"/>
  </r>
  <r>
    <n v="271965"/>
    <x v="979"/>
    <x v="1716"/>
    <x v="1512"/>
    <s v=""/>
    <x v="0"/>
    <x v="0"/>
    <n v="240487"/>
    <x v="194"/>
    <x v="281"/>
    <x v="284"/>
    <n v="46029"/>
    <n v="4602.8999999999996"/>
    <n v="282.61554965219574"/>
    <n v="80.303322407175216"/>
    <n v="327.98764747619737"/>
    <n v="5293.8065195355684"/>
  </r>
  <r>
    <n v="269095"/>
    <x v="7726"/>
    <x v="871"/>
    <x v="0"/>
    <s v=""/>
    <x v="0"/>
    <x v="0"/>
    <n v="221735"/>
    <x v="97"/>
    <x v="138"/>
    <x v="137"/>
    <n v="22552.2"/>
    <n v="2255.2200000000003"/>
    <n v="0"/>
    <n v="0"/>
    <n v="0"/>
    <n v="2255.2200000000003"/>
  </r>
  <r>
    <n v="264058"/>
    <x v="7820"/>
    <x v="109"/>
    <x v="0"/>
    <n v="263274"/>
    <x v="73"/>
    <x v="210"/>
    <n v="222236"/>
    <x v="37"/>
    <x v="43"/>
    <x v="42"/>
    <n v="30873.600000000002"/>
    <n v="3087.3600000000006"/>
    <n v="0"/>
    <n v="0"/>
    <n v="0"/>
    <n v="3087.3600000000006"/>
  </r>
  <r>
    <n v="265432"/>
    <x v="7340"/>
    <x v="212"/>
    <x v="0"/>
    <s v=""/>
    <x v="0"/>
    <x v="0"/>
    <n v="256589"/>
    <x v="292"/>
    <x v="445"/>
    <x v="445"/>
    <n v="59308.4"/>
    <n v="5930.84"/>
    <n v="169.56932979131744"/>
    <n v="48.181993444305135"/>
    <n v="196.79258848571845"/>
    <n v="6345.383911721342"/>
  </r>
  <r>
    <n v="270941"/>
    <x v="1724"/>
    <x v="228"/>
    <x v="0"/>
    <n v="262826"/>
    <x v="47"/>
    <x v="53"/>
    <n v="222236"/>
    <x v="37"/>
    <x v="43"/>
    <x v="42"/>
    <n v="10103.599999999999"/>
    <n v="1010.3599999999999"/>
    <n v="0"/>
    <n v="0"/>
    <n v="0"/>
    <n v="1010.3599999999999"/>
  </r>
  <r>
    <n v="270962"/>
    <x v="7821"/>
    <x v="694"/>
    <x v="0"/>
    <n v="261350"/>
    <x v="22"/>
    <x v="231"/>
    <n v="222236"/>
    <x v="37"/>
    <x v="43"/>
    <x v="42"/>
    <n v="6700"/>
    <n v="670"/>
    <n v="37.682073286959437"/>
    <n v="10.707109654290031"/>
    <n v="43.731686330159654"/>
    <n v="762.12086927140899"/>
  </r>
  <r>
    <n v="270960"/>
    <x v="7822"/>
    <x v="25"/>
    <x v="0"/>
    <n v="278153"/>
    <x v="89"/>
    <x v="679"/>
    <n v="222236"/>
    <x v="37"/>
    <x v="43"/>
    <x v="42"/>
    <n v="59938.2"/>
    <n v="5993.82"/>
    <n v="0"/>
    <n v="0"/>
    <n v="0"/>
    <n v="5993.82"/>
  </r>
  <r>
    <n v="270964"/>
    <x v="920"/>
    <x v="18"/>
    <x v="1513"/>
    <n v="243609"/>
    <x v="121"/>
    <x v="150"/>
    <n v="222236"/>
    <x v="37"/>
    <x v="43"/>
    <x v="42"/>
    <n v="23945.8"/>
    <n v="2394.58"/>
    <n v="482.33053807308067"/>
    <n v="137.05100357491239"/>
    <n v="559.76558502604348"/>
    <n v="3573.7271266740368"/>
  </r>
  <r>
    <n v="270963"/>
    <x v="7820"/>
    <x v="338"/>
    <x v="0"/>
    <s v=""/>
    <x v="0"/>
    <x v="0"/>
    <n v="222236"/>
    <x v="37"/>
    <x v="43"/>
    <x v="42"/>
    <n v="29969.1"/>
    <n v="2996.91"/>
    <n v="0"/>
    <n v="0"/>
    <n v="0"/>
    <n v="2996.91"/>
  </r>
  <r>
    <n v="270961"/>
    <x v="7823"/>
    <x v="1474"/>
    <x v="1514"/>
    <s v=""/>
    <x v="0"/>
    <x v="0"/>
    <n v="222178"/>
    <x v="145"/>
    <x v="203"/>
    <x v="204"/>
    <n v="69680"/>
    <n v="6968"/>
    <n v="391.89356218437808"/>
    <n v="111.3539404046163"/>
    <n v="454.80953783366033"/>
    <n v="7926.0570404226546"/>
  </r>
  <r>
    <n v="265974"/>
    <x v="610"/>
    <x v="307"/>
    <x v="0"/>
    <s v=""/>
    <x v="0"/>
    <x v="0"/>
    <n v="222038"/>
    <x v="153"/>
    <x v="210"/>
    <x v="212"/>
    <n v="24924"/>
    <n v="2492.4"/>
    <n v="0"/>
    <n v="0"/>
    <n v="0"/>
    <n v="2492.4"/>
  </r>
  <r>
    <n v="270958"/>
    <x v="6994"/>
    <x v="258"/>
    <x v="0"/>
    <s v=""/>
    <x v="0"/>
    <x v="0"/>
    <n v="222236"/>
    <x v="37"/>
    <x v="43"/>
    <x v="42"/>
    <n v="36180"/>
    <n v="3618"/>
    <n v="203.48319574958094"/>
    <n v="57.818392133166164"/>
    <n v="236.15110618286212"/>
    <n v="4115.4526940656087"/>
  </r>
  <r>
    <n v="271018"/>
    <x v="7824"/>
    <x v="132"/>
    <x v="0"/>
    <n v="285072"/>
    <x v="364"/>
    <x v="252"/>
    <n v="222236"/>
    <x v="37"/>
    <x v="43"/>
    <x v="42"/>
    <n v="21151.899999999998"/>
    <n v="2115.19"/>
    <n v="0"/>
    <n v="0"/>
    <n v="0"/>
    <n v="2115.19"/>
  </r>
  <r>
    <n v="269014"/>
    <x v="7825"/>
    <x v="25"/>
    <x v="0"/>
    <s v=""/>
    <x v="0"/>
    <x v="0"/>
    <n v="221813"/>
    <x v="203"/>
    <x v="446"/>
    <x v="446"/>
    <n v="5159"/>
    <n v="515.9"/>
    <n v="0"/>
    <n v="0"/>
    <n v="0"/>
    <n v="515.9"/>
  </r>
  <r>
    <n v="271020"/>
    <x v="729"/>
    <x v="268"/>
    <x v="0"/>
    <s v=""/>
    <x v="0"/>
    <x v="0"/>
    <n v="222236"/>
    <x v="37"/>
    <x v="43"/>
    <x v="42"/>
    <n v="13400"/>
    <n v="1340"/>
    <n v="75.364146573918873"/>
    <n v="21.414219308580062"/>
    <n v="87.463372660319308"/>
    <n v="1524.241738542818"/>
  </r>
  <r>
    <n v="271021"/>
    <x v="2923"/>
    <x v="616"/>
    <x v="0"/>
    <n v="244952"/>
    <x v="41"/>
    <x v="663"/>
    <n v="222236"/>
    <x v="37"/>
    <x v="43"/>
    <x v="42"/>
    <n v="75040"/>
    <n v="7504"/>
    <n v="422.03922081394563"/>
    <n v="119.91962812804833"/>
    <n v="489.79488689778805"/>
    <n v="8535.7537358397822"/>
  </r>
  <r>
    <n v="258530"/>
    <x v="7826"/>
    <x v="814"/>
    <x v="0"/>
    <s v=""/>
    <x v="0"/>
    <x v="0"/>
    <n v="221865"/>
    <x v="221"/>
    <x v="3"/>
    <x v="322"/>
    <n v="20100"/>
    <n v="2010"/>
    <n v="113.04621986087828"/>
    <n v="32.121328962870088"/>
    <n v="131.19505899047894"/>
    <n v="2286.3626078142274"/>
  </r>
  <r>
    <n v="271024"/>
    <x v="7827"/>
    <x v="551"/>
    <x v="0"/>
    <s v=""/>
    <x v="0"/>
    <x v="0"/>
    <n v="222200"/>
    <x v="3"/>
    <x v="3"/>
    <x v="3"/>
    <n v="19979.399999999998"/>
    <n v="1997.9399999999998"/>
    <n v="0"/>
    <n v="0"/>
    <n v="0"/>
    <n v="1997.9399999999998"/>
  </r>
  <r>
    <n v="271023"/>
    <x v="7827"/>
    <x v="930"/>
    <x v="0"/>
    <s v=""/>
    <x v="0"/>
    <x v="0"/>
    <n v="222200"/>
    <x v="3"/>
    <x v="3"/>
    <x v="3"/>
    <n v="19979.399999999998"/>
    <n v="1997.9399999999998"/>
    <n v="0"/>
    <n v="0"/>
    <n v="0"/>
    <n v="1997.9399999999998"/>
  </r>
  <r>
    <n v="271022"/>
    <x v="2686"/>
    <x v="364"/>
    <x v="1515"/>
    <s v=""/>
    <x v="0"/>
    <x v="0"/>
    <n v="222236"/>
    <x v="37"/>
    <x v="43"/>
    <x v="42"/>
    <n v="103850"/>
    <n v="10385"/>
    <n v="584.07213594787117"/>
    <n v="165.96019964149545"/>
    <n v="677.84113811747454"/>
    <n v="11812.873473706839"/>
  </r>
  <r>
    <n v="271019"/>
    <x v="7828"/>
    <x v="736"/>
    <x v="0"/>
    <s v=""/>
    <x v="0"/>
    <x v="0"/>
    <n v="235631"/>
    <x v="24"/>
    <x v="25"/>
    <x v="8"/>
    <n v="8040"/>
    <n v="804"/>
    <n v="45.218487944351317"/>
    <n v="12.848531585148034"/>
    <n v="52.478023596191576"/>
    <n v="914.54504312569088"/>
  </r>
  <r>
    <n v="263799"/>
    <x v="1255"/>
    <x v="991"/>
    <x v="0"/>
    <s v=""/>
    <x v="0"/>
    <x v="0"/>
    <n v="221735"/>
    <x v="97"/>
    <x v="138"/>
    <x v="137"/>
    <n v="40200"/>
    <n v="4020"/>
    <n v="226.09243972175656"/>
    <n v="64.242657925740176"/>
    <n v="262.39011798095788"/>
    <n v="4572.7252156284549"/>
  </r>
  <r>
    <n v="271029"/>
    <x v="7829"/>
    <x v="212"/>
    <x v="0"/>
    <s v=""/>
    <x v="0"/>
    <x v="0"/>
    <n v="222187"/>
    <x v="33"/>
    <x v="37"/>
    <x v="36"/>
    <n v="12006.4"/>
    <n v="1200.6400000000001"/>
    <n v="0"/>
    <n v="0"/>
    <n v="0"/>
    <n v="1200.6400000000001"/>
  </r>
  <r>
    <n v="271031"/>
    <x v="7830"/>
    <x v="455"/>
    <x v="0"/>
    <s v=""/>
    <x v="0"/>
    <x v="0"/>
    <n v="222236"/>
    <x v="37"/>
    <x v="43"/>
    <x v="42"/>
    <n v="24790"/>
    <n v="2479"/>
    <n v="139.42367116174989"/>
    <n v="39.616305720873108"/>
    <n v="161.80723942159071"/>
    <n v="2819.8472163042138"/>
  </r>
  <r>
    <n v="271028"/>
    <x v="4300"/>
    <x v="616"/>
    <x v="0"/>
    <s v=""/>
    <x v="0"/>
    <x v="0"/>
    <n v="222200"/>
    <x v="3"/>
    <x v="3"/>
    <x v="3"/>
    <n v="57700.399999999994"/>
    <n v="5770.04"/>
    <n v="0"/>
    <n v="0"/>
    <n v="0"/>
    <n v="5770.04"/>
  </r>
  <r>
    <n v="271048"/>
    <x v="7831"/>
    <x v="434"/>
    <x v="0"/>
    <n v="311148"/>
    <x v="365"/>
    <x v="680"/>
    <n v="222236"/>
    <x v="37"/>
    <x v="43"/>
    <x v="42"/>
    <n v="20770"/>
    <n v="2077"/>
    <n v="116.81442718957425"/>
    <n v="33.192039928299096"/>
    <n v="135.56822762349492"/>
    <n v="2362.5746947413681"/>
  </r>
  <r>
    <n v="271045"/>
    <x v="7832"/>
    <x v="1717"/>
    <x v="0"/>
    <s v=""/>
    <x v="0"/>
    <x v="0"/>
    <n v="222178"/>
    <x v="145"/>
    <x v="203"/>
    <x v="204"/>
    <n v="5360"/>
    <n v="536"/>
    <n v="30.145658629567542"/>
    <n v="8.5656877234320241"/>
    <n v="34.985349064127718"/>
    <n v="609.69669541712722"/>
  </r>
  <r>
    <n v="271035"/>
    <x v="5991"/>
    <x v="1718"/>
    <x v="0"/>
    <s v=""/>
    <x v="0"/>
    <x v="0"/>
    <n v="235631"/>
    <x v="24"/>
    <x v="25"/>
    <x v="8"/>
    <n v="4690"/>
    <n v="469"/>
    <n v="26.377451300871602"/>
    <n v="7.4949767580030207"/>
    <n v="30.612180431111753"/>
    <n v="533.48460848998639"/>
  </r>
  <r>
    <n v="271039"/>
    <x v="7833"/>
    <x v="422"/>
    <x v="0"/>
    <s v=""/>
    <x v="0"/>
    <x v="0"/>
    <n v="222178"/>
    <x v="145"/>
    <x v="203"/>
    <x v="204"/>
    <n v="5360"/>
    <n v="536"/>
    <n v="30.145658629567542"/>
    <n v="8.5656877234320241"/>
    <n v="34.985349064127718"/>
    <n v="609.69669541712722"/>
  </r>
  <r>
    <n v="271032"/>
    <x v="7834"/>
    <x v="388"/>
    <x v="0"/>
    <n v="244515"/>
    <x v="90"/>
    <x v="623"/>
    <n v="222236"/>
    <x v="37"/>
    <x v="43"/>
    <x v="42"/>
    <n v="15410"/>
    <n v="1541"/>
    <n v="86.668768560006697"/>
    <n v="24.626352204867068"/>
    <n v="100.5828785593672"/>
    <n v="1752.877999324241"/>
  </r>
  <r>
    <n v="271033"/>
    <x v="7835"/>
    <x v="1719"/>
    <x v="0"/>
    <s v=""/>
    <x v="0"/>
    <x v="0"/>
    <n v="247020"/>
    <x v="207"/>
    <x v="369"/>
    <x v="371"/>
    <n v="43550"/>
    <n v="4355"/>
    <n v="244.93347636523632"/>
    <n v="69.596212752885194"/>
    <n v="284.25596114603775"/>
    <n v="4953.7856502641589"/>
  </r>
  <r>
    <n v="271038"/>
    <x v="7836"/>
    <x v="156"/>
    <x v="0"/>
    <s v=""/>
    <x v="0"/>
    <x v="0"/>
    <n v="222167"/>
    <x v="1"/>
    <x v="1"/>
    <x v="1"/>
    <n v="45560"/>
    <n v="4556"/>
    <n v="256.23809835132414"/>
    <n v="72.808345649172196"/>
    <n v="297.3754670450856"/>
    <n v="5182.4219110455815"/>
  </r>
  <r>
    <n v="271047"/>
    <x v="7837"/>
    <x v="234"/>
    <x v="0"/>
    <s v=""/>
    <x v="0"/>
    <x v="0"/>
    <n v="222223"/>
    <x v="21"/>
    <x v="22"/>
    <x v="22"/>
    <n v="19724.8"/>
    <n v="1972.48"/>
    <n v="0"/>
    <n v="0"/>
    <n v="0"/>
    <n v="1972.48"/>
  </r>
  <r>
    <n v="271044"/>
    <x v="7838"/>
    <x v="201"/>
    <x v="0"/>
    <n v="297800"/>
    <x v="262"/>
    <x v="407"/>
    <n v="222236"/>
    <x v="37"/>
    <x v="43"/>
    <x v="42"/>
    <n v="100500"/>
    <n v="10050"/>
    <n v="565.23109930439148"/>
    <n v="160.60664481435043"/>
    <n v="655.97529495239473"/>
    <n v="11431.813039071138"/>
  </r>
  <r>
    <n v="271040"/>
    <x v="7839"/>
    <x v="228"/>
    <x v="0"/>
    <s v=""/>
    <x v="0"/>
    <x v="0"/>
    <n v="222236"/>
    <x v="37"/>
    <x v="43"/>
    <x v="42"/>
    <n v="33500"/>
    <n v="3350"/>
    <n v="188.41036643479717"/>
    <n v="53.535548271450146"/>
    <n v="218.65843165079826"/>
    <n v="3810.6043463570459"/>
  </r>
  <r>
    <n v="271063"/>
    <x v="7840"/>
    <x v="862"/>
    <x v="0"/>
    <n v="281490"/>
    <x v="8"/>
    <x v="681"/>
    <n v="222236"/>
    <x v="37"/>
    <x v="43"/>
    <x v="42"/>
    <n v="40200"/>
    <n v="4020"/>
    <n v="226.09243972175656"/>
    <n v="64.242657925740176"/>
    <n v="262.39011798095788"/>
    <n v="4572.7252156284549"/>
  </r>
  <r>
    <n v="271034"/>
    <x v="7841"/>
    <x v="593"/>
    <x v="0"/>
    <s v=""/>
    <x v="0"/>
    <x v="0"/>
    <n v="260337"/>
    <x v="82"/>
    <x v="49"/>
    <x v="447"/>
    <n v="9380"/>
    <n v="938"/>
    <n v="52.754902601743204"/>
    <n v="14.989953516006041"/>
    <n v="61.224360862223506"/>
    <n v="1066.9692169799728"/>
  </r>
  <r>
    <n v="271046"/>
    <x v="7842"/>
    <x v="8"/>
    <x v="1516"/>
    <s v=""/>
    <x v="0"/>
    <x v="0"/>
    <n v="222116"/>
    <x v="2"/>
    <x v="2"/>
    <x v="2"/>
    <n v="60300"/>
    <n v="6030"/>
    <n v="339.13865958263489"/>
    <n v="96.36398688861027"/>
    <n v="393.58517697143691"/>
    <n v="6859.0878234426827"/>
  </r>
  <r>
    <n v="271036"/>
    <x v="7843"/>
    <x v="1720"/>
    <x v="1517"/>
    <s v=""/>
    <x v="0"/>
    <x v="0"/>
    <n v="221873"/>
    <x v="65"/>
    <x v="86"/>
    <x v="86"/>
    <n v="24790"/>
    <n v="2479"/>
    <n v="139.42367116174989"/>
    <n v="39.616305720873108"/>
    <n v="161.80723942159071"/>
    <n v="2819.8472163042138"/>
  </r>
  <r>
    <n v="271043"/>
    <x v="7844"/>
    <x v="212"/>
    <x v="0"/>
    <s v=""/>
    <x v="0"/>
    <x v="0"/>
    <n v="256875"/>
    <x v="205"/>
    <x v="292"/>
    <x v="297"/>
    <n v="50250"/>
    <n v="5025"/>
    <n v="282.61554965219574"/>
    <n v="80.303322407175216"/>
    <n v="327.98764747619737"/>
    <n v="5715.9065195355688"/>
  </r>
  <r>
    <n v="271049"/>
    <x v="7845"/>
    <x v="32"/>
    <x v="0"/>
    <s v=""/>
    <x v="0"/>
    <x v="0"/>
    <n v="235631"/>
    <x v="24"/>
    <x v="25"/>
    <x v="8"/>
    <n v="10720"/>
    <n v="1072"/>
    <n v="60.291317259135084"/>
    <n v="17.131375446864048"/>
    <n v="69.970698128255435"/>
    <n v="1219.3933908342544"/>
  </r>
  <r>
    <n v="271050"/>
    <x v="7846"/>
    <x v="25"/>
    <x v="0"/>
    <s v=""/>
    <x v="0"/>
    <x v="0"/>
    <n v="222178"/>
    <x v="145"/>
    <x v="203"/>
    <x v="204"/>
    <n v="10050"/>
    <n v="1005"/>
    <n v="56.523109930439141"/>
    <n v="16.060664481435044"/>
    <n v="65.597529495239471"/>
    <n v="1143.1813039071137"/>
  </r>
  <r>
    <n v="271042"/>
    <x v="7847"/>
    <x v="383"/>
    <x v="0"/>
    <s v=""/>
    <x v="0"/>
    <x v="0"/>
    <n v="222172"/>
    <x v="26"/>
    <x v="51"/>
    <x v="50"/>
    <n v="13292.800000000001"/>
    <n v="1329.2800000000002"/>
    <n v="0"/>
    <n v="0"/>
    <n v="0"/>
    <n v="1329.2800000000002"/>
  </r>
  <r>
    <n v="271037"/>
    <x v="4731"/>
    <x v="41"/>
    <x v="0"/>
    <s v=""/>
    <x v="0"/>
    <x v="0"/>
    <n v="222234"/>
    <x v="0"/>
    <x v="0"/>
    <x v="0"/>
    <n v="40200"/>
    <n v="4020"/>
    <n v="226.09243972175656"/>
    <n v="64.242657925740176"/>
    <n v="262.39011798095788"/>
    <n v="4572.7252156284549"/>
  </r>
  <r>
    <n v="271068"/>
    <x v="1620"/>
    <x v="141"/>
    <x v="0"/>
    <s v=""/>
    <x v="0"/>
    <x v="0"/>
    <n v="222223"/>
    <x v="21"/>
    <x v="22"/>
    <x v="22"/>
    <n v="160130"/>
    <n v="16013"/>
    <n v="900.60155155833036"/>
    <n v="255.89992073753169"/>
    <n v="1045.1873032908156"/>
    <n v="18214.688775586677"/>
  </r>
  <r>
    <n v="271041"/>
    <x v="7848"/>
    <x v="432"/>
    <x v="0"/>
    <s v=""/>
    <x v="0"/>
    <x v="0"/>
    <n v="222172"/>
    <x v="26"/>
    <x v="51"/>
    <x v="50"/>
    <n v="6432"/>
    <n v="643.20000000000005"/>
    <n v="0"/>
    <n v="0"/>
    <n v="0"/>
    <n v="643.20000000000005"/>
  </r>
  <r>
    <n v="271067"/>
    <x v="7849"/>
    <x v="80"/>
    <x v="0"/>
    <s v=""/>
    <x v="0"/>
    <x v="0"/>
    <n v="295095"/>
    <x v="6"/>
    <x v="6"/>
    <x v="6"/>
    <n v="20100"/>
    <n v="2010"/>
    <n v="113.04621986087828"/>
    <n v="32.121328962870088"/>
    <n v="131.19505899047894"/>
    <n v="2286.3626078142274"/>
  </r>
  <r>
    <n v="271069"/>
    <x v="7850"/>
    <x v="1721"/>
    <x v="0"/>
    <n v="244846"/>
    <x v="276"/>
    <x v="682"/>
    <n v="222236"/>
    <x v="37"/>
    <x v="43"/>
    <x v="42"/>
    <n v="50250"/>
    <n v="5025"/>
    <n v="282.61554965219574"/>
    <n v="80.303322407175216"/>
    <n v="327.98764747619737"/>
    <n v="5715.9065195355688"/>
  </r>
  <r>
    <n v="271066"/>
    <x v="6444"/>
    <x v="4"/>
    <x v="0"/>
    <s v=""/>
    <x v="0"/>
    <x v="0"/>
    <n v="222178"/>
    <x v="145"/>
    <x v="203"/>
    <x v="204"/>
    <n v="5360"/>
    <n v="536"/>
    <n v="30.145658629567542"/>
    <n v="8.5656877234320241"/>
    <n v="34.985349064127718"/>
    <n v="609.69669541712722"/>
  </r>
  <r>
    <n v="259940"/>
    <x v="7851"/>
    <x v="529"/>
    <x v="0"/>
    <s v=""/>
    <x v="0"/>
    <x v="0"/>
    <n v="221868"/>
    <x v="82"/>
    <x v="447"/>
    <x v="448"/>
    <n v="39530"/>
    <n v="3953"/>
    <n v="222.32423239306064"/>
    <n v="63.171946960311175"/>
    <n v="258.01694934794193"/>
    <n v="4496.5131287013137"/>
  </r>
  <r>
    <n v="271074"/>
    <x v="7852"/>
    <x v="111"/>
    <x v="0"/>
    <s v=""/>
    <x v="0"/>
    <x v="0"/>
    <n v="235631"/>
    <x v="24"/>
    <x v="25"/>
    <x v="8"/>
    <n v="6700"/>
    <n v="670"/>
    <n v="18.841036643479718"/>
    <n v="5.3535548271450155"/>
    <n v="21.865843165079827"/>
    <n v="716.0604346357045"/>
  </r>
  <r>
    <n v="271064"/>
    <x v="7853"/>
    <x v="6"/>
    <x v="0"/>
    <s v=""/>
    <x v="0"/>
    <x v="0"/>
    <n v="222178"/>
    <x v="145"/>
    <x v="203"/>
    <x v="204"/>
    <n v="6700"/>
    <n v="670"/>
    <n v="37.682073286959437"/>
    <n v="10.707109654290031"/>
    <n v="43.731686330159654"/>
    <n v="762.12086927140899"/>
  </r>
  <r>
    <n v="271071"/>
    <x v="7854"/>
    <x v="1722"/>
    <x v="0"/>
    <s v=""/>
    <x v="0"/>
    <x v="0"/>
    <n v="222234"/>
    <x v="0"/>
    <x v="0"/>
    <x v="0"/>
    <n v="3350"/>
    <n v="335"/>
    <n v="18.841036643479718"/>
    <n v="5.3535548271450155"/>
    <n v="21.865843165079827"/>
    <n v="381.0604346357045"/>
  </r>
  <r>
    <n v="271062"/>
    <x v="7525"/>
    <x v="50"/>
    <x v="1518"/>
    <s v=""/>
    <x v="0"/>
    <x v="0"/>
    <n v="247126"/>
    <x v="246"/>
    <x v="360"/>
    <x v="362"/>
    <n v="32830"/>
    <n v="3283"/>
    <n v="184.64215910610122"/>
    <n v="52.464837306021145"/>
    <n v="214.28526301778231"/>
    <n v="3734.3922594299047"/>
  </r>
  <r>
    <n v="271076"/>
    <x v="7855"/>
    <x v="97"/>
    <x v="0"/>
    <s v=""/>
    <x v="0"/>
    <x v="0"/>
    <n v="235631"/>
    <x v="24"/>
    <x v="25"/>
    <x v="8"/>
    <n v="9802.1"/>
    <n v="980.21"/>
    <n v="0"/>
    <n v="0"/>
    <n v="0"/>
    <n v="980.21"/>
  </r>
  <r>
    <n v="260703"/>
    <x v="7525"/>
    <x v="50"/>
    <x v="1519"/>
    <s v=""/>
    <x v="0"/>
    <x v="0"/>
    <n v="247126"/>
    <x v="246"/>
    <x v="360"/>
    <x v="362"/>
    <n v="32830"/>
    <n v="3283"/>
    <n v="184.64215910610122"/>
    <n v="52.464837306021145"/>
    <n v="214.28526301778231"/>
    <n v="3734.3922594299047"/>
  </r>
  <r>
    <n v="271070"/>
    <x v="524"/>
    <x v="280"/>
    <x v="0"/>
    <s v=""/>
    <x v="0"/>
    <x v="0"/>
    <n v="222236"/>
    <x v="37"/>
    <x v="43"/>
    <x v="42"/>
    <n v="79730"/>
    <n v="7973"/>
    <n v="448.41667211481723"/>
    <n v="127.41460488605135"/>
    <n v="520.40706732889987"/>
    <n v="9069.2383443297695"/>
  </r>
  <r>
    <n v="271075"/>
    <x v="1887"/>
    <x v="1723"/>
    <x v="1520"/>
    <s v=""/>
    <x v="0"/>
    <x v="0"/>
    <n v="222116"/>
    <x v="2"/>
    <x v="2"/>
    <x v="2"/>
    <n v="40200"/>
    <n v="4020"/>
    <n v="226.09243972175656"/>
    <n v="64.242657925740176"/>
    <n v="262.39011798095788"/>
    <n v="4572.7252156284549"/>
  </r>
  <r>
    <n v="271073"/>
    <x v="4527"/>
    <x v="1724"/>
    <x v="1521"/>
    <s v=""/>
    <x v="0"/>
    <x v="0"/>
    <n v="222137"/>
    <x v="108"/>
    <x v="152"/>
    <x v="151"/>
    <n v="1666960"/>
    <n v="166696"/>
    <n v="9375.299833795505"/>
    <n v="2663.9288819873591"/>
    <n v="10880.44355894372"/>
    <n v="189615.67227472656"/>
  </r>
  <r>
    <n v="271065"/>
    <x v="7856"/>
    <x v="80"/>
    <x v="0"/>
    <s v=""/>
    <x v="0"/>
    <x v="0"/>
    <n v="222223"/>
    <x v="21"/>
    <x v="22"/>
    <x v="22"/>
    <n v="40200"/>
    <n v="4020"/>
    <n v="226.09243972175656"/>
    <n v="64.242657925740176"/>
    <n v="262.39011798095788"/>
    <n v="4572.7252156284549"/>
  </r>
  <r>
    <n v="271083"/>
    <x v="7857"/>
    <x v="1725"/>
    <x v="0"/>
    <n v="263450"/>
    <x v="43"/>
    <x v="683"/>
    <n v="222236"/>
    <x v="37"/>
    <x v="43"/>
    <x v="42"/>
    <n v="150080"/>
    <n v="15008"/>
    <n v="844.07844162789127"/>
    <n v="239.83925625609666"/>
    <n v="979.58977379557609"/>
    <n v="17071.507471679564"/>
  </r>
  <r>
    <n v="271082"/>
    <x v="7858"/>
    <x v="123"/>
    <x v="0"/>
    <s v=""/>
    <x v="0"/>
    <x v="0"/>
    <n v="222178"/>
    <x v="145"/>
    <x v="203"/>
    <x v="204"/>
    <n v="5360"/>
    <n v="536"/>
    <n v="30.145658629567542"/>
    <n v="8.5656877234320241"/>
    <n v="34.985349064127718"/>
    <n v="609.69669541712722"/>
  </r>
  <r>
    <n v="272241"/>
    <x v="7859"/>
    <x v="399"/>
    <x v="0"/>
    <s v=""/>
    <x v="0"/>
    <x v="0"/>
    <n v="222116"/>
    <x v="2"/>
    <x v="2"/>
    <x v="2"/>
    <n v="25728"/>
    <n v="2572.8000000000002"/>
    <n v="0"/>
    <n v="0"/>
    <n v="0"/>
    <n v="2572.8000000000002"/>
  </r>
  <r>
    <n v="272243"/>
    <x v="7860"/>
    <x v="25"/>
    <x v="0"/>
    <s v=""/>
    <x v="0"/>
    <x v="0"/>
    <n v="222116"/>
    <x v="2"/>
    <x v="2"/>
    <x v="2"/>
    <n v="17152"/>
    <n v="1715.2"/>
    <n v="0"/>
    <n v="0"/>
    <n v="0"/>
    <n v="1715.2"/>
  </r>
  <r>
    <n v="271088"/>
    <x v="2859"/>
    <x v="768"/>
    <x v="0"/>
    <n v="278155"/>
    <x v="126"/>
    <x v="155"/>
    <n v="222236"/>
    <x v="37"/>
    <x v="43"/>
    <x v="42"/>
    <n v="28140"/>
    <n v="2814"/>
    <n v="158.26470780522962"/>
    <n v="44.969860548018126"/>
    <n v="183.67308258667055"/>
    <n v="3200.9076509399183"/>
  </r>
  <r>
    <n v="271098"/>
    <x v="7525"/>
    <x v="50"/>
    <x v="1522"/>
    <s v=""/>
    <x v="0"/>
    <x v="0"/>
    <n v="247126"/>
    <x v="246"/>
    <x v="360"/>
    <x v="362"/>
    <n v="32830"/>
    <n v="3283"/>
    <n v="184.64215910610122"/>
    <n v="52.464837306021145"/>
    <n v="214.28526301778231"/>
    <n v="3734.3922594299047"/>
  </r>
  <r>
    <n v="271110"/>
    <x v="7861"/>
    <x v="202"/>
    <x v="0"/>
    <s v=""/>
    <x v="0"/>
    <x v="0"/>
    <n v="222116"/>
    <x v="2"/>
    <x v="2"/>
    <x v="2"/>
    <n v="36180"/>
    <n v="3618"/>
    <n v="203.48319574958094"/>
    <n v="57.818392133166164"/>
    <n v="236.15110618286212"/>
    <n v="4115.4526940656087"/>
  </r>
  <r>
    <n v="271114"/>
    <x v="710"/>
    <x v="94"/>
    <x v="1523"/>
    <s v=""/>
    <x v="0"/>
    <x v="0"/>
    <n v="222116"/>
    <x v="2"/>
    <x v="2"/>
    <x v="2"/>
    <n v="8549.2000000000007"/>
    <n v="854.92000000000007"/>
    <n v="165.80112246262152"/>
    <n v="47.111282478876134"/>
    <n v="192.41941985270248"/>
    <n v="1260.2518247942003"/>
  </r>
  <r>
    <n v="271115"/>
    <x v="2114"/>
    <x v="166"/>
    <x v="0"/>
    <s v=""/>
    <x v="0"/>
    <x v="0"/>
    <n v="222116"/>
    <x v="2"/>
    <x v="2"/>
    <x v="2"/>
    <n v="9989.6999999999989"/>
    <n v="998.96999999999991"/>
    <n v="0"/>
    <n v="0"/>
    <n v="0"/>
    <n v="998.96999999999991"/>
  </r>
  <r>
    <n v="271138"/>
    <x v="7862"/>
    <x v="80"/>
    <x v="0"/>
    <s v=""/>
    <x v="0"/>
    <x v="0"/>
    <n v="222236"/>
    <x v="37"/>
    <x v="43"/>
    <x v="42"/>
    <n v="40025.799999999996"/>
    <n v="4002.58"/>
    <n v="0"/>
    <n v="0"/>
    <n v="0"/>
    <n v="4002.58"/>
  </r>
  <r>
    <n v="271139"/>
    <x v="7863"/>
    <x v="1726"/>
    <x v="1524"/>
    <s v=""/>
    <x v="0"/>
    <x v="0"/>
    <n v="240666"/>
    <x v="133"/>
    <x v="302"/>
    <x v="305"/>
    <n v="28984.200000000004"/>
    <n v="2898.4200000000005"/>
    <n v="388.12535485568213"/>
    <n v="110.28322943918729"/>
    <n v="450.43636920064438"/>
    <n v="3847.2649534955144"/>
  </r>
  <r>
    <n v="312520"/>
    <x v="2039"/>
    <x v="226"/>
    <x v="0"/>
    <s v=""/>
    <x v="0"/>
    <x v="0"/>
    <n v="235631"/>
    <x v="24"/>
    <x v="25"/>
    <x v="8"/>
    <n v="7135.5"/>
    <n v="713.55000000000007"/>
    <n v="0"/>
    <n v="0"/>
    <n v="0"/>
    <n v="713.55000000000007"/>
  </r>
  <r>
    <n v="271160"/>
    <x v="7864"/>
    <x v="150"/>
    <x v="0"/>
    <s v=""/>
    <x v="0"/>
    <x v="0"/>
    <n v="222236"/>
    <x v="37"/>
    <x v="43"/>
    <x v="42"/>
    <n v="23584"/>
    <n v="2358.4"/>
    <n v="0"/>
    <n v="0"/>
    <n v="0"/>
    <n v="2358.4"/>
  </r>
  <r>
    <n v="271161"/>
    <x v="7864"/>
    <x v="203"/>
    <x v="0"/>
    <s v=""/>
    <x v="0"/>
    <x v="0"/>
    <n v="222236"/>
    <x v="37"/>
    <x v="43"/>
    <x v="42"/>
    <n v="5895.9999999999991"/>
    <n v="589.59999999999991"/>
    <n v="165.80112246262152"/>
    <n v="47.111282478876134"/>
    <n v="192.41941985270248"/>
    <n v="994.9318247942"/>
  </r>
  <r>
    <n v="271173"/>
    <x v="6077"/>
    <x v="1727"/>
    <x v="1525"/>
    <s v=""/>
    <x v="0"/>
    <x v="0"/>
    <n v="222207"/>
    <x v="93"/>
    <x v="128"/>
    <x v="127"/>
    <n v="98195.199999999997"/>
    <n v="9819.52"/>
    <n v="0"/>
    <n v="0"/>
    <n v="0"/>
    <n v="9819.52"/>
  </r>
  <r>
    <n v="271174"/>
    <x v="6077"/>
    <x v="1727"/>
    <x v="1526"/>
    <s v=""/>
    <x v="0"/>
    <x v="0"/>
    <n v="222207"/>
    <x v="93"/>
    <x v="128"/>
    <x v="127"/>
    <n v="55234.799999999996"/>
    <n v="5523.48"/>
    <n v="862.91947827137096"/>
    <n v="245.19281108324168"/>
    <n v="1001.455616960656"/>
    <n v="7633.0479063152679"/>
  </r>
  <r>
    <n v="271239"/>
    <x v="4250"/>
    <x v="1182"/>
    <x v="0"/>
    <n v="248389"/>
    <x v="140"/>
    <x v="171"/>
    <n v="222236"/>
    <x v="37"/>
    <x v="43"/>
    <x v="42"/>
    <n v="33500"/>
    <n v="3350"/>
    <n v="188.41036643479717"/>
    <n v="53.535548271450146"/>
    <n v="218.65843165079826"/>
    <n v="3810.6043463570459"/>
  </r>
  <r>
    <n v="271272"/>
    <x v="1236"/>
    <x v="613"/>
    <x v="0"/>
    <s v=""/>
    <x v="0"/>
    <x v="0"/>
    <n v="222236"/>
    <x v="37"/>
    <x v="43"/>
    <x v="42"/>
    <n v="50250"/>
    <n v="5025"/>
    <n v="282.61554965219574"/>
    <n v="80.303322407175216"/>
    <n v="327.98764747619737"/>
    <n v="5715.9065195355688"/>
  </r>
  <r>
    <n v="263640"/>
    <x v="7865"/>
    <x v="680"/>
    <x v="0"/>
    <n v="299233"/>
    <x v="17"/>
    <x v="110"/>
    <n v="222236"/>
    <x v="37"/>
    <x v="43"/>
    <x v="42"/>
    <n v="53600"/>
    <n v="5360"/>
    <n v="301.45658629567549"/>
    <n v="85.656877234320248"/>
    <n v="349.85349064127723"/>
    <n v="6096.9669541712719"/>
  </r>
  <r>
    <n v="258014"/>
    <x v="7866"/>
    <x v="199"/>
    <x v="0"/>
    <n v="245990"/>
    <x v="302"/>
    <x v="560"/>
    <n v="222236"/>
    <x v="37"/>
    <x v="43"/>
    <x v="42"/>
    <n v="30150"/>
    <n v="3015"/>
    <n v="169.56932979131744"/>
    <n v="48.181993444305135"/>
    <n v="196.79258848571845"/>
    <n v="3429.5439117213414"/>
  </r>
  <r>
    <n v="271273"/>
    <x v="7867"/>
    <x v="8"/>
    <x v="0"/>
    <n v="243521"/>
    <x v="78"/>
    <x v="95"/>
    <n v="222236"/>
    <x v="37"/>
    <x v="43"/>
    <x v="42"/>
    <n v="124620"/>
    <n v="12462"/>
    <n v="700.88656313744536"/>
    <n v="199.15223956979455"/>
    <n v="813.40936574096952"/>
    <n v="14175.448168448209"/>
  </r>
  <r>
    <n v="271275"/>
    <x v="266"/>
    <x v="18"/>
    <x v="0"/>
    <n v="243622"/>
    <x v="45"/>
    <x v="430"/>
    <n v="222236"/>
    <x v="37"/>
    <x v="43"/>
    <x v="42"/>
    <n v="29480"/>
    <n v="2948"/>
    <n v="165.80112246262152"/>
    <n v="47.111282478876134"/>
    <n v="192.41941985270248"/>
    <n v="3353.3318247942002"/>
  </r>
  <r>
    <n v="271276"/>
    <x v="572"/>
    <x v="255"/>
    <x v="1527"/>
    <s v=""/>
    <x v="0"/>
    <x v="0"/>
    <n v="259265"/>
    <x v="264"/>
    <x v="390"/>
    <x v="389"/>
    <n v="3300420"/>
    <n v="330042"/>
    <n v="18562.189301156213"/>
    <n v="5274.3222157032687"/>
    <n v="21542.228686236642"/>
    <n v="375420.74020309612"/>
  </r>
  <r>
    <n v="261319"/>
    <x v="7868"/>
    <x v="726"/>
    <x v="0"/>
    <s v=""/>
    <x v="0"/>
    <x v="0"/>
    <n v="241317"/>
    <x v="2"/>
    <x v="435"/>
    <x v="433"/>
    <n v="75040"/>
    <n v="7504"/>
    <n v="422.03922081394563"/>
    <n v="119.91962812804833"/>
    <n v="489.79488689778805"/>
    <n v="8535.7537358397822"/>
  </r>
  <r>
    <n v="271277"/>
    <x v="7869"/>
    <x v="111"/>
    <x v="0"/>
    <n v="244649"/>
    <x v="71"/>
    <x v="225"/>
    <n v="222236"/>
    <x v="37"/>
    <x v="43"/>
    <x v="42"/>
    <n v="50250"/>
    <n v="5025"/>
    <n v="282.61554965219574"/>
    <n v="80.303322407175216"/>
    <n v="327.98764747619737"/>
    <n v="5715.9065195355688"/>
  </r>
  <r>
    <n v="271271"/>
    <x v="7870"/>
    <x v="1728"/>
    <x v="0"/>
    <n v="244363"/>
    <x v="366"/>
    <x v="684"/>
    <n v="222236"/>
    <x v="37"/>
    <x v="43"/>
    <x v="42"/>
    <n v="30820"/>
    <n v="3082"/>
    <n v="173.33753712001339"/>
    <n v="49.252704409734136"/>
    <n v="201.1657571187344"/>
    <n v="3505.7559986484821"/>
  </r>
  <r>
    <n v="271270"/>
    <x v="7871"/>
    <x v="75"/>
    <x v="0"/>
    <n v="245990"/>
    <x v="302"/>
    <x v="560"/>
    <n v="222236"/>
    <x v="37"/>
    <x v="43"/>
    <x v="42"/>
    <n v="75040"/>
    <n v="7504"/>
    <n v="422.03922081394563"/>
    <n v="119.91962812804833"/>
    <n v="489.79488689778805"/>
    <n v="8535.7537358397822"/>
  </r>
  <r>
    <n v="271274"/>
    <x v="7872"/>
    <x v="80"/>
    <x v="0"/>
    <s v=""/>
    <x v="0"/>
    <x v="0"/>
    <n v="222236"/>
    <x v="37"/>
    <x v="43"/>
    <x v="42"/>
    <n v="99830"/>
    <n v="9983"/>
    <n v="561.46289197569558"/>
    <n v="159.53593384892145"/>
    <n v="651.60212631937884"/>
    <n v="11355.600952143996"/>
  </r>
  <r>
    <n v="271283"/>
    <x v="1538"/>
    <x v="94"/>
    <x v="0"/>
    <s v=""/>
    <x v="0"/>
    <x v="0"/>
    <n v="235631"/>
    <x v="24"/>
    <x v="25"/>
    <x v="8"/>
    <n v="6030"/>
    <n v="603"/>
    <n v="18.841036643479718"/>
    <n v="5.3535548271450155"/>
    <n v="21.865843165079827"/>
    <n v="649.0604346357045"/>
  </r>
  <r>
    <n v="271289"/>
    <x v="7110"/>
    <x v="706"/>
    <x v="0"/>
    <s v=""/>
    <x v="0"/>
    <x v="0"/>
    <n v="235631"/>
    <x v="24"/>
    <x v="25"/>
    <x v="8"/>
    <n v="3350"/>
    <n v="335"/>
    <n v="18.841036643479718"/>
    <n v="5.3535548271450155"/>
    <n v="21.865843165079827"/>
    <n v="381.0604346357045"/>
  </r>
  <r>
    <n v="271282"/>
    <x v="7873"/>
    <x v="8"/>
    <x v="0"/>
    <n v="243849"/>
    <x v="200"/>
    <x v="288"/>
    <n v="222236"/>
    <x v="37"/>
    <x v="43"/>
    <x v="42"/>
    <n v="166830"/>
    <n v="16683"/>
    <n v="938.28362484528986"/>
    <n v="266.60703039182175"/>
    <n v="1088.9189896209753"/>
    <n v="18976.809644858087"/>
  </r>
  <r>
    <n v="268929"/>
    <x v="7874"/>
    <x v="313"/>
    <x v="0"/>
    <s v=""/>
    <x v="0"/>
    <x v="0"/>
    <n v="221940"/>
    <x v="293"/>
    <x v="448"/>
    <x v="449"/>
    <n v="44890"/>
    <n v="4489"/>
    <n v="252.46989102262819"/>
    <n v="71.737634683743195"/>
    <n v="293.00229841206965"/>
    <n v="5106.2098241184412"/>
  </r>
  <r>
    <n v="271287"/>
    <x v="6037"/>
    <x v="706"/>
    <x v="0"/>
    <n v="243726"/>
    <x v="162"/>
    <x v="215"/>
    <n v="222236"/>
    <x v="37"/>
    <x v="43"/>
    <x v="42"/>
    <n v="50250"/>
    <n v="5025"/>
    <n v="282.61554965219574"/>
    <n v="80.303322407175216"/>
    <n v="327.98764747619737"/>
    <n v="5715.9065195355688"/>
  </r>
  <r>
    <n v="271281"/>
    <x v="7875"/>
    <x v="718"/>
    <x v="0"/>
    <n v="250775"/>
    <x v="28"/>
    <x v="424"/>
    <n v="222236"/>
    <x v="37"/>
    <x v="43"/>
    <x v="42"/>
    <n v="24790"/>
    <n v="2479"/>
    <n v="139.42367116174989"/>
    <n v="39.616305720873108"/>
    <n v="161.80723942159071"/>
    <n v="2819.8472163042138"/>
  </r>
  <r>
    <n v="271280"/>
    <x v="7876"/>
    <x v="202"/>
    <x v="0"/>
    <n v="245442"/>
    <x v="143"/>
    <x v="685"/>
    <n v="222236"/>
    <x v="37"/>
    <x v="43"/>
    <x v="42"/>
    <n v="30820"/>
    <n v="3082"/>
    <n v="173.33753712001339"/>
    <n v="49.252704409734136"/>
    <n v="201.1657571187344"/>
    <n v="3505.7559986484821"/>
  </r>
  <r>
    <n v="271286"/>
    <x v="7877"/>
    <x v="32"/>
    <x v="0"/>
    <n v="243727"/>
    <x v="56"/>
    <x v="65"/>
    <n v="222236"/>
    <x v="37"/>
    <x v="43"/>
    <x v="42"/>
    <n v="15410"/>
    <n v="1541"/>
    <n v="86.668768560006697"/>
    <n v="24.626352204867068"/>
    <n v="100.5828785593672"/>
    <n v="1752.877999324241"/>
  </r>
  <r>
    <n v="271285"/>
    <x v="7878"/>
    <x v="325"/>
    <x v="0"/>
    <s v=""/>
    <x v="0"/>
    <x v="0"/>
    <n v="222171"/>
    <x v="4"/>
    <x v="4"/>
    <x v="4"/>
    <n v="89780"/>
    <n v="8978"/>
    <n v="504.93978204525638"/>
    <n v="143.47526936748639"/>
    <n v="586.0045968241393"/>
    <n v="10212.419648236882"/>
  </r>
  <r>
    <n v="271288"/>
    <x v="5596"/>
    <x v="43"/>
    <x v="0"/>
    <s v=""/>
    <x v="0"/>
    <x v="0"/>
    <n v="222236"/>
    <x v="37"/>
    <x v="43"/>
    <x v="42"/>
    <n v="20100"/>
    <n v="2010"/>
    <n v="113.04621986087828"/>
    <n v="32.121328962870088"/>
    <n v="131.19505899047894"/>
    <n v="2286.3626078142274"/>
  </r>
  <r>
    <n v="271279"/>
    <x v="7879"/>
    <x v="94"/>
    <x v="0"/>
    <s v=""/>
    <x v="0"/>
    <x v="0"/>
    <n v="248158"/>
    <x v="205"/>
    <x v="449"/>
    <x v="450"/>
    <n v="10050"/>
    <n v="1005"/>
    <n v="56.523109930439141"/>
    <n v="16.060664481435044"/>
    <n v="65.597529495239471"/>
    <n v="1143.1813039071137"/>
  </r>
  <r>
    <n v="271284"/>
    <x v="7880"/>
    <x v="742"/>
    <x v="0"/>
    <s v=""/>
    <x v="0"/>
    <x v="0"/>
    <n v="222200"/>
    <x v="3"/>
    <x v="3"/>
    <x v="3"/>
    <n v="48910"/>
    <n v="4891"/>
    <n v="275.07913499480384"/>
    <n v="78.161900476317214"/>
    <n v="319.24131021016547"/>
    <n v="5563.4823456812865"/>
  </r>
  <r>
    <n v="271295"/>
    <x v="7881"/>
    <x v="1729"/>
    <x v="0"/>
    <s v=""/>
    <x v="0"/>
    <x v="0"/>
    <n v="222234"/>
    <x v="0"/>
    <x v="0"/>
    <x v="0"/>
    <n v="4020"/>
    <n v="402"/>
    <n v="22.609243972175658"/>
    <n v="6.4242657925740172"/>
    <n v="26.239011798095788"/>
    <n v="457.27252156284544"/>
  </r>
  <r>
    <n v="271298"/>
    <x v="7882"/>
    <x v="130"/>
    <x v="0"/>
    <s v=""/>
    <x v="0"/>
    <x v="0"/>
    <n v="235631"/>
    <x v="24"/>
    <x v="25"/>
    <x v="8"/>
    <n v="75710"/>
    <n v="7571"/>
    <n v="425.80742814264153"/>
    <n v="120.99033909347733"/>
    <n v="494.16805553080405"/>
    <n v="8611.9658227669224"/>
  </r>
  <r>
    <n v="271368"/>
    <x v="4038"/>
    <x v="461"/>
    <x v="0"/>
    <n v="287185"/>
    <x v="242"/>
    <x v="517"/>
    <n v="222236"/>
    <x v="37"/>
    <x v="43"/>
    <x v="42"/>
    <n v="90450"/>
    <n v="9045"/>
    <n v="508.70798937395233"/>
    <n v="144.54598033291541"/>
    <n v="590.37776545715531"/>
    <n v="10288.631735164023"/>
  </r>
  <r>
    <n v="271370"/>
    <x v="7883"/>
    <x v="201"/>
    <x v="0"/>
    <n v="270430"/>
    <x v="17"/>
    <x v="686"/>
    <n v="222236"/>
    <x v="37"/>
    <x v="43"/>
    <x v="42"/>
    <n v="83080"/>
    <n v="8308"/>
    <n v="467.25770875829699"/>
    <n v="132.76815971319638"/>
    <n v="542.27291049397968"/>
    <n v="9450.2987789654726"/>
  </r>
  <r>
    <n v="271369"/>
    <x v="7884"/>
    <x v="1080"/>
    <x v="0"/>
    <n v="243521"/>
    <x v="78"/>
    <x v="95"/>
    <n v="222236"/>
    <x v="37"/>
    <x v="43"/>
    <x v="42"/>
    <n v="98490"/>
    <n v="9849"/>
    <n v="553.92647731830368"/>
    <n v="157.39451191806344"/>
    <n v="642.85578905334694"/>
    <n v="11203.176778289713"/>
  </r>
  <r>
    <n v="260733"/>
    <x v="1687"/>
    <x v="546"/>
    <x v="0"/>
    <n v="243544"/>
    <x v="26"/>
    <x v="27"/>
    <n v="222236"/>
    <x v="37"/>
    <x v="43"/>
    <x v="42"/>
    <n v="37520"/>
    <n v="3752"/>
    <n v="211.01961040697282"/>
    <n v="59.959814064024165"/>
    <n v="244.89744344889402"/>
    <n v="4267.8768679198911"/>
  </r>
  <r>
    <n v="262836"/>
    <x v="7885"/>
    <x v="1132"/>
    <x v="0"/>
    <n v="243845"/>
    <x v="98"/>
    <x v="687"/>
    <n v="222236"/>
    <x v="37"/>
    <x v="43"/>
    <x v="42"/>
    <n v="50250"/>
    <n v="5025"/>
    <n v="282.61554965219574"/>
    <n v="80.303322407175216"/>
    <n v="327.98764747619737"/>
    <n v="5715.9065195355688"/>
  </r>
  <r>
    <n v="312634"/>
    <x v="7886"/>
    <x v="582"/>
    <x v="0"/>
    <s v=""/>
    <x v="0"/>
    <x v="0"/>
    <n v="222201"/>
    <x v="36"/>
    <x v="41"/>
    <x v="40"/>
    <n v="12730"/>
    <n v="1273"/>
    <n v="71.595939245222922"/>
    <n v="20.343508343151054"/>
    <n v="83.090204027303344"/>
    <n v="1448.0296516156775"/>
  </r>
  <r>
    <n v="271474"/>
    <x v="2450"/>
    <x v="93"/>
    <x v="0"/>
    <s v=""/>
    <x v="0"/>
    <x v="0"/>
    <n v="272035"/>
    <x v="294"/>
    <x v="450"/>
    <x v="451"/>
    <n v="20770"/>
    <n v="2077"/>
    <n v="116.81442718957425"/>
    <n v="33.192039928299096"/>
    <n v="135.56822762349492"/>
    <n v="2362.5746947413681"/>
  </r>
  <r>
    <n v="271476"/>
    <x v="1449"/>
    <x v="459"/>
    <x v="0"/>
    <s v=""/>
    <x v="0"/>
    <x v="0"/>
    <n v="222167"/>
    <x v="1"/>
    <x v="1"/>
    <x v="1"/>
    <n v="20100"/>
    <n v="2010"/>
    <n v="113.04621986087828"/>
    <n v="32.121328962870088"/>
    <n v="131.19505899047894"/>
    <n v="2286.3626078142274"/>
  </r>
  <r>
    <n v="271475"/>
    <x v="7887"/>
    <x v="104"/>
    <x v="1528"/>
    <s v=""/>
    <x v="0"/>
    <x v="0"/>
    <n v="259265"/>
    <x v="264"/>
    <x v="390"/>
    <x v="389"/>
    <n v="149410"/>
    <n v="14941"/>
    <n v="840.31023429919526"/>
    <n v="238.76854529066765"/>
    <n v="975.2166051625602"/>
    <n v="16995.295384752422"/>
  </r>
  <r>
    <n v="270816"/>
    <x v="7888"/>
    <x v="135"/>
    <x v="0"/>
    <s v=""/>
    <x v="0"/>
    <x v="0"/>
    <n v="222210"/>
    <x v="5"/>
    <x v="5"/>
    <x v="5"/>
    <n v="30150"/>
    <n v="3015"/>
    <n v="169.56932979131744"/>
    <n v="48.181993444305135"/>
    <n v="196.79258848571845"/>
    <n v="3429.5439117213414"/>
  </r>
  <r>
    <n v="271489"/>
    <x v="7889"/>
    <x v="35"/>
    <x v="0"/>
    <s v=""/>
    <x v="0"/>
    <x v="0"/>
    <n v="222236"/>
    <x v="37"/>
    <x v="43"/>
    <x v="42"/>
    <n v="20100"/>
    <n v="2010"/>
    <n v="113.04621986087828"/>
    <n v="32.121328962870088"/>
    <n v="131.19505899047894"/>
    <n v="2286.3626078142274"/>
  </r>
  <r>
    <n v="271492"/>
    <x v="7890"/>
    <x v="19"/>
    <x v="0"/>
    <n v="257177"/>
    <x v="282"/>
    <x v="468"/>
    <n v="222236"/>
    <x v="37"/>
    <x v="43"/>
    <x v="42"/>
    <n v="36113"/>
    <n v="3611.3"/>
    <n v="0"/>
    <n v="0"/>
    <n v="0"/>
    <n v="3611.3"/>
  </r>
  <r>
    <n v="271490"/>
    <x v="7891"/>
    <x v="109"/>
    <x v="0"/>
    <n v="257312"/>
    <x v="11"/>
    <x v="580"/>
    <n v="222236"/>
    <x v="37"/>
    <x v="43"/>
    <x v="42"/>
    <n v="13400"/>
    <n v="1340"/>
    <n v="75.364146573918873"/>
    <n v="21.414219308580062"/>
    <n v="87.463372660319308"/>
    <n v="1524.241738542818"/>
  </r>
  <r>
    <n v="271494"/>
    <x v="7892"/>
    <x v="1730"/>
    <x v="0"/>
    <n v="278154"/>
    <x v="108"/>
    <x v="519"/>
    <n v="222236"/>
    <x v="37"/>
    <x v="43"/>
    <x v="42"/>
    <n v="12730"/>
    <n v="1273"/>
    <n v="71.595939245222922"/>
    <n v="20.343508343151054"/>
    <n v="83.090204027303344"/>
    <n v="1448.0296516156775"/>
  </r>
  <r>
    <n v="271495"/>
    <x v="7893"/>
    <x v="26"/>
    <x v="1529"/>
    <s v=""/>
    <x v="0"/>
    <x v="0"/>
    <n v="269786"/>
    <x v="133"/>
    <x v="451"/>
    <x v="452"/>
    <n v="26800"/>
    <n v="2680"/>
    <n v="150.72829314783775"/>
    <n v="42.828438617160124"/>
    <n v="174.92674532063862"/>
    <n v="3048.483477085636"/>
  </r>
  <r>
    <n v="271497"/>
    <x v="7894"/>
    <x v="667"/>
    <x v="0"/>
    <n v="243678"/>
    <x v="31"/>
    <x v="34"/>
    <n v="222236"/>
    <x v="37"/>
    <x v="43"/>
    <x v="42"/>
    <n v="30150"/>
    <n v="3015"/>
    <n v="169.56932979131744"/>
    <n v="48.181993444305135"/>
    <n v="196.79258848571845"/>
    <n v="3429.5439117213414"/>
  </r>
  <r>
    <n v="271496"/>
    <x v="7895"/>
    <x v="18"/>
    <x v="0"/>
    <s v=""/>
    <x v="0"/>
    <x v="0"/>
    <n v="222236"/>
    <x v="37"/>
    <x v="43"/>
    <x v="42"/>
    <n v="5360"/>
    <n v="536"/>
    <n v="30.145658629567542"/>
    <n v="8.5656877234320241"/>
    <n v="34.985349064127718"/>
    <n v="609.69669541712722"/>
  </r>
  <r>
    <n v="271512"/>
    <x v="7896"/>
    <x v="143"/>
    <x v="0"/>
    <n v="243622"/>
    <x v="45"/>
    <x v="430"/>
    <n v="222236"/>
    <x v="37"/>
    <x v="43"/>
    <x v="42"/>
    <n v="37520"/>
    <n v="3752"/>
    <n v="194.09356437315827"/>
    <n v="55.15039103898242"/>
    <n v="225.25403024485513"/>
    <n v="4226.4979856569953"/>
  </r>
  <r>
    <n v="271517"/>
    <x v="7897"/>
    <x v="41"/>
    <x v="0"/>
    <s v=""/>
    <x v="0"/>
    <x v="0"/>
    <n v="295095"/>
    <x v="6"/>
    <x v="6"/>
    <x v="6"/>
    <n v="10050"/>
    <n v="1005"/>
    <n v="56.523109930439141"/>
    <n v="16.060664481435044"/>
    <n v="65.597529495239471"/>
    <n v="1143.1813039071137"/>
  </r>
  <r>
    <n v="271504"/>
    <x v="2443"/>
    <x v="726"/>
    <x v="0"/>
    <n v="243602"/>
    <x v="73"/>
    <x v="88"/>
    <n v="222236"/>
    <x v="37"/>
    <x v="43"/>
    <x v="42"/>
    <n v="30150"/>
    <n v="3015"/>
    <n v="169.56932979131744"/>
    <n v="48.181993444305135"/>
    <n v="196.79258848571845"/>
    <n v="3429.5439117213414"/>
  </r>
  <r>
    <n v="269380"/>
    <x v="7898"/>
    <x v="1004"/>
    <x v="0"/>
    <s v=""/>
    <x v="0"/>
    <x v="0"/>
    <n v="259360"/>
    <x v="226"/>
    <x v="241"/>
    <x v="333"/>
    <n v="25460"/>
    <n v="2546"/>
    <n v="143.19187849044584"/>
    <n v="40.687016686302108"/>
    <n v="166.18040805460669"/>
    <n v="2896.059303231355"/>
  </r>
  <r>
    <n v="271516"/>
    <x v="7899"/>
    <x v="41"/>
    <x v="0"/>
    <s v=""/>
    <x v="0"/>
    <x v="0"/>
    <n v="222200"/>
    <x v="3"/>
    <x v="3"/>
    <x v="3"/>
    <n v="2479"/>
    <n v="247.9"/>
    <n v="0"/>
    <n v="0"/>
    <n v="0"/>
    <n v="247.9"/>
  </r>
  <r>
    <n v="271507"/>
    <x v="7900"/>
    <x v="21"/>
    <x v="0"/>
    <s v=""/>
    <x v="0"/>
    <x v="0"/>
    <n v="222116"/>
    <x v="2"/>
    <x v="2"/>
    <x v="2"/>
    <n v="22297.600000000002"/>
    <n v="2229.7600000000002"/>
    <n v="0"/>
    <n v="0"/>
    <n v="0"/>
    <n v="2229.7600000000002"/>
  </r>
  <r>
    <n v="269575"/>
    <x v="7901"/>
    <x v="41"/>
    <x v="1530"/>
    <s v=""/>
    <x v="0"/>
    <x v="0"/>
    <n v="221900"/>
    <x v="43"/>
    <x v="89"/>
    <x v="88"/>
    <n v="87770"/>
    <n v="8777"/>
    <n v="493.63516005916858"/>
    <n v="140.2631364711994"/>
    <n v="572.8850909250915"/>
    <n v="9983.7833874554599"/>
  </r>
  <r>
    <n v="269789"/>
    <x v="86"/>
    <x v="537"/>
    <x v="1531"/>
    <s v=""/>
    <x v="0"/>
    <x v="0"/>
    <n v="309019"/>
    <x v="284"/>
    <x v="425"/>
    <x v="425"/>
    <n v="198990"/>
    <n v="19899"/>
    <n v="1119.1575766226952"/>
    <n v="318.0011567324139"/>
    <n v="1298.8310840057418"/>
    <n v="22634.989817360853"/>
  </r>
  <r>
    <n v="269345"/>
    <x v="7902"/>
    <x v="383"/>
    <x v="0"/>
    <n v="265570"/>
    <x v="35"/>
    <x v="476"/>
    <n v="222236"/>
    <x v="37"/>
    <x v="43"/>
    <x v="42"/>
    <n v="80400"/>
    <n v="8040"/>
    <n v="452.18487944351313"/>
    <n v="128.48531585148035"/>
    <n v="524.78023596191576"/>
    <n v="9145.4504312569097"/>
  </r>
  <r>
    <n v="271505"/>
    <x v="7903"/>
    <x v="203"/>
    <x v="1532"/>
    <s v=""/>
    <x v="0"/>
    <x v="0"/>
    <n v="222156"/>
    <x v="16"/>
    <x v="159"/>
    <x v="158"/>
    <n v="54752.399999999994"/>
    <n v="5475.24"/>
    <n v="855.38306361397917"/>
    <n v="243.05138915238368"/>
    <n v="992.70927969462412"/>
    <n v="7566.3837324609867"/>
  </r>
  <r>
    <n v="271506"/>
    <x v="7903"/>
    <x v="203"/>
    <x v="0"/>
    <s v=""/>
    <x v="0"/>
    <x v="0"/>
    <n v="222156"/>
    <x v="16"/>
    <x v="159"/>
    <x v="158"/>
    <n v="97337.600000000006"/>
    <n v="9733.76"/>
    <n v="0"/>
    <n v="0"/>
    <n v="0"/>
    <n v="9733.76"/>
  </r>
  <r>
    <n v="269926"/>
    <x v="7904"/>
    <x v="1731"/>
    <x v="0"/>
    <s v=""/>
    <x v="0"/>
    <x v="0"/>
    <n v="232307"/>
    <x v="171"/>
    <x v="243"/>
    <x v="246"/>
    <n v="50250"/>
    <n v="5025"/>
    <n v="282.61554965219574"/>
    <n v="80.303322407175216"/>
    <n v="327.98764747619737"/>
    <n v="5715.9065195355688"/>
  </r>
  <r>
    <n v="269959"/>
    <x v="6767"/>
    <x v="102"/>
    <x v="1533"/>
    <s v=""/>
    <x v="0"/>
    <x v="0"/>
    <n v="269943"/>
    <x v="295"/>
    <x v="452"/>
    <x v="453"/>
    <n v="299925.5"/>
    <n v="29992.550000000003"/>
    <n v="844.07844162789127"/>
    <n v="239.83925625609666"/>
    <n v="979.58977379557609"/>
    <n v="32056.057471679567"/>
  </r>
  <r>
    <n v="270197"/>
    <x v="1276"/>
    <x v="104"/>
    <x v="0"/>
    <n v="243576"/>
    <x v="6"/>
    <x v="6"/>
    <n v="222236"/>
    <x v="37"/>
    <x v="43"/>
    <x v="42"/>
    <n v="14740"/>
    <n v="1474"/>
    <n v="82.90056123131076"/>
    <n v="23.555641239438067"/>
    <n v="96.209709926351238"/>
    <n v="1676.6659123971001"/>
  </r>
  <r>
    <n v="271514"/>
    <x v="7905"/>
    <x v="533"/>
    <x v="0"/>
    <s v=""/>
    <x v="0"/>
    <x v="0"/>
    <n v="222236"/>
    <x v="37"/>
    <x v="43"/>
    <x v="42"/>
    <n v="15410"/>
    <n v="1541"/>
    <n v="86.668768560006697"/>
    <n v="24.626352204867068"/>
    <n v="100.5828785593672"/>
    <n v="1752.877999324241"/>
  </r>
  <r>
    <n v="271515"/>
    <x v="7906"/>
    <x v="6"/>
    <x v="0"/>
    <s v=""/>
    <x v="0"/>
    <x v="0"/>
    <n v="222200"/>
    <x v="3"/>
    <x v="3"/>
    <x v="3"/>
    <n v="3350"/>
    <n v="335"/>
    <n v="18.841036643479718"/>
    <n v="5.3535548271450155"/>
    <n v="21.865843165079827"/>
    <n v="381.0604346357045"/>
  </r>
  <r>
    <n v="271503"/>
    <x v="7907"/>
    <x v="11"/>
    <x v="0"/>
    <s v=""/>
    <x v="0"/>
    <x v="0"/>
    <n v="222236"/>
    <x v="37"/>
    <x v="43"/>
    <x v="42"/>
    <n v="26130"/>
    <n v="2613"/>
    <n v="146.96008581914177"/>
    <n v="41.757727651731109"/>
    <n v="170.55357668762264"/>
    <n v="2972.2713901584957"/>
  </r>
  <r>
    <n v="271510"/>
    <x v="7908"/>
    <x v="844"/>
    <x v="0"/>
    <s v=""/>
    <x v="0"/>
    <x v="0"/>
    <n v="222236"/>
    <x v="37"/>
    <x v="43"/>
    <x v="42"/>
    <n v="10050"/>
    <n v="1005"/>
    <n v="56.523109930439141"/>
    <n v="16.060664481435044"/>
    <n v="65.597529495239471"/>
    <n v="1143.1813039071137"/>
  </r>
  <r>
    <n v="271511"/>
    <x v="7909"/>
    <x v="114"/>
    <x v="0"/>
    <n v="243781"/>
    <x v="146"/>
    <x v="191"/>
    <n v="222236"/>
    <x v="37"/>
    <x v="43"/>
    <x v="42"/>
    <n v="125290"/>
    <n v="12529"/>
    <n v="704.65477046614137"/>
    <n v="200.22295053522356"/>
    <n v="817.78253437398541"/>
    <n v="14251.660255375351"/>
  </r>
  <r>
    <n v="271509"/>
    <x v="7910"/>
    <x v="151"/>
    <x v="0"/>
    <n v="259122"/>
    <x v="4"/>
    <x v="274"/>
    <n v="222236"/>
    <x v="37"/>
    <x v="43"/>
    <x v="42"/>
    <n v="39530"/>
    <n v="3953"/>
    <n v="222.32423239306064"/>
    <n v="63.171946960311175"/>
    <n v="258.01694934794193"/>
    <n v="4496.5131287013137"/>
  </r>
  <r>
    <n v="268758"/>
    <x v="7531"/>
    <x v="589"/>
    <x v="0"/>
    <n v="243814"/>
    <x v="71"/>
    <x v="183"/>
    <n v="222236"/>
    <x v="37"/>
    <x v="43"/>
    <x v="42"/>
    <n v="9862.4"/>
    <n v="986.24"/>
    <n v="0"/>
    <n v="0"/>
    <n v="0"/>
    <n v="986.24"/>
  </r>
  <r>
    <n v="271522"/>
    <x v="7911"/>
    <x v="80"/>
    <x v="1534"/>
    <n v="356774"/>
    <x v="132"/>
    <x v="688"/>
    <n v="356684"/>
    <x v="185"/>
    <x v="268"/>
    <x v="271"/>
    <n v="50169.599999999999"/>
    <n v="5016.96"/>
    <n v="783.78712436875617"/>
    <n v="222.70788080923259"/>
    <n v="909.61907566732066"/>
    <n v="6933.0740808453093"/>
  </r>
  <r>
    <n v="271513"/>
    <x v="7912"/>
    <x v="51"/>
    <x v="0"/>
    <n v="243730"/>
    <x v="289"/>
    <x v="478"/>
    <n v="222236"/>
    <x v="37"/>
    <x v="43"/>
    <x v="42"/>
    <n v="4020"/>
    <n v="402"/>
    <n v="22.609243972175658"/>
    <n v="6.4242657925740172"/>
    <n v="26.239011798095788"/>
    <n v="457.27252156284544"/>
  </r>
  <r>
    <n v="270269"/>
    <x v="1255"/>
    <x v="32"/>
    <x v="0"/>
    <s v=""/>
    <x v="0"/>
    <x v="0"/>
    <n v="234101"/>
    <x v="22"/>
    <x v="285"/>
    <x v="290"/>
    <n v="69680"/>
    <n v="6968"/>
    <n v="391.89356218437808"/>
    <n v="111.3539404046163"/>
    <n v="454.80953783366033"/>
    <n v="7926.0570404226546"/>
  </r>
  <r>
    <n v="269963"/>
    <x v="2114"/>
    <x v="61"/>
    <x v="1535"/>
    <s v=""/>
    <x v="0"/>
    <x v="0"/>
    <n v="269943"/>
    <x v="295"/>
    <x v="452"/>
    <x v="453"/>
    <n v="399983.3"/>
    <n v="39998.33"/>
    <n v="1126.6939912800869"/>
    <n v="320.14257866327188"/>
    <n v="1307.5774212717736"/>
    <n v="42752.743991215139"/>
  </r>
  <r>
    <n v="270449"/>
    <x v="7913"/>
    <x v="1732"/>
    <x v="0"/>
    <s v=""/>
    <x v="0"/>
    <x v="0"/>
    <n v="240680"/>
    <x v="52"/>
    <x v="68"/>
    <x v="67"/>
    <n v="10050"/>
    <n v="1005"/>
    <n v="56.523109930439141"/>
    <n v="16.060664481435044"/>
    <n v="65.597529495239471"/>
    <n v="1143.1813039071137"/>
  </r>
  <r>
    <n v="271525"/>
    <x v="4352"/>
    <x v="80"/>
    <x v="1536"/>
    <s v=""/>
    <x v="0"/>
    <x v="0"/>
    <n v="269943"/>
    <x v="295"/>
    <x v="452"/>
    <x v="453"/>
    <n v="59636.7"/>
    <n v="5963.67"/>
    <n v="1458.2962362053302"/>
    <n v="414.36514362102417"/>
    <n v="1692.4162609771786"/>
    <n v="9528.7476408035327"/>
  </r>
  <r>
    <n v="271521"/>
    <x v="7685"/>
    <x v="920"/>
    <x v="0"/>
    <n v="243722"/>
    <x v="168"/>
    <x v="223"/>
    <n v="222236"/>
    <x v="37"/>
    <x v="43"/>
    <x v="42"/>
    <n v="100500"/>
    <n v="10050"/>
    <n v="565.23109930439148"/>
    <n v="160.60664481435043"/>
    <n v="655.97529495239473"/>
    <n v="11431.813039071138"/>
  </r>
  <r>
    <n v="271526"/>
    <x v="7914"/>
    <x v="123"/>
    <x v="0"/>
    <s v=""/>
    <x v="0"/>
    <x v="0"/>
    <n v="222116"/>
    <x v="2"/>
    <x v="2"/>
    <x v="2"/>
    <n v="3350"/>
    <n v="335"/>
    <n v="18.841036643479718"/>
    <n v="5.3535548271450155"/>
    <n v="21.865843165079827"/>
    <n v="381.0604346357045"/>
  </r>
  <r>
    <n v="270697"/>
    <x v="3431"/>
    <x v="188"/>
    <x v="0"/>
    <s v=""/>
    <x v="0"/>
    <x v="0"/>
    <n v="221870"/>
    <x v="68"/>
    <x v="248"/>
    <x v="251"/>
    <n v="22780"/>
    <n v="2278"/>
    <n v="128.11904917566207"/>
    <n v="36.404172824586098"/>
    <n v="148.6877335225428"/>
    <n v="2591.2109555227908"/>
  </r>
  <r>
    <n v="271533"/>
    <x v="7915"/>
    <x v="1733"/>
    <x v="0"/>
    <n v="243670"/>
    <x v="12"/>
    <x v="12"/>
    <n v="222236"/>
    <x v="37"/>
    <x v="43"/>
    <x v="42"/>
    <n v="24790"/>
    <n v="2479"/>
    <n v="139.42367116174989"/>
    <n v="39.616305720873108"/>
    <n v="161.80723942159071"/>
    <n v="2819.8472163042138"/>
  </r>
  <r>
    <n v="271527"/>
    <x v="7916"/>
    <x v="310"/>
    <x v="0"/>
    <n v="243727"/>
    <x v="56"/>
    <x v="65"/>
    <n v="222236"/>
    <x v="37"/>
    <x v="43"/>
    <x v="42"/>
    <n v="12060"/>
    <n v="1206"/>
    <n v="67.827731916526972"/>
    <n v="19.272797377722053"/>
    <n v="78.717035394287365"/>
    <n v="1371.8175646885365"/>
  </r>
  <r>
    <n v="271531"/>
    <x v="7917"/>
    <x v="540"/>
    <x v="0"/>
    <s v=""/>
    <x v="0"/>
    <x v="0"/>
    <n v="255823"/>
    <x v="54"/>
    <x v="71"/>
    <x v="70"/>
    <n v="16080"/>
    <n v="1608"/>
    <n v="226.09243972175656"/>
    <n v="64.242657925740176"/>
    <n v="262.39011798095788"/>
    <n v="2160.7252156284544"/>
  </r>
  <r>
    <n v="271532"/>
    <x v="7917"/>
    <x v="1734"/>
    <x v="0"/>
    <s v=""/>
    <x v="0"/>
    <x v="0"/>
    <n v="255823"/>
    <x v="54"/>
    <x v="71"/>
    <x v="70"/>
    <n v="24120"/>
    <n v="2412"/>
    <n v="0"/>
    <n v="0"/>
    <n v="0"/>
    <n v="2412"/>
  </r>
  <r>
    <n v="271528"/>
    <x v="2910"/>
    <x v="1735"/>
    <x v="0"/>
    <s v=""/>
    <x v="0"/>
    <x v="0"/>
    <n v="222234"/>
    <x v="0"/>
    <x v="0"/>
    <x v="0"/>
    <n v="20100"/>
    <n v="2010"/>
    <n v="113.04621986087828"/>
    <n v="32.121328962870088"/>
    <n v="131.19505899047894"/>
    <n v="2286.3626078142274"/>
  </r>
  <r>
    <n v="271530"/>
    <x v="132"/>
    <x v="1162"/>
    <x v="0"/>
    <n v="247709"/>
    <x v="64"/>
    <x v="76"/>
    <n v="222236"/>
    <x v="37"/>
    <x v="43"/>
    <x v="42"/>
    <n v="19430"/>
    <n v="1943"/>
    <n v="109.27801253218236"/>
    <n v="31.050617997441087"/>
    <n v="126.82189035746299"/>
    <n v="2210.1505208870863"/>
  </r>
  <r>
    <n v="271520"/>
    <x v="7768"/>
    <x v="172"/>
    <x v="0"/>
    <n v="245356"/>
    <x v="237"/>
    <x v="677"/>
    <n v="222236"/>
    <x v="37"/>
    <x v="43"/>
    <x v="42"/>
    <n v="24120"/>
    <n v="2412"/>
    <n v="135.65546383305394"/>
    <n v="38.545594755444107"/>
    <n v="157.43407078857473"/>
    <n v="2743.6351293770731"/>
  </r>
  <r>
    <n v="269987"/>
    <x v="7918"/>
    <x v="836"/>
    <x v="1423"/>
    <n v="260852"/>
    <x v="132"/>
    <x v="162"/>
    <n v="326095"/>
    <x v="103"/>
    <x v="144"/>
    <x v="143"/>
    <n v="30150"/>
    <n v="3015"/>
    <n v="169.56932979131744"/>
    <n v="48.181993444305135"/>
    <n v="196.79258848571845"/>
    <n v="3429.5439117213414"/>
  </r>
  <r>
    <n v="271529"/>
    <x v="7919"/>
    <x v="57"/>
    <x v="1537"/>
    <s v=""/>
    <x v="0"/>
    <x v="0"/>
    <s v=""/>
    <x v="8"/>
    <x v="8"/>
    <x v="8"/>
    <n v="67000"/>
    <n v="6700"/>
    <n v="376.82073286959434"/>
    <n v="107.07109654290029"/>
    <n v="437.31686330159653"/>
    <n v="7621.2086927140917"/>
  </r>
  <r>
    <n v="271523"/>
    <x v="7920"/>
    <x v="19"/>
    <x v="0"/>
    <n v="247789"/>
    <x v="31"/>
    <x v="521"/>
    <n v="247769"/>
    <x v="38"/>
    <x v="338"/>
    <x v="341"/>
    <n v="50250"/>
    <n v="5025"/>
    <n v="282.61554965219574"/>
    <n v="80.303322407175216"/>
    <n v="327.98764747619737"/>
    <n v="5715.9065195355688"/>
  </r>
  <r>
    <n v="269986"/>
    <x v="2039"/>
    <x v="203"/>
    <x v="0"/>
    <s v=""/>
    <x v="0"/>
    <x v="0"/>
    <n v="222051"/>
    <x v="296"/>
    <x v="453"/>
    <x v="454"/>
    <n v="14740"/>
    <n v="1474"/>
    <n v="82.90056123131076"/>
    <n v="23.555641239438067"/>
    <n v="96.209709926351238"/>
    <n v="1676.6659123971001"/>
  </r>
  <r>
    <n v="265706"/>
    <x v="7921"/>
    <x v="19"/>
    <x v="1538"/>
    <s v=""/>
    <x v="0"/>
    <x v="0"/>
    <n v="221914"/>
    <x v="274"/>
    <x v="404"/>
    <x v="405"/>
    <n v="31490"/>
    <n v="3149"/>
    <n v="177.10574444870932"/>
    <n v="50.323415375163137"/>
    <n v="205.53892575175036"/>
    <n v="3581.9680855756228"/>
  </r>
  <r>
    <n v="271537"/>
    <x v="119"/>
    <x v="708"/>
    <x v="0"/>
    <n v="243709"/>
    <x v="85"/>
    <x v="103"/>
    <n v="222236"/>
    <x v="37"/>
    <x v="43"/>
    <x v="42"/>
    <n v="24790"/>
    <n v="2479"/>
    <n v="139.42367116174989"/>
    <n v="39.616305720873108"/>
    <n v="161.80723942159071"/>
    <n v="2819.8472163042138"/>
  </r>
  <r>
    <n v="269941"/>
    <x v="5014"/>
    <x v="1736"/>
    <x v="0"/>
    <n v="243646"/>
    <x v="158"/>
    <x v="345"/>
    <n v="222236"/>
    <x v="37"/>
    <x v="43"/>
    <x v="42"/>
    <n v="22110"/>
    <n v="2211"/>
    <n v="124.35084184696613"/>
    <n v="35.333461859157097"/>
    <n v="144.31456488952685"/>
    <n v="2514.99886859565"/>
  </r>
  <r>
    <n v="270428"/>
    <x v="7922"/>
    <x v="1737"/>
    <x v="1539"/>
    <s v=""/>
    <x v="0"/>
    <x v="0"/>
    <n v="264122"/>
    <x v="72"/>
    <x v="261"/>
    <x v="264"/>
    <n v="172860"/>
    <n v="17286"/>
    <n v="972.19749080355325"/>
    <n v="276.24342908068274"/>
    <n v="1128.277507318119"/>
    <n v="19662.718427202351"/>
  </r>
  <r>
    <n v="271536"/>
    <x v="7923"/>
    <x v="613"/>
    <x v="1540"/>
    <s v=""/>
    <x v="0"/>
    <x v="0"/>
    <n v="260720"/>
    <x v="282"/>
    <x v="454"/>
    <x v="455"/>
    <n v="62310"/>
    <n v="6231"/>
    <n v="350.44328156872268"/>
    <n v="99.576119784897273"/>
    <n v="406.70468287048476"/>
    <n v="7087.7240842241044"/>
  </r>
  <r>
    <n v="271540"/>
    <x v="1629"/>
    <x v="416"/>
    <x v="0"/>
    <s v=""/>
    <x v="0"/>
    <x v="0"/>
    <n v="222236"/>
    <x v="37"/>
    <x v="43"/>
    <x v="42"/>
    <n v="20770"/>
    <n v="2077"/>
    <n v="116.81442718957425"/>
    <n v="33.192039928299096"/>
    <n v="135.56822762349492"/>
    <n v="2362.5746947413681"/>
  </r>
  <r>
    <n v="271539"/>
    <x v="7924"/>
    <x v="43"/>
    <x v="0"/>
    <s v=""/>
    <x v="0"/>
    <x v="0"/>
    <n v="222236"/>
    <x v="37"/>
    <x v="43"/>
    <x v="42"/>
    <n v="25460"/>
    <n v="2546"/>
    <n v="143.19187849044584"/>
    <n v="40.687016686302108"/>
    <n v="166.18040805460669"/>
    <n v="2896.059303231355"/>
  </r>
  <r>
    <n v="271538"/>
    <x v="7924"/>
    <x v="270"/>
    <x v="0"/>
    <s v=""/>
    <x v="0"/>
    <x v="0"/>
    <n v="222236"/>
    <x v="37"/>
    <x v="43"/>
    <x v="42"/>
    <n v="25460"/>
    <n v="2546"/>
    <n v="143.19187849044584"/>
    <n v="40.687016686302108"/>
    <n v="166.18040805460669"/>
    <n v="2896.059303231355"/>
  </r>
  <r>
    <n v="269171"/>
    <x v="7925"/>
    <x v="124"/>
    <x v="0"/>
    <n v="256081"/>
    <x v="111"/>
    <x v="557"/>
    <n v="222236"/>
    <x v="37"/>
    <x v="43"/>
    <x v="42"/>
    <n v="6700"/>
    <n v="670"/>
    <n v="37.682073286959437"/>
    <n v="10.707109654290031"/>
    <n v="43.731686330159654"/>
    <n v="762.12086927140899"/>
  </r>
  <r>
    <n v="271535"/>
    <x v="5979"/>
    <x v="280"/>
    <x v="0"/>
    <n v="243622"/>
    <x v="45"/>
    <x v="430"/>
    <n v="222236"/>
    <x v="37"/>
    <x v="43"/>
    <x v="42"/>
    <n v="33500"/>
    <n v="3350"/>
    <n v="188.41036643479717"/>
    <n v="53.535548271450146"/>
    <n v="218.65843165079826"/>
    <n v="3810.6043463570459"/>
  </r>
  <r>
    <n v="271602"/>
    <x v="7926"/>
    <x v="325"/>
    <x v="0"/>
    <s v=""/>
    <x v="0"/>
    <x v="0"/>
    <n v="222116"/>
    <x v="2"/>
    <x v="2"/>
    <x v="2"/>
    <n v="18090"/>
    <n v="1809"/>
    <n v="101.74159787479047"/>
    <n v="28.909196066583082"/>
    <n v="118.07555309143106"/>
    <n v="2057.7263470328044"/>
  </r>
  <r>
    <n v="271618"/>
    <x v="5158"/>
    <x v="151"/>
    <x v="1541"/>
    <s v=""/>
    <x v="0"/>
    <x v="0"/>
    <n v="222116"/>
    <x v="2"/>
    <x v="2"/>
    <x v="2"/>
    <n v="99830"/>
    <n v="9983"/>
    <n v="561.46289197569558"/>
    <n v="159.53593384892145"/>
    <n v="651.60212631937884"/>
    <n v="11355.600952143996"/>
  </r>
  <r>
    <n v="271642"/>
    <x v="7927"/>
    <x v="925"/>
    <x v="0"/>
    <s v=""/>
    <x v="0"/>
    <x v="0"/>
    <n v="222236"/>
    <x v="37"/>
    <x v="43"/>
    <x v="42"/>
    <n v="7370"/>
    <n v="737"/>
    <n v="41.45028061565538"/>
    <n v="11.777820619719034"/>
    <n v="48.104854963175619"/>
    <n v="838.33295619855005"/>
  </r>
  <r>
    <n v="258886"/>
    <x v="7928"/>
    <x v="451"/>
    <x v="0"/>
    <n v="258884"/>
    <x v="355"/>
    <x v="666"/>
    <n v="222236"/>
    <x v="37"/>
    <x v="43"/>
    <x v="42"/>
    <n v="89780"/>
    <n v="8978"/>
    <n v="504.93978204525638"/>
    <n v="143.47526936748639"/>
    <n v="586.0045968241393"/>
    <n v="10212.419648236882"/>
  </r>
  <r>
    <n v="271728"/>
    <x v="7929"/>
    <x v="348"/>
    <x v="0"/>
    <n v="244573"/>
    <x v="315"/>
    <x v="554"/>
    <n v="222236"/>
    <x v="37"/>
    <x v="43"/>
    <x v="42"/>
    <n v="50250"/>
    <n v="5025"/>
    <n v="282.61554965219574"/>
    <n v="80.303322407175216"/>
    <n v="327.98764747619737"/>
    <n v="5715.9065195355688"/>
  </r>
  <r>
    <n v="271729"/>
    <x v="7929"/>
    <x v="39"/>
    <x v="0"/>
    <n v="244573"/>
    <x v="315"/>
    <x v="554"/>
    <n v="222236"/>
    <x v="37"/>
    <x v="43"/>
    <x v="42"/>
    <n v="50250"/>
    <n v="5025"/>
    <n v="282.61554965219574"/>
    <n v="80.303322407175216"/>
    <n v="327.98764747619737"/>
    <n v="5715.9065195355688"/>
  </r>
  <r>
    <n v="271803"/>
    <x v="7930"/>
    <x v="902"/>
    <x v="0"/>
    <s v=""/>
    <x v="0"/>
    <x v="0"/>
    <n v="235631"/>
    <x v="24"/>
    <x v="25"/>
    <x v="8"/>
    <n v="13400"/>
    <n v="1340"/>
    <n v="69.13527926828759"/>
    <n v="19.644328231846323"/>
    <n v="80.234501012847559"/>
    <n v="1509.0141085129817"/>
  </r>
  <r>
    <n v="271799"/>
    <x v="7931"/>
    <x v="34"/>
    <x v="0"/>
    <s v=""/>
    <x v="0"/>
    <x v="0"/>
    <n v="222116"/>
    <x v="2"/>
    <x v="2"/>
    <x v="2"/>
    <n v="5360"/>
    <n v="536"/>
    <n v="30.145658629567542"/>
    <n v="8.5656877234320241"/>
    <n v="34.985349064127718"/>
    <n v="609.69669541712722"/>
  </r>
  <r>
    <n v="263682"/>
    <x v="7932"/>
    <x v="172"/>
    <x v="0"/>
    <s v=""/>
    <x v="0"/>
    <x v="0"/>
    <n v="221997"/>
    <x v="82"/>
    <x v="193"/>
    <x v="193"/>
    <n v="24790"/>
    <n v="2479"/>
    <n v="139.42367116174989"/>
    <n v="39.616305720873108"/>
    <n v="161.80723942159071"/>
    <n v="2819.8472163042138"/>
  </r>
  <r>
    <n v="271825"/>
    <x v="176"/>
    <x v="775"/>
    <x v="0"/>
    <n v="281490"/>
    <x v="8"/>
    <x v="681"/>
    <n v="222236"/>
    <x v="37"/>
    <x v="43"/>
    <x v="42"/>
    <n v="30820"/>
    <n v="3082"/>
    <n v="173.33753712001339"/>
    <n v="49.252704409734136"/>
    <n v="201.1657571187344"/>
    <n v="3505.7559986484821"/>
  </r>
  <r>
    <n v="271836"/>
    <x v="929"/>
    <x v="562"/>
    <x v="0"/>
    <n v="244778"/>
    <x v="345"/>
    <x v="645"/>
    <n v="222236"/>
    <x v="37"/>
    <x v="43"/>
    <x v="42"/>
    <n v="30150"/>
    <n v="3015"/>
    <n v="169.56932979131744"/>
    <n v="48.181993444305135"/>
    <n v="196.79258848571845"/>
    <n v="3429.5439117213414"/>
  </r>
  <r>
    <n v="271926"/>
    <x v="7933"/>
    <x v="200"/>
    <x v="0"/>
    <s v=""/>
    <x v="0"/>
    <x v="0"/>
    <n v="222236"/>
    <x v="37"/>
    <x v="43"/>
    <x v="42"/>
    <n v="54940"/>
    <n v="5494"/>
    <n v="308.99300095306734"/>
    <n v="87.79829916517825"/>
    <n v="358.59982790730913"/>
    <n v="6249.3911280255543"/>
  </r>
  <r>
    <n v="271941"/>
    <x v="7934"/>
    <x v="485"/>
    <x v="0"/>
    <s v=""/>
    <x v="0"/>
    <x v="0"/>
    <n v="222236"/>
    <x v="37"/>
    <x v="43"/>
    <x v="42"/>
    <n v="35510"/>
    <n v="3551"/>
    <n v="199.71498842088499"/>
    <n v="56.747681167737163"/>
    <n v="231.77793754984617"/>
    <n v="4039.240607138468"/>
  </r>
  <r>
    <n v="258730"/>
    <x v="7935"/>
    <x v="167"/>
    <x v="0"/>
    <s v=""/>
    <x v="0"/>
    <x v="0"/>
    <n v="221794"/>
    <x v="57"/>
    <x v="226"/>
    <x v="228"/>
    <n v="50920"/>
    <n v="5092"/>
    <n v="286.38375698089169"/>
    <n v="81.374033372604217"/>
    <n v="332.36081610921337"/>
    <n v="5792.11860646271"/>
  </r>
  <r>
    <n v="259663"/>
    <x v="7936"/>
    <x v="3"/>
    <x v="0"/>
    <n v="355562"/>
    <x v="114"/>
    <x v="138"/>
    <n v="222146"/>
    <x v="28"/>
    <x v="116"/>
    <x v="115"/>
    <n v="34840"/>
    <n v="3484"/>
    <n v="195.94678109218904"/>
    <n v="55.676970202308148"/>
    <n v="227.40476891683016"/>
    <n v="3963.0285202113273"/>
  </r>
  <r>
    <n v="272023"/>
    <x v="2822"/>
    <x v="123"/>
    <x v="0"/>
    <n v="278155"/>
    <x v="126"/>
    <x v="155"/>
    <n v="222236"/>
    <x v="37"/>
    <x v="43"/>
    <x v="42"/>
    <n v="40200"/>
    <n v="4020"/>
    <n v="226.09243972175656"/>
    <n v="64.242657925740176"/>
    <n v="262.39011798095788"/>
    <n v="4572.7252156284549"/>
  </r>
  <r>
    <n v="272028"/>
    <x v="4058"/>
    <x v="160"/>
    <x v="0"/>
    <n v="244503"/>
    <x v="11"/>
    <x v="689"/>
    <n v="222236"/>
    <x v="37"/>
    <x v="43"/>
    <x v="42"/>
    <n v="44220"/>
    <n v="4422"/>
    <n v="248.70168369393227"/>
    <n v="70.666923718314195"/>
    <n v="288.6291297790537"/>
    <n v="5029.9977371913001"/>
  </r>
  <r>
    <n v="272034"/>
    <x v="1985"/>
    <x v="398"/>
    <x v="0"/>
    <s v=""/>
    <x v="0"/>
    <x v="0"/>
    <n v="222178"/>
    <x v="145"/>
    <x v="203"/>
    <x v="204"/>
    <n v="5360"/>
    <n v="536"/>
    <n v="30.145658629567542"/>
    <n v="8.5656877234320241"/>
    <n v="34.985349064127718"/>
    <n v="609.69669541712722"/>
  </r>
  <r>
    <n v="272091"/>
    <x v="7937"/>
    <x v="73"/>
    <x v="0"/>
    <n v="243814"/>
    <x v="71"/>
    <x v="183"/>
    <n v="222236"/>
    <x v="37"/>
    <x v="43"/>
    <x v="42"/>
    <n v="51590"/>
    <n v="5159"/>
    <n v="290.15196430958758"/>
    <n v="82.444744338033217"/>
    <n v="336.73398474222932"/>
    <n v="5868.3306933898493"/>
  </r>
  <r>
    <n v="271453"/>
    <x v="7938"/>
    <x v="226"/>
    <x v="0"/>
    <s v=""/>
    <x v="0"/>
    <x v="0"/>
    <n v="233971"/>
    <x v="187"/>
    <x v="271"/>
    <x v="274"/>
    <n v="20100"/>
    <n v="2010"/>
    <n v="113.04621986087828"/>
    <n v="32.121328962870088"/>
    <n v="131.19505899047894"/>
    <n v="2286.3626078142274"/>
  </r>
  <r>
    <n v="271590"/>
    <x v="6993"/>
    <x v="201"/>
    <x v="1542"/>
    <s v=""/>
    <x v="0"/>
    <x v="0"/>
    <n v="254487"/>
    <x v="266"/>
    <x v="393"/>
    <x v="392"/>
    <n v="99830"/>
    <n v="9983"/>
    <n v="561.46289197569558"/>
    <n v="159.53593384892145"/>
    <n v="651.60212631937884"/>
    <n v="11355.600952143996"/>
  </r>
  <r>
    <n v="272207"/>
    <x v="1201"/>
    <x v="82"/>
    <x v="0"/>
    <n v="226101"/>
    <x v="192"/>
    <x v="266"/>
    <n v="222236"/>
    <x v="37"/>
    <x v="43"/>
    <x v="42"/>
    <n v="80400"/>
    <n v="8040"/>
    <n v="452.18487944351313"/>
    <n v="128.48531585148035"/>
    <n v="524.78023596191576"/>
    <n v="9145.4504312569097"/>
  </r>
  <r>
    <n v="272212"/>
    <x v="7939"/>
    <x v="1034"/>
    <x v="0"/>
    <s v=""/>
    <x v="0"/>
    <x v="0"/>
    <n v="222236"/>
    <x v="37"/>
    <x v="43"/>
    <x v="42"/>
    <n v="44890"/>
    <n v="4489"/>
    <n v="252.46989102262819"/>
    <n v="71.737634683743195"/>
    <n v="293.00229841206965"/>
    <n v="5106.2098241184412"/>
  </r>
  <r>
    <n v="272213"/>
    <x v="7940"/>
    <x v="50"/>
    <x v="0"/>
    <s v=""/>
    <x v="0"/>
    <x v="0"/>
    <n v="222200"/>
    <x v="3"/>
    <x v="3"/>
    <x v="3"/>
    <n v="30444.799999999999"/>
    <n v="3044.48"/>
    <n v="0"/>
    <n v="0"/>
    <n v="0"/>
    <n v="3044.48"/>
  </r>
  <r>
    <n v="272215"/>
    <x v="1986"/>
    <x v="189"/>
    <x v="1543"/>
    <s v=""/>
    <x v="0"/>
    <x v="0"/>
    <n v="222183"/>
    <x v="126"/>
    <x v="180"/>
    <x v="181"/>
    <n v="125290"/>
    <n v="12529"/>
    <n v="704.65477046614137"/>
    <n v="200.22295053522356"/>
    <n v="817.78253437398541"/>
    <n v="14251.660255375351"/>
  </r>
  <r>
    <n v="272228"/>
    <x v="1390"/>
    <x v="546"/>
    <x v="0"/>
    <n v="242251"/>
    <x v="37"/>
    <x v="41"/>
    <n v="222224"/>
    <x v="7"/>
    <x v="78"/>
    <x v="78"/>
    <n v="50250"/>
    <n v="5025"/>
    <n v="282.61554965219574"/>
    <n v="80.303322407175216"/>
    <n v="327.98764747619737"/>
    <n v="5715.9065195355688"/>
  </r>
  <r>
    <n v="264975"/>
    <x v="7941"/>
    <x v="38"/>
    <x v="0"/>
    <s v=""/>
    <x v="0"/>
    <x v="0"/>
    <n v="222201"/>
    <x v="36"/>
    <x v="41"/>
    <x v="40"/>
    <n v="20100"/>
    <n v="2010"/>
    <n v="113.04621986087828"/>
    <n v="32.121328962870088"/>
    <n v="131.19505899047894"/>
    <n v="2286.3626078142274"/>
  </r>
  <r>
    <n v="272245"/>
    <x v="813"/>
    <x v="404"/>
    <x v="0"/>
    <s v=""/>
    <x v="0"/>
    <x v="0"/>
    <n v="222183"/>
    <x v="126"/>
    <x v="180"/>
    <x v="181"/>
    <n v="120600"/>
    <n v="12060"/>
    <n v="678.27731916526977"/>
    <n v="192.72797377722054"/>
    <n v="787.17035394287382"/>
    <n v="13718.175646885365"/>
  </r>
  <r>
    <n v="269902"/>
    <x v="7942"/>
    <x v="11"/>
    <x v="0"/>
    <n v="251001"/>
    <x v="10"/>
    <x v="467"/>
    <n v="222236"/>
    <x v="37"/>
    <x v="43"/>
    <x v="42"/>
    <n v="37734.400000000001"/>
    <n v="3773.4400000000005"/>
    <n v="0"/>
    <n v="0"/>
    <n v="0"/>
    <n v="3773.4400000000005"/>
  </r>
  <r>
    <n v="269974"/>
    <x v="224"/>
    <x v="9"/>
    <x v="0"/>
    <n v="242251"/>
    <x v="37"/>
    <x v="41"/>
    <n v="222224"/>
    <x v="7"/>
    <x v="78"/>
    <x v="78"/>
    <n v="15008"/>
    <n v="1500.8000000000002"/>
    <n v="0"/>
    <n v="0"/>
    <n v="0"/>
    <n v="1500.8000000000002"/>
  </r>
  <r>
    <n v="272272"/>
    <x v="7943"/>
    <x v="152"/>
    <x v="1544"/>
    <s v=""/>
    <x v="0"/>
    <x v="0"/>
    <n v="235631"/>
    <x v="24"/>
    <x v="25"/>
    <x v="8"/>
    <n v="20508.7"/>
    <n v="2050.87"/>
    <n v="0"/>
    <n v="0"/>
    <n v="0"/>
    <n v="2050.87"/>
  </r>
  <r>
    <n v="272271"/>
    <x v="7944"/>
    <x v="259"/>
    <x v="0"/>
    <s v=""/>
    <x v="0"/>
    <x v="0"/>
    <n v="222236"/>
    <x v="37"/>
    <x v="43"/>
    <x v="42"/>
    <n v="22780"/>
    <n v="2278"/>
    <n v="128.11904917566207"/>
    <n v="36.404172824586098"/>
    <n v="148.6877335225428"/>
    <n v="2591.2109555227908"/>
  </r>
  <r>
    <n v="272315"/>
    <x v="7945"/>
    <x v="302"/>
    <x v="0"/>
    <s v=""/>
    <x v="0"/>
    <x v="0"/>
    <n v="222172"/>
    <x v="26"/>
    <x v="51"/>
    <x v="50"/>
    <n v="40200"/>
    <n v="4020"/>
    <n v="226.09243972175656"/>
    <n v="64.242657925740176"/>
    <n v="262.39011798095788"/>
    <n v="4572.7252156284549"/>
  </r>
  <r>
    <n v="272346"/>
    <x v="7946"/>
    <x v="45"/>
    <x v="0"/>
    <s v=""/>
    <x v="0"/>
    <x v="0"/>
    <n v="222236"/>
    <x v="37"/>
    <x v="43"/>
    <x v="42"/>
    <n v="28810"/>
    <n v="2881"/>
    <n v="162.03291513392554"/>
    <n v="46.040571513447127"/>
    <n v="188.0462512196865"/>
    <n v="3277.119737867059"/>
  </r>
  <r>
    <n v="268816"/>
    <x v="7391"/>
    <x v="9"/>
    <x v="0"/>
    <s v=""/>
    <x v="0"/>
    <x v="0"/>
    <n v="222205"/>
    <x v="155"/>
    <x v="214"/>
    <x v="216"/>
    <n v="19604.2"/>
    <n v="1960.42"/>
    <n v="0"/>
    <n v="0"/>
    <n v="0"/>
    <n v="1960.42"/>
  </r>
  <r>
    <n v="272351"/>
    <x v="7947"/>
    <x v="416"/>
    <x v="0"/>
    <s v=""/>
    <x v="0"/>
    <x v="0"/>
    <n v="222167"/>
    <x v="1"/>
    <x v="1"/>
    <x v="1"/>
    <n v="6700"/>
    <n v="670"/>
    <n v="37.682073286959437"/>
    <n v="10.707109654290031"/>
    <n v="43.731686330159654"/>
    <n v="762.12086927140899"/>
  </r>
  <r>
    <n v="265699"/>
    <x v="7948"/>
    <x v="160"/>
    <x v="1545"/>
    <s v=""/>
    <x v="0"/>
    <x v="0"/>
    <n v="259279"/>
    <x v="276"/>
    <x v="407"/>
    <x v="408"/>
    <n v="50089.2"/>
    <n v="5008.92"/>
    <n v="0"/>
    <n v="0"/>
    <n v="0"/>
    <n v="5008.92"/>
  </r>
  <r>
    <n v="269048"/>
    <x v="7949"/>
    <x v="633"/>
    <x v="0"/>
    <n v="245884"/>
    <x v="367"/>
    <x v="690"/>
    <n v="222236"/>
    <x v="37"/>
    <x v="43"/>
    <x v="42"/>
    <n v="30391.199999999997"/>
    <n v="3039.12"/>
    <n v="0"/>
    <n v="0"/>
    <n v="0"/>
    <n v="3039.12"/>
  </r>
  <r>
    <n v="272353"/>
    <x v="7664"/>
    <x v="64"/>
    <x v="0"/>
    <s v=""/>
    <x v="0"/>
    <x v="0"/>
    <n v="222223"/>
    <x v="21"/>
    <x v="22"/>
    <x v="22"/>
    <n v="10318"/>
    <n v="1031.8"/>
    <n v="0"/>
    <n v="0"/>
    <n v="0"/>
    <n v="1031.8"/>
  </r>
  <r>
    <n v="272374"/>
    <x v="7950"/>
    <x v="1178"/>
    <x v="1546"/>
    <s v=""/>
    <x v="0"/>
    <x v="0"/>
    <n v="272377"/>
    <x v="297"/>
    <x v="455"/>
    <x v="8"/>
    <n v="500490"/>
    <n v="50049"/>
    <n v="2814.8508745358695"/>
    <n v="799.8210911754652"/>
    <n v="3266.756968862926"/>
    <n v="56930.428934574258"/>
  </r>
  <r>
    <n v="272373"/>
    <x v="7950"/>
    <x v="50"/>
    <x v="1547"/>
    <s v=""/>
    <x v="0"/>
    <x v="0"/>
    <n v="272377"/>
    <x v="297"/>
    <x v="455"/>
    <x v="8"/>
    <n v="500490"/>
    <n v="50049"/>
    <n v="2814.8508745358695"/>
    <n v="799.8210911754652"/>
    <n v="3266.756968862926"/>
    <n v="56930.428934574258"/>
  </r>
  <r>
    <n v="272380"/>
    <x v="7951"/>
    <x v="231"/>
    <x v="0"/>
    <s v=""/>
    <x v="0"/>
    <x v="0"/>
    <n v="222187"/>
    <x v="33"/>
    <x v="37"/>
    <x v="36"/>
    <n v="3350"/>
    <n v="335"/>
    <n v="18.841036643479718"/>
    <n v="5.3535548271450155"/>
    <n v="21.865843165079827"/>
    <n v="381.0604346357045"/>
  </r>
  <r>
    <n v="272389"/>
    <x v="1424"/>
    <x v="228"/>
    <x v="0"/>
    <s v=""/>
    <x v="0"/>
    <x v="0"/>
    <n v="235631"/>
    <x v="24"/>
    <x v="25"/>
    <x v="8"/>
    <n v="8147.2000000000007"/>
    <n v="814.72"/>
    <n v="0"/>
    <n v="0"/>
    <n v="0"/>
    <n v="814.72"/>
  </r>
  <r>
    <n v="269805"/>
    <x v="7952"/>
    <x v="748"/>
    <x v="0"/>
    <s v=""/>
    <x v="0"/>
    <x v="0"/>
    <n v="222012"/>
    <x v="22"/>
    <x v="208"/>
    <x v="456"/>
    <n v="54940"/>
    <n v="5494"/>
    <n v="308.99300095306734"/>
    <n v="87.79829916517825"/>
    <n v="358.59982790730913"/>
    <n v="6249.3911280255543"/>
  </r>
  <r>
    <n v="272390"/>
    <x v="503"/>
    <x v="364"/>
    <x v="0"/>
    <s v=""/>
    <x v="0"/>
    <x v="0"/>
    <n v="222178"/>
    <x v="145"/>
    <x v="203"/>
    <x v="204"/>
    <n v="10050"/>
    <n v="1005"/>
    <n v="56.523109930439141"/>
    <n v="16.060664481435044"/>
    <n v="65.597529495239471"/>
    <n v="1143.1813039071137"/>
  </r>
  <r>
    <n v="272409"/>
    <x v="7953"/>
    <x v="108"/>
    <x v="0"/>
    <s v=""/>
    <x v="0"/>
    <x v="0"/>
    <n v="222223"/>
    <x v="21"/>
    <x v="22"/>
    <x v="22"/>
    <n v="100084.59999999999"/>
    <n v="10008.459999999999"/>
    <n v="0"/>
    <n v="0"/>
    <n v="0"/>
    <n v="10008.459999999999"/>
  </r>
  <r>
    <n v="272408"/>
    <x v="7954"/>
    <x v="158"/>
    <x v="0"/>
    <s v=""/>
    <x v="0"/>
    <x v="0"/>
    <n v="222236"/>
    <x v="37"/>
    <x v="43"/>
    <x v="42"/>
    <n v="20100"/>
    <n v="2010"/>
    <n v="113.04621986087828"/>
    <n v="32.121328962870088"/>
    <n v="131.19505899047894"/>
    <n v="2286.3626078142274"/>
  </r>
  <r>
    <n v="272410"/>
    <x v="7044"/>
    <x v="127"/>
    <x v="0"/>
    <n v="243675"/>
    <x v="4"/>
    <x v="4"/>
    <n v="222236"/>
    <x v="37"/>
    <x v="43"/>
    <x v="42"/>
    <n v="75040"/>
    <n v="7504"/>
    <n v="422.03922081394563"/>
    <n v="119.91962812804833"/>
    <n v="489.79488689778805"/>
    <n v="8535.7537358397822"/>
  </r>
  <r>
    <n v="272407"/>
    <x v="7955"/>
    <x v="61"/>
    <x v="0"/>
    <s v=""/>
    <x v="0"/>
    <x v="0"/>
    <n v="222178"/>
    <x v="145"/>
    <x v="203"/>
    <x v="204"/>
    <n v="5360"/>
    <n v="536"/>
    <n v="30.145658629567542"/>
    <n v="8.5656877234320241"/>
    <n v="34.985349064127718"/>
    <n v="609.69669541712722"/>
  </r>
  <r>
    <n v="272412"/>
    <x v="7955"/>
    <x v="1409"/>
    <x v="0"/>
    <s v=""/>
    <x v="0"/>
    <x v="0"/>
    <n v="222178"/>
    <x v="145"/>
    <x v="203"/>
    <x v="204"/>
    <n v="5360"/>
    <n v="536"/>
    <n v="30.145658629567542"/>
    <n v="8.5656877234320241"/>
    <n v="34.985349064127718"/>
    <n v="609.69669541712722"/>
  </r>
  <r>
    <n v="272426"/>
    <x v="904"/>
    <x v="1212"/>
    <x v="0"/>
    <n v="264559"/>
    <x v="14"/>
    <x v="15"/>
    <n v="222236"/>
    <x v="37"/>
    <x v="43"/>
    <x v="42"/>
    <n v="40200"/>
    <n v="4020"/>
    <n v="226.09243972175656"/>
    <n v="64.242657925740176"/>
    <n v="262.39011798095788"/>
    <n v="4572.7252156284549"/>
  </r>
  <r>
    <n v="272431"/>
    <x v="7956"/>
    <x v="135"/>
    <x v="0"/>
    <s v=""/>
    <x v="0"/>
    <x v="0"/>
    <n v="321230"/>
    <x v="46"/>
    <x v="57"/>
    <x v="56"/>
    <n v="7370"/>
    <n v="737"/>
    <n v="41.45028061565538"/>
    <n v="11.777820619719034"/>
    <n v="48.104854963175619"/>
    <n v="838.33295619855005"/>
  </r>
  <r>
    <n v="272430"/>
    <x v="5663"/>
    <x v="938"/>
    <x v="0"/>
    <n v="243727"/>
    <x v="56"/>
    <x v="65"/>
    <n v="222236"/>
    <x v="37"/>
    <x v="43"/>
    <x v="42"/>
    <n v="6030"/>
    <n v="603"/>
    <n v="33.913865958263486"/>
    <n v="9.6363986888610267"/>
    <n v="39.358517697143682"/>
    <n v="685.90878234426827"/>
  </r>
  <r>
    <n v="272445"/>
    <x v="7957"/>
    <x v="290"/>
    <x v="0"/>
    <n v="299227"/>
    <x v="72"/>
    <x v="372"/>
    <n v="222236"/>
    <x v="37"/>
    <x v="43"/>
    <x v="42"/>
    <n v="21440"/>
    <n v="2144"/>
    <n v="120.58263451827017"/>
    <n v="34.262750893728096"/>
    <n v="139.94139625651087"/>
    <n v="2438.7867816685089"/>
  </r>
  <r>
    <n v="272438"/>
    <x v="2771"/>
    <x v="1738"/>
    <x v="0"/>
    <n v="284435"/>
    <x v="119"/>
    <x v="691"/>
    <n v="222236"/>
    <x v="37"/>
    <x v="43"/>
    <x v="42"/>
    <n v="29480"/>
    <n v="2948"/>
    <n v="165.80112246262152"/>
    <n v="47.111282478876134"/>
    <n v="192.41941985270248"/>
    <n v="3353.3318247942002"/>
  </r>
  <r>
    <n v="272432"/>
    <x v="7958"/>
    <x v="846"/>
    <x v="0"/>
    <s v=""/>
    <x v="0"/>
    <x v="0"/>
    <n v="222200"/>
    <x v="3"/>
    <x v="3"/>
    <x v="3"/>
    <n v="25460"/>
    <n v="2546"/>
    <n v="143.19187849044584"/>
    <n v="40.687016686302108"/>
    <n v="166.18040805460669"/>
    <n v="2896.059303231355"/>
  </r>
  <r>
    <n v="272433"/>
    <x v="7958"/>
    <x v="45"/>
    <x v="0"/>
    <s v=""/>
    <x v="0"/>
    <x v="0"/>
    <n v="222200"/>
    <x v="3"/>
    <x v="3"/>
    <x v="3"/>
    <n v="10050"/>
    <n v="1005"/>
    <n v="56.523109930439141"/>
    <n v="16.060664481435044"/>
    <n v="65.597529495239471"/>
    <n v="1143.1813039071137"/>
  </r>
  <r>
    <n v="272437"/>
    <x v="7959"/>
    <x v="88"/>
    <x v="0"/>
    <s v=""/>
    <x v="0"/>
    <x v="0"/>
    <n v="222116"/>
    <x v="2"/>
    <x v="2"/>
    <x v="2"/>
    <n v="75040"/>
    <n v="7504"/>
    <n v="422.03922081394563"/>
    <n v="119.91962812804833"/>
    <n v="489.79488689778805"/>
    <n v="8535.7537358397822"/>
  </r>
  <r>
    <n v="272450"/>
    <x v="2371"/>
    <x v="1656"/>
    <x v="0"/>
    <s v=""/>
    <x v="0"/>
    <x v="0"/>
    <n v="222116"/>
    <x v="2"/>
    <x v="2"/>
    <x v="2"/>
    <n v="29480"/>
    <n v="2948"/>
    <n v="165.80112246262152"/>
    <n v="47.111282478876134"/>
    <n v="192.41941985270248"/>
    <n v="3353.3318247942002"/>
  </r>
  <r>
    <n v="272436"/>
    <x v="7960"/>
    <x v="649"/>
    <x v="0"/>
    <s v=""/>
    <x v="0"/>
    <x v="0"/>
    <n v="222116"/>
    <x v="2"/>
    <x v="2"/>
    <x v="2"/>
    <n v="46230"/>
    <n v="4623"/>
    <n v="260.00630568002003"/>
    <n v="73.879056614601197"/>
    <n v="301.74863567810155"/>
    <n v="5258.6339979727227"/>
  </r>
  <r>
    <n v="272458"/>
    <x v="5284"/>
    <x v="179"/>
    <x v="1548"/>
    <n v="262693"/>
    <x v="174"/>
    <x v="235"/>
    <n v="222236"/>
    <x v="37"/>
    <x v="43"/>
    <x v="42"/>
    <n v="50250"/>
    <n v="5025"/>
    <n v="282.61554965219574"/>
    <n v="80.303322407175216"/>
    <n v="327.98764747619737"/>
    <n v="5715.9065195355688"/>
  </r>
  <r>
    <n v="272460"/>
    <x v="7961"/>
    <x v="620"/>
    <x v="0"/>
    <n v="306372"/>
    <x v="3"/>
    <x v="3"/>
    <n v="222236"/>
    <x v="37"/>
    <x v="43"/>
    <x v="42"/>
    <n v="30150"/>
    <n v="3015"/>
    <n v="169.56932979131744"/>
    <n v="48.181993444305135"/>
    <n v="196.79258848571845"/>
    <n v="3429.5439117213414"/>
  </r>
  <r>
    <n v="272453"/>
    <x v="7962"/>
    <x v="54"/>
    <x v="0"/>
    <n v="266015"/>
    <x v="152"/>
    <x v="438"/>
    <n v="222236"/>
    <x v="37"/>
    <x v="43"/>
    <x v="42"/>
    <n v="62310"/>
    <n v="6231"/>
    <n v="350.44328156872268"/>
    <n v="99.576119784897273"/>
    <n v="406.70468287048476"/>
    <n v="7087.7240842241044"/>
  </r>
  <r>
    <n v="272455"/>
    <x v="7963"/>
    <x v="35"/>
    <x v="0"/>
    <n v="278233"/>
    <x v="164"/>
    <x v="218"/>
    <n v="222236"/>
    <x v="37"/>
    <x v="43"/>
    <x v="42"/>
    <n v="15410"/>
    <n v="1541"/>
    <n v="86.668768560006697"/>
    <n v="24.626352204867068"/>
    <n v="100.5828785593672"/>
    <n v="1752.877999324241"/>
  </r>
  <r>
    <n v="272439"/>
    <x v="7964"/>
    <x v="9"/>
    <x v="0"/>
    <s v=""/>
    <x v="0"/>
    <x v="0"/>
    <n v="222234"/>
    <x v="0"/>
    <x v="0"/>
    <x v="0"/>
    <n v="26130"/>
    <n v="2613"/>
    <n v="146.96008581914177"/>
    <n v="41.757727651731109"/>
    <n v="170.55357668762264"/>
    <n v="2972.2713901584957"/>
  </r>
  <r>
    <n v="272463"/>
    <x v="883"/>
    <x v="130"/>
    <x v="0"/>
    <s v=""/>
    <x v="0"/>
    <x v="0"/>
    <n v="297114"/>
    <x v="106"/>
    <x v="150"/>
    <x v="149"/>
    <n v="75040"/>
    <n v="7504"/>
    <n v="422.03922081394563"/>
    <n v="119.91962812804833"/>
    <n v="489.79488689778805"/>
    <n v="8535.7537358397822"/>
  </r>
  <r>
    <n v="272462"/>
    <x v="7965"/>
    <x v="8"/>
    <x v="0"/>
    <s v=""/>
    <x v="0"/>
    <x v="0"/>
    <n v="222177"/>
    <x v="28"/>
    <x v="30"/>
    <x v="29"/>
    <n v="24790"/>
    <n v="2479"/>
    <n v="139.42367116174989"/>
    <n v="39.616305720873108"/>
    <n v="161.80723942159071"/>
    <n v="2819.8472163042138"/>
  </r>
  <r>
    <n v="272467"/>
    <x v="6378"/>
    <x v="1155"/>
    <x v="0"/>
    <s v=""/>
    <x v="0"/>
    <x v="0"/>
    <n v="222236"/>
    <x v="37"/>
    <x v="43"/>
    <x v="42"/>
    <n v="49580"/>
    <n v="4958"/>
    <n v="278.84734232349979"/>
    <n v="79.232611441746215"/>
    <n v="323.61447884318142"/>
    <n v="5639.6944326084276"/>
  </r>
  <r>
    <n v="272465"/>
    <x v="7966"/>
    <x v="34"/>
    <x v="0"/>
    <n v="255796"/>
    <x v="188"/>
    <x v="260"/>
    <n v="222236"/>
    <x v="37"/>
    <x v="43"/>
    <x v="42"/>
    <n v="10050"/>
    <n v="1005"/>
    <n v="56.523109930439141"/>
    <n v="16.060664481435044"/>
    <n v="65.597529495239471"/>
    <n v="1143.1813039071137"/>
  </r>
  <r>
    <n v="272466"/>
    <x v="7110"/>
    <x v="386"/>
    <x v="0"/>
    <s v=""/>
    <x v="0"/>
    <x v="0"/>
    <n v="222236"/>
    <x v="37"/>
    <x v="43"/>
    <x v="42"/>
    <n v="28140"/>
    <n v="2814"/>
    <n v="158.26470780522962"/>
    <n v="44.969860548018126"/>
    <n v="183.67308258667055"/>
    <n v="3200.9076509399183"/>
  </r>
  <r>
    <n v="265829"/>
    <x v="7967"/>
    <x v="1079"/>
    <x v="0"/>
    <s v=""/>
    <x v="0"/>
    <x v="0"/>
    <n v="233971"/>
    <x v="187"/>
    <x v="271"/>
    <x v="274"/>
    <n v="40200"/>
    <n v="4020"/>
    <n v="226.09243972175656"/>
    <n v="64.242657925740176"/>
    <n v="262.39011798095788"/>
    <n v="4572.7252156284549"/>
  </r>
  <r>
    <n v="272456"/>
    <x v="7968"/>
    <x v="203"/>
    <x v="0"/>
    <s v=""/>
    <x v="0"/>
    <x v="0"/>
    <n v="222200"/>
    <x v="3"/>
    <x v="3"/>
    <x v="3"/>
    <n v="8086.9"/>
    <n v="808.69"/>
    <n v="0"/>
    <n v="0"/>
    <n v="0"/>
    <n v="808.69"/>
  </r>
  <r>
    <n v="272447"/>
    <x v="6120"/>
    <x v="245"/>
    <x v="0"/>
    <s v=""/>
    <x v="0"/>
    <x v="0"/>
    <n v="222116"/>
    <x v="2"/>
    <x v="2"/>
    <x v="2"/>
    <n v="29480"/>
    <n v="2948"/>
    <n v="165.80112246262152"/>
    <n v="47.111282478876134"/>
    <n v="192.41941985270248"/>
    <n v="3353.3318247942002"/>
  </r>
  <r>
    <n v="272451"/>
    <x v="7969"/>
    <x v="21"/>
    <x v="0"/>
    <s v=""/>
    <x v="0"/>
    <x v="0"/>
    <n v="222234"/>
    <x v="0"/>
    <x v="0"/>
    <x v="0"/>
    <n v="10050"/>
    <n v="1005"/>
    <n v="56.523109930439141"/>
    <n v="16.060664481435044"/>
    <n v="65.597529495239471"/>
    <n v="1143.1813039071137"/>
  </r>
  <r>
    <n v="272464"/>
    <x v="883"/>
    <x v="82"/>
    <x v="1549"/>
    <s v=""/>
    <x v="0"/>
    <x v="0"/>
    <n v="222223"/>
    <x v="21"/>
    <x v="22"/>
    <x v="22"/>
    <n v="30150"/>
    <n v="3015"/>
    <n v="101.74159787479047"/>
    <n v="28.909196066583082"/>
    <n v="118.07555309143106"/>
    <n v="3263.7263470328048"/>
  </r>
  <r>
    <n v="272448"/>
    <x v="7970"/>
    <x v="202"/>
    <x v="0"/>
    <s v=""/>
    <x v="0"/>
    <x v="0"/>
    <n v="222149"/>
    <x v="25"/>
    <x v="26"/>
    <x v="25"/>
    <n v="3350"/>
    <n v="335"/>
    <n v="18.841036643479718"/>
    <n v="5.3535548271450155"/>
    <n v="21.865843165079827"/>
    <n v="381.0604346357045"/>
  </r>
  <r>
    <n v="272459"/>
    <x v="7971"/>
    <x v="717"/>
    <x v="1550"/>
    <s v=""/>
    <x v="0"/>
    <x v="0"/>
    <n v="222224"/>
    <x v="7"/>
    <x v="78"/>
    <x v="78"/>
    <n v="6700"/>
    <n v="670"/>
    <n v="37.682073286959437"/>
    <n v="10.707109654290031"/>
    <n v="43.731686330159654"/>
    <n v="762.12086927140899"/>
  </r>
  <r>
    <n v="275906"/>
    <x v="7972"/>
    <x v="421"/>
    <x v="0"/>
    <s v=""/>
    <x v="0"/>
    <x v="0"/>
    <n v="222116"/>
    <x v="2"/>
    <x v="2"/>
    <x v="2"/>
    <n v="18090"/>
    <n v="1809"/>
    <n v="101.74159787479047"/>
    <n v="28.909196066583082"/>
    <n v="118.07555309143106"/>
    <n v="2057.7263470328044"/>
  </r>
  <r>
    <n v="272449"/>
    <x v="7973"/>
    <x v="657"/>
    <x v="0"/>
    <s v=""/>
    <x v="0"/>
    <x v="0"/>
    <n v="222116"/>
    <x v="2"/>
    <x v="2"/>
    <x v="2"/>
    <n v="67000"/>
    <n v="6700"/>
    <n v="376.82073286959434"/>
    <n v="107.07109654290029"/>
    <n v="437.31686330159653"/>
    <n v="7621.2086927140917"/>
  </r>
  <r>
    <n v="272452"/>
    <x v="7974"/>
    <x v="75"/>
    <x v="1551"/>
    <n v="356796"/>
    <x v="292"/>
    <x v="493"/>
    <n v="356684"/>
    <x v="185"/>
    <x v="268"/>
    <x v="271"/>
    <n v="199660"/>
    <n v="19966"/>
    <n v="1122.9257839513912"/>
    <n v="319.07186769784289"/>
    <n v="1303.2042526387577"/>
    <n v="22711.201904287991"/>
  </r>
  <r>
    <n v="272488"/>
    <x v="7975"/>
    <x v="4"/>
    <x v="1552"/>
    <n v="356751"/>
    <x v="71"/>
    <x v="592"/>
    <n v="356684"/>
    <x v="185"/>
    <x v="268"/>
    <x v="271"/>
    <n v="144050"/>
    <n v="14405"/>
    <n v="810.16457566962777"/>
    <n v="230.20285756723564"/>
    <n v="940.23125609843248"/>
    <n v="16385.598689335297"/>
  </r>
  <r>
    <n v="271931"/>
    <x v="7976"/>
    <x v="45"/>
    <x v="0"/>
    <s v=""/>
    <x v="0"/>
    <x v="0"/>
    <n v="222110"/>
    <x v="26"/>
    <x v="28"/>
    <x v="27"/>
    <n v="133330"/>
    <n v="13333"/>
    <n v="749.87325841049267"/>
    <n v="213.0714821203716"/>
    <n v="870.26055797017705"/>
    <n v="15166.205298501041"/>
  </r>
  <r>
    <n v="275898"/>
    <x v="7977"/>
    <x v="94"/>
    <x v="0"/>
    <n v="243825"/>
    <x v="114"/>
    <x v="692"/>
    <n v="222236"/>
    <x v="37"/>
    <x v="43"/>
    <x v="42"/>
    <n v="15410"/>
    <n v="1541"/>
    <n v="86.668768560006697"/>
    <n v="24.626352204867068"/>
    <n v="100.5828785593672"/>
    <n v="1752.877999324241"/>
  </r>
  <r>
    <n v="272522"/>
    <x v="7978"/>
    <x v="5"/>
    <x v="0"/>
    <s v=""/>
    <x v="0"/>
    <x v="0"/>
    <n v="222187"/>
    <x v="33"/>
    <x v="37"/>
    <x v="36"/>
    <n v="40200"/>
    <n v="4020"/>
    <n v="226.09243972175656"/>
    <n v="64.242657925740176"/>
    <n v="262.39011798095788"/>
    <n v="4572.7252156284549"/>
  </r>
  <r>
    <n v="272485"/>
    <x v="5991"/>
    <x v="117"/>
    <x v="0"/>
    <s v=""/>
    <x v="0"/>
    <x v="0"/>
    <n v="222236"/>
    <x v="37"/>
    <x v="43"/>
    <x v="42"/>
    <n v="40200"/>
    <n v="4020"/>
    <n v="565.23109930439148"/>
    <n v="160.60664481435043"/>
    <n v="655.97529495239473"/>
    <n v="5401.8130390711358"/>
  </r>
  <r>
    <n v="272523"/>
    <x v="7979"/>
    <x v="172"/>
    <x v="0"/>
    <s v=""/>
    <x v="0"/>
    <x v="0"/>
    <n v="222236"/>
    <x v="37"/>
    <x v="43"/>
    <x v="42"/>
    <n v="60300"/>
    <n v="6030"/>
    <n v="0"/>
    <n v="0"/>
    <n v="0"/>
    <n v="6030"/>
  </r>
  <r>
    <n v="272500"/>
    <x v="7980"/>
    <x v="308"/>
    <x v="0"/>
    <n v="264669"/>
    <x v="31"/>
    <x v="279"/>
    <n v="222236"/>
    <x v="37"/>
    <x v="43"/>
    <x v="42"/>
    <n v="56950"/>
    <n v="5695"/>
    <n v="320.29762293915513"/>
    <n v="91.010432061465252"/>
    <n v="371.71933380635704"/>
    <n v="6478.0273888069778"/>
  </r>
  <r>
    <n v="272493"/>
    <x v="1164"/>
    <x v="39"/>
    <x v="0"/>
    <n v="356784"/>
    <x v="97"/>
    <x v="582"/>
    <n v="356684"/>
    <x v="185"/>
    <x v="268"/>
    <x v="271"/>
    <n v="233052.80000000002"/>
    <n v="23305.279999999999"/>
    <n v="0"/>
    <n v="0"/>
    <n v="0"/>
    <n v="23305.279999999999"/>
  </r>
  <r>
    <n v="272509"/>
    <x v="1895"/>
    <x v="51"/>
    <x v="1553"/>
    <s v=""/>
    <x v="0"/>
    <x v="0"/>
    <n v="257921"/>
    <x v="221"/>
    <x v="383"/>
    <x v="384"/>
    <n v="94845.2"/>
    <n v="9484.52"/>
    <n v="3082.3935948732815"/>
    <n v="875.84156972092444"/>
    <n v="3577.2519418070592"/>
    <n v="17020.007106401266"/>
  </r>
  <r>
    <n v="272520"/>
    <x v="997"/>
    <x v="45"/>
    <x v="0"/>
    <s v=""/>
    <x v="0"/>
    <x v="0"/>
    <n v="222236"/>
    <x v="37"/>
    <x v="43"/>
    <x v="42"/>
    <n v="47275.199999999997"/>
    <n v="4727.5199999999995"/>
    <n v="0"/>
    <n v="0"/>
    <n v="0"/>
    <n v="4727.5199999999995"/>
  </r>
  <r>
    <n v="272505"/>
    <x v="4369"/>
    <x v="69"/>
    <x v="0"/>
    <n v="243806"/>
    <x v="126"/>
    <x v="275"/>
    <n v="222236"/>
    <x v="37"/>
    <x v="43"/>
    <x v="42"/>
    <n v="42772.799999999996"/>
    <n v="4277.28"/>
    <n v="0"/>
    <n v="0"/>
    <n v="0"/>
    <n v="4277.28"/>
  </r>
  <r>
    <n v="272525"/>
    <x v="1101"/>
    <x v="82"/>
    <x v="0"/>
    <n v="272427"/>
    <x v="12"/>
    <x v="428"/>
    <n v="222236"/>
    <x v="37"/>
    <x v="43"/>
    <x v="42"/>
    <n v="69787.199999999997"/>
    <n v="6978.72"/>
    <n v="0"/>
    <n v="0"/>
    <n v="0"/>
    <n v="6978.72"/>
  </r>
  <r>
    <n v="270825"/>
    <x v="7981"/>
    <x v="75"/>
    <x v="0"/>
    <s v=""/>
    <x v="0"/>
    <x v="0"/>
    <n v="240754"/>
    <x v="221"/>
    <x v="426"/>
    <x v="426"/>
    <n v="124620"/>
    <n v="12462"/>
    <n v="700.88656313744536"/>
    <n v="199.15223956979455"/>
    <n v="813.40936574096952"/>
    <n v="14175.448168448209"/>
  </r>
  <r>
    <n v="272489"/>
    <x v="4914"/>
    <x v="348"/>
    <x v="0"/>
    <s v=""/>
    <x v="0"/>
    <x v="0"/>
    <n v="222167"/>
    <x v="1"/>
    <x v="1"/>
    <x v="1"/>
    <n v="25460"/>
    <n v="2546"/>
    <n v="143.19187849044584"/>
    <n v="40.687016686302108"/>
    <n v="166.18040805460669"/>
    <n v="2896.059303231355"/>
  </r>
  <r>
    <n v="275917"/>
    <x v="7006"/>
    <x v="497"/>
    <x v="0"/>
    <s v=""/>
    <x v="0"/>
    <x v="0"/>
    <n v="222236"/>
    <x v="37"/>
    <x v="43"/>
    <x v="42"/>
    <n v="20455.099999999999"/>
    <n v="2045.51"/>
    <n v="0"/>
    <n v="0"/>
    <n v="0"/>
    <n v="2045.51"/>
  </r>
  <r>
    <n v="272530"/>
    <x v="66"/>
    <x v="45"/>
    <x v="0"/>
    <s v=""/>
    <x v="0"/>
    <x v="0"/>
    <n v="222236"/>
    <x v="37"/>
    <x v="43"/>
    <x v="42"/>
    <n v="42813"/>
    <n v="4281.3"/>
    <n v="0"/>
    <n v="0"/>
    <n v="0"/>
    <n v="4281.3"/>
  </r>
  <r>
    <n v="272472"/>
    <x v="7982"/>
    <x v="432"/>
    <x v="0"/>
    <n v="258006"/>
    <x v="85"/>
    <x v="619"/>
    <n v="222236"/>
    <x v="37"/>
    <x v="43"/>
    <x v="42"/>
    <n v="15222.4"/>
    <n v="1522.24"/>
    <n v="0"/>
    <n v="0"/>
    <n v="0"/>
    <n v="1522.24"/>
  </r>
  <r>
    <n v="275918"/>
    <x v="7006"/>
    <x v="324"/>
    <x v="0"/>
    <s v=""/>
    <x v="0"/>
    <x v="0"/>
    <n v="222236"/>
    <x v="37"/>
    <x v="43"/>
    <x v="42"/>
    <n v="20455.099999999999"/>
    <n v="2045.51"/>
    <n v="0"/>
    <n v="0"/>
    <n v="0"/>
    <n v="2045.51"/>
  </r>
  <r>
    <n v="272497"/>
    <x v="7983"/>
    <x v="45"/>
    <x v="1554"/>
    <n v="356775"/>
    <x v="257"/>
    <x v="385"/>
    <n v="356684"/>
    <x v="185"/>
    <x v="268"/>
    <x v="271"/>
    <n v="119930"/>
    <n v="11993"/>
    <n v="674.50911183657388"/>
    <n v="191.65726281179155"/>
    <n v="782.79718530985781"/>
    <n v="13641.963559958223"/>
  </r>
  <r>
    <n v="272517"/>
    <x v="7984"/>
    <x v="202"/>
    <x v="1555"/>
    <n v="278688"/>
    <x v="76"/>
    <x v="92"/>
    <n v="222236"/>
    <x v="37"/>
    <x v="43"/>
    <x v="42"/>
    <n v="39530"/>
    <n v="3953"/>
    <n v="215.30260015762178"/>
    <n v="61.176797019265877"/>
    <n v="249.868039490792"/>
    <n v="4479.3474366676801"/>
  </r>
  <r>
    <n v="272476"/>
    <x v="7985"/>
    <x v="245"/>
    <x v="0"/>
    <n v="275169"/>
    <x v="128"/>
    <x v="228"/>
    <n v="222236"/>
    <x v="37"/>
    <x v="43"/>
    <x v="42"/>
    <n v="20100"/>
    <n v="2010"/>
    <n v="113.04621986087828"/>
    <n v="32.121328962870088"/>
    <n v="131.19505899047894"/>
    <n v="2286.3626078142274"/>
  </r>
  <r>
    <n v="272502"/>
    <x v="7986"/>
    <x v="500"/>
    <x v="0"/>
    <s v=""/>
    <x v="0"/>
    <x v="0"/>
    <n v="222236"/>
    <x v="37"/>
    <x v="43"/>
    <x v="42"/>
    <n v="10050"/>
    <n v="1005"/>
    <n v="56.523109930439141"/>
    <n v="16.060664481435044"/>
    <n v="65.597529495239471"/>
    <n v="1143.1813039071137"/>
  </r>
  <r>
    <n v="272519"/>
    <x v="7987"/>
    <x v="652"/>
    <x v="0"/>
    <n v="259122"/>
    <x v="4"/>
    <x v="274"/>
    <n v="222236"/>
    <x v="37"/>
    <x v="43"/>
    <x v="42"/>
    <n v="97150"/>
    <n v="9715"/>
    <n v="490.33025691023028"/>
    <n v="139.3240702966018"/>
    <n v="569.04960696006913"/>
    <n v="10913.703934166901"/>
  </r>
  <r>
    <n v="272475"/>
    <x v="6246"/>
    <x v="82"/>
    <x v="0"/>
    <n v="243839"/>
    <x v="53"/>
    <x v="61"/>
    <n v="222236"/>
    <x v="37"/>
    <x v="43"/>
    <x v="42"/>
    <n v="59656.799999999996"/>
    <n v="5965.68"/>
    <n v="0"/>
    <n v="0"/>
    <n v="0"/>
    <n v="5965.68"/>
  </r>
  <r>
    <n v="272492"/>
    <x v="7988"/>
    <x v="105"/>
    <x v="1556"/>
    <n v="243839"/>
    <x v="53"/>
    <x v="61"/>
    <n v="222236"/>
    <x v="37"/>
    <x v="43"/>
    <x v="42"/>
    <n v="42344.000000000007"/>
    <n v="4234.4000000000015"/>
    <n v="1181.1167889289579"/>
    <n v="335.60645342627112"/>
    <n v="1370.7374469387748"/>
    <n v="7121.8606892940061"/>
  </r>
  <r>
    <n v="272503"/>
    <x v="7989"/>
    <x v="247"/>
    <x v="0"/>
    <n v="243839"/>
    <x v="53"/>
    <x v="61"/>
    <n v="222236"/>
    <x v="37"/>
    <x v="43"/>
    <x v="42"/>
    <n v="30391.199999999997"/>
    <n v="3039.12"/>
    <n v="0"/>
    <n v="0"/>
    <n v="0"/>
    <n v="3039.12"/>
  </r>
  <r>
    <n v="272510"/>
    <x v="7501"/>
    <x v="102"/>
    <x v="0"/>
    <n v="243640"/>
    <x v="261"/>
    <x v="693"/>
    <n v="222236"/>
    <x v="37"/>
    <x v="43"/>
    <x v="42"/>
    <n v="31891.999999999996"/>
    <n v="3189.2"/>
    <n v="0"/>
    <n v="0"/>
    <n v="0"/>
    <n v="3189.2"/>
  </r>
  <r>
    <n v="272511"/>
    <x v="7501"/>
    <x v="67"/>
    <x v="0"/>
    <s v=""/>
    <x v="0"/>
    <x v="0"/>
    <n v="222236"/>
    <x v="37"/>
    <x v="43"/>
    <x v="42"/>
    <n v="27336.000000000004"/>
    <n v="2733.6000000000004"/>
    <n v="512.47619670264828"/>
    <n v="145.61669129834439"/>
    <n v="594.7509340901712"/>
    <n v="3986.4438220911643"/>
  </r>
  <r>
    <n v="272501"/>
    <x v="7990"/>
    <x v="147"/>
    <x v="0"/>
    <s v=""/>
    <x v="0"/>
    <x v="0"/>
    <n v="297114"/>
    <x v="106"/>
    <x v="150"/>
    <x v="149"/>
    <n v="100500"/>
    <n v="10050"/>
    <n v="565.23109930439148"/>
    <n v="160.60664481435043"/>
    <n v="655.97529495239473"/>
    <n v="11431.813039071138"/>
  </r>
  <r>
    <n v="272514"/>
    <x v="7991"/>
    <x v="203"/>
    <x v="0"/>
    <s v=""/>
    <x v="0"/>
    <x v="0"/>
    <n v="233971"/>
    <x v="187"/>
    <x v="271"/>
    <x v="274"/>
    <n v="26130"/>
    <n v="2613"/>
    <n v="146.96008581914177"/>
    <n v="41.757727651731109"/>
    <n v="170.55357668762264"/>
    <n v="2972.2713901584957"/>
  </r>
  <r>
    <n v="272498"/>
    <x v="7992"/>
    <x v="416"/>
    <x v="0"/>
    <n v="258007"/>
    <x v="278"/>
    <x v="492"/>
    <n v="222236"/>
    <x v="37"/>
    <x v="43"/>
    <x v="42"/>
    <n v="20100"/>
    <n v="2010"/>
    <n v="113.04621986087828"/>
    <n v="32.121328962870088"/>
    <n v="131.19505899047894"/>
    <n v="2286.3626078142274"/>
  </r>
  <r>
    <n v="269496"/>
    <x v="7993"/>
    <x v="1739"/>
    <x v="0"/>
    <n v="266002"/>
    <x v="368"/>
    <x v="694"/>
    <n v="222236"/>
    <x v="37"/>
    <x v="43"/>
    <x v="42"/>
    <n v="50920"/>
    <n v="5092"/>
    <n v="286.38375698089169"/>
    <n v="81.374033372604217"/>
    <n v="332.36081610921337"/>
    <n v="5792.11860646271"/>
  </r>
  <r>
    <n v="272526"/>
    <x v="1101"/>
    <x v="571"/>
    <x v="0"/>
    <s v=""/>
    <x v="0"/>
    <x v="0"/>
    <n v="222234"/>
    <x v="0"/>
    <x v="0"/>
    <x v="0"/>
    <n v="9004.8000000000011"/>
    <n v="900.48000000000013"/>
    <n v="0"/>
    <n v="0"/>
    <n v="0"/>
    <n v="900.48000000000013"/>
  </r>
  <r>
    <n v="272496"/>
    <x v="7994"/>
    <x v="1740"/>
    <x v="0"/>
    <s v=""/>
    <x v="0"/>
    <x v="0"/>
    <n v="222236"/>
    <x v="37"/>
    <x v="43"/>
    <x v="42"/>
    <n v="26800"/>
    <n v="2680"/>
    <n v="150.72829314783775"/>
    <n v="42.828438617160124"/>
    <n v="174.92674532063862"/>
    <n v="3048.483477085636"/>
  </r>
  <r>
    <n v="272516"/>
    <x v="7995"/>
    <x v="0"/>
    <x v="0"/>
    <s v=""/>
    <x v="0"/>
    <x v="0"/>
    <n v="222236"/>
    <x v="37"/>
    <x v="43"/>
    <x v="42"/>
    <n v="90450"/>
    <n v="9045"/>
    <n v="508.70798937395233"/>
    <n v="144.54598033291541"/>
    <n v="590.37776545715531"/>
    <n v="10288.631735164023"/>
  </r>
  <r>
    <n v="272474"/>
    <x v="4156"/>
    <x v="348"/>
    <x v="0"/>
    <n v="251102"/>
    <x v="178"/>
    <x v="244"/>
    <n v="222236"/>
    <x v="37"/>
    <x v="43"/>
    <x v="42"/>
    <n v="8710"/>
    <n v="871"/>
    <n v="48.98669527304726"/>
    <n v="13.919242550577037"/>
    <n v="56.851192229207541"/>
    <n v="990.75713005283183"/>
  </r>
  <r>
    <n v="272524"/>
    <x v="4489"/>
    <x v="682"/>
    <x v="0"/>
    <n v="243637"/>
    <x v="16"/>
    <x v="444"/>
    <n v="222236"/>
    <x v="37"/>
    <x v="43"/>
    <x v="42"/>
    <n v="36180"/>
    <n v="3618"/>
    <n v="203.48319574958094"/>
    <n v="57.818392133166164"/>
    <n v="236.15110618286212"/>
    <n v="4115.4526940656087"/>
  </r>
  <r>
    <n v="272531"/>
    <x v="7996"/>
    <x v="121"/>
    <x v="0"/>
    <n v="291315"/>
    <x v="104"/>
    <x v="126"/>
    <n v="222236"/>
    <x v="37"/>
    <x v="43"/>
    <x v="42"/>
    <n v="16750"/>
    <n v="1675"/>
    <n v="94.205183217398584"/>
    <n v="26.767774135725073"/>
    <n v="109.32921582539913"/>
    <n v="1905.3021731785229"/>
  </r>
  <r>
    <n v="272515"/>
    <x v="7997"/>
    <x v="289"/>
    <x v="0"/>
    <s v=""/>
    <x v="0"/>
    <x v="0"/>
    <n v="222236"/>
    <x v="37"/>
    <x v="43"/>
    <x v="42"/>
    <n v="14740"/>
    <n v="1474"/>
    <n v="82.90056123131076"/>
    <n v="23.555641239438067"/>
    <n v="96.209709926351238"/>
    <n v="1676.6659123971001"/>
  </r>
  <r>
    <n v="272486"/>
    <x v="1767"/>
    <x v="151"/>
    <x v="0"/>
    <n v="243771"/>
    <x v="70"/>
    <x v="695"/>
    <n v="222236"/>
    <x v="37"/>
    <x v="43"/>
    <x v="42"/>
    <n v="24120"/>
    <n v="2412"/>
    <n v="114.96121047054343"/>
    <n v="32.665460764973353"/>
    <n v="133.41748895151986"/>
    <n v="2693.0441601870366"/>
  </r>
  <r>
    <n v="312663"/>
    <x v="7998"/>
    <x v="1741"/>
    <x v="0"/>
    <s v=""/>
    <x v="0"/>
    <x v="0"/>
    <n v="222236"/>
    <x v="37"/>
    <x v="43"/>
    <x v="42"/>
    <n v="20100"/>
    <n v="2010"/>
    <n v="113.04621986087828"/>
    <n v="32.121328962870088"/>
    <n v="131.19505899047894"/>
    <n v="2286.3626078142274"/>
  </r>
  <r>
    <n v="272499"/>
    <x v="7999"/>
    <x v="618"/>
    <x v="0"/>
    <n v="243806"/>
    <x v="126"/>
    <x v="275"/>
    <n v="222236"/>
    <x v="37"/>
    <x v="43"/>
    <x v="42"/>
    <n v="25460"/>
    <n v="2546"/>
    <n v="143.19187849044584"/>
    <n v="40.687016686302108"/>
    <n v="166.18040805460669"/>
    <n v="2896.059303231355"/>
  </r>
  <r>
    <n v="272521"/>
    <x v="8000"/>
    <x v="171"/>
    <x v="0"/>
    <n v="243839"/>
    <x v="53"/>
    <x v="61"/>
    <n v="222236"/>
    <x v="37"/>
    <x v="43"/>
    <x v="42"/>
    <n v="30150"/>
    <n v="3015"/>
    <n v="169.56932979131744"/>
    <n v="48.181993444305135"/>
    <n v="196.79258848571845"/>
    <n v="3429.5439117213414"/>
  </r>
  <r>
    <n v="272512"/>
    <x v="7501"/>
    <x v="50"/>
    <x v="0"/>
    <n v="243640"/>
    <x v="261"/>
    <x v="693"/>
    <n v="222236"/>
    <x v="37"/>
    <x v="43"/>
    <x v="42"/>
    <n v="31891.999999999996"/>
    <n v="3189.2"/>
    <n v="0"/>
    <n v="0"/>
    <n v="0"/>
    <n v="3189.2"/>
  </r>
  <r>
    <n v="272473"/>
    <x v="8001"/>
    <x v="1742"/>
    <x v="0"/>
    <n v="278513"/>
    <x v="6"/>
    <x v="91"/>
    <n v="222236"/>
    <x v="37"/>
    <x v="43"/>
    <x v="42"/>
    <n v="40200"/>
    <n v="4020"/>
    <n v="226.09243972175656"/>
    <n v="64.242657925740176"/>
    <n v="262.39011798095788"/>
    <n v="4572.7252156284549"/>
  </r>
  <r>
    <n v="269104"/>
    <x v="8002"/>
    <x v="523"/>
    <x v="0"/>
    <n v="261838"/>
    <x v="175"/>
    <x v="237"/>
    <n v="222236"/>
    <x v="37"/>
    <x v="43"/>
    <x v="42"/>
    <n v="100500"/>
    <n v="10050"/>
    <n v="565.23109930439148"/>
    <n v="160.60664481435043"/>
    <n v="655.97529495239473"/>
    <n v="11431.813039071138"/>
  </r>
  <r>
    <n v="263950"/>
    <x v="8003"/>
    <x v="585"/>
    <x v="0"/>
    <n v="261839"/>
    <x v="226"/>
    <x v="330"/>
    <n v="222236"/>
    <x v="37"/>
    <x v="43"/>
    <x v="42"/>
    <n v="6700"/>
    <n v="670"/>
    <n v="37.682073286959437"/>
    <n v="10.707109654290031"/>
    <n v="43.731686330159654"/>
    <n v="762.12086927140899"/>
  </r>
  <r>
    <n v="269945"/>
    <x v="8004"/>
    <x v="712"/>
    <x v="0"/>
    <n v="269797"/>
    <x v="234"/>
    <x v="408"/>
    <n v="222236"/>
    <x v="37"/>
    <x v="43"/>
    <x v="42"/>
    <n v="54940"/>
    <n v="5494"/>
    <n v="308.99300095306734"/>
    <n v="87.79829916517825"/>
    <n v="358.59982790730913"/>
    <n v="6249.3911280255543"/>
  </r>
  <r>
    <n v="272518"/>
    <x v="34"/>
    <x v="297"/>
    <x v="1557"/>
    <s v=""/>
    <x v="0"/>
    <x v="0"/>
    <n v="222116"/>
    <x v="2"/>
    <x v="2"/>
    <x v="2"/>
    <n v="84420"/>
    <n v="8442"/>
    <n v="474.79412341568883"/>
    <n v="134.90958164405438"/>
    <n v="551.01924776001158"/>
    <n v="9602.7229528197568"/>
  </r>
  <r>
    <n v="272487"/>
    <x v="8005"/>
    <x v="21"/>
    <x v="0"/>
    <s v=""/>
    <x v="0"/>
    <x v="0"/>
    <n v="222116"/>
    <x v="2"/>
    <x v="2"/>
    <x v="2"/>
    <n v="30150"/>
    <n v="3015"/>
    <n v="169.56932979131744"/>
    <n v="48.181993444305135"/>
    <n v="196.79258848571845"/>
    <n v="3429.5439117213414"/>
  </r>
  <r>
    <n v="269763"/>
    <x v="348"/>
    <x v="39"/>
    <x v="0"/>
    <s v=""/>
    <x v="0"/>
    <x v="0"/>
    <n v="232307"/>
    <x v="171"/>
    <x v="243"/>
    <x v="246"/>
    <n v="100500"/>
    <n v="10050"/>
    <n v="565.23109930439148"/>
    <n v="160.60664481435043"/>
    <n v="655.97529495239473"/>
    <n v="11431.813039071138"/>
  </r>
  <r>
    <n v="270032"/>
    <x v="7076"/>
    <x v="228"/>
    <x v="0"/>
    <n v="254983"/>
    <x v="82"/>
    <x v="99"/>
    <n v="222236"/>
    <x v="37"/>
    <x v="43"/>
    <x v="42"/>
    <n v="30069.600000000002"/>
    <n v="3006.9600000000005"/>
    <n v="0"/>
    <n v="0"/>
    <n v="0"/>
    <n v="3006.9600000000005"/>
  </r>
  <r>
    <n v="269948"/>
    <x v="8006"/>
    <x v="558"/>
    <x v="0"/>
    <n v="269797"/>
    <x v="234"/>
    <x v="408"/>
    <n v="222236"/>
    <x v="37"/>
    <x v="43"/>
    <x v="42"/>
    <n v="52260"/>
    <n v="5226"/>
    <n v="293.92017163828353"/>
    <n v="83.515455303462218"/>
    <n v="341.10715337524528"/>
    <n v="5944.5427803169914"/>
  </r>
  <r>
    <n v="272527"/>
    <x v="8007"/>
    <x v="1743"/>
    <x v="0"/>
    <s v=""/>
    <x v="0"/>
    <x v="0"/>
    <n v="222236"/>
    <x v="37"/>
    <x v="43"/>
    <x v="42"/>
    <n v="20100"/>
    <n v="2010"/>
    <n v="113.04621986087828"/>
    <n v="32.121328962870088"/>
    <n v="131.19505899047894"/>
    <n v="2286.3626078142274"/>
  </r>
  <r>
    <n v="272528"/>
    <x v="3214"/>
    <x v="652"/>
    <x v="0"/>
    <n v="243828"/>
    <x v="52"/>
    <x v="289"/>
    <n v="222236"/>
    <x v="37"/>
    <x v="43"/>
    <x v="42"/>
    <n v="10720"/>
    <n v="1072"/>
    <n v="60.291317259135084"/>
    <n v="17.131375446864048"/>
    <n v="69.970698128255435"/>
    <n v="1219.3933908342544"/>
  </r>
  <r>
    <n v="272484"/>
    <x v="8008"/>
    <x v="43"/>
    <x v="0"/>
    <n v="260999"/>
    <x v="104"/>
    <x v="441"/>
    <n v="222224"/>
    <x v="7"/>
    <x v="78"/>
    <x v="78"/>
    <n v="90450"/>
    <n v="9045"/>
    <n v="508.70798937395233"/>
    <n v="144.54598033291541"/>
    <n v="590.37776545715531"/>
    <n v="10288.631735164023"/>
  </r>
  <r>
    <n v="272508"/>
    <x v="8009"/>
    <x v="64"/>
    <x v="0"/>
    <n v="243713"/>
    <x v="67"/>
    <x v="80"/>
    <n v="222236"/>
    <x v="37"/>
    <x v="43"/>
    <x v="42"/>
    <n v="16080"/>
    <n v="1608"/>
    <n v="90.436975888702634"/>
    <n v="25.697063170296069"/>
    <n v="104.95604719238315"/>
    <n v="1829.0900862513818"/>
  </r>
  <r>
    <n v="272494"/>
    <x v="6600"/>
    <x v="49"/>
    <x v="0"/>
    <n v="243803"/>
    <x v="36"/>
    <x v="39"/>
    <n v="222236"/>
    <x v="37"/>
    <x v="43"/>
    <x v="42"/>
    <n v="10050"/>
    <n v="1005"/>
    <n v="56.523109930439141"/>
    <n v="16.060664481435044"/>
    <n v="65.597529495239471"/>
    <n v="1143.1813039071137"/>
  </r>
  <r>
    <n v="272506"/>
    <x v="8010"/>
    <x v="717"/>
    <x v="1558"/>
    <s v=""/>
    <x v="0"/>
    <x v="0"/>
    <n v="309300"/>
    <x v="224"/>
    <x v="327"/>
    <x v="330"/>
    <n v="30150"/>
    <n v="3015"/>
    <n v="169.56932979131744"/>
    <n v="48.181993444305135"/>
    <n v="196.79258848571845"/>
    <n v="3429.5439117213414"/>
  </r>
  <r>
    <n v="268969"/>
    <x v="8011"/>
    <x v="455"/>
    <x v="0"/>
    <n v="243836"/>
    <x v="71"/>
    <x v="109"/>
    <n v="222236"/>
    <x v="37"/>
    <x v="43"/>
    <x v="42"/>
    <n v="25446.600000000002"/>
    <n v="2544.6600000000003"/>
    <n v="0"/>
    <n v="0"/>
    <n v="0"/>
    <n v="2544.6600000000003"/>
  </r>
  <r>
    <n v="275914"/>
    <x v="8012"/>
    <x v="512"/>
    <x v="0"/>
    <s v=""/>
    <x v="0"/>
    <x v="0"/>
    <n v="295095"/>
    <x v="6"/>
    <x v="6"/>
    <x v="6"/>
    <n v="31892"/>
    <n v="3189.2000000000003"/>
    <n v="0"/>
    <n v="0"/>
    <n v="0"/>
    <n v="3189.2000000000003"/>
  </r>
  <r>
    <n v="272507"/>
    <x v="8012"/>
    <x v="297"/>
    <x v="0"/>
    <s v=""/>
    <x v="0"/>
    <x v="0"/>
    <n v="295095"/>
    <x v="6"/>
    <x v="6"/>
    <x v="6"/>
    <n v="31892"/>
    <n v="3189.2000000000003"/>
    <n v="0"/>
    <n v="0"/>
    <n v="0"/>
    <n v="3189.2000000000003"/>
  </r>
  <r>
    <n v="270171"/>
    <x v="8013"/>
    <x v="567"/>
    <x v="0"/>
    <n v="247970"/>
    <x v="255"/>
    <x v="379"/>
    <n v="222236"/>
    <x v="37"/>
    <x v="43"/>
    <x v="42"/>
    <n v="15034.800000000001"/>
    <n v="1503.4800000000002"/>
    <n v="0"/>
    <n v="0"/>
    <n v="0"/>
    <n v="1503.4800000000002"/>
  </r>
  <r>
    <n v="272504"/>
    <x v="8014"/>
    <x v="228"/>
    <x v="0"/>
    <n v="243758"/>
    <x v="16"/>
    <x v="30"/>
    <n v="222236"/>
    <x v="37"/>
    <x v="43"/>
    <x v="42"/>
    <n v="42880"/>
    <n v="4288"/>
    <n v="0"/>
    <n v="0"/>
    <n v="0"/>
    <n v="4288"/>
  </r>
  <r>
    <n v="272495"/>
    <x v="3716"/>
    <x v="491"/>
    <x v="0"/>
    <s v=""/>
    <x v="0"/>
    <x v="0"/>
    <n v="222116"/>
    <x v="2"/>
    <x v="2"/>
    <x v="2"/>
    <n v="4288"/>
    <n v="428.8"/>
    <n v="0"/>
    <n v="0"/>
    <n v="0"/>
    <n v="428.8"/>
  </r>
  <r>
    <n v="268760"/>
    <x v="8015"/>
    <x v="228"/>
    <x v="0"/>
    <s v=""/>
    <x v="0"/>
    <x v="0"/>
    <n v="248622"/>
    <x v="298"/>
    <x v="456"/>
    <x v="457"/>
    <n v="32160"/>
    <n v="3216"/>
    <n v="0"/>
    <n v="0"/>
    <n v="0"/>
    <n v="3216"/>
  </r>
  <r>
    <n v="268966"/>
    <x v="8016"/>
    <x v="132"/>
    <x v="0"/>
    <n v="260542"/>
    <x v="211"/>
    <x v="303"/>
    <n v="222236"/>
    <x v="37"/>
    <x v="43"/>
    <x v="42"/>
    <n v="7289.6"/>
    <n v="728.96"/>
    <n v="0"/>
    <n v="0"/>
    <n v="0"/>
    <n v="728.96"/>
  </r>
  <r>
    <n v="272490"/>
    <x v="8017"/>
    <x v="718"/>
    <x v="0"/>
    <s v=""/>
    <x v="0"/>
    <x v="0"/>
    <n v="222116"/>
    <x v="2"/>
    <x v="2"/>
    <x v="2"/>
    <n v="5360"/>
    <n v="536"/>
    <n v="30.145658629567542"/>
    <n v="8.5656877234320241"/>
    <n v="34.985349064127718"/>
    <n v="609.69669541712722"/>
  </r>
  <r>
    <n v="271203"/>
    <x v="8018"/>
    <x v="243"/>
    <x v="0"/>
    <s v=""/>
    <x v="0"/>
    <x v="0"/>
    <n v="221707"/>
    <x v="299"/>
    <x v="457"/>
    <x v="458"/>
    <n v="14740"/>
    <n v="1474"/>
    <n v="82.90056123131076"/>
    <n v="23.555641239438067"/>
    <n v="96.209709926351238"/>
    <n v="1676.6659123971001"/>
  </r>
  <r>
    <n v="272562"/>
    <x v="8019"/>
    <x v="641"/>
    <x v="1559"/>
    <n v="356768"/>
    <x v="293"/>
    <x v="494"/>
    <n v="356684"/>
    <x v="185"/>
    <x v="268"/>
    <x v="271"/>
    <n v="200330"/>
    <n v="20033"/>
    <n v="1126.6939912800869"/>
    <n v="320.14257866327188"/>
    <n v="1307.5774212717736"/>
    <n v="22787.413991215133"/>
  </r>
  <r>
    <n v="272566"/>
    <x v="6885"/>
    <x v="31"/>
    <x v="1560"/>
    <s v=""/>
    <x v="0"/>
    <x v="0"/>
    <n v="222136"/>
    <x v="26"/>
    <x v="166"/>
    <x v="166"/>
    <n v="30150"/>
    <n v="3015"/>
    <n v="169.56932979131744"/>
    <n v="48.181993444305135"/>
    <n v="196.79258848571845"/>
    <n v="3429.5439117213414"/>
  </r>
  <r>
    <n v="272557"/>
    <x v="8020"/>
    <x v="537"/>
    <x v="0"/>
    <n v="244341"/>
    <x v="369"/>
    <x v="696"/>
    <n v="222236"/>
    <x v="37"/>
    <x v="43"/>
    <x v="42"/>
    <n v="42210"/>
    <n v="4221"/>
    <n v="267.48094644677758"/>
    <n v="76.002925906681682"/>
    <n v="310.42328165506763"/>
    <n v="4874.907154008527"/>
  </r>
  <r>
    <n v="272560"/>
    <x v="1345"/>
    <x v="212"/>
    <x v="0"/>
    <s v=""/>
    <x v="0"/>
    <x v="0"/>
    <n v="295095"/>
    <x v="6"/>
    <x v="6"/>
    <x v="6"/>
    <n v="46900"/>
    <n v="4690"/>
    <n v="263.77451300871604"/>
    <n v="74.949767580030212"/>
    <n v="306.12180431111756"/>
    <n v="5334.8460848998639"/>
  </r>
  <r>
    <n v="272559"/>
    <x v="8021"/>
    <x v="302"/>
    <x v="1561"/>
    <n v="356794"/>
    <x v="370"/>
    <x v="697"/>
    <n v="356684"/>
    <x v="185"/>
    <x v="268"/>
    <x v="271"/>
    <n v="99160"/>
    <n v="9916"/>
    <n v="557.69468464699958"/>
    <n v="158.46522288349243"/>
    <n v="647.22895768636283"/>
    <n v="11279.388865216855"/>
  </r>
  <r>
    <n v="272561"/>
    <x v="8022"/>
    <x v="613"/>
    <x v="0"/>
    <n v="356736"/>
    <x v="152"/>
    <x v="415"/>
    <n v="356684"/>
    <x v="185"/>
    <x v="268"/>
    <x v="271"/>
    <n v="30150"/>
    <n v="3015"/>
    <n v="169.56932979131744"/>
    <n v="48.181993444305135"/>
    <n v="196.79258848571845"/>
    <n v="3429.5439117213414"/>
  </r>
  <r>
    <n v="272565"/>
    <x v="8023"/>
    <x v="421"/>
    <x v="0"/>
    <s v=""/>
    <x v="0"/>
    <x v="0"/>
    <n v="222236"/>
    <x v="37"/>
    <x v="43"/>
    <x v="42"/>
    <n v="42880"/>
    <n v="4288"/>
    <n v="241.16526903654034"/>
    <n v="68.525501787456193"/>
    <n v="279.88279251302174"/>
    <n v="4877.5735633370177"/>
  </r>
  <r>
    <n v="272558"/>
    <x v="8024"/>
    <x v="1744"/>
    <x v="0"/>
    <n v="243602"/>
    <x v="73"/>
    <x v="88"/>
    <n v="222236"/>
    <x v="37"/>
    <x v="43"/>
    <x v="42"/>
    <n v="42880"/>
    <n v="4288"/>
    <n v="241.16526903654034"/>
    <n v="68.525501787456193"/>
    <n v="279.88279251302174"/>
    <n v="4877.5735633370177"/>
  </r>
  <r>
    <n v="272563"/>
    <x v="8025"/>
    <x v="726"/>
    <x v="1562"/>
    <s v=""/>
    <x v="0"/>
    <x v="0"/>
    <n v="222183"/>
    <x v="126"/>
    <x v="180"/>
    <x v="181"/>
    <n v="75040"/>
    <n v="7504"/>
    <n v="422.03922081394563"/>
    <n v="119.91962812804833"/>
    <n v="489.79488689778805"/>
    <n v="8535.7537358397822"/>
  </r>
  <r>
    <n v="271201"/>
    <x v="8026"/>
    <x v="610"/>
    <x v="0"/>
    <n v="243527"/>
    <x v="91"/>
    <x v="174"/>
    <n v="222236"/>
    <x v="37"/>
    <x v="43"/>
    <x v="42"/>
    <n v="54940"/>
    <n v="5494"/>
    <n v="308.99300095306734"/>
    <n v="87.79829916517825"/>
    <n v="358.59982790730913"/>
    <n v="6249.3911280255543"/>
  </r>
  <r>
    <n v="275894"/>
    <x v="8027"/>
    <x v="32"/>
    <x v="1563"/>
    <s v=""/>
    <x v="0"/>
    <x v="0"/>
    <n v="222236"/>
    <x v="37"/>
    <x v="43"/>
    <x v="42"/>
    <n v="75040"/>
    <n v="7504"/>
    <n v="422.03922081394563"/>
    <n v="119.91962812804833"/>
    <n v="489.79488689778805"/>
    <n v="8535.7537358397822"/>
  </r>
  <r>
    <n v="271132"/>
    <x v="8028"/>
    <x v="312"/>
    <x v="0"/>
    <n v="269797"/>
    <x v="234"/>
    <x v="408"/>
    <n v="222236"/>
    <x v="37"/>
    <x v="43"/>
    <x v="42"/>
    <n v="59630"/>
    <n v="5963"/>
    <n v="335.37045225393894"/>
    <n v="95.29327592318127"/>
    <n v="389.2120083384209"/>
    <n v="6782.8757365155416"/>
  </r>
  <r>
    <n v="271104"/>
    <x v="4233"/>
    <x v="162"/>
    <x v="0"/>
    <s v=""/>
    <x v="0"/>
    <x v="0"/>
    <n v="269116"/>
    <x v="12"/>
    <x v="458"/>
    <x v="459"/>
    <n v="25460"/>
    <n v="2546"/>
    <n v="143.19187849044584"/>
    <n v="40.687016686302108"/>
    <n v="166.18040805460669"/>
    <n v="2896.059303231355"/>
  </r>
  <r>
    <n v="270856"/>
    <x v="1017"/>
    <x v="1745"/>
    <x v="0"/>
    <s v=""/>
    <x v="0"/>
    <x v="0"/>
    <n v="309019"/>
    <x v="284"/>
    <x v="425"/>
    <x v="425"/>
    <n v="60300"/>
    <n v="6030"/>
    <n v="339.13865958263489"/>
    <n v="96.36398688861027"/>
    <n v="393.58517697143691"/>
    <n v="6859.0878234426827"/>
  </r>
  <r>
    <n v="271593"/>
    <x v="8029"/>
    <x v="1746"/>
    <x v="0"/>
    <s v=""/>
    <x v="0"/>
    <x v="0"/>
    <n v="222226"/>
    <x v="30"/>
    <x v="34"/>
    <x v="33"/>
    <n v="17420"/>
    <n v="1742"/>
    <n v="97.973390546094521"/>
    <n v="27.838485101154074"/>
    <n v="113.70238445841508"/>
    <n v="1981.5142601056637"/>
  </r>
  <r>
    <n v="271299"/>
    <x v="3295"/>
    <x v="268"/>
    <x v="1564"/>
    <s v=""/>
    <x v="0"/>
    <x v="0"/>
    <n v="221890"/>
    <x v="23"/>
    <x v="234"/>
    <x v="236"/>
    <n v="80400"/>
    <n v="8040"/>
    <n v="452.18487944351313"/>
    <n v="128.48531585148035"/>
    <n v="524.78023596191576"/>
    <n v="9145.4504312569097"/>
  </r>
  <r>
    <n v="272564"/>
    <x v="8030"/>
    <x v="54"/>
    <x v="0"/>
    <s v=""/>
    <x v="0"/>
    <x v="0"/>
    <n v="248821"/>
    <x v="70"/>
    <x v="320"/>
    <x v="8"/>
    <n v="40200"/>
    <n v="4020"/>
    <n v="226.09243972175656"/>
    <n v="64.242657925740176"/>
    <n v="262.39011798095788"/>
    <n v="4572.7252156284549"/>
  </r>
  <r>
    <n v="271674"/>
    <x v="3010"/>
    <x v="761"/>
    <x v="1565"/>
    <s v=""/>
    <x v="0"/>
    <x v="0"/>
    <n v="221997"/>
    <x v="82"/>
    <x v="193"/>
    <x v="193"/>
    <n v="50250"/>
    <n v="5025"/>
    <n v="282.61554965219574"/>
    <n v="80.303322407175216"/>
    <n v="327.98764747619737"/>
    <n v="5715.9065195355688"/>
  </r>
  <r>
    <n v="275100"/>
    <x v="8031"/>
    <x v="18"/>
    <x v="0"/>
    <n v="272567"/>
    <x v="83"/>
    <x v="101"/>
    <n v="222236"/>
    <x v="37"/>
    <x v="43"/>
    <x v="42"/>
    <n v="29480"/>
    <n v="2948"/>
    <n v="165.80112246262152"/>
    <n v="47.111282478876134"/>
    <n v="192.41941985270248"/>
    <n v="3353.3318247942002"/>
  </r>
  <r>
    <n v="271681"/>
    <x v="8032"/>
    <x v="296"/>
    <x v="0"/>
    <s v=""/>
    <x v="0"/>
    <x v="0"/>
    <n v="222019"/>
    <x v="70"/>
    <x v="92"/>
    <x v="91"/>
    <n v="20100"/>
    <n v="2010"/>
    <n v="113.04621986087828"/>
    <n v="32.121328962870088"/>
    <n v="131.19505899047894"/>
    <n v="2286.3626078142274"/>
  </r>
  <r>
    <n v="271687"/>
    <x v="8033"/>
    <x v="383"/>
    <x v="0"/>
    <s v=""/>
    <x v="0"/>
    <x v="0"/>
    <n v="221870"/>
    <x v="68"/>
    <x v="248"/>
    <x v="251"/>
    <n v="50250"/>
    <n v="5025"/>
    <n v="282.61554965219574"/>
    <n v="80.303322407175216"/>
    <n v="327.98764747619737"/>
    <n v="5715.9065195355688"/>
  </r>
  <r>
    <n v="271680"/>
    <x v="945"/>
    <x v="1747"/>
    <x v="1566"/>
    <n v="271315"/>
    <x v="115"/>
    <x v="139"/>
    <n v="222224"/>
    <x v="7"/>
    <x v="78"/>
    <x v="78"/>
    <n v="150080"/>
    <n v="15008"/>
    <n v="844.07844162789127"/>
    <n v="239.83925625609666"/>
    <n v="979.58977379557609"/>
    <n v="17071.507471679564"/>
  </r>
  <r>
    <n v="272643"/>
    <x v="8034"/>
    <x v="9"/>
    <x v="0"/>
    <n v="250024"/>
    <x v="3"/>
    <x v="272"/>
    <n v="222236"/>
    <x v="37"/>
    <x v="43"/>
    <x v="42"/>
    <n v="14740"/>
    <n v="1474"/>
    <n v="82.90056123131076"/>
    <n v="23.555641239438067"/>
    <n v="96.209709926351238"/>
    <n v="1676.6659123971001"/>
  </r>
  <r>
    <n v="272682"/>
    <x v="8035"/>
    <x v="214"/>
    <x v="0"/>
    <n v="243814"/>
    <x v="71"/>
    <x v="183"/>
    <n v="222236"/>
    <x v="37"/>
    <x v="43"/>
    <x v="42"/>
    <n v="24790"/>
    <n v="2479"/>
    <n v="139.42367116174989"/>
    <n v="39.616305720873108"/>
    <n v="161.80723942159071"/>
    <n v="2819.8472163042138"/>
  </r>
  <r>
    <n v="271597"/>
    <x v="8036"/>
    <x v="245"/>
    <x v="0"/>
    <s v=""/>
    <x v="0"/>
    <x v="0"/>
    <n v="246852"/>
    <x v="132"/>
    <x v="312"/>
    <x v="315"/>
    <n v="5360"/>
    <n v="536"/>
    <n v="30.145658629567542"/>
    <n v="8.5656877234320241"/>
    <n v="34.985349064127718"/>
    <n v="609.69669541712722"/>
  </r>
  <r>
    <n v="295823"/>
    <x v="8037"/>
    <x v="80"/>
    <x v="0"/>
    <s v=""/>
    <x v="0"/>
    <x v="0"/>
    <n v="222236"/>
    <x v="37"/>
    <x v="43"/>
    <x v="42"/>
    <n v="14740"/>
    <n v="1474"/>
    <n v="82.90056123131076"/>
    <n v="23.555641239438067"/>
    <n v="96.209709926351238"/>
    <n v="1676.6659123971001"/>
  </r>
  <r>
    <n v="272665"/>
    <x v="49"/>
    <x v="388"/>
    <x v="0"/>
    <n v="268709"/>
    <x v="253"/>
    <x v="405"/>
    <n v="222236"/>
    <x v="37"/>
    <x v="43"/>
    <x v="42"/>
    <n v="24790"/>
    <n v="2479"/>
    <n v="139.42367116174989"/>
    <n v="39.616305720873108"/>
    <n v="161.80723942159071"/>
    <n v="2819.8472163042138"/>
  </r>
  <r>
    <n v="264748"/>
    <x v="8038"/>
    <x v="10"/>
    <x v="0"/>
    <s v=""/>
    <x v="0"/>
    <x v="0"/>
    <n v="221790"/>
    <x v="59"/>
    <x v="77"/>
    <x v="77"/>
    <n v="47214.9"/>
    <n v="4721.4900000000007"/>
    <n v="0"/>
    <n v="0"/>
    <n v="0"/>
    <n v="4721.4900000000007"/>
  </r>
  <r>
    <n v="271851"/>
    <x v="1790"/>
    <x v="6"/>
    <x v="0"/>
    <s v=""/>
    <x v="0"/>
    <x v="0"/>
    <n v="269116"/>
    <x v="12"/>
    <x v="458"/>
    <x v="459"/>
    <n v="16080"/>
    <n v="1608"/>
    <n v="90.436975888702634"/>
    <n v="25.697063170296069"/>
    <n v="104.95604719238315"/>
    <n v="1829.0900862513818"/>
  </r>
  <r>
    <n v="271858"/>
    <x v="4489"/>
    <x v="1748"/>
    <x v="0"/>
    <s v=""/>
    <x v="0"/>
    <x v="0"/>
    <n v="232307"/>
    <x v="171"/>
    <x v="243"/>
    <x v="246"/>
    <n v="190280"/>
    <n v="19028"/>
    <n v="1070.1708813496477"/>
    <n v="304.08191418183685"/>
    <n v="1241.979891776534"/>
    <n v="21644.232687308016"/>
  </r>
  <r>
    <n v="273366"/>
    <x v="8039"/>
    <x v="1749"/>
    <x v="1567"/>
    <s v=""/>
    <x v="0"/>
    <x v="0"/>
    <n v="222188"/>
    <x v="19"/>
    <x v="20"/>
    <x v="20"/>
    <n v="20100"/>
    <n v="2010"/>
    <n v="113.04621986087828"/>
    <n v="32.121328962870088"/>
    <n v="131.19505899047894"/>
    <n v="2286.3626078142274"/>
  </r>
  <r>
    <n v="271864"/>
    <x v="8040"/>
    <x v="32"/>
    <x v="1568"/>
    <s v=""/>
    <x v="0"/>
    <x v="0"/>
    <n v="255832"/>
    <x v="36"/>
    <x v="68"/>
    <x v="361"/>
    <n v="77720"/>
    <n v="7772"/>
    <n v="437.11205012872944"/>
    <n v="124.20247198976435"/>
    <n v="507.28756142985196"/>
    <n v="8840.602083548345"/>
  </r>
  <r>
    <n v="272657"/>
    <x v="8041"/>
    <x v="394"/>
    <x v="0"/>
    <s v=""/>
    <x v="0"/>
    <x v="0"/>
    <n v="222116"/>
    <x v="2"/>
    <x v="2"/>
    <x v="2"/>
    <n v="11390"/>
    <n v="1139"/>
    <n v="64.059524587831035"/>
    <n v="18.202086412293049"/>
    <n v="74.3438667612714"/>
    <n v="1295.6054777613954"/>
  </r>
  <r>
    <n v="272674"/>
    <x v="8042"/>
    <x v="179"/>
    <x v="0"/>
    <n v="245922"/>
    <x v="6"/>
    <x v="383"/>
    <n v="222236"/>
    <x v="37"/>
    <x v="43"/>
    <x v="42"/>
    <n v="10720"/>
    <n v="1072"/>
    <n v="60.291317259135084"/>
    <n v="17.131375446864048"/>
    <n v="69.970698128255435"/>
    <n v="1219.3933908342544"/>
  </r>
  <r>
    <n v="272679"/>
    <x v="5473"/>
    <x v="399"/>
    <x v="0"/>
    <s v=""/>
    <x v="0"/>
    <x v="0"/>
    <n v="222236"/>
    <x v="37"/>
    <x v="43"/>
    <x v="42"/>
    <n v="22110"/>
    <n v="2211"/>
    <n v="124.35084184696613"/>
    <n v="35.333461859157097"/>
    <n v="144.31456488952685"/>
    <n v="2514.99886859565"/>
  </r>
  <r>
    <n v="272672"/>
    <x v="2339"/>
    <x v="188"/>
    <x v="0"/>
    <s v=""/>
    <x v="0"/>
    <x v="0"/>
    <n v="222236"/>
    <x v="37"/>
    <x v="43"/>
    <x v="42"/>
    <n v="10050"/>
    <n v="1005"/>
    <n v="56.523109930439141"/>
    <n v="16.060664481435044"/>
    <n v="65.597529495239471"/>
    <n v="1143.1813039071137"/>
  </r>
  <r>
    <n v="272650"/>
    <x v="8043"/>
    <x v="4"/>
    <x v="0"/>
    <s v=""/>
    <x v="0"/>
    <x v="0"/>
    <n v="222116"/>
    <x v="2"/>
    <x v="2"/>
    <x v="2"/>
    <n v="6190.7999999999993"/>
    <n v="619.07999999999993"/>
    <n v="0"/>
    <n v="0"/>
    <n v="0"/>
    <n v="619.07999999999993"/>
  </r>
  <r>
    <n v="272696"/>
    <x v="8044"/>
    <x v="1750"/>
    <x v="0"/>
    <n v="243678"/>
    <x v="31"/>
    <x v="34"/>
    <n v="222236"/>
    <x v="37"/>
    <x v="43"/>
    <x v="42"/>
    <n v="20100"/>
    <n v="2010"/>
    <n v="113.04621986087828"/>
    <n v="32.121328962870088"/>
    <n v="131.19505899047894"/>
    <n v="2286.3626078142274"/>
  </r>
  <r>
    <n v="272685"/>
    <x v="4173"/>
    <x v="259"/>
    <x v="1569"/>
    <n v="247708"/>
    <x v="214"/>
    <x v="307"/>
    <n v="222236"/>
    <x v="37"/>
    <x v="43"/>
    <x v="42"/>
    <n v="40809.699999999997"/>
    <n v="4080.9700000000003"/>
    <n v="440.88025745742533"/>
    <n v="125.27318295519335"/>
    <n v="511.66073006286791"/>
    <n v="5158.7841704754865"/>
  </r>
  <r>
    <n v="272662"/>
    <x v="2563"/>
    <x v="388"/>
    <x v="0"/>
    <s v=""/>
    <x v="0"/>
    <x v="0"/>
    <n v="222236"/>
    <x v="37"/>
    <x v="43"/>
    <x v="42"/>
    <n v="25728"/>
    <n v="2572.8000000000002"/>
    <n v="0"/>
    <n v="0"/>
    <n v="0"/>
    <n v="2572.8000000000002"/>
  </r>
  <r>
    <n v="272697"/>
    <x v="8045"/>
    <x v="1751"/>
    <x v="0"/>
    <s v=""/>
    <x v="0"/>
    <x v="0"/>
    <n v="222210"/>
    <x v="5"/>
    <x v="5"/>
    <x v="5"/>
    <n v="59603.200000000004"/>
    <n v="5960.3200000000006"/>
    <n v="0"/>
    <n v="0"/>
    <n v="0"/>
    <n v="5960.3200000000006"/>
  </r>
  <r>
    <n v="265322"/>
    <x v="8046"/>
    <x v="136"/>
    <x v="0"/>
    <n v="242251"/>
    <x v="37"/>
    <x v="41"/>
    <n v="222224"/>
    <x v="7"/>
    <x v="78"/>
    <x v="78"/>
    <n v="4716.8"/>
    <n v="471.68000000000006"/>
    <n v="0"/>
    <n v="0"/>
    <n v="0"/>
    <n v="471.68000000000006"/>
  </r>
  <r>
    <n v="272675"/>
    <x v="613"/>
    <x v="603"/>
    <x v="0"/>
    <s v=""/>
    <x v="0"/>
    <x v="0"/>
    <n v="222236"/>
    <x v="37"/>
    <x v="43"/>
    <x v="42"/>
    <n v="20100"/>
    <n v="2010"/>
    <n v="113.04621986087828"/>
    <n v="32.121328962870088"/>
    <n v="131.19505899047894"/>
    <n v="2286.3626078142274"/>
  </r>
  <r>
    <n v="272663"/>
    <x v="5260"/>
    <x v="508"/>
    <x v="0"/>
    <n v="278553"/>
    <x v="173"/>
    <x v="232"/>
    <n v="222236"/>
    <x v="37"/>
    <x v="43"/>
    <x v="42"/>
    <n v="64990"/>
    <n v="6499"/>
    <n v="75.364146573918873"/>
    <n v="21.414219308580062"/>
    <n v="87.463372660319308"/>
    <n v="6683.2417385428189"/>
  </r>
  <r>
    <n v="265104"/>
    <x v="8047"/>
    <x v="423"/>
    <x v="0"/>
    <n v="264941"/>
    <x v="371"/>
    <x v="698"/>
    <n v="222236"/>
    <x v="37"/>
    <x v="43"/>
    <x v="42"/>
    <n v="5949.6"/>
    <n v="594.96"/>
    <n v="0"/>
    <n v="0"/>
    <n v="0"/>
    <n v="594.96"/>
  </r>
  <r>
    <n v="273370"/>
    <x v="8048"/>
    <x v="97"/>
    <x v="1570"/>
    <s v=""/>
    <x v="0"/>
    <x v="0"/>
    <n v="240666"/>
    <x v="133"/>
    <x v="302"/>
    <x v="305"/>
    <n v="50410.8"/>
    <n v="5041.0800000000008"/>
    <n v="1006.1113567618169"/>
    <n v="285.87982776954379"/>
    <n v="1167.6360250152627"/>
    <n v="7500.7072095466247"/>
  </r>
  <r>
    <n v="272669"/>
    <x v="8049"/>
    <x v="21"/>
    <x v="0"/>
    <n v="249232"/>
    <x v="229"/>
    <x v="334"/>
    <n v="222236"/>
    <x v="37"/>
    <x v="43"/>
    <x v="42"/>
    <n v="19832"/>
    <n v="1983.2"/>
    <n v="0"/>
    <n v="0"/>
    <n v="0"/>
    <n v="1983.2"/>
  </r>
  <r>
    <n v="272668"/>
    <x v="8050"/>
    <x v="582"/>
    <x v="1571"/>
    <n v="243796"/>
    <x v="166"/>
    <x v="221"/>
    <n v="222236"/>
    <x v="37"/>
    <x v="43"/>
    <x v="42"/>
    <n v="11577.6"/>
    <n v="1157.7600000000002"/>
    <n v="395.66176951307403"/>
    <n v="112.42465137004532"/>
    <n v="459.18270646667639"/>
    <n v="2125.029127349796"/>
  </r>
  <r>
    <n v="272683"/>
    <x v="650"/>
    <x v="151"/>
    <x v="0"/>
    <s v=""/>
    <x v="0"/>
    <x v="0"/>
    <n v="222236"/>
    <x v="37"/>
    <x v="43"/>
    <x v="42"/>
    <n v="8683.2000000000007"/>
    <n v="868.32000000000016"/>
    <n v="0"/>
    <n v="0"/>
    <n v="0"/>
    <n v="868.32000000000016"/>
  </r>
  <r>
    <n v="272647"/>
    <x v="8051"/>
    <x v="364"/>
    <x v="0"/>
    <s v=""/>
    <x v="0"/>
    <x v="0"/>
    <n v="222236"/>
    <x v="37"/>
    <x v="43"/>
    <x v="42"/>
    <n v="19979.399999999998"/>
    <n v="1997.9399999999998"/>
    <n v="0"/>
    <n v="0"/>
    <n v="0"/>
    <n v="1997.9399999999998"/>
  </r>
  <r>
    <n v="272634"/>
    <x v="8052"/>
    <x v="1752"/>
    <x v="0"/>
    <n v="251003"/>
    <x v="218"/>
    <x v="320"/>
    <n v="222236"/>
    <x v="37"/>
    <x v="43"/>
    <x v="42"/>
    <n v="9989.6999999999989"/>
    <n v="998.96999999999991"/>
    <n v="0"/>
    <n v="0"/>
    <n v="0"/>
    <n v="998.96999999999991"/>
  </r>
  <r>
    <n v="272673"/>
    <x v="8053"/>
    <x v="461"/>
    <x v="0"/>
    <n v="258006"/>
    <x v="85"/>
    <x v="619"/>
    <n v="222236"/>
    <x v="37"/>
    <x v="43"/>
    <x v="42"/>
    <n v="22357.899999999998"/>
    <n v="2235.79"/>
    <n v="0"/>
    <n v="0"/>
    <n v="0"/>
    <n v="2235.79"/>
  </r>
  <r>
    <n v="275925"/>
    <x v="8054"/>
    <x v="19"/>
    <x v="0"/>
    <n v="243838"/>
    <x v="52"/>
    <x v="434"/>
    <n v="222236"/>
    <x v="37"/>
    <x v="43"/>
    <x v="42"/>
    <n v="35201.799999999996"/>
    <n v="3520.18"/>
    <n v="0"/>
    <n v="0"/>
    <n v="0"/>
    <n v="3520.18"/>
  </r>
  <r>
    <n v="270436"/>
    <x v="1895"/>
    <x v="146"/>
    <x v="0"/>
    <s v=""/>
    <x v="0"/>
    <x v="0"/>
    <n v="240680"/>
    <x v="52"/>
    <x v="68"/>
    <x v="67"/>
    <n v="4757"/>
    <n v="475.70000000000005"/>
    <n v="0"/>
    <n v="0"/>
    <n v="0"/>
    <n v="475.70000000000005"/>
  </r>
  <r>
    <n v="268721"/>
    <x v="3465"/>
    <x v="188"/>
    <x v="0"/>
    <n v="243548"/>
    <x v="52"/>
    <x v="144"/>
    <n v="222236"/>
    <x v="37"/>
    <x v="43"/>
    <x v="42"/>
    <n v="34170"/>
    <n v="3417"/>
    <n v="0"/>
    <n v="0"/>
    <n v="0"/>
    <n v="3417"/>
  </r>
  <r>
    <n v="272639"/>
    <x v="8055"/>
    <x v="212"/>
    <x v="0"/>
    <s v=""/>
    <x v="0"/>
    <x v="0"/>
    <n v="222200"/>
    <x v="3"/>
    <x v="3"/>
    <x v="3"/>
    <n v="40307.200000000004"/>
    <n v="4030.7200000000007"/>
    <n v="0"/>
    <n v="0"/>
    <n v="0"/>
    <n v="4030.7200000000007"/>
  </r>
  <r>
    <n v="272686"/>
    <x v="2737"/>
    <x v="667"/>
    <x v="0"/>
    <n v="286703"/>
    <x v="76"/>
    <x v="241"/>
    <n v="222236"/>
    <x v="37"/>
    <x v="43"/>
    <x v="42"/>
    <n v="24790"/>
    <n v="2479"/>
    <n v="139.42367116174989"/>
    <n v="39.616305720873108"/>
    <n v="161.80723942159071"/>
    <n v="2819.8472163042138"/>
  </r>
  <r>
    <n v="272648"/>
    <x v="8056"/>
    <x v="178"/>
    <x v="0"/>
    <n v="259122"/>
    <x v="4"/>
    <x v="274"/>
    <n v="222236"/>
    <x v="37"/>
    <x v="43"/>
    <x v="42"/>
    <n v="34840"/>
    <n v="3484"/>
    <n v="195.94678109218904"/>
    <n v="55.676970202308148"/>
    <n v="227.40476891683016"/>
    <n v="3963.0285202113273"/>
  </r>
  <r>
    <n v="272642"/>
    <x v="8057"/>
    <x v="181"/>
    <x v="0"/>
    <s v=""/>
    <x v="0"/>
    <x v="0"/>
    <n v="222116"/>
    <x v="2"/>
    <x v="2"/>
    <x v="2"/>
    <n v="40702.5"/>
    <n v="4070.25"/>
    <n v="0"/>
    <n v="0"/>
    <n v="0"/>
    <n v="4070.25"/>
  </r>
  <r>
    <n v="271675"/>
    <x v="2871"/>
    <x v="1753"/>
    <x v="0"/>
    <s v=""/>
    <x v="0"/>
    <x v="0"/>
    <n v="222109"/>
    <x v="140"/>
    <x v="199"/>
    <x v="199"/>
    <n v="30016"/>
    <n v="3001.6000000000004"/>
    <n v="0"/>
    <n v="0"/>
    <n v="0"/>
    <n v="3001.6000000000004"/>
  </r>
  <r>
    <n v="270310"/>
    <x v="500"/>
    <x v="188"/>
    <x v="0"/>
    <n v="242251"/>
    <x v="37"/>
    <x v="41"/>
    <n v="222224"/>
    <x v="7"/>
    <x v="78"/>
    <x v="78"/>
    <n v="15477"/>
    <n v="1547.7"/>
    <n v="0"/>
    <n v="0"/>
    <n v="0"/>
    <n v="1547.7"/>
  </r>
  <r>
    <n v="271819"/>
    <x v="8058"/>
    <x v="1754"/>
    <x v="1572"/>
    <s v=""/>
    <x v="0"/>
    <x v="0"/>
    <n v="254487"/>
    <x v="266"/>
    <x v="393"/>
    <x v="392"/>
    <n v="79977.899999999994"/>
    <n v="7997.79"/>
    <n v="1955.6996035931943"/>
    <n v="555.69899105765251"/>
    <n v="2269.6745205352859"/>
    <n v="12778.863115186132"/>
  </r>
  <r>
    <n v="272658"/>
    <x v="1902"/>
    <x v="507"/>
    <x v="0"/>
    <s v=""/>
    <x v="0"/>
    <x v="0"/>
    <n v="222236"/>
    <x v="37"/>
    <x v="43"/>
    <x v="42"/>
    <n v="24763.200000000004"/>
    <n v="2476.3200000000006"/>
    <n v="0"/>
    <n v="0"/>
    <n v="0"/>
    <n v="2476.3200000000006"/>
  </r>
  <r>
    <n v="275909"/>
    <x v="8059"/>
    <x v="32"/>
    <x v="0"/>
    <s v=""/>
    <x v="0"/>
    <x v="0"/>
    <n v="222236"/>
    <x v="37"/>
    <x v="43"/>
    <x v="42"/>
    <n v="39724.299999999996"/>
    <n v="3972.43"/>
    <n v="0"/>
    <n v="0"/>
    <n v="0"/>
    <n v="3972.43"/>
  </r>
  <r>
    <n v="272654"/>
    <x v="1869"/>
    <x v="139"/>
    <x v="0"/>
    <s v=""/>
    <x v="0"/>
    <x v="0"/>
    <n v="222236"/>
    <x v="37"/>
    <x v="43"/>
    <x v="42"/>
    <n v="65003.399999999994"/>
    <n v="6500.34"/>
    <n v="0"/>
    <n v="0"/>
    <n v="0"/>
    <n v="6500.34"/>
  </r>
  <r>
    <n v="272694"/>
    <x v="8060"/>
    <x v="226"/>
    <x v="0"/>
    <s v=""/>
    <x v="0"/>
    <x v="0"/>
    <n v="222162"/>
    <x v="12"/>
    <x v="12"/>
    <x v="12"/>
    <n v="50042.299999999996"/>
    <n v="5004.2299999999996"/>
    <n v="0"/>
    <n v="0"/>
    <n v="0"/>
    <n v="5004.2299999999996"/>
  </r>
  <r>
    <n v="272664"/>
    <x v="8059"/>
    <x v="32"/>
    <x v="0"/>
    <s v=""/>
    <x v="0"/>
    <x v="0"/>
    <n v="222236"/>
    <x v="37"/>
    <x v="43"/>
    <x v="42"/>
    <n v="25795"/>
    <n v="2579.5"/>
    <n v="0"/>
    <n v="0"/>
    <n v="0"/>
    <n v="2579.5"/>
  </r>
  <r>
    <n v="275893"/>
    <x v="8061"/>
    <x v="593"/>
    <x v="0"/>
    <s v=""/>
    <x v="0"/>
    <x v="0"/>
    <n v="222236"/>
    <x v="37"/>
    <x v="43"/>
    <x v="42"/>
    <n v="6190.7999999999993"/>
    <n v="619.07999999999993"/>
    <n v="0"/>
    <n v="0"/>
    <n v="0"/>
    <n v="619.07999999999993"/>
  </r>
  <r>
    <n v="272671"/>
    <x v="8062"/>
    <x v="18"/>
    <x v="0"/>
    <n v="243659"/>
    <x v="124"/>
    <x v="153"/>
    <n v="222236"/>
    <x v="37"/>
    <x v="43"/>
    <x v="42"/>
    <n v="50042.299999999996"/>
    <n v="5004.2299999999996"/>
    <n v="0"/>
    <n v="0"/>
    <n v="0"/>
    <n v="5004.2299999999996"/>
  </r>
  <r>
    <n v="272670"/>
    <x v="8063"/>
    <x v="1752"/>
    <x v="0"/>
    <n v="243767"/>
    <x v="108"/>
    <x v="132"/>
    <n v="222236"/>
    <x v="37"/>
    <x v="43"/>
    <x v="42"/>
    <n v="15477"/>
    <n v="1547.7"/>
    <n v="0"/>
    <n v="0"/>
    <n v="0"/>
    <n v="1547.7"/>
  </r>
  <r>
    <n v="271683"/>
    <x v="8064"/>
    <x v="223"/>
    <x v="0"/>
    <s v=""/>
    <x v="0"/>
    <x v="0"/>
    <n v="232307"/>
    <x v="171"/>
    <x v="243"/>
    <x v="246"/>
    <n v="30016"/>
    <n v="3001.6000000000004"/>
    <n v="0"/>
    <n v="0"/>
    <n v="0"/>
    <n v="3001.6000000000004"/>
  </r>
  <r>
    <n v="272684"/>
    <x v="8065"/>
    <x v="546"/>
    <x v="0"/>
    <n v="244338"/>
    <x v="244"/>
    <x v="699"/>
    <n v="222236"/>
    <x v="37"/>
    <x v="43"/>
    <x v="42"/>
    <n v="25339.399999999998"/>
    <n v="2533.94"/>
    <n v="0"/>
    <n v="0"/>
    <n v="0"/>
    <n v="2533.94"/>
  </r>
  <r>
    <n v="269904"/>
    <x v="7387"/>
    <x v="103"/>
    <x v="0"/>
    <n v="242251"/>
    <x v="37"/>
    <x v="41"/>
    <n v="222224"/>
    <x v="7"/>
    <x v="78"/>
    <x v="78"/>
    <n v="25339.399999999998"/>
    <n v="2533.94"/>
    <n v="0"/>
    <n v="0"/>
    <n v="0"/>
    <n v="2533.94"/>
  </r>
  <r>
    <n v="271842"/>
    <x v="1494"/>
    <x v="1"/>
    <x v="0"/>
    <n v="242251"/>
    <x v="37"/>
    <x v="41"/>
    <n v="222224"/>
    <x v="7"/>
    <x v="78"/>
    <x v="78"/>
    <n v="41272"/>
    <n v="4127.2"/>
    <n v="0"/>
    <n v="0"/>
    <n v="0"/>
    <n v="4127.2"/>
  </r>
  <r>
    <n v="272660"/>
    <x v="8066"/>
    <x v="300"/>
    <x v="0"/>
    <n v="302139"/>
    <x v="119"/>
    <x v="145"/>
    <n v="222236"/>
    <x v="37"/>
    <x v="43"/>
    <x v="42"/>
    <n v="49807.799999999996"/>
    <n v="4980.78"/>
    <n v="0"/>
    <n v="0"/>
    <n v="0"/>
    <n v="4980.78"/>
  </r>
  <r>
    <n v="272638"/>
    <x v="8067"/>
    <x v="289"/>
    <x v="1573"/>
    <n v="243624"/>
    <x v="62"/>
    <x v="72"/>
    <n v="222236"/>
    <x v="37"/>
    <x v="43"/>
    <x v="42"/>
    <n v="38176.6"/>
    <n v="3817.6600000000003"/>
    <n v="0"/>
    <n v="0"/>
    <n v="0"/>
    <n v="3817.6600000000003"/>
  </r>
  <r>
    <n v="272676"/>
    <x v="8068"/>
    <x v="259"/>
    <x v="1574"/>
    <n v="243683"/>
    <x v="150"/>
    <x v="316"/>
    <n v="222236"/>
    <x v="37"/>
    <x v="43"/>
    <x v="42"/>
    <n v="10787"/>
    <n v="1078.7"/>
    <n v="263.77451300871604"/>
    <n v="74.949767580030212"/>
    <n v="306.12180431111756"/>
    <n v="1723.5460848998639"/>
  </r>
  <r>
    <n v="261997"/>
    <x v="8069"/>
    <x v="135"/>
    <x v="0"/>
    <n v="243709"/>
    <x v="85"/>
    <x v="103"/>
    <n v="222236"/>
    <x v="37"/>
    <x v="43"/>
    <x v="42"/>
    <n v="50089.2"/>
    <n v="5008.92"/>
    <n v="0"/>
    <n v="0"/>
    <n v="0"/>
    <n v="5008.92"/>
  </r>
  <r>
    <n v="269097"/>
    <x v="6175"/>
    <x v="141"/>
    <x v="0"/>
    <s v=""/>
    <x v="0"/>
    <x v="0"/>
    <n v="284357"/>
    <x v="146"/>
    <x v="204"/>
    <x v="205"/>
    <n v="25058"/>
    <n v="2505.8000000000002"/>
    <n v="0"/>
    <n v="0"/>
    <n v="0"/>
    <n v="2505.8000000000002"/>
  </r>
  <r>
    <n v="272640"/>
    <x v="8070"/>
    <x v="1755"/>
    <x v="0"/>
    <s v=""/>
    <x v="0"/>
    <x v="0"/>
    <n v="232307"/>
    <x v="171"/>
    <x v="243"/>
    <x v="246"/>
    <n v="33017.599999999991"/>
    <n v="3301.7599999999993"/>
    <n v="580.30392861917517"/>
    <n v="164.88948867606643"/>
    <n v="673.46796948445865"/>
    <n v="4720.4213867796998"/>
  </r>
  <r>
    <n v="269204"/>
    <x v="8071"/>
    <x v="308"/>
    <x v="0"/>
    <s v=""/>
    <x v="0"/>
    <x v="0"/>
    <n v="255823"/>
    <x v="54"/>
    <x v="71"/>
    <x v="70"/>
    <n v="25058"/>
    <n v="2505.8000000000002"/>
    <n v="0"/>
    <n v="0"/>
    <n v="0"/>
    <n v="2505.8000000000002"/>
  </r>
  <r>
    <n v="248910"/>
    <x v="848"/>
    <x v="130"/>
    <x v="0"/>
    <n v="243814"/>
    <x v="71"/>
    <x v="183"/>
    <n v="222236"/>
    <x v="37"/>
    <x v="43"/>
    <x v="42"/>
    <n v="20046.400000000001"/>
    <n v="2004.6400000000003"/>
    <n v="0"/>
    <n v="0"/>
    <n v="0"/>
    <n v="2004.6400000000003"/>
  </r>
  <r>
    <n v="269085"/>
    <x v="8072"/>
    <x v="1756"/>
    <x v="0"/>
    <n v="245614"/>
    <x v="244"/>
    <x v="534"/>
    <n v="222236"/>
    <x v="37"/>
    <x v="43"/>
    <x v="42"/>
    <n v="38190"/>
    <n v="3819"/>
    <n v="214.78781773566877"/>
    <n v="61.030525029453173"/>
    <n v="249.27061208191003"/>
    <n v="4344.0889548470323"/>
  </r>
  <r>
    <n v="272689"/>
    <x v="8073"/>
    <x v="212"/>
    <x v="0"/>
    <n v="273067"/>
    <x v="85"/>
    <x v="54"/>
    <n v="222236"/>
    <x v="37"/>
    <x v="43"/>
    <x v="42"/>
    <n v="12060"/>
    <n v="1206"/>
    <n v="67.827731916526972"/>
    <n v="19.272797377722053"/>
    <n v="78.717035394287365"/>
    <n v="1371.8175646885365"/>
  </r>
  <r>
    <n v="269747"/>
    <x v="8074"/>
    <x v="92"/>
    <x v="0"/>
    <n v="269722"/>
    <x v="173"/>
    <x v="527"/>
    <n v="222236"/>
    <x v="37"/>
    <x v="43"/>
    <x v="42"/>
    <n v="10720"/>
    <n v="1072"/>
    <n v="60.291317259135084"/>
    <n v="17.131375446864048"/>
    <n v="69.970698128255435"/>
    <n v="1219.3933908342544"/>
  </r>
  <r>
    <n v="272688"/>
    <x v="544"/>
    <x v="558"/>
    <x v="0"/>
    <n v="260999"/>
    <x v="104"/>
    <x v="441"/>
    <n v="222224"/>
    <x v="7"/>
    <x v="78"/>
    <x v="78"/>
    <n v="49580"/>
    <n v="4958"/>
    <n v="278.84734232349979"/>
    <n v="79.232611441746215"/>
    <n v="323.61447884318142"/>
    <n v="5639.6944326084276"/>
  </r>
  <r>
    <n v="271087"/>
    <x v="221"/>
    <x v="562"/>
    <x v="0"/>
    <s v=""/>
    <x v="0"/>
    <x v="0"/>
    <n v="222204"/>
    <x v="138"/>
    <x v="197"/>
    <x v="197"/>
    <n v="10050"/>
    <n v="1005"/>
    <n v="56.523109930439141"/>
    <n v="16.060664481435044"/>
    <n v="65.597529495239471"/>
    <n v="1143.1813039071137"/>
  </r>
  <r>
    <n v="272677"/>
    <x v="774"/>
    <x v="32"/>
    <x v="0"/>
    <n v="243803"/>
    <x v="36"/>
    <x v="39"/>
    <n v="222236"/>
    <x v="37"/>
    <x v="43"/>
    <x v="42"/>
    <n v="16080"/>
    <n v="1608"/>
    <n v="90.436975888702634"/>
    <n v="25.697063170296069"/>
    <n v="104.95604719238315"/>
    <n v="1829.0900862513818"/>
  </r>
  <r>
    <n v="271116"/>
    <x v="625"/>
    <x v="537"/>
    <x v="0"/>
    <s v=""/>
    <x v="0"/>
    <x v="0"/>
    <n v="317416"/>
    <x v="116"/>
    <x v="170"/>
    <x v="170"/>
    <n v="12060"/>
    <n v="1206"/>
    <n v="67.827731916526972"/>
    <n v="19.272797377722053"/>
    <n v="78.717035394287365"/>
    <n v="1371.8175646885365"/>
  </r>
  <r>
    <n v="272659"/>
    <x v="8075"/>
    <x v="2"/>
    <x v="0"/>
    <s v=""/>
    <x v="0"/>
    <x v="0"/>
    <n v="222236"/>
    <x v="37"/>
    <x v="43"/>
    <x v="42"/>
    <n v="30150"/>
    <n v="3015"/>
    <n v="169.56932979131744"/>
    <n v="48.181993444305135"/>
    <n v="196.79258848571845"/>
    <n v="3429.5439117213414"/>
  </r>
  <r>
    <n v="271120"/>
    <x v="8076"/>
    <x v="652"/>
    <x v="0"/>
    <s v=""/>
    <x v="0"/>
    <x v="0"/>
    <n v="258638"/>
    <x v="25"/>
    <x v="317"/>
    <x v="320"/>
    <n v="24120"/>
    <n v="2412"/>
    <n v="339.13865958263489"/>
    <n v="96.36398688861027"/>
    <n v="393.58517697143691"/>
    <n v="3241.0878234426818"/>
  </r>
  <r>
    <n v="325784"/>
    <x v="8076"/>
    <x v="64"/>
    <x v="0"/>
    <s v=""/>
    <x v="0"/>
    <x v="0"/>
    <n v="258638"/>
    <x v="25"/>
    <x v="317"/>
    <x v="320"/>
    <n v="36180"/>
    <n v="3618"/>
    <n v="0"/>
    <n v="0"/>
    <n v="0"/>
    <n v="3618"/>
  </r>
  <r>
    <n v="272661"/>
    <x v="1690"/>
    <x v="593"/>
    <x v="0"/>
    <s v=""/>
    <x v="0"/>
    <x v="0"/>
    <n v="222112"/>
    <x v="9"/>
    <x v="9"/>
    <x v="9"/>
    <n v="45560"/>
    <n v="4556"/>
    <n v="256.23809835132414"/>
    <n v="72.808345649172196"/>
    <n v="297.3754670450856"/>
    <n v="5182.4219110455815"/>
  </r>
  <r>
    <n v="271876"/>
    <x v="8077"/>
    <x v="61"/>
    <x v="0"/>
    <s v=""/>
    <x v="0"/>
    <x v="0"/>
    <n v="248881"/>
    <x v="13"/>
    <x v="366"/>
    <x v="368"/>
    <n v="15034.800000000001"/>
    <n v="1503.4800000000002"/>
    <n v="0"/>
    <n v="0"/>
    <n v="0"/>
    <n v="1503.4800000000002"/>
  </r>
  <r>
    <n v="265711"/>
    <x v="533"/>
    <x v="114"/>
    <x v="0"/>
    <s v=""/>
    <x v="0"/>
    <x v="0"/>
    <n v="221996"/>
    <x v="300"/>
    <x v="459"/>
    <x v="460"/>
    <n v="41540"/>
    <n v="4154"/>
    <n v="233.62885437914849"/>
    <n v="66.384079856598191"/>
    <n v="271.13645524698984"/>
    <n v="4725.1493894827363"/>
  </r>
  <r>
    <n v="271184"/>
    <x v="8078"/>
    <x v="1757"/>
    <x v="0"/>
    <n v="243825"/>
    <x v="114"/>
    <x v="692"/>
    <n v="222236"/>
    <x v="37"/>
    <x v="43"/>
    <x v="42"/>
    <n v="19430"/>
    <n v="1943"/>
    <n v="109.27801253218236"/>
    <n v="31.050617997441087"/>
    <n v="126.82189035746299"/>
    <n v="2210.1505208870863"/>
  </r>
  <r>
    <n v="271142"/>
    <x v="5776"/>
    <x v="4"/>
    <x v="0"/>
    <s v=""/>
    <x v="0"/>
    <x v="0"/>
    <n v="221972"/>
    <x v="134"/>
    <x v="192"/>
    <x v="192"/>
    <n v="32830"/>
    <n v="3283"/>
    <n v="184.64215910610122"/>
    <n v="52.464837306021145"/>
    <n v="214.28526301778231"/>
    <n v="3734.3922594299047"/>
  </r>
  <r>
    <n v="272651"/>
    <x v="8079"/>
    <x v="135"/>
    <x v="0"/>
    <n v="243732"/>
    <x v="113"/>
    <x v="700"/>
    <n v="222236"/>
    <x v="37"/>
    <x v="43"/>
    <x v="42"/>
    <n v="18090"/>
    <n v="1809"/>
    <n v="101.74159787479047"/>
    <n v="28.909196066583082"/>
    <n v="118.07555309143106"/>
    <n v="2057.7263470328044"/>
  </r>
  <r>
    <n v="271194"/>
    <x v="8080"/>
    <x v="80"/>
    <x v="0"/>
    <s v=""/>
    <x v="0"/>
    <x v="0"/>
    <n v="233971"/>
    <x v="187"/>
    <x v="271"/>
    <x v="274"/>
    <n v="30150"/>
    <n v="3015"/>
    <n v="169.56932979131744"/>
    <n v="48.181993444305135"/>
    <n v="196.79258848571845"/>
    <n v="3429.5439117213414"/>
  </r>
  <r>
    <n v="272635"/>
    <x v="6487"/>
    <x v="135"/>
    <x v="0"/>
    <n v="243592"/>
    <x v="299"/>
    <x v="513"/>
    <n v="222236"/>
    <x v="37"/>
    <x v="43"/>
    <x v="42"/>
    <n v="100500"/>
    <n v="10050"/>
    <n v="565.23109930439148"/>
    <n v="160.60664481435043"/>
    <n v="655.97529495239473"/>
    <n v="11431.813039071138"/>
  </r>
  <r>
    <n v="270661"/>
    <x v="8081"/>
    <x v="158"/>
    <x v="0"/>
    <s v=""/>
    <x v="0"/>
    <x v="0"/>
    <n v="232307"/>
    <x v="171"/>
    <x v="243"/>
    <x v="246"/>
    <n v="30016"/>
    <n v="3001.6000000000004"/>
    <n v="0"/>
    <n v="0"/>
    <n v="0"/>
    <n v="3001.6000000000004"/>
  </r>
  <r>
    <n v="272690"/>
    <x v="8082"/>
    <x v="534"/>
    <x v="1575"/>
    <s v=""/>
    <x v="0"/>
    <x v="0"/>
    <n v="240487"/>
    <x v="194"/>
    <x v="281"/>
    <x v="284"/>
    <n v="99374.399999999994"/>
    <n v="9937.44"/>
    <n v="1552.5014194227285"/>
    <n v="441.13291775674918"/>
    <n v="1801.7454768025775"/>
    <n v="13732.819813982056"/>
  </r>
  <r>
    <n v="265272"/>
    <x v="8083"/>
    <x v="97"/>
    <x v="0"/>
    <n v="243520"/>
    <x v="147"/>
    <x v="182"/>
    <n v="222236"/>
    <x v="37"/>
    <x v="43"/>
    <x v="42"/>
    <n v="110791.2"/>
    <n v="11079.12"/>
    <n v="565.23109930439148"/>
    <n v="160.60664481435043"/>
    <n v="655.97529495239473"/>
    <n v="12460.933039071138"/>
  </r>
  <r>
    <n v="272698"/>
    <x v="8084"/>
    <x v="243"/>
    <x v="0"/>
    <n v="356784"/>
    <x v="97"/>
    <x v="582"/>
    <n v="356684"/>
    <x v="185"/>
    <x v="268"/>
    <x v="271"/>
    <n v="30016"/>
    <n v="3001.6000000000004"/>
    <n v="0"/>
    <n v="0"/>
    <n v="0"/>
    <n v="3001.6000000000004"/>
  </r>
  <r>
    <n v="272652"/>
    <x v="8085"/>
    <x v="736"/>
    <x v="0"/>
    <n v="243838"/>
    <x v="52"/>
    <x v="434"/>
    <n v="222236"/>
    <x v="37"/>
    <x v="43"/>
    <x v="42"/>
    <n v="30016"/>
    <n v="3001.6000000000004"/>
    <n v="0"/>
    <n v="0"/>
    <n v="0"/>
    <n v="3001.6000000000004"/>
  </r>
  <r>
    <n v="272695"/>
    <x v="8086"/>
    <x v="102"/>
    <x v="0"/>
    <n v="233581"/>
    <x v="16"/>
    <x v="17"/>
    <n v="222236"/>
    <x v="37"/>
    <x v="43"/>
    <x v="42"/>
    <n v="35590.400000000001"/>
    <n v="3559.0400000000004"/>
    <n v="0"/>
    <n v="0"/>
    <n v="0"/>
    <n v="3559.0400000000004"/>
  </r>
  <r>
    <n v="272649"/>
    <x v="8087"/>
    <x v="11"/>
    <x v="0"/>
    <n v="285075"/>
    <x v="118"/>
    <x v="561"/>
    <n v="222236"/>
    <x v="37"/>
    <x v="43"/>
    <x v="42"/>
    <n v="40736"/>
    <n v="4073.6000000000004"/>
    <n v="0"/>
    <n v="0"/>
    <n v="0"/>
    <n v="4073.6000000000004"/>
  </r>
  <r>
    <n v="271196"/>
    <x v="8088"/>
    <x v="743"/>
    <x v="0"/>
    <s v=""/>
    <x v="0"/>
    <x v="0"/>
    <n v="222225"/>
    <x v="47"/>
    <x v="58"/>
    <x v="57"/>
    <n v="50250"/>
    <n v="5025"/>
    <n v="282.61554965219574"/>
    <n v="80.303322407175216"/>
    <n v="327.98764747619737"/>
    <n v="5715.9065195355688"/>
  </r>
  <r>
    <n v="272693"/>
    <x v="8089"/>
    <x v="649"/>
    <x v="0"/>
    <s v=""/>
    <x v="0"/>
    <x v="0"/>
    <n v="222226"/>
    <x v="30"/>
    <x v="34"/>
    <x v="33"/>
    <n v="15410"/>
    <n v="1541"/>
    <n v="86.668768560006697"/>
    <n v="24.626352204867068"/>
    <n v="100.5828785593672"/>
    <n v="1752.877999324241"/>
  </r>
  <r>
    <n v="272666"/>
    <x v="3797"/>
    <x v="80"/>
    <x v="1576"/>
    <n v="278688"/>
    <x v="76"/>
    <x v="92"/>
    <n v="222236"/>
    <x v="37"/>
    <x v="43"/>
    <x v="42"/>
    <n v="49580"/>
    <n v="4958"/>
    <n v="278.84734232349979"/>
    <n v="79.232611441746215"/>
    <n v="323.61447884318142"/>
    <n v="5639.6944326084276"/>
  </r>
  <r>
    <n v="272687"/>
    <x v="8090"/>
    <x v="280"/>
    <x v="0"/>
    <n v="243675"/>
    <x v="4"/>
    <x v="4"/>
    <n v="222236"/>
    <x v="37"/>
    <x v="43"/>
    <x v="42"/>
    <n v="75040"/>
    <n v="7504"/>
    <n v="422.03922081394563"/>
    <n v="119.91962812804833"/>
    <n v="489.79488689778805"/>
    <n v="8535.7537358397822"/>
  </r>
  <r>
    <n v="271230"/>
    <x v="3027"/>
    <x v="316"/>
    <x v="0"/>
    <s v=""/>
    <x v="0"/>
    <x v="0"/>
    <n v="222226"/>
    <x v="30"/>
    <x v="34"/>
    <x v="33"/>
    <n v="50250"/>
    <n v="5025"/>
    <n v="282.61554965219574"/>
    <n v="80.303322407175216"/>
    <n v="327.98764747619737"/>
    <n v="5715.9065195355688"/>
  </r>
  <r>
    <n v="272656"/>
    <x v="8091"/>
    <x v="582"/>
    <x v="0"/>
    <s v=""/>
    <x v="0"/>
    <x v="0"/>
    <n v="222236"/>
    <x v="37"/>
    <x v="43"/>
    <x v="42"/>
    <n v="29480"/>
    <n v="2948"/>
    <n v="165.80112246262152"/>
    <n v="47.111282478876134"/>
    <n v="192.41941985270248"/>
    <n v="3353.3318247942002"/>
  </r>
  <r>
    <n v="272691"/>
    <x v="2880"/>
    <x v="154"/>
    <x v="0"/>
    <n v="243626"/>
    <x v="310"/>
    <x v="545"/>
    <n v="222236"/>
    <x v="37"/>
    <x v="43"/>
    <x v="42"/>
    <n v="16281.000000000002"/>
    <n v="1628.1000000000004"/>
    <n v="0"/>
    <n v="0"/>
    <n v="0"/>
    <n v="1628.1000000000004"/>
  </r>
  <r>
    <n v="272692"/>
    <x v="3390"/>
    <x v="471"/>
    <x v="0"/>
    <n v="243825"/>
    <x v="114"/>
    <x v="692"/>
    <n v="222236"/>
    <x v="37"/>
    <x v="43"/>
    <x v="42"/>
    <n v="30150"/>
    <n v="3015"/>
    <n v="169.56932979131744"/>
    <n v="48.181993444305135"/>
    <n v="196.79258848571845"/>
    <n v="3429.5439117213414"/>
  </r>
  <r>
    <n v="271237"/>
    <x v="8092"/>
    <x v="1154"/>
    <x v="0"/>
    <s v=""/>
    <x v="0"/>
    <x v="0"/>
    <n v="222045"/>
    <x v="69"/>
    <x v="91"/>
    <x v="90"/>
    <n v="5360"/>
    <n v="536"/>
    <n v="30.145658629567542"/>
    <n v="8.5656877234320241"/>
    <n v="34.985349064127718"/>
    <n v="609.69669541712722"/>
  </r>
  <r>
    <n v="272653"/>
    <x v="8093"/>
    <x v="1758"/>
    <x v="0"/>
    <s v=""/>
    <x v="0"/>
    <x v="0"/>
    <n v="222236"/>
    <x v="37"/>
    <x v="43"/>
    <x v="42"/>
    <n v="5360"/>
    <n v="536"/>
    <n v="30.145658629567542"/>
    <n v="8.5656877234320241"/>
    <n v="34.985349064127718"/>
    <n v="609.69669541712722"/>
  </r>
  <r>
    <n v="272644"/>
    <x v="4755"/>
    <x v="991"/>
    <x v="0"/>
    <s v=""/>
    <x v="0"/>
    <x v="0"/>
    <n v="222223"/>
    <x v="21"/>
    <x v="22"/>
    <x v="22"/>
    <n v="40200"/>
    <n v="4020"/>
    <n v="226.09243972175656"/>
    <n v="64.242657925740176"/>
    <n v="262.39011798095788"/>
    <n v="4572.7252156284549"/>
  </r>
  <r>
    <n v="272739"/>
    <x v="2039"/>
    <x v="32"/>
    <x v="0"/>
    <s v=""/>
    <x v="0"/>
    <x v="0"/>
    <n v="222236"/>
    <x v="37"/>
    <x v="43"/>
    <x v="42"/>
    <n v="32160"/>
    <n v="3216"/>
    <n v="180.87395177740527"/>
    <n v="51.394126340592138"/>
    <n v="209.91209438476631"/>
    <n v="3658.1801725027635"/>
  </r>
  <r>
    <n v="272741"/>
    <x v="8094"/>
    <x v="111"/>
    <x v="1577"/>
    <s v=""/>
    <x v="0"/>
    <x v="0"/>
    <n v="222183"/>
    <x v="126"/>
    <x v="180"/>
    <x v="181"/>
    <n v="146060"/>
    <n v="14606"/>
    <n v="821.46919765571556"/>
    <n v="233.41499046352266"/>
    <n v="953.35076199748039"/>
    <n v="16614.234950116719"/>
  </r>
  <r>
    <n v="272747"/>
    <x v="2913"/>
    <x v="432"/>
    <x v="0"/>
    <n v="261350"/>
    <x v="22"/>
    <x v="231"/>
    <n v="222236"/>
    <x v="37"/>
    <x v="43"/>
    <x v="42"/>
    <n v="29480"/>
    <n v="2948"/>
    <n v="165.80112246262152"/>
    <n v="47.111282478876134"/>
    <n v="192.41941985270248"/>
    <n v="3353.3318247942002"/>
  </r>
  <r>
    <n v="272734"/>
    <x v="8095"/>
    <x v="35"/>
    <x v="0"/>
    <n v="272427"/>
    <x v="12"/>
    <x v="428"/>
    <n v="222236"/>
    <x v="37"/>
    <x v="43"/>
    <x v="42"/>
    <n v="56280"/>
    <n v="5628"/>
    <n v="316.52941561045924"/>
    <n v="89.939721096036251"/>
    <n v="367.34616517334109"/>
    <n v="6401.8153018798366"/>
  </r>
  <r>
    <n v="272744"/>
    <x v="8096"/>
    <x v="130"/>
    <x v="0"/>
    <s v=""/>
    <x v="0"/>
    <x v="0"/>
    <n v="222236"/>
    <x v="37"/>
    <x v="43"/>
    <x v="42"/>
    <n v="46129.500000000007"/>
    <n v="4612.9500000000007"/>
    <n v="0"/>
    <n v="0"/>
    <n v="0"/>
    <n v="4612.9500000000007"/>
  </r>
  <r>
    <n v="272756"/>
    <x v="239"/>
    <x v="102"/>
    <x v="0"/>
    <n v="247708"/>
    <x v="214"/>
    <x v="307"/>
    <n v="222236"/>
    <x v="37"/>
    <x v="43"/>
    <x v="42"/>
    <n v="37580.299999999996"/>
    <n v="3758.0299999999997"/>
    <n v="0"/>
    <n v="0"/>
    <n v="0"/>
    <n v="3758.0299999999997"/>
  </r>
  <r>
    <n v="272740"/>
    <x v="8097"/>
    <x v="509"/>
    <x v="0"/>
    <n v="243520"/>
    <x v="147"/>
    <x v="182"/>
    <n v="222236"/>
    <x v="37"/>
    <x v="43"/>
    <x v="42"/>
    <n v="15865.6"/>
    <n v="1586.5600000000002"/>
    <n v="0"/>
    <n v="0"/>
    <n v="0"/>
    <n v="1586.5600000000002"/>
  </r>
  <r>
    <n v="272754"/>
    <x v="8098"/>
    <x v="41"/>
    <x v="0"/>
    <s v=""/>
    <x v="0"/>
    <x v="0"/>
    <n v="222236"/>
    <x v="37"/>
    <x v="43"/>
    <x v="42"/>
    <n v="25460"/>
    <n v="2546"/>
    <n v="143.19187849044584"/>
    <n v="40.687016686302108"/>
    <n v="166.18040805460669"/>
    <n v="2896.059303231355"/>
  </r>
  <r>
    <n v="271195"/>
    <x v="8099"/>
    <x v="1161"/>
    <x v="0"/>
    <n v="249684"/>
    <x v="6"/>
    <x v="514"/>
    <n v="222236"/>
    <x v="37"/>
    <x v="43"/>
    <x v="42"/>
    <n v="6860.8"/>
    <n v="686.08"/>
    <n v="0"/>
    <n v="0"/>
    <n v="0"/>
    <n v="686.08"/>
  </r>
  <r>
    <n v="272750"/>
    <x v="8100"/>
    <x v="667"/>
    <x v="1578"/>
    <n v="254427"/>
    <x v="291"/>
    <x v="593"/>
    <n v="222236"/>
    <x v="37"/>
    <x v="43"/>
    <x v="42"/>
    <n v="33500"/>
    <n v="3350"/>
    <n v="188.41036643479717"/>
    <n v="53.535548271450146"/>
    <n v="218.65843165079826"/>
    <n v="3810.6043463570459"/>
  </r>
  <r>
    <n v="272755"/>
    <x v="8101"/>
    <x v="212"/>
    <x v="0"/>
    <s v=""/>
    <x v="0"/>
    <x v="0"/>
    <n v="315782"/>
    <x v="221"/>
    <x v="372"/>
    <x v="374"/>
    <n v="208396.80000000002"/>
    <n v="20839.680000000004"/>
    <n v="0"/>
    <n v="0"/>
    <n v="0"/>
    <n v="20839.680000000004"/>
  </r>
  <r>
    <n v="272749"/>
    <x v="8102"/>
    <x v="537"/>
    <x v="0"/>
    <s v=""/>
    <x v="0"/>
    <x v="0"/>
    <n v="222116"/>
    <x v="2"/>
    <x v="2"/>
    <x v="2"/>
    <n v="10318"/>
    <n v="1031.8"/>
    <n v="0"/>
    <n v="0"/>
    <n v="0"/>
    <n v="1031.8"/>
  </r>
  <r>
    <n v="272758"/>
    <x v="8103"/>
    <x v="11"/>
    <x v="0"/>
    <n v="243543"/>
    <x v="199"/>
    <x v="286"/>
    <n v="222236"/>
    <x v="37"/>
    <x v="43"/>
    <x v="42"/>
    <n v="10318"/>
    <n v="1031.8"/>
    <n v="0"/>
    <n v="0"/>
    <n v="0"/>
    <n v="1031.8"/>
  </r>
  <r>
    <n v="272738"/>
    <x v="3089"/>
    <x v="21"/>
    <x v="0"/>
    <n v="243613"/>
    <x v="165"/>
    <x v="220"/>
    <n v="222236"/>
    <x v="37"/>
    <x v="43"/>
    <x v="42"/>
    <n v="43335.6"/>
    <n v="4333.5600000000004"/>
    <n v="0"/>
    <n v="0"/>
    <n v="0"/>
    <n v="4333.5600000000004"/>
  </r>
  <r>
    <n v="272753"/>
    <x v="4684"/>
    <x v="18"/>
    <x v="0"/>
    <n v="243746"/>
    <x v="38"/>
    <x v="54"/>
    <n v="222236"/>
    <x v="37"/>
    <x v="43"/>
    <x v="42"/>
    <n v="20636"/>
    <n v="2063.6"/>
    <n v="0"/>
    <n v="0"/>
    <n v="0"/>
    <n v="2063.6"/>
  </r>
  <r>
    <n v="272746"/>
    <x v="8104"/>
    <x v="1441"/>
    <x v="0"/>
    <s v=""/>
    <x v="0"/>
    <x v="0"/>
    <n v="222236"/>
    <x v="37"/>
    <x v="43"/>
    <x v="42"/>
    <n v="27858.6"/>
    <n v="2785.86"/>
    <n v="0"/>
    <n v="0"/>
    <n v="0"/>
    <n v="2785.86"/>
  </r>
  <r>
    <n v="272736"/>
    <x v="8105"/>
    <x v="102"/>
    <x v="0"/>
    <n v="250999"/>
    <x v="30"/>
    <x v="86"/>
    <n v="222236"/>
    <x v="37"/>
    <x v="43"/>
    <x v="42"/>
    <n v="24763.199999999997"/>
    <n v="2476.3199999999997"/>
    <n v="0"/>
    <n v="0"/>
    <n v="0"/>
    <n v="2476.3199999999997"/>
  </r>
  <r>
    <n v="265394"/>
    <x v="8106"/>
    <x v="1759"/>
    <x v="0"/>
    <n v="243709"/>
    <x v="85"/>
    <x v="103"/>
    <n v="222236"/>
    <x v="37"/>
    <x v="43"/>
    <x v="42"/>
    <n v="30940.600000000002"/>
    <n v="3094.0600000000004"/>
    <n v="0"/>
    <n v="0"/>
    <n v="0"/>
    <n v="3094.0600000000004"/>
  </r>
  <r>
    <n v="272737"/>
    <x v="8107"/>
    <x v="1563"/>
    <x v="0"/>
    <n v="278773"/>
    <x v="33"/>
    <x v="36"/>
    <n v="222236"/>
    <x v="37"/>
    <x v="43"/>
    <x v="42"/>
    <n v="10050"/>
    <n v="1005"/>
    <n v="56.523109930439141"/>
    <n v="16.060664481435044"/>
    <n v="65.597529495239471"/>
    <n v="1143.1813039071137"/>
  </r>
  <r>
    <n v="271303"/>
    <x v="8108"/>
    <x v="130"/>
    <x v="1579"/>
    <s v=""/>
    <x v="0"/>
    <x v="0"/>
    <n v="222156"/>
    <x v="16"/>
    <x v="159"/>
    <x v="158"/>
    <n v="103628.9"/>
    <n v="10362.89"/>
    <n v="3342.3999005533014"/>
    <n v="949.72062633552559"/>
    <n v="3879.0005774851611"/>
    <n v="18534.011104373985"/>
  </r>
  <r>
    <n v="272748"/>
    <x v="8109"/>
    <x v="650"/>
    <x v="0"/>
    <n v="243838"/>
    <x v="52"/>
    <x v="434"/>
    <n v="222236"/>
    <x v="37"/>
    <x v="43"/>
    <x v="42"/>
    <n v="25728"/>
    <n v="2572.8000000000002"/>
    <n v="0"/>
    <n v="0"/>
    <n v="0"/>
    <n v="2572.8000000000002"/>
  </r>
  <r>
    <n v="271422"/>
    <x v="8110"/>
    <x v="25"/>
    <x v="0"/>
    <s v=""/>
    <x v="0"/>
    <x v="0"/>
    <n v="222045"/>
    <x v="69"/>
    <x v="91"/>
    <x v="90"/>
    <n v="39878.400000000001"/>
    <n v="3987.84"/>
    <n v="0"/>
    <n v="0"/>
    <n v="0"/>
    <n v="3987.84"/>
  </r>
  <r>
    <n v="272745"/>
    <x v="8111"/>
    <x v="294"/>
    <x v="0"/>
    <n v="243521"/>
    <x v="78"/>
    <x v="95"/>
    <n v="222236"/>
    <x v="37"/>
    <x v="43"/>
    <x v="42"/>
    <n v="99160"/>
    <n v="9916"/>
    <n v="557.69468464699958"/>
    <n v="158.46522288349243"/>
    <n v="647.22895768636283"/>
    <n v="11279.388865216855"/>
  </r>
  <r>
    <n v="272752"/>
    <x v="8112"/>
    <x v="581"/>
    <x v="0"/>
    <n v="243746"/>
    <x v="38"/>
    <x v="54"/>
    <n v="222236"/>
    <x v="37"/>
    <x v="43"/>
    <x v="42"/>
    <n v="5628"/>
    <n v="562.80000000000007"/>
    <n v="0"/>
    <n v="0"/>
    <n v="0"/>
    <n v="562.80000000000007"/>
  </r>
  <r>
    <n v="272886"/>
    <x v="1339"/>
    <x v="102"/>
    <x v="0"/>
    <s v=""/>
    <x v="0"/>
    <x v="0"/>
    <n v="222167"/>
    <x v="1"/>
    <x v="1"/>
    <x v="1"/>
    <n v="19135.199999999997"/>
    <n v="1913.5199999999998"/>
    <n v="0"/>
    <n v="0"/>
    <n v="0"/>
    <n v="1913.5199999999998"/>
  </r>
  <r>
    <n v="272757"/>
    <x v="8113"/>
    <x v="1760"/>
    <x v="0"/>
    <n v="243580"/>
    <x v="91"/>
    <x v="238"/>
    <n v="222236"/>
    <x v="37"/>
    <x v="43"/>
    <x v="42"/>
    <n v="29828.399999999998"/>
    <n v="2982.84"/>
    <n v="0"/>
    <n v="0"/>
    <n v="0"/>
    <n v="2982.84"/>
  </r>
  <r>
    <n v="272888"/>
    <x v="8114"/>
    <x v="276"/>
    <x v="0"/>
    <n v="356757"/>
    <x v="27"/>
    <x v="701"/>
    <n v="356684"/>
    <x v="185"/>
    <x v="268"/>
    <x v="271"/>
    <n v="49526.399999999994"/>
    <n v="4952.6399999999994"/>
    <n v="0"/>
    <n v="0"/>
    <n v="0"/>
    <n v="4952.6399999999994"/>
  </r>
  <r>
    <n v="271156"/>
    <x v="8115"/>
    <x v="4"/>
    <x v="0"/>
    <n v="243836"/>
    <x v="71"/>
    <x v="109"/>
    <n v="222236"/>
    <x v="37"/>
    <x v="43"/>
    <x v="42"/>
    <n v="29908.800000000003"/>
    <n v="2990.88"/>
    <n v="0"/>
    <n v="0"/>
    <n v="0"/>
    <n v="2990.88"/>
  </r>
  <r>
    <n v="271180"/>
    <x v="8116"/>
    <x v="440"/>
    <x v="0"/>
    <s v=""/>
    <x v="0"/>
    <x v="0"/>
    <n v="250480"/>
    <x v="31"/>
    <x v="335"/>
    <x v="338"/>
    <n v="20260.8"/>
    <n v="2026.08"/>
    <n v="0"/>
    <n v="0"/>
    <n v="0"/>
    <n v="2026.08"/>
  </r>
  <r>
    <n v="272743"/>
    <x v="8117"/>
    <x v="31"/>
    <x v="0"/>
    <s v=""/>
    <x v="0"/>
    <x v="0"/>
    <n v="222236"/>
    <x v="37"/>
    <x v="43"/>
    <x v="42"/>
    <n v="48293.600000000006"/>
    <n v="4829.3600000000006"/>
    <n v="0"/>
    <n v="0"/>
    <n v="0"/>
    <n v="4829.3600000000006"/>
  </r>
  <r>
    <n v="272908"/>
    <x v="8118"/>
    <x v="1761"/>
    <x v="1580"/>
    <s v=""/>
    <x v="0"/>
    <x v="0"/>
    <n v="222183"/>
    <x v="126"/>
    <x v="180"/>
    <x v="181"/>
    <n v="100500"/>
    <n v="10050"/>
    <n v="565.23109930439148"/>
    <n v="160.60664481435043"/>
    <n v="655.97529495239473"/>
    <n v="11431.813039071138"/>
  </r>
  <r>
    <n v="272751"/>
    <x v="8119"/>
    <x v="1762"/>
    <x v="0"/>
    <s v=""/>
    <x v="0"/>
    <x v="0"/>
    <n v="222236"/>
    <x v="37"/>
    <x v="43"/>
    <x v="42"/>
    <n v="24602.400000000001"/>
    <n v="2460.2400000000002"/>
    <n v="0"/>
    <n v="0"/>
    <n v="0"/>
    <n v="2460.2400000000002"/>
  </r>
  <r>
    <n v="272735"/>
    <x v="8027"/>
    <x v="896"/>
    <x v="0"/>
    <n v="268900"/>
    <x v="23"/>
    <x v="702"/>
    <n v="222236"/>
    <x v="37"/>
    <x v="43"/>
    <x v="42"/>
    <n v="21868.800000000003"/>
    <n v="2186.8800000000006"/>
    <n v="0"/>
    <n v="0"/>
    <n v="0"/>
    <n v="2186.8800000000006"/>
  </r>
  <r>
    <n v="265824"/>
    <x v="8120"/>
    <x v="613"/>
    <x v="0"/>
    <n v="264927"/>
    <x v="52"/>
    <x v="276"/>
    <n v="222236"/>
    <x v="37"/>
    <x v="43"/>
    <x v="42"/>
    <n v="39637.200000000004"/>
    <n v="3963.7200000000007"/>
    <n v="0"/>
    <n v="0"/>
    <n v="0"/>
    <n v="3963.7200000000007"/>
  </r>
  <r>
    <n v="275919"/>
    <x v="8121"/>
    <x v="1763"/>
    <x v="0"/>
    <n v="243747"/>
    <x v="7"/>
    <x v="7"/>
    <n v="222236"/>
    <x v="37"/>
    <x v="43"/>
    <x v="42"/>
    <n v="9802.1"/>
    <n v="980.21"/>
    <n v="0"/>
    <n v="0"/>
    <n v="0"/>
    <n v="980.21"/>
  </r>
  <r>
    <n v="272905"/>
    <x v="8122"/>
    <x v="229"/>
    <x v="0"/>
    <s v=""/>
    <x v="0"/>
    <x v="0"/>
    <n v="222236"/>
    <x v="37"/>
    <x v="43"/>
    <x v="42"/>
    <n v="50042.299999999996"/>
    <n v="5004.2299999999996"/>
    <n v="0"/>
    <n v="0"/>
    <n v="0"/>
    <n v="5004.2299999999996"/>
  </r>
  <r>
    <n v="272911"/>
    <x v="8123"/>
    <x v="839"/>
    <x v="0"/>
    <n v="258006"/>
    <x v="85"/>
    <x v="619"/>
    <n v="222236"/>
    <x v="37"/>
    <x v="43"/>
    <x v="42"/>
    <n v="33533.5"/>
    <n v="3353.3500000000004"/>
    <n v="0"/>
    <n v="0"/>
    <n v="0"/>
    <n v="3353.3500000000004"/>
  </r>
  <r>
    <n v="312677"/>
    <x v="4684"/>
    <x v="1218"/>
    <x v="0"/>
    <s v=""/>
    <x v="0"/>
    <x v="0"/>
    <n v="222236"/>
    <x v="37"/>
    <x v="43"/>
    <x v="42"/>
    <n v="10318"/>
    <n v="1031.8"/>
    <n v="0"/>
    <n v="0"/>
    <n v="0"/>
    <n v="1031.8"/>
  </r>
  <r>
    <n v="272883"/>
    <x v="1974"/>
    <x v="245"/>
    <x v="0"/>
    <n v="277671"/>
    <x v="6"/>
    <x v="287"/>
    <n v="222236"/>
    <x v="37"/>
    <x v="43"/>
    <x v="42"/>
    <n v="12060"/>
    <n v="1206"/>
    <n v="67.827731916526972"/>
    <n v="19.272797377722053"/>
    <n v="78.717035394287365"/>
    <n v="1371.8175646885365"/>
  </r>
  <r>
    <n v="272880"/>
    <x v="8124"/>
    <x v="150"/>
    <x v="1581"/>
    <s v=""/>
    <x v="0"/>
    <x v="0"/>
    <n v="222162"/>
    <x v="12"/>
    <x v="12"/>
    <x v="12"/>
    <n v="72601.200000000012"/>
    <n v="7260.1200000000017"/>
    <n v="972.19749080355325"/>
    <n v="276.24342908068274"/>
    <n v="1128.277507318119"/>
    <n v="9636.8384272023559"/>
  </r>
  <r>
    <n v="272903"/>
    <x v="4644"/>
    <x v="507"/>
    <x v="0"/>
    <s v=""/>
    <x v="0"/>
    <x v="0"/>
    <n v="222236"/>
    <x v="37"/>
    <x v="43"/>
    <x v="42"/>
    <n v="20207.199999999997"/>
    <n v="2020.7199999999998"/>
    <n v="0"/>
    <n v="0"/>
    <n v="0"/>
    <n v="2020.7199999999998"/>
  </r>
  <r>
    <n v="272894"/>
    <x v="8125"/>
    <x v="172"/>
    <x v="0"/>
    <n v="243528"/>
    <x v="31"/>
    <x v="249"/>
    <n v="222236"/>
    <x v="37"/>
    <x v="43"/>
    <x v="42"/>
    <n v="4663.2"/>
    <n v="466.32"/>
    <n v="0"/>
    <n v="0"/>
    <n v="0"/>
    <n v="466.32"/>
  </r>
  <r>
    <n v="272882"/>
    <x v="8126"/>
    <x v="141"/>
    <x v="0"/>
    <n v="248426"/>
    <x v="6"/>
    <x v="449"/>
    <n v="222236"/>
    <x v="37"/>
    <x v="43"/>
    <x v="42"/>
    <n v="6606.2"/>
    <n v="660.62"/>
    <n v="0"/>
    <n v="0"/>
    <n v="0"/>
    <n v="660.62"/>
  </r>
  <r>
    <n v="272904"/>
    <x v="8127"/>
    <x v="54"/>
    <x v="0"/>
    <n v="259122"/>
    <x v="4"/>
    <x v="274"/>
    <n v="222236"/>
    <x v="37"/>
    <x v="43"/>
    <x v="42"/>
    <n v="24870.399999999998"/>
    <n v="2487.04"/>
    <n v="0"/>
    <n v="0"/>
    <n v="0"/>
    <n v="2487.04"/>
  </r>
  <r>
    <n v="266062"/>
    <x v="8128"/>
    <x v="50"/>
    <x v="0"/>
    <n v="244797"/>
    <x v="372"/>
    <x v="703"/>
    <n v="222236"/>
    <x v="37"/>
    <x v="43"/>
    <x v="42"/>
    <n v="24790"/>
    <n v="2479"/>
    <n v="139.42367116174989"/>
    <n v="39.616305720873108"/>
    <n v="161.80723942159071"/>
    <n v="2819.8472163042138"/>
  </r>
  <r>
    <n v="269078"/>
    <x v="548"/>
    <x v="509"/>
    <x v="0"/>
    <n v="251001"/>
    <x v="10"/>
    <x v="467"/>
    <n v="222236"/>
    <x v="37"/>
    <x v="43"/>
    <x v="42"/>
    <n v="5051.7999999999993"/>
    <n v="505.17999999999995"/>
    <n v="0"/>
    <n v="0"/>
    <n v="0"/>
    <n v="505.17999999999995"/>
  </r>
  <r>
    <n v="272881"/>
    <x v="2054"/>
    <x v="383"/>
    <x v="0"/>
    <n v="272427"/>
    <x v="12"/>
    <x v="428"/>
    <n v="222236"/>
    <x v="37"/>
    <x v="43"/>
    <x v="42"/>
    <n v="30310.799999999996"/>
    <n v="3031.08"/>
    <n v="0"/>
    <n v="0"/>
    <n v="0"/>
    <n v="3031.08"/>
  </r>
  <r>
    <n v="271673"/>
    <x v="8129"/>
    <x v="1764"/>
    <x v="0"/>
    <s v=""/>
    <x v="0"/>
    <x v="0"/>
    <n v="221889"/>
    <x v="26"/>
    <x v="70"/>
    <x v="69"/>
    <n v="20100"/>
    <n v="2010"/>
    <n v="282.61554965219574"/>
    <n v="80.303322407175216"/>
    <n v="327.98764747619737"/>
    <n v="2700.9065195355679"/>
  </r>
  <r>
    <n v="272889"/>
    <x v="8129"/>
    <x v="129"/>
    <x v="0"/>
    <s v=""/>
    <x v="0"/>
    <x v="0"/>
    <n v="221889"/>
    <x v="26"/>
    <x v="70"/>
    <x v="69"/>
    <n v="30150"/>
    <n v="3015"/>
    <n v="0"/>
    <n v="0"/>
    <n v="0"/>
    <n v="3015"/>
  </r>
  <r>
    <n v="271599"/>
    <x v="2104"/>
    <x v="152"/>
    <x v="0"/>
    <s v=""/>
    <x v="0"/>
    <x v="0"/>
    <n v="242249"/>
    <x v="213"/>
    <x v="305"/>
    <x v="308"/>
    <n v="24870.400000000001"/>
    <n v="2487.0400000000004"/>
    <n v="0"/>
    <n v="0"/>
    <n v="0"/>
    <n v="2487.0400000000004"/>
  </r>
  <r>
    <n v="272896"/>
    <x v="8130"/>
    <x v="70"/>
    <x v="0"/>
    <n v="243838"/>
    <x v="52"/>
    <x v="434"/>
    <n v="222236"/>
    <x v="37"/>
    <x v="43"/>
    <x v="42"/>
    <n v="20153.600000000002"/>
    <n v="2015.3600000000004"/>
    <n v="0"/>
    <n v="0"/>
    <n v="0"/>
    <n v="2015.3600000000004"/>
  </r>
  <r>
    <n v="275907"/>
    <x v="8131"/>
    <x v="109"/>
    <x v="0"/>
    <n v="287554"/>
    <x v="30"/>
    <x v="704"/>
    <n v="222236"/>
    <x v="37"/>
    <x v="43"/>
    <x v="42"/>
    <n v="20153.600000000002"/>
    <n v="2015.3600000000004"/>
    <n v="0"/>
    <n v="0"/>
    <n v="0"/>
    <n v="2015.3600000000004"/>
  </r>
  <r>
    <n v="272909"/>
    <x v="1919"/>
    <x v="593"/>
    <x v="0"/>
    <s v=""/>
    <x v="0"/>
    <x v="0"/>
    <n v="222236"/>
    <x v="37"/>
    <x v="43"/>
    <x v="42"/>
    <n v="35161.599999999999"/>
    <n v="3516.16"/>
    <n v="0"/>
    <n v="0"/>
    <n v="0"/>
    <n v="3516.16"/>
  </r>
  <r>
    <n v="269325"/>
    <x v="2714"/>
    <x v="662"/>
    <x v="0"/>
    <n v="275360"/>
    <x v="373"/>
    <x v="54"/>
    <n v="222236"/>
    <x v="37"/>
    <x v="43"/>
    <x v="42"/>
    <n v="4556"/>
    <n v="455.6"/>
    <n v="0"/>
    <n v="0"/>
    <n v="0"/>
    <n v="455.6"/>
  </r>
  <r>
    <n v="272913"/>
    <x v="7182"/>
    <x v="1034"/>
    <x v="0"/>
    <n v="268900"/>
    <x v="23"/>
    <x v="702"/>
    <n v="222236"/>
    <x v="37"/>
    <x v="43"/>
    <x v="42"/>
    <n v="99776.400000000009"/>
    <n v="9977.6400000000012"/>
    <n v="0"/>
    <n v="0"/>
    <n v="0"/>
    <n v="9977.6400000000012"/>
  </r>
  <r>
    <n v="273082"/>
    <x v="8132"/>
    <x v="160"/>
    <x v="0"/>
    <n v="265404"/>
    <x v="209"/>
    <x v="301"/>
    <n v="222236"/>
    <x v="37"/>
    <x v="43"/>
    <x v="42"/>
    <n v="6834"/>
    <n v="683.40000000000009"/>
    <n v="0"/>
    <n v="0"/>
    <n v="0"/>
    <n v="683.40000000000009"/>
  </r>
  <r>
    <n v="271268"/>
    <x v="8133"/>
    <x v="1765"/>
    <x v="0"/>
    <n v="243822"/>
    <x v="94"/>
    <x v="114"/>
    <n v="222236"/>
    <x v="37"/>
    <x v="43"/>
    <x v="42"/>
    <n v="15222.4"/>
    <n v="1522.24"/>
    <n v="0"/>
    <n v="0"/>
    <n v="0"/>
    <n v="1522.24"/>
  </r>
  <r>
    <n v="265793"/>
    <x v="8134"/>
    <x v="368"/>
    <x v="0"/>
    <n v="264941"/>
    <x v="371"/>
    <x v="698"/>
    <n v="222236"/>
    <x v="37"/>
    <x v="43"/>
    <x v="42"/>
    <n v="4958"/>
    <n v="495.8"/>
    <n v="0"/>
    <n v="0"/>
    <n v="0"/>
    <n v="495.8"/>
  </r>
  <r>
    <n v="312487"/>
    <x v="8135"/>
    <x v="658"/>
    <x v="0"/>
    <s v=""/>
    <x v="0"/>
    <x v="0"/>
    <n v="240680"/>
    <x v="52"/>
    <x v="68"/>
    <x v="67"/>
    <n v="50075.8"/>
    <n v="5007.5800000000008"/>
    <n v="0"/>
    <n v="0"/>
    <n v="0"/>
    <n v="5007.5800000000008"/>
  </r>
  <r>
    <n v="259916"/>
    <x v="8136"/>
    <x v="203"/>
    <x v="0"/>
    <n v="258974"/>
    <x v="374"/>
    <x v="705"/>
    <n v="222236"/>
    <x v="37"/>
    <x v="43"/>
    <x v="42"/>
    <n v="15477"/>
    <n v="1547.7"/>
    <n v="0"/>
    <n v="0"/>
    <n v="0"/>
    <n v="1547.7"/>
  </r>
  <r>
    <n v="264969"/>
    <x v="8137"/>
    <x v="438"/>
    <x v="0"/>
    <s v=""/>
    <x v="0"/>
    <x v="0"/>
    <n v="255823"/>
    <x v="54"/>
    <x v="71"/>
    <x v="70"/>
    <n v="60360.299999999996"/>
    <n v="6036.03"/>
    <n v="0"/>
    <n v="0"/>
    <n v="0"/>
    <n v="6036.03"/>
  </r>
  <r>
    <n v="270406"/>
    <x v="8138"/>
    <x v="481"/>
    <x v="0"/>
    <n v="258974"/>
    <x v="374"/>
    <x v="705"/>
    <n v="222236"/>
    <x v="37"/>
    <x v="43"/>
    <x v="42"/>
    <n v="54169.5"/>
    <n v="5416.9500000000007"/>
    <n v="0"/>
    <n v="0"/>
    <n v="0"/>
    <n v="5416.9500000000007"/>
  </r>
  <r>
    <n v="272887"/>
    <x v="3126"/>
    <x v="289"/>
    <x v="0"/>
    <n v="243726"/>
    <x v="162"/>
    <x v="215"/>
    <n v="222236"/>
    <x v="37"/>
    <x v="43"/>
    <x v="42"/>
    <n v="8254.4"/>
    <n v="825.44"/>
    <n v="0"/>
    <n v="0"/>
    <n v="0"/>
    <n v="825.44"/>
  </r>
  <r>
    <n v="270273"/>
    <x v="4188"/>
    <x v="127"/>
    <x v="0"/>
    <n v="261116"/>
    <x v="82"/>
    <x v="282"/>
    <n v="222224"/>
    <x v="7"/>
    <x v="78"/>
    <x v="78"/>
    <n v="41272"/>
    <n v="4127.2"/>
    <n v="0"/>
    <n v="0"/>
    <n v="0"/>
    <n v="4127.2"/>
  </r>
  <r>
    <n v="269608"/>
    <x v="8139"/>
    <x v="64"/>
    <x v="0"/>
    <s v=""/>
    <x v="0"/>
    <x v="0"/>
    <n v="259360"/>
    <x v="226"/>
    <x v="241"/>
    <x v="333"/>
    <n v="10318"/>
    <n v="1031.8"/>
    <n v="0"/>
    <n v="0"/>
    <n v="0"/>
    <n v="1031.8"/>
  </r>
  <r>
    <n v="272879"/>
    <x v="8140"/>
    <x v="405"/>
    <x v="0"/>
    <n v="243726"/>
    <x v="162"/>
    <x v="215"/>
    <n v="222236"/>
    <x v="37"/>
    <x v="43"/>
    <x v="42"/>
    <n v="8308"/>
    <n v="830.80000000000007"/>
    <n v="116.81442718957425"/>
    <n v="33.192039928299096"/>
    <n v="135.56822762349492"/>
    <n v="1116.3746947413683"/>
  </r>
  <r>
    <n v="272892"/>
    <x v="3439"/>
    <x v="562"/>
    <x v="0"/>
    <n v="243726"/>
    <x v="162"/>
    <x v="215"/>
    <n v="222236"/>
    <x v="37"/>
    <x v="43"/>
    <x v="42"/>
    <n v="12462"/>
    <n v="1246.2"/>
    <n v="0"/>
    <n v="0"/>
    <n v="0"/>
    <n v="1246.2"/>
  </r>
  <r>
    <n v="272899"/>
    <x v="1634"/>
    <x v="26"/>
    <x v="0"/>
    <s v=""/>
    <x v="0"/>
    <x v="0"/>
    <n v="222014"/>
    <x v="95"/>
    <x v="132"/>
    <x v="131"/>
    <n v="70350"/>
    <n v="7035"/>
    <n v="395.66176951307403"/>
    <n v="112.42465137004532"/>
    <n v="459.18270646667639"/>
    <n v="8002.2691273497967"/>
  </r>
  <r>
    <n v="268784"/>
    <x v="8141"/>
    <x v="482"/>
    <x v="0"/>
    <n v="243633"/>
    <x v="98"/>
    <x v="706"/>
    <n v="222236"/>
    <x v="37"/>
    <x v="43"/>
    <x v="42"/>
    <n v="10465.4"/>
    <n v="1046.54"/>
    <n v="0"/>
    <n v="0"/>
    <n v="0"/>
    <n v="1046.54"/>
  </r>
  <r>
    <n v="272916"/>
    <x v="8142"/>
    <x v="1253"/>
    <x v="1582"/>
    <s v=""/>
    <x v="0"/>
    <x v="0"/>
    <n v="230626"/>
    <x v="170"/>
    <x v="242"/>
    <x v="245"/>
    <n v="193824.30000000002"/>
    <n v="19382.430000000004"/>
    <n v="1844.7845829592015"/>
    <n v="524.18322813260704"/>
    <n v="2140.9528110175784"/>
    <n v="23892.350622109388"/>
  </r>
  <r>
    <n v="272893"/>
    <x v="2499"/>
    <x v="4"/>
    <x v="0"/>
    <s v=""/>
    <x v="0"/>
    <x v="0"/>
    <n v="222112"/>
    <x v="9"/>
    <x v="9"/>
    <x v="9"/>
    <n v="99897"/>
    <n v="9989.7000000000007"/>
    <n v="0"/>
    <n v="0"/>
    <n v="0"/>
    <n v="9989.7000000000007"/>
  </r>
  <r>
    <n v="272915"/>
    <x v="8143"/>
    <x v="785"/>
    <x v="0"/>
    <n v="258006"/>
    <x v="85"/>
    <x v="619"/>
    <n v="222236"/>
    <x v="37"/>
    <x v="43"/>
    <x v="42"/>
    <n v="20455.099999999999"/>
    <n v="2045.51"/>
    <n v="0"/>
    <n v="0"/>
    <n v="0"/>
    <n v="2045.51"/>
  </r>
  <r>
    <n v="272878"/>
    <x v="8144"/>
    <x v="219"/>
    <x v="0"/>
    <s v=""/>
    <x v="0"/>
    <x v="0"/>
    <n v="222236"/>
    <x v="37"/>
    <x v="43"/>
    <x v="42"/>
    <n v="10311.300000000001"/>
    <n v="1031.1300000000001"/>
    <n v="0"/>
    <n v="0"/>
    <n v="0"/>
    <n v="1031.1300000000001"/>
  </r>
  <r>
    <n v="271722"/>
    <x v="4004"/>
    <x v="82"/>
    <x v="0"/>
    <s v=""/>
    <x v="0"/>
    <x v="0"/>
    <n v="221911"/>
    <x v="218"/>
    <x v="314"/>
    <x v="317"/>
    <n v="20100"/>
    <n v="2010"/>
    <n v="113.04621986087828"/>
    <n v="32.121328962870088"/>
    <n v="131.19505899047894"/>
    <n v="2286.3626078142274"/>
  </r>
  <r>
    <n v="272884"/>
    <x v="1974"/>
    <x v="10"/>
    <x v="0"/>
    <s v=""/>
    <x v="0"/>
    <x v="0"/>
    <n v="222236"/>
    <x v="37"/>
    <x v="43"/>
    <x v="42"/>
    <n v="50075.8"/>
    <n v="5007.5800000000008"/>
    <n v="0"/>
    <n v="0"/>
    <n v="0"/>
    <n v="5007.5800000000008"/>
  </r>
  <r>
    <n v="271937"/>
    <x v="8145"/>
    <x v="118"/>
    <x v="0"/>
    <n v="250753"/>
    <x v="156"/>
    <x v="348"/>
    <n v="222224"/>
    <x v="7"/>
    <x v="78"/>
    <x v="78"/>
    <n v="22110"/>
    <n v="2211"/>
    <n v="124.35084184696613"/>
    <n v="35.333461859157097"/>
    <n v="144.31456488952685"/>
    <n v="2514.99886859565"/>
  </r>
  <r>
    <n v="272202"/>
    <x v="8146"/>
    <x v="80"/>
    <x v="1583"/>
    <s v=""/>
    <x v="0"/>
    <x v="0"/>
    <n v="222210"/>
    <x v="5"/>
    <x v="5"/>
    <x v="5"/>
    <n v="65660"/>
    <n v="6566"/>
    <n v="369.28431821220244"/>
    <n v="104.92967461204229"/>
    <n v="428.57052603556463"/>
    <n v="7468.7845188598094"/>
  </r>
  <r>
    <n v="272885"/>
    <x v="1255"/>
    <x v="67"/>
    <x v="1584"/>
    <n v="356736"/>
    <x v="152"/>
    <x v="415"/>
    <n v="356684"/>
    <x v="185"/>
    <x v="268"/>
    <x v="271"/>
    <n v="129980"/>
    <n v="12998"/>
    <n v="731.03222176701297"/>
    <n v="207.71792729322658"/>
    <n v="848.39471480509735"/>
    <n v="14785.144863865336"/>
  </r>
  <r>
    <n v="272262"/>
    <x v="443"/>
    <x v="228"/>
    <x v="1585"/>
    <s v=""/>
    <x v="0"/>
    <x v="0"/>
    <n v="221975"/>
    <x v="178"/>
    <x v="252"/>
    <x v="255"/>
    <n v="50250"/>
    <n v="5025"/>
    <n v="282.61554965219574"/>
    <n v="80.303322407175216"/>
    <n v="327.98764747619737"/>
    <n v="5715.9065195355688"/>
  </r>
  <r>
    <n v="272269"/>
    <x v="2874"/>
    <x v="551"/>
    <x v="0"/>
    <s v=""/>
    <x v="0"/>
    <x v="0"/>
    <n v="222194"/>
    <x v="121"/>
    <x v="174"/>
    <x v="175"/>
    <n v="14740"/>
    <n v="1474"/>
    <n v="82.90056123131076"/>
    <n v="23.555641239438067"/>
    <n v="96.209709926351238"/>
    <n v="1676.6659123971001"/>
  </r>
  <r>
    <n v="272276"/>
    <x v="8147"/>
    <x v="836"/>
    <x v="0"/>
    <n v="260852"/>
    <x v="132"/>
    <x v="162"/>
    <n v="326095"/>
    <x v="103"/>
    <x v="144"/>
    <x v="143"/>
    <n v="23450"/>
    <n v="2345"/>
    <n v="131.88725650435802"/>
    <n v="37.474883790015106"/>
    <n v="153.06090215555878"/>
    <n v="2667.4230424499319"/>
  </r>
  <r>
    <n v="272072"/>
    <x v="8148"/>
    <x v="31"/>
    <x v="1586"/>
    <s v=""/>
    <x v="0"/>
    <x v="0"/>
    <n v="221866"/>
    <x v="28"/>
    <x v="397"/>
    <x v="397"/>
    <n v="75040"/>
    <n v="7504"/>
    <n v="422.03922081394563"/>
    <n v="119.91962812804833"/>
    <n v="489.79488689778805"/>
    <n v="8535.7537358397822"/>
  </r>
  <r>
    <n v="272312"/>
    <x v="8149"/>
    <x v="1766"/>
    <x v="1587"/>
    <s v=""/>
    <x v="0"/>
    <x v="0"/>
    <n v="233774"/>
    <x v="135"/>
    <x v="321"/>
    <x v="324"/>
    <n v="133330"/>
    <n v="13333"/>
    <n v="749.87325841049267"/>
    <n v="213.0714821203716"/>
    <n v="870.26055797017705"/>
    <n v="15166.205298501041"/>
  </r>
  <r>
    <n v="272902"/>
    <x v="8150"/>
    <x v="6"/>
    <x v="0"/>
    <n v="260999"/>
    <x v="104"/>
    <x v="441"/>
    <n v="222224"/>
    <x v="7"/>
    <x v="78"/>
    <x v="78"/>
    <n v="20100"/>
    <n v="2010"/>
    <n v="113.04621986087828"/>
    <n v="32.121328962870088"/>
    <n v="131.19505899047894"/>
    <n v="2286.3626078142274"/>
  </r>
  <r>
    <n v="272907"/>
    <x v="8151"/>
    <x v="1767"/>
    <x v="0"/>
    <s v=""/>
    <x v="0"/>
    <x v="0"/>
    <n v="222236"/>
    <x v="37"/>
    <x v="43"/>
    <x v="42"/>
    <n v="4904.3999999999996"/>
    <n v="490.44"/>
    <n v="0"/>
    <n v="0"/>
    <n v="0"/>
    <n v="490.44"/>
  </r>
  <r>
    <n v="272900"/>
    <x v="8152"/>
    <x v="203"/>
    <x v="0"/>
    <n v="243715"/>
    <x v="70"/>
    <x v="206"/>
    <n v="222236"/>
    <x v="37"/>
    <x v="43"/>
    <x v="42"/>
    <n v="60078.9"/>
    <n v="6007.89"/>
    <n v="0"/>
    <n v="0"/>
    <n v="0"/>
    <n v="6007.89"/>
  </r>
  <r>
    <n v="275916"/>
    <x v="8153"/>
    <x v="613"/>
    <x v="0"/>
    <s v=""/>
    <x v="0"/>
    <x v="0"/>
    <n v="272363"/>
    <x v="132"/>
    <x v="460"/>
    <x v="461"/>
    <n v="31878.6"/>
    <n v="3187.86"/>
    <n v="0"/>
    <n v="0"/>
    <n v="0"/>
    <n v="3187.86"/>
  </r>
  <r>
    <n v="272890"/>
    <x v="8154"/>
    <x v="571"/>
    <x v="0"/>
    <n v="260999"/>
    <x v="104"/>
    <x v="441"/>
    <n v="222224"/>
    <x v="7"/>
    <x v="78"/>
    <x v="78"/>
    <n v="49580"/>
    <n v="4958"/>
    <n v="278.84734232349979"/>
    <n v="79.232611441746215"/>
    <n v="323.61447884318142"/>
    <n v="5639.6944326084276"/>
  </r>
  <r>
    <n v="272897"/>
    <x v="8155"/>
    <x v="96"/>
    <x v="0"/>
    <s v=""/>
    <x v="0"/>
    <x v="0"/>
    <n v="295095"/>
    <x v="6"/>
    <x v="6"/>
    <x v="6"/>
    <n v="3350"/>
    <n v="335"/>
    <n v="18.841036643479718"/>
    <n v="5.3535548271450155"/>
    <n v="21.865843165079827"/>
    <n v="381.0604346357045"/>
  </r>
  <r>
    <n v="272906"/>
    <x v="8156"/>
    <x v="289"/>
    <x v="0"/>
    <s v=""/>
    <x v="0"/>
    <x v="0"/>
    <n v="235631"/>
    <x v="24"/>
    <x v="25"/>
    <x v="8"/>
    <n v="38163.200000000004"/>
    <n v="3816.3200000000006"/>
    <n v="0"/>
    <n v="0"/>
    <n v="0"/>
    <n v="3816.3200000000006"/>
  </r>
  <r>
    <n v="275921"/>
    <x v="8156"/>
    <x v="289"/>
    <x v="1588"/>
    <s v=""/>
    <x v="0"/>
    <x v="0"/>
    <n v="235631"/>
    <x v="24"/>
    <x v="25"/>
    <x v="8"/>
    <n v="21466.799999999999"/>
    <n v="2146.6799999999998"/>
    <n v="335.37045225393894"/>
    <n v="95.29327592318127"/>
    <n v="389.2120083384209"/>
    <n v="2966.555736515541"/>
  </r>
  <r>
    <n v="272910"/>
    <x v="8157"/>
    <x v="80"/>
    <x v="0"/>
    <n v="251176"/>
    <x v="101"/>
    <x v="403"/>
    <n v="222236"/>
    <x v="37"/>
    <x v="43"/>
    <x v="42"/>
    <n v="100500"/>
    <n v="10050"/>
    <n v="565.23109930439148"/>
    <n v="160.60664481435043"/>
    <n v="655.97529495239473"/>
    <n v="11431.813039071138"/>
  </r>
  <r>
    <n v="272895"/>
    <x v="8158"/>
    <x v="51"/>
    <x v="0"/>
    <n v="278155"/>
    <x v="126"/>
    <x v="155"/>
    <n v="222236"/>
    <x v="37"/>
    <x v="43"/>
    <x v="42"/>
    <n v="34840"/>
    <n v="3484"/>
    <n v="195.94678109218904"/>
    <n v="55.676970202308148"/>
    <n v="227.40476891683016"/>
    <n v="3963.0285202113273"/>
  </r>
  <r>
    <n v="272914"/>
    <x v="8159"/>
    <x v="228"/>
    <x v="0"/>
    <n v="243522"/>
    <x v="70"/>
    <x v="84"/>
    <n v="222236"/>
    <x v="37"/>
    <x v="43"/>
    <x v="42"/>
    <n v="40200"/>
    <n v="4020"/>
    <n v="226.09243972175656"/>
    <n v="64.242657925740176"/>
    <n v="262.39011798095788"/>
    <n v="4572.7252156284549"/>
  </r>
  <r>
    <n v="257814"/>
    <x v="8160"/>
    <x v="102"/>
    <x v="0"/>
    <n v="251176"/>
    <x v="101"/>
    <x v="403"/>
    <n v="222236"/>
    <x v="37"/>
    <x v="43"/>
    <x v="42"/>
    <n v="100500"/>
    <n v="10050"/>
    <n v="565.23109930439148"/>
    <n v="160.60664481435043"/>
    <n v="655.97529495239473"/>
    <n v="11431.813039071138"/>
  </r>
  <r>
    <n v="272912"/>
    <x v="8161"/>
    <x v="1768"/>
    <x v="0"/>
    <n v="243861"/>
    <x v="177"/>
    <x v="242"/>
    <n v="222236"/>
    <x v="37"/>
    <x v="43"/>
    <x v="42"/>
    <n v="40200"/>
    <n v="4020"/>
    <n v="226.09243972175656"/>
    <n v="64.242657925740176"/>
    <n v="262.39011798095788"/>
    <n v="4572.7252156284549"/>
  </r>
  <r>
    <n v="272898"/>
    <x v="8162"/>
    <x v="212"/>
    <x v="0"/>
    <n v="270270"/>
    <x v="277"/>
    <x v="452"/>
    <n v="222236"/>
    <x v="37"/>
    <x v="43"/>
    <x v="42"/>
    <n v="10050"/>
    <n v="1005"/>
    <n v="56.523109930439141"/>
    <n v="16.060664481435044"/>
    <n v="65.597529495239471"/>
    <n v="1143.1813039071137"/>
  </r>
  <r>
    <n v="325833"/>
    <x v="6738"/>
    <x v="259"/>
    <x v="0"/>
    <s v=""/>
    <x v="0"/>
    <x v="0"/>
    <n v="295095"/>
    <x v="6"/>
    <x v="6"/>
    <x v="6"/>
    <n v="2813.9999999999995"/>
    <n v="281.39999999999998"/>
    <n v="0"/>
    <n v="0"/>
    <n v="0"/>
    <n v="281.39999999999998"/>
  </r>
  <r>
    <n v="272891"/>
    <x v="8163"/>
    <x v="571"/>
    <x v="0"/>
    <s v=""/>
    <x v="0"/>
    <x v="0"/>
    <n v="222236"/>
    <x v="37"/>
    <x v="43"/>
    <x v="42"/>
    <n v="77050"/>
    <n v="7705"/>
    <n v="433.34384280003349"/>
    <n v="123.13176102433535"/>
    <n v="502.91439279683601"/>
    <n v="8764.3899966212048"/>
  </r>
  <r>
    <n v="272991"/>
    <x v="8164"/>
    <x v="1769"/>
    <x v="0"/>
    <n v="243861"/>
    <x v="177"/>
    <x v="242"/>
    <n v="222236"/>
    <x v="37"/>
    <x v="43"/>
    <x v="42"/>
    <n v="40200"/>
    <n v="4020"/>
    <n v="226.09243972175656"/>
    <n v="64.242657925740176"/>
    <n v="262.39011798095788"/>
    <n v="4572.7252156284549"/>
  </r>
  <r>
    <n v="275053"/>
    <x v="8165"/>
    <x v="485"/>
    <x v="0"/>
    <s v=""/>
    <x v="0"/>
    <x v="0"/>
    <n v="222177"/>
    <x v="28"/>
    <x v="30"/>
    <x v="29"/>
    <n v="45560"/>
    <n v="4556"/>
    <n v="0"/>
    <n v="0"/>
    <n v="0"/>
    <n v="4556"/>
  </r>
  <r>
    <n v="272953"/>
    <x v="8166"/>
    <x v="310"/>
    <x v="0"/>
    <s v=""/>
    <x v="0"/>
    <x v="0"/>
    <n v="222116"/>
    <x v="2"/>
    <x v="2"/>
    <x v="2"/>
    <n v="19590.8"/>
    <n v="1959.08"/>
    <n v="0"/>
    <n v="0"/>
    <n v="0"/>
    <n v="1959.08"/>
  </r>
  <r>
    <n v="272948"/>
    <x v="8167"/>
    <x v="132"/>
    <x v="1589"/>
    <s v=""/>
    <x v="0"/>
    <x v="0"/>
    <n v="222116"/>
    <x v="2"/>
    <x v="2"/>
    <x v="2"/>
    <n v="52930"/>
    <n v="5293"/>
    <n v="297.68837896697949"/>
    <n v="84.586166268891219"/>
    <n v="345.48032200826123"/>
    <n v="6020.7548672441317"/>
  </r>
  <r>
    <n v="272947"/>
    <x v="8168"/>
    <x v="896"/>
    <x v="0"/>
    <s v=""/>
    <x v="0"/>
    <x v="0"/>
    <n v="222236"/>
    <x v="37"/>
    <x v="43"/>
    <x v="42"/>
    <n v="28140"/>
    <n v="2814"/>
    <n v="158.26470780522962"/>
    <n v="44.969860548018126"/>
    <n v="183.67308258667055"/>
    <n v="3200.9076509399183"/>
  </r>
  <r>
    <n v="272952"/>
    <x v="2249"/>
    <x v="130"/>
    <x v="0"/>
    <n v="251008"/>
    <x v="159"/>
    <x v="208"/>
    <n v="222236"/>
    <x v="37"/>
    <x v="43"/>
    <x v="42"/>
    <n v="20100"/>
    <n v="2010"/>
    <n v="113.04621986087828"/>
    <n v="32.121328962870088"/>
    <n v="131.19505899047894"/>
    <n v="2286.3626078142274"/>
  </r>
  <r>
    <n v="272984"/>
    <x v="2228"/>
    <x v="268"/>
    <x v="0"/>
    <n v="278543"/>
    <x v="27"/>
    <x v="707"/>
    <n v="222236"/>
    <x v="37"/>
    <x v="43"/>
    <x v="42"/>
    <n v="89780"/>
    <n v="8978"/>
    <n v="504.93978204525638"/>
    <n v="143.47526936748639"/>
    <n v="586.0045968241393"/>
    <n v="10212.419648236882"/>
  </r>
  <r>
    <n v="272954"/>
    <x v="8169"/>
    <x v="171"/>
    <x v="0"/>
    <n v="243663"/>
    <x v="135"/>
    <x v="166"/>
    <n v="222236"/>
    <x v="37"/>
    <x v="43"/>
    <x v="42"/>
    <n v="49580"/>
    <n v="4958"/>
    <n v="278.84734232349979"/>
    <n v="79.232611441746215"/>
    <n v="323.61447884318142"/>
    <n v="5639.6944326084276"/>
  </r>
  <r>
    <n v="272949"/>
    <x v="1767"/>
    <x v="94"/>
    <x v="0"/>
    <n v="243522"/>
    <x v="70"/>
    <x v="84"/>
    <n v="222236"/>
    <x v="37"/>
    <x v="43"/>
    <x v="42"/>
    <n v="50250"/>
    <n v="5025"/>
    <n v="282.61554965219574"/>
    <n v="80.303322407175216"/>
    <n v="327.98764747619737"/>
    <n v="5715.9065195355688"/>
  </r>
  <r>
    <n v="261988"/>
    <x v="8170"/>
    <x v="546"/>
    <x v="0"/>
    <n v="247708"/>
    <x v="214"/>
    <x v="307"/>
    <n v="222236"/>
    <x v="37"/>
    <x v="43"/>
    <x v="42"/>
    <n v="20100"/>
    <n v="2010"/>
    <n v="113.04621986087828"/>
    <n v="32.121328962870088"/>
    <n v="131.19505899047894"/>
    <n v="2286.3626078142274"/>
  </r>
  <r>
    <n v="272989"/>
    <x v="300"/>
    <x v="156"/>
    <x v="0"/>
    <s v=""/>
    <x v="0"/>
    <x v="0"/>
    <n v="222116"/>
    <x v="2"/>
    <x v="2"/>
    <x v="2"/>
    <n v="15008"/>
    <n v="1500.8000000000002"/>
    <n v="0"/>
    <n v="0"/>
    <n v="0"/>
    <n v="1500.8000000000002"/>
  </r>
  <r>
    <n v="272976"/>
    <x v="2040"/>
    <x v="9"/>
    <x v="0"/>
    <s v=""/>
    <x v="0"/>
    <x v="0"/>
    <n v="222223"/>
    <x v="21"/>
    <x v="22"/>
    <x v="22"/>
    <n v="10050"/>
    <n v="1005"/>
    <n v="56.523109930439141"/>
    <n v="16.060664481435044"/>
    <n v="65.597529495239471"/>
    <n v="1143.1813039071137"/>
  </r>
  <r>
    <n v="272950"/>
    <x v="5409"/>
    <x v="400"/>
    <x v="0"/>
    <s v=""/>
    <x v="0"/>
    <x v="0"/>
    <n v="222206"/>
    <x v="12"/>
    <x v="19"/>
    <x v="19"/>
    <n v="50250"/>
    <n v="5025"/>
    <n v="282.61554965219574"/>
    <n v="80.303322407175216"/>
    <n v="327.98764747619737"/>
    <n v="5715.9065195355688"/>
  </r>
  <r>
    <n v="272946"/>
    <x v="8171"/>
    <x v="582"/>
    <x v="0"/>
    <s v=""/>
    <x v="0"/>
    <x v="0"/>
    <n v="222236"/>
    <x v="37"/>
    <x v="43"/>
    <x v="42"/>
    <n v="76380"/>
    <n v="7638"/>
    <n v="429.57563547133753"/>
    <n v="122.06105005890635"/>
    <n v="498.54122416382006"/>
    <n v="8688.1779096940645"/>
  </r>
  <r>
    <n v="272955"/>
    <x v="971"/>
    <x v="228"/>
    <x v="0"/>
    <s v=""/>
    <x v="0"/>
    <x v="0"/>
    <n v="222178"/>
    <x v="145"/>
    <x v="203"/>
    <x v="204"/>
    <n v="9380"/>
    <n v="938"/>
    <n v="52.754902601743204"/>
    <n v="14.989953516006041"/>
    <n v="61.224360862223506"/>
    <n v="1066.9692169799728"/>
  </r>
  <r>
    <n v="272990"/>
    <x v="8172"/>
    <x v="132"/>
    <x v="0"/>
    <s v=""/>
    <x v="0"/>
    <x v="0"/>
    <n v="222223"/>
    <x v="21"/>
    <x v="22"/>
    <x v="22"/>
    <n v="30150"/>
    <n v="3015"/>
    <n v="169.56932979131744"/>
    <n v="48.181993444305135"/>
    <n v="196.79258848571845"/>
    <n v="3429.5439117213414"/>
  </r>
  <r>
    <n v="264878"/>
    <x v="1143"/>
    <x v="553"/>
    <x v="186"/>
    <e v="#N/A"/>
    <x v="57"/>
    <x v="66"/>
    <e v="#N/A"/>
    <x v="66"/>
    <x v="87"/>
    <x v="8"/>
    <n v="40200"/>
    <n v="4020"/>
    <n v="226.09243972175656"/>
    <n v="64.242657925740176"/>
    <n v="262.39011798095788"/>
    <n v="4572.7252156284549"/>
  </r>
  <r>
    <n v="272951"/>
    <x v="8173"/>
    <x v="245"/>
    <x v="1590"/>
    <s v=""/>
    <x v="0"/>
    <x v="0"/>
    <n v="231140"/>
    <x v="233"/>
    <x v="344"/>
    <x v="347"/>
    <n v="50250"/>
    <n v="5025"/>
    <n v="282.61554965219574"/>
    <n v="80.303322407175216"/>
    <n v="327.98764747619737"/>
    <n v="5715.9065195355688"/>
  </r>
  <r>
    <n v="272988"/>
    <x v="8174"/>
    <x v="629"/>
    <x v="0"/>
    <s v=""/>
    <x v="0"/>
    <x v="0"/>
    <n v="222116"/>
    <x v="2"/>
    <x v="2"/>
    <x v="2"/>
    <n v="26424.800000000003"/>
    <n v="2642.4800000000005"/>
    <n v="0"/>
    <n v="0"/>
    <n v="0"/>
    <n v="2642.4800000000005"/>
  </r>
  <r>
    <n v="272993"/>
    <x v="8175"/>
    <x v="1770"/>
    <x v="0"/>
    <n v="250024"/>
    <x v="3"/>
    <x v="272"/>
    <n v="222236"/>
    <x v="37"/>
    <x v="43"/>
    <x v="42"/>
    <n v="30820"/>
    <n v="3082"/>
    <n v="173.33753712001339"/>
    <n v="49.252704409734136"/>
    <n v="201.1657571187344"/>
    <n v="3505.7559986484821"/>
  </r>
  <r>
    <n v="268980"/>
    <x v="7221"/>
    <x v="45"/>
    <x v="0"/>
    <s v=""/>
    <x v="0"/>
    <x v="0"/>
    <n v="221982"/>
    <x v="301"/>
    <x v="461"/>
    <x v="462"/>
    <n v="16750"/>
    <n v="1675"/>
    <n v="94.205183217398584"/>
    <n v="26.767774135725073"/>
    <n v="109.32921582539913"/>
    <n v="1905.3021731785229"/>
  </r>
  <r>
    <n v="272983"/>
    <x v="8176"/>
    <x v="32"/>
    <x v="0"/>
    <s v=""/>
    <x v="0"/>
    <x v="0"/>
    <n v="222223"/>
    <x v="21"/>
    <x v="22"/>
    <x v="22"/>
    <n v="28810"/>
    <n v="2881"/>
    <n v="162.03291513392554"/>
    <n v="46.040571513447127"/>
    <n v="188.0462512196865"/>
    <n v="3277.119737867059"/>
  </r>
  <r>
    <n v="312701"/>
    <x v="238"/>
    <x v="167"/>
    <x v="1591"/>
    <s v=""/>
    <x v="0"/>
    <x v="0"/>
    <n v="295095"/>
    <x v="6"/>
    <x v="6"/>
    <x v="6"/>
    <n v="62310"/>
    <n v="6231"/>
    <n v="350.44328156872268"/>
    <n v="99.576119784897273"/>
    <n v="406.70468287048476"/>
    <n v="7087.7240842241044"/>
  </r>
  <r>
    <n v="272986"/>
    <x v="8177"/>
    <x v="80"/>
    <x v="0"/>
    <n v="243687"/>
    <x v="123"/>
    <x v="152"/>
    <n v="222236"/>
    <x v="37"/>
    <x v="43"/>
    <x v="42"/>
    <n v="68340"/>
    <n v="6834"/>
    <n v="384.35714752698618"/>
    <n v="109.21251847375829"/>
    <n v="446.06320056762843"/>
    <n v="7773.6328665683723"/>
  </r>
  <r>
    <n v="272979"/>
    <x v="8178"/>
    <x v="1771"/>
    <x v="0"/>
    <n v="244913"/>
    <x v="375"/>
    <x v="708"/>
    <n v="222236"/>
    <x v="37"/>
    <x v="43"/>
    <x v="42"/>
    <n v="39530"/>
    <n v="3953"/>
    <n v="222.32423239306064"/>
    <n v="63.171946960311175"/>
    <n v="258.01694934794193"/>
    <n v="4496.5131287013137"/>
  </r>
  <r>
    <n v="272982"/>
    <x v="8179"/>
    <x v="164"/>
    <x v="0"/>
    <s v=""/>
    <x v="0"/>
    <x v="0"/>
    <n v="222236"/>
    <x v="37"/>
    <x v="43"/>
    <x v="42"/>
    <n v="40200"/>
    <n v="4020"/>
    <n v="226.09243972175656"/>
    <n v="64.242657925740176"/>
    <n v="262.39011798095788"/>
    <n v="4572.7252156284549"/>
  </r>
  <r>
    <n v="272970"/>
    <x v="2514"/>
    <x v="201"/>
    <x v="1592"/>
    <s v=""/>
    <x v="0"/>
    <x v="0"/>
    <n v="235631"/>
    <x v="24"/>
    <x v="25"/>
    <x v="8"/>
    <n v="5360"/>
    <n v="536"/>
    <n v="30.145658629567542"/>
    <n v="8.5656877234320241"/>
    <n v="34.985349064127718"/>
    <n v="609.69669541712722"/>
  </r>
  <r>
    <n v="272992"/>
    <x v="8180"/>
    <x v="94"/>
    <x v="0"/>
    <s v=""/>
    <x v="0"/>
    <x v="0"/>
    <n v="222162"/>
    <x v="12"/>
    <x v="12"/>
    <x v="12"/>
    <n v="7370"/>
    <n v="737"/>
    <n v="41.45028061565538"/>
    <n v="11.777820619719034"/>
    <n v="48.104854963175619"/>
    <n v="838.33295619855005"/>
  </r>
  <r>
    <n v="265556"/>
    <x v="2542"/>
    <x v="491"/>
    <x v="0"/>
    <s v=""/>
    <x v="0"/>
    <x v="0"/>
    <n v="221813"/>
    <x v="203"/>
    <x v="446"/>
    <x v="446"/>
    <n v="20770"/>
    <n v="2077"/>
    <n v="116.81442718957425"/>
    <n v="33.192039928299096"/>
    <n v="135.56822762349492"/>
    <n v="2362.5746947413681"/>
  </r>
  <r>
    <n v="272980"/>
    <x v="8181"/>
    <x v="1154"/>
    <x v="0"/>
    <s v=""/>
    <x v="0"/>
    <x v="0"/>
    <n v="247020"/>
    <x v="207"/>
    <x v="369"/>
    <x v="371"/>
    <n v="50250"/>
    <n v="5025"/>
    <n v="282.61554965219574"/>
    <n v="80.303322407175216"/>
    <n v="327.98764747619737"/>
    <n v="5715.9065195355688"/>
  </r>
  <r>
    <n v="272971"/>
    <x v="8182"/>
    <x v="19"/>
    <x v="0"/>
    <s v=""/>
    <x v="0"/>
    <x v="0"/>
    <n v="235631"/>
    <x v="24"/>
    <x v="25"/>
    <x v="8"/>
    <n v="3350"/>
    <n v="335"/>
    <n v="18.841036643479718"/>
    <n v="5.3535548271450155"/>
    <n v="21.865843165079827"/>
    <n v="381.0604346357045"/>
  </r>
  <r>
    <n v="272977"/>
    <x v="5588"/>
    <x v="289"/>
    <x v="0"/>
    <s v=""/>
    <x v="0"/>
    <x v="0"/>
    <n v="258925"/>
    <x v="258"/>
    <x v="380"/>
    <x v="381"/>
    <n v="39530"/>
    <n v="3953"/>
    <n v="222.32423239306064"/>
    <n v="63.171946960311175"/>
    <n v="258.01694934794193"/>
    <n v="4496.5131287013137"/>
  </r>
  <r>
    <n v="272972"/>
    <x v="3574"/>
    <x v="31"/>
    <x v="0"/>
    <s v=""/>
    <x v="0"/>
    <x v="0"/>
    <n v="235631"/>
    <x v="24"/>
    <x v="25"/>
    <x v="8"/>
    <n v="27470"/>
    <n v="2747"/>
    <n v="154.49650047653367"/>
    <n v="43.899149582589125"/>
    <n v="179.29991395365457"/>
    <n v="3124.6955640127771"/>
  </r>
  <r>
    <n v="272987"/>
    <x v="8183"/>
    <x v="423"/>
    <x v="0"/>
    <n v="251002"/>
    <x v="376"/>
    <x v="709"/>
    <n v="222236"/>
    <x v="37"/>
    <x v="43"/>
    <x v="42"/>
    <n v="60300"/>
    <n v="6030"/>
    <n v="339.13865958263489"/>
    <n v="96.36398688861027"/>
    <n v="393.58517697143691"/>
    <n v="6859.0878234426827"/>
  </r>
  <r>
    <n v="271111"/>
    <x v="8184"/>
    <x v="992"/>
    <x v="1593"/>
    <s v=""/>
    <x v="0"/>
    <x v="0"/>
    <n v="221735"/>
    <x v="97"/>
    <x v="138"/>
    <x v="137"/>
    <n v="39530"/>
    <n v="3953"/>
    <n v="222.32423239306064"/>
    <n v="63.171946960311175"/>
    <n v="258.01694934794193"/>
    <n v="4496.5131287013137"/>
  </r>
  <r>
    <n v="272981"/>
    <x v="2158"/>
    <x v="259"/>
    <x v="0"/>
    <n v="243521"/>
    <x v="78"/>
    <x v="95"/>
    <n v="222236"/>
    <x v="37"/>
    <x v="43"/>
    <x v="42"/>
    <n v="100500"/>
    <n v="10050"/>
    <n v="565.23109930439148"/>
    <n v="160.60664481435043"/>
    <n v="655.97529495239473"/>
    <n v="11431.813039071138"/>
  </r>
  <r>
    <n v="312702"/>
    <x v="238"/>
    <x v="407"/>
    <x v="1594"/>
    <s v=""/>
    <x v="0"/>
    <x v="0"/>
    <n v="295095"/>
    <x v="6"/>
    <x v="6"/>
    <x v="6"/>
    <n v="62310"/>
    <n v="6231"/>
    <n v="350.44328156872268"/>
    <n v="99.576119784897273"/>
    <n v="406.70468287048476"/>
    <n v="7087.7240842241044"/>
  </r>
  <r>
    <n v="262694"/>
    <x v="8185"/>
    <x v="1118"/>
    <x v="0"/>
    <n v="243849"/>
    <x v="200"/>
    <x v="288"/>
    <n v="222236"/>
    <x v="37"/>
    <x v="43"/>
    <x v="42"/>
    <n v="49580"/>
    <n v="4958"/>
    <n v="278.84734232349979"/>
    <n v="79.232611441746215"/>
    <n v="323.61447884318142"/>
    <n v="5639.6944326084276"/>
  </r>
  <r>
    <n v="271133"/>
    <x v="8186"/>
    <x v="329"/>
    <x v="0"/>
    <n v="222042"/>
    <x v="71"/>
    <x v="319"/>
    <n v="294720"/>
    <x v="102"/>
    <x v="143"/>
    <x v="142"/>
    <n v="50250"/>
    <n v="5025"/>
    <n v="282.61554965219574"/>
    <n v="80.303322407175216"/>
    <n v="327.98764747619737"/>
    <n v="5715.9065195355688"/>
  </r>
  <r>
    <n v="272978"/>
    <x v="96"/>
    <x v="214"/>
    <x v="0"/>
    <s v=""/>
    <x v="0"/>
    <x v="0"/>
    <n v="222236"/>
    <x v="37"/>
    <x v="43"/>
    <x v="42"/>
    <n v="49580"/>
    <n v="4958"/>
    <n v="278.84734232349979"/>
    <n v="79.232611441746215"/>
    <n v="323.61447884318142"/>
    <n v="5639.6944326084276"/>
  </r>
  <r>
    <n v="272985"/>
    <x v="8187"/>
    <x v="111"/>
    <x v="1595"/>
    <s v=""/>
    <x v="0"/>
    <x v="0"/>
    <n v="272035"/>
    <x v="294"/>
    <x v="450"/>
    <x v="451"/>
    <n v="99830"/>
    <n v="9983"/>
    <n v="561.46289197569558"/>
    <n v="159.53593384892145"/>
    <n v="651.60212631937884"/>
    <n v="11355.600952143996"/>
  </r>
  <r>
    <n v="272973"/>
    <x v="8188"/>
    <x v="80"/>
    <x v="0"/>
    <s v=""/>
    <x v="0"/>
    <x v="0"/>
    <n v="222200"/>
    <x v="3"/>
    <x v="3"/>
    <x v="3"/>
    <n v="14070"/>
    <n v="1407"/>
    <n v="79.13235390261481"/>
    <n v="22.484930274009063"/>
    <n v="91.836541293335273"/>
    <n v="1600.4538254699592"/>
  </r>
  <r>
    <n v="272974"/>
    <x v="8189"/>
    <x v="40"/>
    <x v="0"/>
    <n v="244649"/>
    <x v="71"/>
    <x v="225"/>
    <n v="222236"/>
    <x v="37"/>
    <x v="43"/>
    <x v="42"/>
    <n v="50250"/>
    <n v="5025"/>
    <n v="282.61554965219574"/>
    <n v="80.303322407175216"/>
    <n v="327.98764747619737"/>
    <n v="5715.9065195355688"/>
  </r>
  <r>
    <n v="275900"/>
    <x v="1652"/>
    <x v="114"/>
    <x v="1596"/>
    <s v=""/>
    <x v="0"/>
    <x v="0"/>
    <n v="222116"/>
    <x v="2"/>
    <x v="2"/>
    <x v="2"/>
    <n v="202607.99999999997"/>
    <n v="20260.8"/>
    <n v="0"/>
    <n v="0"/>
    <n v="0"/>
    <n v="20260.8"/>
  </r>
  <r>
    <n v="272975"/>
    <x v="2643"/>
    <x v="485"/>
    <x v="0"/>
    <s v=""/>
    <x v="0"/>
    <x v="0"/>
    <n v="235631"/>
    <x v="24"/>
    <x v="25"/>
    <x v="8"/>
    <n v="24857"/>
    <n v="2485.6999999999998"/>
    <n v="113.04621986087828"/>
    <n v="32.121328962870088"/>
    <n v="131.19505899047894"/>
    <n v="2762.0626078142272"/>
  </r>
  <r>
    <n v="273017"/>
    <x v="8190"/>
    <x v="228"/>
    <x v="0"/>
    <n v="245335"/>
    <x v="182"/>
    <x v="710"/>
    <n v="222236"/>
    <x v="37"/>
    <x v="43"/>
    <x v="42"/>
    <n v="40870"/>
    <n v="4087"/>
    <n v="229.86064705045254"/>
    <n v="65.313368891169191"/>
    <n v="266.76328661397389"/>
    <n v="4648.937302555596"/>
  </r>
  <r>
    <n v="273018"/>
    <x v="1550"/>
    <x v="80"/>
    <x v="0"/>
    <s v=""/>
    <x v="0"/>
    <x v="0"/>
    <n v="222236"/>
    <x v="37"/>
    <x v="43"/>
    <x v="42"/>
    <n v="60300"/>
    <n v="6030"/>
    <n v="339.13865958263489"/>
    <n v="96.36398688861027"/>
    <n v="393.58517697143691"/>
    <n v="6859.0878234426827"/>
  </r>
  <r>
    <n v="273021"/>
    <x v="7600"/>
    <x v="399"/>
    <x v="0"/>
    <s v=""/>
    <x v="0"/>
    <x v="0"/>
    <n v="222187"/>
    <x v="33"/>
    <x v="37"/>
    <x v="36"/>
    <n v="35201.799999999996"/>
    <n v="3520.18"/>
    <n v="0"/>
    <n v="0"/>
    <n v="0"/>
    <n v="3520.18"/>
  </r>
  <r>
    <n v="273019"/>
    <x v="1024"/>
    <x v="758"/>
    <x v="0"/>
    <s v=""/>
    <x v="0"/>
    <x v="0"/>
    <n v="235631"/>
    <x v="24"/>
    <x v="25"/>
    <x v="8"/>
    <n v="25460"/>
    <n v="2546"/>
    <n v="143.19187849044584"/>
    <n v="40.687016686302108"/>
    <n v="166.18040805460669"/>
    <n v="2896.059303231355"/>
  </r>
  <r>
    <n v="269927"/>
    <x v="8191"/>
    <x v="755"/>
    <x v="1597"/>
    <s v=""/>
    <x v="0"/>
    <x v="0"/>
    <n v="246494"/>
    <x v="11"/>
    <x v="42"/>
    <x v="444"/>
    <n v="109880"/>
    <n v="10988"/>
    <n v="617.98600190613467"/>
    <n v="175.5965983303565"/>
    <n v="717.19965581461827"/>
    <n v="12498.782256051109"/>
  </r>
  <r>
    <n v="273101"/>
    <x v="391"/>
    <x v="1772"/>
    <x v="0"/>
    <n v="243606"/>
    <x v="12"/>
    <x v="62"/>
    <n v="222236"/>
    <x v="37"/>
    <x v="43"/>
    <x v="42"/>
    <n v="49580"/>
    <n v="4958"/>
    <n v="278.84734232349979"/>
    <n v="79.232611441746215"/>
    <n v="323.61447884318142"/>
    <n v="5639.6944326084276"/>
  </r>
  <r>
    <n v="273140"/>
    <x v="5522"/>
    <x v="10"/>
    <x v="0"/>
    <s v=""/>
    <x v="0"/>
    <x v="0"/>
    <n v="222116"/>
    <x v="2"/>
    <x v="2"/>
    <x v="2"/>
    <n v="20153.600000000002"/>
    <n v="2015.3600000000004"/>
    <n v="0"/>
    <n v="0"/>
    <n v="0"/>
    <n v="2015.3600000000004"/>
  </r>
  <r>
    <n v="273141"/>
    <x v="8192"/>
    <x v="6"/>
    <x v="0"/>
    <s v=""/>
    <x v="0"/>
    <x v="0"/>
    <n v="222116"/>
    <x v="2"/>
    <x v="2"/>
    <x v="2"/>
    <n v="29480"/>
    <n v="2948"/>
    <n v="109.27801253218236"/>
    <n v="31.050617997441087"/>
    <n v="126.82189035746299"/>
    <n v="3215.1505208870863"/>
  </r>
  <r>
    <n v="273139"/>
    <x v="8193"/>
    <x v="174"/>
    <x v="0"/>
    <n v="248154"/>
    <x v="216"/>
    <x v="311"/>
    <n v="222236"/>
    <x v="37"/>
    <x v="43"/>
    <x v="42"/>
    <n v="54940"/>
    <n v="5494"/>
    <n v="294.9394408337505"/>
    <n v="83.805073843291382"/>
    <n v="342.29005964483156"/>
    <n v="6215.0345743218732"/>
  </r>
  <r>
    <n v="273135"/>
    <x v="8194"/>
    <x v="551"/>
    <x v="0"/>
    <s v=""/>
    <x v="0"/>
    <x v="0"/>
    <n v="222178"/>
    <x v="145"/>
    <x v="203"/>
    <x v="204"/>
    <n v="5145.6000000000004"/>
    <n v="514.56000000000006"/>
    <n v="0"/>
    <n v="0"/>
    <n v="0"/>
    <n v="514.56000000000006"/>
  </r>
  <r>
    <n v="273136"/>
    <x v="8195"/>
    <x v="523"/>
    <x v="0"/>
    <n v="263520"/>
    <x v="310"/>
    <x v="711"/>
    <n v="222236"/>
    <x v="37"/>
    <x v="43"/>
    <x v="42"/>
    <n v="14579.2"/>
    <n v="1457.92"/>
    <n v="0"/>
    <n v="0"/>
    <n v="0"/>
    <n v="1457.92"/>
  </r>
  <r>
    <n v="273138"/>
    <x v="3618"/>
    <x v="1773"/>
    <x v="0"/>
    <n v="260186"/>
    <x v="98"/>
    <x v="251"/>
    <n v="222236"/>
    <x v="37"/>
    <x v="43"/>
    <x v="42"/>
    <n v="50250"/>
    <n v="5025"/>
    <n v="282.61554965219574"/>
    <n v="80.303322407175216"/>
    <n v="327.98764747619737"/>
    <n v="5715.9065195355688"/>
  </r>
  <r>
    <n v="273145"/>
    <x v="6291"/>
    <x v="18"/>
    <x v="1598"/>
    <s v=""/>
    <x v="0"/>
    <x v="0"/>
    <n v="254638"/>
    <x v="42"/>
    <x v="462"/>
    <x v="463"/>
    <n v="212751.80000000002"/>
    <n v="21275.18"/>
    <n v="2370.2024097497479"/>
    <n v="673.47719725484285"/>
    <n v="2750.7230701670419"/>
    <n v="27069.582677171635"/>
  </r>
  <r>
    <n v="273147"/>
    <x v="8196"/>
    <x v="50"/>
    <x v="0"/>
    <s v=""/>
    <x v="0"/>
    <x v="0"/>
    <n v="221743"/>
    <x v="56"/>
    <x v="74"/>
    <x v="73"/>
    <n v="90450"/>
    <n v="9045"/>
    <n v="508.70798937395233"/>
    <n v="144.54598033291541"/>
    <n v="590.37776545715531"/>
    <n v="10288.631735164023"/>
  </r>
  <r>
    <n v="273224"/>
    <x v="8197"/>
    <x v="475"/>
    <x v="0"/>
    <s v=""/>
    <x v="0"/>
    <x v="0"/>
    <n v="222116"/>
    <x v="2"/>
    <x v="2"/>
    <x v="2"/>
    <n v="13668"/>
    <n v="1366.8000000000002"/>
    <n v="0"/>
    <n v="0"/>
    <n v="0"/>
    <n v="1366.8000000000002"/>
  </r>
  <r>
    <n v="273225"/>
    <x v="8197"/>
    <x v="595"/>
    <x v="0"/>
    <s v=""/>
    <x v="0"/>
    <x v="0"/>
    <n v="222116"/>
    <x v="2"/>
    <x v="2"/>
    <x v="2"/>
    <n v="6431.9999999999991"/>
    <n v="643.19999999999993"/>
    <n v="113.04621986087828"/>
    <n v="32.121328962870088"/>
    <n v="131.19505899047894"/>
    <n v="919.56260781422725"/>
  </r>
  <r>
    <n v="273254"/>
    <x v="8198"/>
    <x v="70"/>
    <x v="0"/>
    <n v="243709"/>
    <x v="85"/>
    <x v="103"/>
    <n v="222236"/>
    <x v="37"/>
    <x v="43"/>
    <x v="42"/>
    <n v="19430"/>
    <n v="1943"/>
    <n v="109.27801253218236"/>
    <n v="31.050617997441087"/>
    <n v="126.82189035746299"/>
    <n v="2210.1505208870863"/>
  </r>
  <r>
    <n v="273255"/>
    <x v="8199"/>
    <x v="1774"/>
    <x v="1599"/>
    <s v=""/>
    <x v="0"/>
    <x v="0"/>
    <n v="222116"/>
    <x v="2"/>
    <x v="2"/>
    <x v="2"/>
    <n v="25460"/>
    <n v="2546"/>
    <n v="143.19187849044584"/>
    <n v="40.687016686302108"/>
    <n v="166.18040805460669"/>
    <n v="2896.059303231355"/>
  </r>
  <r>
    <n v="273329"/>
    <x v="8200"/>
    <x v="130"/>
    <x v="0"/>
    <n v="248154"/>
    <x v="216"/>
    <x v="311"/>
    <n v="222236"/>
    <x v="37"/>
    <x v="43"/>
    <x v="42"/>
    <n v="57620"/>
    <n v="5762"/>
    <n v="324.06583026785108"/>
    <n v="92.081143026894253"/>
    <n v="376.09250243937299"/>
    <n v="6554.2394757341181"/>
  </r>
  <r>
    <n v="273342"/>
    <x v="8201"/>
    <x v="1775"/>
    <x v="1600"/>
    <s v=""/>
    <x v="0"/>
    <x v="0"/>
    <n v="222202"/>
    <x v="16"/>
    <x v="156"/>
    <x v="155"/>
    <n v="23450"/>
    <n v="2345"/>
    <n v="131.88725650435802"/>
    <n v="37.474883790015106"/>
    <n v="153.06090215555878"/>
    <n v="2667.4230424499319"/>
  </r>
  <r>
    <n v="273380"/>
    <x v="8202"/>
    <x v="32"/>
    <x v="1601"/>
    <s v=""/>
    <x v="0"/>
    <x v="0"/>
    <n v="222180"/>
    <x v="48"/>
    <x v="59"/>
    <x v="58"/>
    <n v="100500"/>
    <n v="10050"/>
    <n v="565.23109930439148"/>
    <n v="160.60664481435043"/>
    <n v="655.97529495239473"/>
    <n v="11431.813039071138"/>
  </r>
  <r>
    <n v="273356"/>
    <x v="8203"/>
    <x v="385"/>
    <x v="0"/>
    <n v="286712"/>
    <x v="241"/>
    <x v="352"/>
    <n v="222236"/>
    <x v="37"/>
    <x v="43"/>
    <x v="42"/>
    <n v="50250"/>
    <n v="5025"/>
    <n v="282.61554965219574"/>
    <n v="80.303322407175216"/>
    <n v="327.98764747619737"/>
    <n v="5715.9065195355688"/>
  </r>
  <r>
    <n v="273354"/>
    <x v="8204"/>
    <x v="1627"/>
    <x v="0"/>
    <s v=""/>
    <x v="0"/>
    <x v="0"/>
    <n v="241317"/>
    <x v="2"/>
    <x v="435"/>
    <x v="433"/>
    <n v="140700"/>
    <n v="14070"/>
    <n v="791.32353902614807"/>
    <n v="224.84930274009065"/>
    <n v="918.36541293335279"/>
    <n v="16004.538254699593"/>
  </r>
  <r>
    <n v="265377"/>
    <x v="8205"/>
    <x v="1776"/>
    <x v="0"/>
    <n v="260852"/>
    <x v="132"/>
    <x v="162"/>
    <n v="326095"/>
    <x v="103"/>
    <x v="144"/>
    <x v="143"/>
    <n v="40200"/>
    <n v="4020"/>
    <n v="226.09243972175656"/>
    <n v="64.242657925740176"/>
    <n v="262.39011798095788"/>
    <n v="4572.7252156284549"/>
  </r>
  <r>
    <n v="273367"/>
    <x v="226"/>
    <x v="212"/>
    <x v="0"/>
    <n v="250024"/>
    <x v="3"/>
    <x v="272"/>
    <n v="222236"/>
    <x v="37"/>
    <x v="43"/>
    <x v="42"/>
    <n v="32160"/>
    <n v="3216"/>
    <n v="180.87395177740527"/>
    <n v="51.394126340592138"/>
    <n v="209.91209438476631"/>
    <n v="3658.1801725027635"/>
  </r>
  <r>
    <n v="273368"/>
    <x v="8206"/>
    <x v="340"/>
    <x v="1602"/>
    <s v=""/>
    <x v="0"/>
    <x v="0"/>
    <n v="222236"/>
    <x v="37"/>
    <x v="43"/>
    <x v="42"/>
    <n v="53600"/>
    <n v="5360"/>
    <n v="301.45658629567549"/>
    <n v="85.656877234320248"/>
    <n v="349.85349064127723"/>
    <n v="6096.9669541712719"/>
  </r>
  <r>
    <n v="273369"/>
    <x v="5477"/>
    <x v="4"/>
    <x v="0"/>
    <s v=""/>
    <x v="0"/>
    <x v="0"/>
    <n v="222200"/>
    <x v="3"/>
    <x v="3"/>
    <x v="3"/>
    <n v="9380"/>
    <n v="938"/>
    <n v="52.754902601743204"/>
    <n v="14.989953516006041"/>
    <n v="61.224360862223506"/>
    <n v="1066.9692169799728"/>
  </r>
  <r>
    <n v="273378"/>
    <x v="2929"/>
    <x v="19"/>
    <x v="0"/>
    <n v="226101"/>
    <x v="192"/>
    <x v="266"/>
    <n v="222236"/>
    <x v="37"/>
    <x v="43"/>
    <x v="42"/>
    <n v="32160"/>
    <n v="3216"/>
    <n v="180.87395177740527"/>
    <n v="51.394126340592138"/>
    <n v="209.91209438476631"/>
    <n v="3658.1801725027635"/>
  </r>
  <r>
    <n v="273376"/>
    <x v="872"/>
    <x v="598"/>
    <x v="0"/>
    <s v=""/>
    <x v="0"/>
    <x v="0"/>
    <n v="222236"/>
    <x v="37"/>
    <x v="43"/>
    <x v="42"/>
    <n v="64990"/>
    <n v="6499"/>
    <n v="365.51611088350649"/>
    <n v="103.85896364661329"/>
    <n v="424.19735740254868"/>
    <n v="7392.5724319326682"/>
  </r>
  <r>
    <n v="273377"/>
    <x v="2028"/>
    <x v="437"/>
    <x v="0"/>
    <n v="243668"/>
    <x v="22"/>
    <x v="23"/>
    <n v="222236"/>
    <x v="37"/>
    <x v="43"/>
    <x v="42"/>
    <n v="14740"/>
    <n v="1474"/>
    <n v="82.90056123131076"/>
    <n v="23.555641239438067"/>
    <n v="96.209709926351238"/>
    <n v="1676.6659123971001"/>
  </r>
  <r>
    <n v="270002"/>
    <x v="8207"/>
    <x v="202"/>
    <x v="0"/>
    <n v="249734"/>
    <x v="21"/>
    <x v="331"/>
    <n v="222236"/>
    <x v="37"/>
    <x v="43"/>
    <x v="42"/>
    <n v="20100"/>
    <n v="2010"/>
    <n v="113.04621986087828"/>
    <n v="32.121328962870088"/>
    <n v="131.19505899047894"/>
    <n v="2286.3626078142274"/>
  </r>
  <r>
    <n v="270759"/>
    <x v="8208"/>
    <x v="219"/>
    <x v="0"/>
    <n v="248511"/>
    <x v="207"/>
    <x v="298"/>
    <n v="222236"/>
    <x v="37"/>
    <x v="43"/>
    <x v="42"/>
    <n v="25460"/>
    <n v="2546"/>
    <n v="143.19187849044584"/>
    <n v="40.687016686302108"/>
    <n v="166.18040805460669"/>
    <n v="2896.059303231355"/>
  </r>
  <r>
    <n v="273396"/>
    <x v="8209"/>
    <x v="546"/>
    <x v="0"/>
    <n v="278513"/>
    <x v="6"/>
    <x v="91"/>
    <n v="222236"/>
    <x v="37"/>
    <x v="43"/>
    <x v="42"/>
    <n v="50250"/>
    <n v="5025"/>
    <n v="282.61554965219574"/>
    <n v="80.303322407175216"/>
    <n v="327.98764747619737"/>
    <n v="5715.9065195355688"/>
  </r>
  <r>
    <n v="273414"/>
    <x v="8210"/>
    <x v="212"/>
    <x v="0"/>
    <n v="278513"/>
    <x v="6"/>
    <x v="91"/>
    <n v="222236"/>
    <x v="37"/>
    <x v="43"/>
    <x v="42"/>
    <n v="82410"/>
    <n v="8241"/>
    <n v="463.48950142960103"/>
    <n v="131.69744874776737"/>
    <n v="537.89974186096379"/>
    <n v="9374.0866920383323"/>
  </r>
  <r>
    <n v="273411"/>
    <x v="4973"/>
    <x v="102"/>
    <x v="0"/>
    <n v="273664"/>
    <x v="98"/>
    <x v="473"/>
    <n v="222236"/>
    <x v="37"/>
    <x v="43"/>
    <x v="42"/>
    <n v="40200"/>
    <n v="4020"/>
    <n v="226.09243972175656"/>
    <n v="64.242657925740176"/>
    <n v="262.39011798095788"/>
    <n v="4572.7252156284549"/>
  </r>
  <r>
    <n v="273408"/>
    <x v="8211"/>
    <x v="35"/>
    <x v="0"/>
    <n v="248691"/>
    <x v="68"/>
    <x v="82"/>
    <n v="222236"/>
    <x v="37"/>
    <x v="43"/>
    <x v="42"/>
    <n v="91790"/>
    <n v="9179"/>
    <n v="516.24440403134417"/>
    <n v="146.68740226377341"/>
    <n v="599.12410272318721"/>
    <n v="10441.055909018305"/>
  </r>
  <r>
    <n v="273406"/>
    <x v="8212"/>
    <x v="70"/>
    <x v="0"/>
    <s v=""/>
    <x v="0"/>
    <x v="0"/>
    <n v="222236"/>
    <x v="37"/>
    <x v="43"/>
    <x v="42"/>
    <n v="60300"/>
    <n v="6030"/>
    <n v="339.13865958263489"/>
    <n v="96.36398688861027"/>
    <n v="393.58517697143691"/>
    <n v="6859.0878234426827"/>
  </r>
  <r>
    <n v="273410"/>
    <x v="8213"/>
    <x v="9"/>
    <x v="0"/>
    <s v=""/>
    <x v="0"/>
    <x v="0"/>
    <n v="222200"/>
    <x v="3"/>
    <x v="3"/>
    <x v="3"/>
    <n v="30150"/>
    <n v="3015"/>
    <n v="169.56932979131744"/>
    <n v="48.181993444305135"/>
    <n v="196.79258848571845"/>
    <n v="3429.5439117213414"/>
  </r>
  <r>
    <n v="273405"/>
    <x v="8214"/>
    <x v="404"/>
    <x v="0"/>
    <s v=""/>
    <x v="0"/>
    <x v="0"/>
    <n v="222236"/>
    <x v="37"/>
    <x v="43"/>
    <x v="42"/>
    <n v="51590"/>
    <n v="5159"/>
    <n v="290.15196430958758"/>
    <n v="82.444744338033217"/>
    <n v="336.73398474222932"/>
    <n v="5868.3306933898493"/>
  </r>
  <r>
    <n v="269491"/>
    <x v="8215"/>
    <x v="9"/>
    <x v="0"/>
    <s v=""/>
    <x v="0"/>
    <x v="0"/>
    <n v="273150"/>
    <x v="208"/>
    <x v="463"/>
    <x v="464"/>
    <n v="26130"/>
    <n v="2613"/>
    <n v="146.96008581914177"/>
    <n v="41.757727651731109"/>
    <n v="170.55357668762264"/>
    <n v="2972.2713901584957"/>
  </r>
  <r>
    <n v="273412"/>
    <x v="710"/>
    <x v="50"/>
    <x v="0"/>
    <s v=""/>
    <x v="0"/>
    <x v="0"/>
    <n v="222116"/>
    <x v="2"/>
    <x v="2"/>
    <x v="2"/>
    <n v="26800"/>
    <n v="2680"/>
    <n v="150.72829314783775"/>
    <n v="42.828438617160124"/>
    <n v="174.92674532063862"/>
    <n v="3048.483477085636"/>
  </r>
  <r>
    <n v="264879"/>
    <x v="8216"/>
    <x v="394"/>
    <x v="0"/>
    <s v=""/>
    <x v="0"/>
    <x v="0"/>
    <n v="320994"/>
    <x v="302"/>
    <x v="464"/>
    <x v="465"/>
    <n v="31490"/>
    <n v="3149"/>
    <n v="177.10574444870932"/>
    <n v="50.323415375163137"/>
    <n v="205.53892575175036"/>
    <n v="3581.9680855756228"/>
  </r>
  <r>
    <n v="271942"/>
    <x v="76"/>
    <x v="1096"/>
    <x v="0"/>
    <s v=""/>
    <x v="0"/>
    <x v="0"/>
    <n v="221761"/>
    <x v="26"/>
    <x v="231"/>
    <x v="233"/>
    <n v="36180"/>
    <n v="3618"/>
    <n v="203.48319574958094"/>
    <n v="57.818392133166164"/>
    <n v="236.15110618286212"/>
    <n v="4115.4526940656087"/>
  </r>
  <r>
    <n v="312603"/>
    <x v="8217"/>
    <x v="150"/>
    <x v="0"/>
    <s v=""/>
    <x v="0"/>
    <x v="0"/>
    <n v="222167"/>
    <x v="1"/>
    <x v="1"/>
    <x v="1"/>
    <n v="10050"/>
    <n v="1005"/>
    <n v="56.523109930439141"/>
    <n v="16.060664481435044"/>
    <n v="65.597529495239471"/>
    <n v="1143.1813039071137"/>
  </r>
  <r>
    <n v="269105"/>
    <x v="8218"/>
    <x v="67"/>
    <x v="0"/>
    <s v=""/>
    <x v="0"/>
    <x v="0"/>
    <n v="347994"/>
    <x v="303"/>
    <x v="465"/>
    <x v="8"/>
    <n v="14740"/>
    <n v="1474"/>
    <n v="82.90056123131076"/>
    <n v="23.555641239438067"/>
    <n v="96.209709926351238"/>
    <n v="1676.6659123971001"/>
  </r>
  <r>
    <n v="259241"/>
    <x v="8219"/>
    <x v="467"/>
    <x v="0"/>
    <s v=""/>
    <x v="0"/>
    <x v="0"/>
    <n v="233772"/>
    <x v="156"/>
    <x v="466"/>
    <x v="466"/>
    <n v="74370"/>
    <n v="7437"/>
    <n v="418.27101348524968"/>
    <n v="118.84891716261933"/>
    <n v="485.4217182647721"/>
    <n v="8459.5416489126419"/>
  </r>
  <r>
    <n v="273441"/>
    <x v="8220"/>
    <x v="546"/>
    <x v="0"/>
    <s v=""/>
    <x v="0"/>
    <x v="0"/>
    <n v="222236"/>
    <x v="37"/>
    <x v="43"/>
    <x v="42"/>
    <n v="30150"/>
    <n v="3015"/>
    <n v="169.56932979131744"/>
    <n v="48.181993444305135"/>
    <n v="196.79258848571845"/>
    <n v="3429.5439117213414"/>
  </r>
  <r>
    <n v="275912"/>
    <x v="6593"/>
    <x v="312"/>
    <x v="0"/>
    <s v=""/>
    <x v="0"/>
    <x v="0"/>
    <n v="222236"/>
    <x v="37"/>
    <x v="43"/>
    <x v="42"/>
    <n v="30150"/>
    <n v="3015"/>
    <n v="169.56932979131744"/>
    <n v="48.181993444305135"/>
    <n v="196.79258848571845"/>
    <n v="3429.5439117213414"/>
  </r>
  <r>
    <n v="273474"/>
    <x v="462"/>
    <x v="245"/>
    <x v="0"/>
    <n v="288545"/>
    <x v="330"/>
    <x v="599"/>
    <n v="222236"/>
    <x v="37"/>
    <x v="43"/>
    <x v="42"/>
    <n v="20100"/>
    <n v="2010"/>
    <n v="113.04621986087828"/>
    <n v="32.121328962870088"/>
    <n v="131.19505899047894"/>
    <n v="2286.3626078142274"/>
  </r>
  <r>
    <n v="273492"/>
    <x v="8221"/>
    <x v="902"/>
    <x v="0"/>
    <s v=""/>
    <x v="0"/>
    <x v="0"/>
    <n v="222178"/>
    <x v="145"/>
    <x v="203"/>
    <x v="204"/>
    <n v="5360"/>
    <n v="536"/>
    <n v="30.145658629567542"/>
    <n v="8.5656877234320241"/>
    <n v="34.985349064127718"/>
    <n v="609.69669541712722"/>
  </r>
  <r>
    <n v="275904"/>
    <x v="8222"/>
    <x v="276"/>
    <x v="0"/>
    <s v=""/>
    <x v="0"/>
    <x v="0"/>
    <n v="222116"/>
    <x v="2"/>
    <x v="2"/>
    <x v="2"/>
    <n v="29480"/>
    <n v="2948"/>
    <n v="165.80112246262152"/>
    <n v="47.111282478876134"/>
    <n v="192.41941985270248"/>
    <n v="3353.3318247942002"/>
  </r>
  <r>
    <n v="273486"/>
    <x v="8223"/>
    <x v="6"/>
    <x v="0"/>
    <n v="243528"/>
    <x v="31"/>
    <x v="249"/>
    <n v="222236"/>
    <x v="37"/>
    <x v="43"/>
    <x v="42"/>
    <n v="214400"/>
    <n v="21440"/>
    <n v="753.64146573918867"/>
    <n v="214.14219308580059"/>
    <n v="874.63372660319305"/>
    <n v="23282.41738542818"/>
  </r>
  <r>
    <n v="269351"/>
    <x v="8224"/>
    <x v="162"/>
    <x v="0"/>
    <s v=""/>
    <x v="0"/>
    <x v="0"/>
    <n v="249651"/>
    <x v="260"/>
    <x v="384"/>
    <x v="385"/>
    <n v="3015.0000000000005"/>
    <n v="301.50000000000006"/>
    <n v="56.523109930439141"/>
    <n v="16.060664481435044"/>
    <n v="65.597529495239471"/>
    <n v="439.68130390711372"/>
  </r>
  <r>
    <n v="273500"/>
    <x v="8224"/>
    <x v="313"/>
    <x v="0"/>
    <s v=""/>
    <x v="0"/>
    <x v="0"/>
    <n v="222180"/>
    <x v="48"/>
    <x v="59"/>
    <x v="58"/>
    <n v="7034.9999999999991"/>
    <n v="703.5"/>
    <n v="0"/>
    <n v="0"/>
    <n v="0"/>
    <n v="703.5"/>
  </r>
  <r>
    <n v="273487"/>
    <x v="8225"/>
    <x v="228"/>
    <x v="0"/>
    <n v="243625"/>
    <x v="110"/>
    <x v="134"/>
    <n v="222236"/>
    <x v="37"/>
    <x v="43"/>
    <x v="42"/>
    <n v="6700"/>
    <n v="670"/>
    <n v="37.682073286959437"/>
    <n v="10.707109654290031"/>
    <n v="43.731686330159654"/>
    <n v="762.12086927140899"/>
  </r>
  <r>
    <n v="273499"/>
    <x v="8226"/>
    <x v="308"/>
    <x v="0"/>
    <n v="244744"/>
    <x v="356"/>
    <x v="712"/>
    <n v="222236"/>
    <x v="37"/>
    <x v="43"/>
    <x v="42"/>
    <n v="26800"/>
    <n v="2680"/>
    <n v="144.55090408440176"/>
    <n v="41.073174739407655"/>
    <n v="167.75761641405506"/>
    <n v="3033.3816952378643"/>
  </r>
  <r>
    <n v="274468"/>
    <x v="8227"/>
    <x v="657"/>
    <x v="0"/>
    <s v=""/>
    <x v="0"/>
    <x v="0"/>
    <n v="222236"/>
    <x v="37"/>
    <x v="43"/>
    <x v="42"/>
    <n v="52260"/>
    <n v="5226"/>
    <n v="293.92017163828353"/>
    <n v="83.515455303462218"/>
    <n v="341.10715337524528"/>
    <n v="5944.5427803169914"/>
  </r>
  <r>
    <n v="273498"/>
    <x v="8228"/>
    <x v="214"/>
    <x v="0"/>
    <s v=""/>
    <x v="0"/>
    <x v="0"/>
    <n v="222236"/>
    <x v="37"/>
    <x v="43"/>
    <x v="42"/>
    <n v="12060"/>
    <n v="1206"/>
    <n v="67.827731916526972"/>
    <n v="19.272797377722053"/>
    <n v="78.717035394287365"/>
    <n v="1371.8175646885365"/>
  </r>
  <r>
    <n v="273504"/>
    <x v="8229"/>
    <x v="122"/>
    <x v="0"/>
    <s v=""/>
    <x v="0"/>
    <x v="0"/>
    <n v="222236"/>
    <x v="37"/>
    <x v="43"/>
    <x v="42"/>
    <n v="20100"/>
    <n v="2010"/>
    <n v="113.04621986087828"/>
    <n v="32.121328962870088"/>
    <n v="131.19505899047894"/>
    <n v="2286.3626078142274"/>
  </r>
  <r>
    <n v="273490"/>
    <x v="9"/>
    <x v="294"/>
    <x v="0"/>
    <n v="260999"/>
    <x v="104"/>
    <x v="441"/>
    <n v="222224"/>
    <x v="7"/>
    <x v="78"/>
    <x v="78"/>
    <n v="99830"/>
    <n v="9983"/>
    <n v="561.46289197569558"/>
    <n v="159.53593384892145"/>
    <n v="651.60212631937884"/>
    <n v="11355.600952143996"/>
  </r>
  <r>
    <n v="273507"/>
    <x v="6438"/>
    <x v="447"/>
    <x v="0"/>
    <s v=""/>
    <x v="0"/>
    <x v="0"/>
    <n v="222236"/>
    <x v="37"/>
    <x v="43"/>
    <x v="42"/>
    <n v="36180"/>
    <n v="3618"/>
    <n v="203.48319574958094"/>
    <n v="57.818392133166164"/>
    <n v="236.15110618286212"/>
    <n v="4115.4526940656087"/>
  </r>
  <r>
    <n v="273508"/>
    <x v="8230"/>
    <x v="54"/>
    <x v="0"/>
    <n v="243788"/>
    <x v="152"/>
    <x v="192"/>
    <n v="222236"/>
    <x v="37"/>
    <x v="43"/>
    <x v="42"/>
    <n v="73030"/>
    <n v="7303"/>
    <n v="410.73459882785778"/>
    <n v="116.70749523176133"/>
    <n v="476.6753809987402"/>
    <n v="8307.1174750583596"/>
  </r>
  <r>
    <n v="273494"/>
    <x v="8231"/>
    <x v="1238"/>
    <x v="0"/>
    <n v="250869"/>
    <x v="18"/>
    <x v="19"/>
    <n v="222236"/>
    <x v="37"/>
    <x v="43"/>
    <x v="42"/>
    <n v="40200"/>
    <n v="4020"/>
    <n v="226.09243972175656"/>
    <n v="64.242657925740176"/>
    <n v="262.39011798095788"/>
    <n v="4572.7252156284549"/>
  </r>
  <r>
    <n v="273485"/>
    <x v="8232"/>
    <x v="1777"/>
    <x v="1603"/>
    <s v=""/>
    <x v="0"/>
    <x v="0"/>
    <n v="222116"/>
    <x v="2"/>
    <x v="2"/>
    <x v="2"/>
    <n v="52930"/>
    <n v="5293"/>
    <n v="297.68837896697949"/>
    <n v="84.586166268891219"/>
    <n v="345.48032200826123"/>
    <n v="6020.7548672441317"/>
  </r>
  <r>
    <n v="273503"/>
    <x v="4687"/>
    <x v="108"/>
    <x v="0"/>
    <n v="279223"/>
    <x v="31"/>
    <x v="233"/>
    <n v="222236"/>
    <x v="37"/>
    <x v="43"/>
    <x v="42"/>
    <n v="50250"/>
    <n v="5025"/>
    <n v="282.61554965219574"/>
    <n v="80.303322407175216"/>
    <n v="327.98764747619737"/>
    <n v="5715.9065195355688"/>
  </r>
  <r>
    <n v="273505"/>
    <x v="808"/>
    <x v="399"/>
    <x v="0"/>
    <n v="249953"/>
    <x v="51"/>
    <x v="58"/>
    <n v="222236"/>
    <x v="37"/>
    <x v="43"/>
    <x v="42"/>
    <n v="20100"/>
    <n v="2010"/>
    <n v="113.04621986087828"/>
    <n v="32.121328962870088"/>
    <n v="131.19505899047894"/>
    <n v="2286.3626078142274"/>
  </r>
  <r>
    <n v="269704"/>
    <x v="8233"/>
    <x v="290"/>
    <x v="0"/>
    <n v="243798"/>
    <x v="77"/>
    <x v="639"/>
    <n v="222236"/>
    <x v="37"/>
    <x v="43"/>
    <x v="42"/>
    <n v="59630"/>
    <n v="5963"/>
    <n v="335.37045225393894"/>
    <n v="95.29327592318127"/>
    <n v="389.2120083384209"/>
    <n v="6782.8757365155416"/>
  </r>
  <r>
    <n v="270399"/>
    <x v="8234"/>
    <x v="4"/>
    <x v="0"/>
    <n v="243719"/>
    <x v="31"/>
    <x v="245"/>
    <n v="222236"/>
    <x v="37"/>
    <x v="43"/>
    <x v="42"/>
    <n v="20100"/>
    <n v="2010"/>
    <n v="98.992659741561468"/>
    <n v="28.128103640983234"/>
    <n v="114.88529072800138"/>
    <n v="2252.0060541105463"/>
  </r>
  <r>
    <n v="271473"/>
    <x v="8235"/>
    <x v="38"/>
    <x v="0"/>
    <n v="245614"/>
    <x v="244"/>
    <x v="534"/>
    <n v="222236"/>
    <x v="37"/>
    <x v="43"/>
    <x v="42"/>
    <n v="87100"/>
    <n v="8710"/>
    <n v="489.86695273047263"/>
    <n v="139.19242550577039"/>
    <n v="568.5119222920755"/>
    <n v="9907.5713005283178"/>
  </r>
  <r>
    <n v="271950"/>
    <x v="8236"/>
    <x v="228"/>
    <x v="0"/>
    <n v="250024"/>
    <x v="3"/>
    <x v="272"/>
    <n v="222236"/>
    <x v="37"/>
    <x v="43"/>
    <x v="42"/>
    <n v="20100"/>
    <n v="2010"/>
    <n v="113.04621986087828"/>
    <n v="32.121328962870088"/>
    <n v="131.19505899047894"/>
    <n v="2286.3626078142274"/>
  </r>
  <r>
    <n v="271947"/>
    <x v="8237"/>
    <x v="178"/>
    <x v="0"/>
    <n v="247077"/>
    <x v="160"/>
    <x v="209"/>
    <n v="222236"/>
    <x v="37"/>
    <x v="43"/>
    <x v="42"/>
    <n v="14740"/>
    <n v="1474"/>
    <n v="82.90056123131076"/>
    <n v="23.555641239438067"/>
    <n v="96.209709926351238"/>
    <n v="1676.6659123971001"/>
  </r>
  <r>
    <n v="272196"/>
    <x v="41"/>
    <x v="1091"/>
    <x v="0"/>
    <s v=""/>
    <x v="0"/>
    <x v="0"/>
    <n v="264122"/>
    <x v="72"/>
    <x v="261"/>
    <x v="264"/>
    <n v="74370"/>
    <n v="7437"/>
    <n v="418.27101348524968"/>
    <n v="118.84891716261933"/>
    <n v="485.4217182647721"/>
    <n v="8459.5416489126419"/>
  </r>
  <r>
    <n v="272441"/>
    <x v="3290"/>
    <x v="26"/>
    <x v="0"/>
    <s v=""/>
    <x v="0"/>
    <x v="0"/>
    <n v="221916"/>
    <x v="164"/>
    <x v="228"/>
    <x v="230"/>
    <n v="150080"/>
    <n v="15008"/>
    <n v="844.07844162789127"/>
    <n v="239.83925625609666"/>
    <n v="979.58977379557609"/>
    <n v="17071.507471679564"/>
  </r>
  <r>
    <n v="273026"/>
    <x v="883"/>
    <x v="39"/>
    <x v="0"/>
    <s v=""/>
    <x v="0"/>
    <x v="0"/>
    <n v="247993"/>
    <x v="304"/>
    <x v="467"/>
    <x v="467"/>
    <n v="20100"/>
    <n v="2010"/>
    <n v="113.04621986087828"/>
    <n v="32.121328962870088"/>
    <n v="131.19505899047894"/>
    <n v="2286.3626078142274"/>
  </r>
  <r>
    <n v="275901"/>
    <x v="7788"/>
    <x v="1778"/>
    <x v="0"/>
    <n v="299457"/>
    <x v="356"/>
    <x v="668"/>
    <n v="222236"/>
    <x v="37"/>
    <x v="43"/>
    <x v="42"/>
    <n v="12462.000000000002"/>
    <n v="1246.2000000000003"/>
    <n v="233.62885437914849"/>
    <n v="66.384079856598191"/>
    <n v="271.13645524698984"/>
    <n v="1817.3493894827366"/>
  </r>
  <r>
    <n v="273579"/>
    <x v="6908"/>
    <x v="667"/>
    <x v="0"/>
    <s v=""/>
    <x v="0"/>
    <x v="0"/>
    <n v="222236"/>
    <x v="37"/>
    <x v="43"/>
    <x v="42"/>
    <n v="48240"/>
    <n v="4824"/>
    <n v="271.31092766610789"/>
    <n v="77.091189510888213"/>
    <n v="314.86814157714946"/>
    <n v="5487.2702587541462"/>
  </r>
  <r>
    <n v="273583"/>
    <x v="8238"/>
    <x v="227"/>
    <x v="0"/>
    <s v=""/>
    <x v="0"/>
    <x v="0"/>
    <n v="222236"/>
    <x v="37"/>
    <x v="43"/>
    <x v="42"/>
    <n v="50920"/>
    <n v="5092"/>
    <n v="286.38375698089169"/>
    <n v="81.374033372604217"/>
    <n v="332.36081610921337"/>
    <n v="5792.11860646271"/>
  </r>
  <r>
    <n v="273593"/>
    <x v="8239"/>
    <x v="302"/>
    <x v="0"/>
    <n v="243726"/>
    <x v="162"/>
    <x v="215"/>
    <n v="222236"/>
    <x v="37"/>
    <x v="43"/>
    <x v="42"/>
    <n v="8710"/>
    <n v="871"/>
    <n v="48.98669527304726"/>
    <n v="13.919242550577037"/>
    <n v="56.851192229207541"/>
    <n v="990.75713005283183"/>
  </r>
  <r>
    <n v="273591"/>
    <x v="8240"/>
    <x v="80"/>
    <x v="0"/>
    <s v=""/>
    <x v="0"/>
    <x v="0"/>
    <n v="222236"/>
    <x v="37"/>
    <x v="43"/>
    <x v="42"/>
    <n v="49580"/>
    <n v="4958"/>
    <n v="278.84734232349979"/>
    <n v="79.232611441746215"/>
    <n v="323.61447884318142"/>
    <n v="5639.6944326084276"/>
  </r>
  <r>
    <n v="273590"/>
    <x v="6812"/>
    <x v="1779"/>
    <x v="0"/>
    <s v=""/>
    <x v="0"/>
    <x v="0"/>
    <n v="222170"/>
    <x v="119"/>
    <x v="173"/>
    <x v="173"/>
    <n v="26800"/>
    <n v="2680"/>
    <n v="150.72829314783775"/>
    <n v="42.828438617160124"/>
    <n v="174.92674532063862"/>
    <n v="3048.483477085636"/>
  </r>
  <r>
    <n v="273587"/>
    <x v="8241"/>
    <x v="201"/>
    <x v="1604"/>
    <s v=""/>
    <x v="0"/>
    <x v="0"/>
    <n v="309300"/>
    <x v="224"/>
    <x v="327"/>
    <x v="330"/>
    <n v="21406.5"/>
    <n v="2140.65"/>
    <n v="0"/>
    <n v="0"/>
    <n v="0"/>
    <n v="2140.65"/>
  </r>
  <r>
    <n v="273588"/>
    <x v="8241"/>
    <x v="201"/>
    <x v="1605"/>
    <s v=""/>
    <x v="0"/>
    <x v="0"/>
    <n v="309300"/>
    <x v="224"/>
    <x v="327"/>
    <x v="330"/>
    <n v="8743.5"/>
    <n v="874.35"/>
    <n v="169.56932979131744"/>
    <n v="48.181993444305135"/>
    <n v="196.79258848571845"/>
    <n v="1288.8939117213411"/>
  </r>
  <r>
    <n v="273592"/>
    <x v="8242"/>
    <x v="703"/>
    <x v="0"/>
    <n v="269721"/>
    <x v="377"/>
    <x v="713"/>
    <n v="222236"/>
    <x v="37"/>
    <x v="43"/>
    <x v="42"/>
    <n v="26130"/>
    <n v="2613"/>
    <n v="146.96008581914177"/>
    <n v="41.757727651731109"/>
    <n v="170.55357668762264"/>
    <n v="2972.2713901584957"/>
  </r>
  <r>
    <n v="273582"/>
    <x v="8243"/>
    <x v="201"/>
    <x v="0"/>
    <s v=""/>
    <x v="0"/>
    <x v="0"/>
    <n v="222209"/>
    <x v="29"/>
    <x v="105"/>
    <x v="104"/>
    <n v="50250"/>
    <n v="5025"/>
    <n v="282.61554965219574"/>
    <n v="80.303322407175216"/>
    <n v="327.98764747619737"/>
    <n v="5715.9065195355688"/>
  </r>
  <r>
    <n v="273584"/>
    <x v="8244"/>
    <x v="308"/>
    <x v="0"/>
    <n v="243839"/>
    <x v="53"/>
    <x v="61"/>
    <n v="222236"/>
    <x v="37"/>
    <x v="43"/>
    <x v="42"/>
    <n v="30150"/>
    <n v="3015"/>
    <n v="169.56932979131744"/>
    <n v="48.181993444305135"/>
    <n v="196.79258848571845"/>
    <n v="3429.5439117213414"/>
  </r>
  <r>
    <n v="273586"/>
    <x v="8245"/>
    <x v="228"/>
    <x v="0"/>
    <n v="244915"/>
    <x v="98"/>
    <x v="386"/>
    <n v="222236"/>
    <x v="37"/>
    <x v="43"/>
    <x v="42"/>
    <n v="50250"/>
    <n v="5025"/>
    <n v="282.61554965219574"/>
    <n v="80.303322407175216"/>
    <n v="327.98764747619737"/>
    <n v="5715.9065195355688"/>
  </r>
  <r>
    <n v="322801"/>
    <x v="8246"/>
    <x v="130"/>
    <x v="0"/>
    <s v=""/>
    <x v="0"/>
    <x v="0"/>
    <n v="241222"/>
    <x v="113"/>
    <x v="278"/>
    <x v="281"/>
    <n v="36850"/>
    <n v="3685"/>
    <n v="207.25140307827687"/>
    <n v="58.889103098595164"/>
    <n v="240.52427481587807"/>
    <n v="4191.6647809927499"/>
  </r>
  <r>
    <n v="273585"/>
    <x v="929"/>
    <x v="0"/>
    <x v="0"/>
    <n v="243542"/>
    <x v="1"/>
    <x v="149"/>
    <n v="222236"/>
    <x v="37"/>
    <x v="43"/>
    <x v="42"/>
    <n v="20100"/>
    <n v="2010"/>
    <n v="113.04621986087828"/>
    <n v="32.121328962870088"/>
    <n v="131.19505899047894"/>
    <n v="2286.3626078142274"/>
  </r>
  <r>
    <n v="273602"/>
    <x v="8247"/>
    <x v="202"/>
    <x v="0"/>
    <n v="262680"/>
    <x v="184"/>
    <x v="256"/>
    <n v="222236"/>
    <x v="37"/>
    <x v="43"/>
    <x v="42"/>
    <n v="50250"/>
    <n v="5025"/>
    <n v="282.61554965219574"/>
    <n v="80.303322407175216"/>
    <n v="327.98764747619737"/>
    <n v="5715.9065195355688"/>
  </r>
  <r>
    <n v="273600"/>
    <x v="8248"/>
    <x v="109"/>
    <x v="0"/>
    <s v=""/>
    <x v="0"/>
    <x v="0"/>
    <n v="222223"/>
    <x v="21"/>
    <x v="22"/>
    <x v="22"/>
    <n v="16750"/>
    <n v="1675"/>
    <n v="94.205183217398584"/>
    <n v="26.767774135725073"/>
    <n v="109.32921582539913"/>
    <n v="1905.3021731785229"/>
  </r>
  <r>
    <n v="273601"/>
    <x v="8249"/>
    <x v="420"/>
    <x v="0"/>
    <n v="307188"/>
    <x v="212"/>
    <x v="304"/>
    <n v="222236"/>
    <x v="37"/>
    <x v="43"/>
    <x v="42"/>
    <n v="27470"/>
    <n v="2747"/>
    <n v="154.49650047653367"/>
    <n v="43.899149582589125"/>
    <n v="179.29991395365457"/>
    <n v="3124.6955640127771"/>
  </r>
  <r>
    <n v="273630"/>
    <x v="8250"/>
    <x v="82"/>
    <x v="0"/>
    <n v="285205"/>
    <x v="235"/>
    <x v="298"/>
    <n v="222236"/>
    <x v="37"/>
    <x v="43"/>
    <x v="42"/>
    <n v="34840"/>
    <n v="3484"/>
    <n v="195.94678109218904"/>
    <n v="55.676970202308148"/>
    <n v="227.40476891683016"/>
    <n v="3963.0285202113273"/>
  </r>
  <r>
    <n v="273623"/>
    <x v="8251"/>
    <x v="385"/>
    <x v="0"/>
    <n v="243889"/>
    <x v="46"/>
    <x v="52"/>
    <n v="222236"/>
    <x v="37"/>
    <x v="43"/>
    <x v="42"/>
    <n v="20100"/>
    <n v="2010"/>
    <n v="113.04621986087828"/>
    <n v="32.121328962870088"/>
    <n v="131.19505899047894"/>
    <n v="2286.3626078142274"/>
  </r>
  <r>
    <n v="273622"/>
    <x v="7980"/>
    <x v="123"/>
    <x v="0"/>
    <n v="264669"/>
    <x v="31"/>
    <x v="279"/>
    <n v="222236"/>
    <x v="37"/>
    <x v="43"/>
    <x v="42"/>
    <n v="46230"/>
    <n v="4623"/>
    <n v="260.00630568002003"/>
    <n v="73.879056614601197"/>
    <n v="301.74863567810155"/>
    <n v="5258.6339979727227"/>
  </r>
  <r>
    <n v="273608"/>
    <x v="8252"/>
    <x v="408"/>
    <x v="0"/>
    <s v=""/>
    <x v="0"/>
    <x v="0"/>
    <n v="222180"/>
    <x v="48"/>
    <x v="59"/>
    <x v="58"/>
    <n v="30150"/>
    <n v="3015"/>
    <n v="169.56932979131744"/>
    <n v="48.181993444305135"/>
    <n v="196.79258848571845"/>
    <n v="3429.5439117213414"/>
  </r>
  <r>
    <n v="273611"/>
    <x v="8253"/>
    <x v="399"/>
    <x v="0"/>
    <n v="278674"/>
    <x v="195"/>
    <x v="278"/>
    <n v="222236"/>
    <x v="37"/>
    <x v="43"/>
    <x v="42"/>
    <n v="10050"/>
    <n v="1005"/>
    <n v="56.523109930439141"/>
    <n v="16.060664481435044"/>
    <n v="65.597529495239471"/>
    <n v="1143.1813039071137"/>
  </r>
  <r>
    <n v="273629"/>
    <x v="8254"/>
    <x v="35"/>
    <x v="1606"/>
    <n v="243874"/>
    <x v="65"/>
    <x v="77"/>
    <n v="222236"/>
    <x v="37"/>
    <x v="43"/>
    <x v="42"/>
    <n v="40200"/>
    <n v="4020"/>
    <n v="226.09243972175656"/>
    <n v="64.242657925740176"/>
    <n v="262.39011798095788"/>
    <n v="4572.7252156284549"/>
  </r>
  <r>
    <n v="273612"/>
    <x v="8255"/>
    <x v="588"/>
    <x v="0"/>
    <n v="243584"/>
    <x v="35"/>
    <x v="38"/>
    <n v="222236"/>
    <x v="37"/>
    <x v="43"/>
    <x v="42"/>
    <n v="20100"/>
    <n v="2010"/>
    <n v="113.04621986087828"/>
    <n v="32.121328962870088"/>
    <n v="131.19505899047894"/>
    <n v="2286.3626078142274"/>
  </r>
  <r>
    <n v="273615"/>
    <x v="944"/>
    <x v="207"/>
    <x v="0"/>
    <s v=""/>
    <x v="0"/>
    <x v="0"/>
    <n v="222236"/>
    <x v="37"/>
    <x v="43"/>
    <x v="42"/>
    <n v="16080"/>
    <n v="1608"/>
    <n v="90.436975888702634"/>
    <n v="25.697063170296069"/>
    <n v="104.95604719238315"/>
    <n v="1829.0900862513818"/>
  </r>
  <r>
    <n v="273619"/>
    <x v="8256"/>
    <x v="88"/>
    <x v="0"/>
    <n v="243608"/>
    <x v="97"/>
    <x v="369"/>
    <n v="222236"/>
    <x v="37"/>
    <x v="43"/>
    <x v="42"/>
    <n v="15410"/>
    <n v="1541"/>
    <n v="86.668768560006697"/>
    <n v="24.626352204867068"/>
    <n v="100.5828785593672"/>
    <n v="1752.877999324241"/>
  </r>
  <r>
    <n v="271488"/>
    <x v="8257"/>
    <x v="385"/>
    <x v="0"/>
    <n v="243669"/>
    <x v="269"/>
    <x v="422"/>
    <n v="222236"/>
    <x v="37"/>
    <x v="43"/>
    <x v="42"/>
    <n v="20100"/>
    <n v="2010"/>
    <n v="113.04621986087828"/>
    <n v="32.121328962870088"/>
    <n v="131.19505899047894"/>
    <n v="2286.3626078142274"/>
  </r>
  <r>
    <n v="273610"/>
    <x v="4505"/>
    <x v="138"/>
    <x v="0"/>
    <n v="243726"/>
    <x v="162"/>
    <x v="215"/>
    <n v="222236"/>
    <x v="37"/>
    <x v="43"/>
    <x v="42"/>
    <n v="30150"/>
    <n v="3015"/>
    <n v="169.56932979131744"/>
    <n v="48.181993444305135"/>
    <n v="196.79258848571845"/>
    <n v="3429.5439117213414"/>
  </r>
  <r>
    <n v="273621"/>
    <x v="8258"/>
    <x v="174"/>
    <x v="1607"/>
    <s v=""/>
    <x v="0"/>
    <x v="0"/>
    <n v="222210"/>
    <x v="5"/>
    <x v="5"/>
    <x v="5"/>
    <n v="148070"/>
    <n v="14807"/>
    <n v="832.77381964180336"/>
    <n v="236.62712335980964"/>
    <n v="966.4702678965283"/>
    <n v="16842.871210898142"/>
  </r>
  <r>
    <n v="273617"/>
    <x v="8259"/>
    <x v="11"/>
    <x v="1608"/>
    <n v="243785"/>
    <x v="40"/>
    <x v="78"/>
    <n v="222236"/>
    <x v="37"/>
    <x v="43"/>
    <x v="42"/>
    <n v="34840"/>
    <n v="3484"/>
    <n v="195.94678109218904"/>
    <n v="55.676970202308148"/>
    <n v="227.40476891683016"/>
    <n v="3963.0285202113273"/>
  </r>
  <r>
    <n v="273631"/>
    <x v="8260"/>
    <x v="270"/>
    <x v="1609"/>
    <n v="356796"/>
    <x v="292"/>
    <x v="493"/>
    <n v="356684"/>
    <x v="185"/>
    <x v="268"/>
    <x v="271"/>
    <n v="348400"/>
    <n v="34840"/>
    <n v="1959.4678109218905"/>
    <n v="556.76970202308155"/>
    <n v="2274.047689168302"/>
    <n v="39630.285202113271"/>
  </r>
  <r>
    <n v="262140"/>
    <x v="8261"/>
    <x v="126"/>
    <x v="0"/>
    <n v="254984"/>
    <x v="268"/>
    <x v="418"/>
    <n v="222236"/>
    <x v="37"/>
    <x v="43"/>
    <x v="42"/>
    <n v="17889.000000000004"/>
    <n v="1788.9000000000005"/>
    <n v="335.37045225393894"/>
    <n v="95.29327592318127"/>
    <n v="389.2120083384209"/>
    <n v="2608.7757365155412"/>
  </r>
  <r>
    <n v="273460"/>
    <x v="8262"/>
    <x v="384"/>
    <x v="0"/>
    <n v="254984"/>
    <x v="268"/>
    <x v="418"/>
    <n v="222236"/>
    <x v="37"/>
    <x v="43"/>
    <x v="42"/>
    <n v="17352.999999999996"/>
    <n v="1735.2999999999997"/>
    <n v="0"/>
    <n v="0"/>
    <n v="0"/>
    <n v="1735.2999999999997"/>
  </r>
  <r>
    <n v="273628"/>
    <x v="8261"/>
    <x v="74"/>
    <x v="0"/>
    <n v="254984"/>
    <x v="268"/>
    <x v="418"/>
    <n v="222236"/>
    <x v="37"/>
    <x v="43"/>
    <x v="42"/>
    <n v="24387.999999999996"/>
    <n v="2438.7999999999997"/>
    <n v="0"/>
    <n v="0"/>
    <n v="0"/>
    <n v="2438.7999999999997"/>
  </r>
  <r>
    <n v="273624"/>
    <x v="2489"/>
    <x v="34"/>
    <x v="1610"/>
    <s v=""/>
    <x v="0"/>
    <x v="0"/>
    <n v="222170"/>
    <x v="119"/>
    <x v="173"/>
    <x v="173"/>
    <n v="29480"/>
    <n v="2948"/>
    <n v="165.80112246262152"/>
    <n v="47.111282478876134"/>
    <n v="192.41941985270248"/>
    <n v="3353.3318247942002"/>
  </r>
  <r>
    <n v="273614"/>
    <x v="8263"/>
    <x v="114"/>
    <x v="1611"/>
    <n v="356813"/>
    <x v="17"/>
    <x v="390"/>
    <n v="356684"/>
    <x v="185"/>
    <x v="268"/>
    <x v="271"/>
    <n v="24790"/>
    <n v="2479"/>
    <n v="139.42367116174989"/>
    <n v="39.616305720873108"/>
    <n v="161.80723942159071"/>
    <n v="2819.8472163042138"/>
  </r>
  <r>
    <n v="273620"/>
    <x v="8264"/>
    <x v="201"/>
    <x v="0"/>
    <n v="278358"/>
    <x v="91"/>
    <x v="112"/>
    <n v="222236"/>
    <x v="37"/>
    <x v="43"/>
    <x v="42"/>
    <n v="49580"/>
    <n v="4958"/>
    <n v="278.84734232349979"/>
    <n v="79.232611441746215"/>
    <n v="323.61447884318142"/>
    <n v="5639.6944326084276"/>
  </r>
  <r>
    <n v="273625"/>
    <x v="8265"/>
    <x v="293"/>
    <x v="0"/>
    <s v=""/>
    <x v="0"/>
    <x v="0"/>
    <n v="269786"/>
    <x v="133"/>
    <x v="451"/>
    <x v="452"/>
    <n v="10720"/>
    <n v="1072"/>
    <n v="60.291317259135084"/>
    <n v="17.131375446864048"/>
    <n v="69.970698128255435"/>
    <n v="1219.3933908342544"/>
  </r>
  <r>
    <n v="273618"/>
    <x v="5157"/>
    <x v="57"/>
    <x v="0"/>
    <n v="243726"/>
    <x v="162"/>
    <x v="215"/>
    <n v="222236"/>
    <x v="37"/>
    <x v="43"/>
    <x v="42"/>
    <n v="20100"/>
    <n v="2010"/>
    <n v="113.04621986087828"/>
    <n v="32.121328962870088"/>
    <n v="131.19505899047894"/>
    <n v="2286.3626078142274"/>
  </r>
  <r>
    <n v="273371"/>
    <x v="8266"/>
    <x v="340"/>
    <x v="0"/>
    <s v=""/>
    <x v="0"/>
    <x v="0"/>
    <n v="222226"/>
    <x v="30"/>
    <x v="34"/>
    <x v="33"/>
    <n v="20100"/>
    <n v="2010"/>
    <n v="113.04621986087828"/>
    <n v="32.121328962870088"/>
    <n v="131.19505899047894"/>
    <n v="2286.3626078142274"/>
  </r>
  <r>
    <n v="273616"/>
    <x v="8267"/>
    <x v="348"/>
    <x v="0"/>
    <n v="297065"/>
    <x v="378"/>
    <x v="714"/>
    <n v="222236"/>
    <x v="37"/>
    <x v="43"/>
    <x v="42"/>
    <n v="10050"/>
    <n v="1005"/>
    <n v="56.523109930439141"/>
    <n v="16.060664481435044"/>
    <n v="65.597529495239471"/>
    <n v="1143.1813039071137"/>
  </r>
  <r>
    <n v="273633"/>
    <x v="1225"/>
    <x v="10"/>
    <x v="0"/>
    <n v="243618"/>
    <x v="55"/>
    <x v="64"/>
    <n v="222236"/>
    <x v="37"/>
    <x v="43"/>
    <x v="42"/>
    <n v="16750"/>
    <n v="1675"/>
    <n v="94.205183217398584"/>
    <n v="26.767774135725073"/>
    <n v="109.32921582539913"/>
    <n v="1905.3021731785229"/>
  </r>
  <r>
    <n v="273632"/>
    <x v="8268"/>
    <x v="338"/>
    <x v="0"/>
    <n v="243656"/>
    <x v="300"/>
    <x v="522"/>
    <n v="222236"/>
    <x v="37"/>
    <x v="43"/>
    <x v="42"/>
    <n v="40200"/>
    <n v="4020"/>
    <n v="226.09243972175656"/>
    <n v="64.242657925740176"/>
    <n v="262.39011798095788"/>
    <n v="4572.7252156284549"/>
  </r>
  <r>
    <n v="312519"/>
    <x v="7306"/>
    <x v="1505"/>
    <x v="0"/>
    <n v="258003"/>
    <x v="358"/>
    <x v="672"/>
    <n v="222236"/>
    <x v="37"/>
    <x v="43"/>
    <x v="42"/>
    <n v="80400"/>
    <n v="8040"/>
    <n v="452.18487944351313"/>
    <n v="128.48531585148035"/>
    <n v="524.78023596191576"/>
    <n v="9145.4504312569097"/>
  </r>
  <r>
    <n v="273626"/>
    <x v="8269"/>
    <x v="297"/>
    <x v="0"/>
    <s v=""/>
    <x v="0"/>
    <x v="0"/>
    <n v="235631"/>
    <x v="24"/>
    <x v="25"/>
    <x v="8"/>
    <n v="3350"/>
    <n v="335"/>
    <n v="18.841036643479718"/>
    <n v="5.3535548271450155"/>
    <n v="21.865843165079827"/>
    <n v="381.0604346357045"/>
  </r>
  <r>
    <n v="271027"/>
    <x v="8270"/>
    <x v="243"/>
    <x v="0"/>
    <n v="243521"/>
    <x v="78"/>
    <x v="95"/>
    <n v="222236"/>
    <x v="37"/>
    <x v="43"/>
    <x v="42"/>
    <n v="100500"/>
    <n v="10050"/>
    <n v="565.23109930439148"/>
    <n v="160.60664481435043"/>
    <n v="655.97529495239473"/>
    <n v="11431.813039071138"/>
  </r>
  <r>
    <n v="273627"/>
    <x v="8271"/>
    <x v="435"/>
    <x v="0"/>
    <s v=""/>
    <x v="0"/>
    <x v="0"/>
    <n v="222116"/>
    <x v="2"/>
    <x v="2"/>
    <x v="2"/>
    <n v="24790"/>
    <n v="2479"/>
    <n v="139.42367116174989"/>
    <n v="39.616305720873108"/>
    <n v="161.80723942159071"/>
    <n v="2819.8472163042138"/>
  </r>
  <r>
    <n v="326667"/>
    <x v="1896"/>
    <x v="289"/>
    <x v="0"/>
    <s v=""/>
    <x v="0"/>
    <x v="0"/>
    <n v="295095"/>
    <x v="6"/>
    <x v="6"/>
    <x v="6"/>
    <n v="15410"/>
    <n v="1541"/>
    <n v="50.675181617053084"/>
    <n v="14.399014677162711"/>
    <n v="58.810754130340378"/>
    <n v="1664.8849504245563"/>
  </r>
  <r>
    <n v="326678"/>
    <x v="8272"/>
    <x v="130"/>
    <x v="0"/>
    <s v=""/>
    <x v="0"/>
    <x v="0"/>
    <n v="295095"/>
    <x v="6"/>
    <x v="6"/>
    <x v="6"/>
    <n v="14740"/>
    <n v="1474"/>
    <n v="48.47191285109426"/>
    <n v="13.772970560764332"/>
    <n v="56.253764820325586"/>
    <n v="1592.4986482321842"/>
  </r>
  <r>
    <n v="264112"/>
    <x v="8273"/>
    <x v="153"/>
    <x v="1612"/>
    <s v=""/>
    <x v="0"/>
    <x v="0"/>
    <n v="233956"/>
    <x v="40"/>
    <x v="257"/>
    <x v="260"/>
    <n v="24790"/>
    <n v="2479"/>
    <n v="139.42367116174989"/>
    <n v="39.616305720873108"/>
    <n v="161.80723942159071"/>
    <n v="2819.8472163042138"/>
  </r>
  <r>
    <n v="273634"/>
    <x v="8274"/>
    <x v="21"/>
    <x v="0"/>
    <s v=""/>
    <x v="0"/>
    <x v="0"/>
    <n v="222187"/>
    <x v="33"/>
    <x v="37"/>
    <x v="36"/>
    <n v="26800"/>
    <n v="2680"/>
    <n v="150.72829314783775"/>
    <n v="42.828438617160124"/>
    <n v="174.92674532063862"/>
    <n v="3048.483477085636"/>
  </r>
  <r>
    <n v="273647"/>
    <x v="8275"/>
    <x v="1780"/>
    <x v="0"/>
    <s v=""/>
    <x v="0"/>
    <x v="0"/>
    <n v="222223"/>
    <x v="21"/>
    <x v="22"/>
    <x v="22"/>
    <n v="3350"/>
    <n v="335"/>
    <n v="18.841036643479718"/>
    <n v="5.3535548271450155"/>
    <n v="21.865843165079827"/>
    <n v="381.0604346357045"/>
  </r>
  <r>
    <n v="273684"/>
    <x v="8276"/>
    <x v="1781"/>
    <x v="0"/>
    <n v="242251"/>
    <x v="37"/>
    <x v="41"/>
    <n v="222224"/>
    <x v="7"/>
    <x v="78"/>
    <x v="78"/>
    <n v="59630"/>
    <n v="5963"/>
    <n v="335.37045225393894"/>
    <n v="95.29327592318127"/>
    <n v="389.2120083384209"/>
    <n v="6782.8757365155416"/>
  </r>
  <r>
    <n v="273691"/>
    <x v="1191"/>
    <x v="224"/>
    <x v="1613"/>
    <s v=""/>
    <x v="0"/>
    <x v="0"/>
    <n v="235631"/>
    <x v="24"/>
    <x v="25"/>
    <x v="8"/>
    <n v="40200"/>
    <n v="4020"/>
    <n v="226.09243972175656"/>
    <n v="64.242657925740176"/>
    <n v="262.39011798095788"/>
    <n v="4572.7252156284549"/>
  </r>
  <r>
    <n v="271688"/>
    <x v="4702"/>
    <x v="420"/>
    <x v="1614"/>
    <n v="242251"/>
    <x v="37"/>
    <x v="41"/>
    <n v="222224"/>
    <x v="7"/>
    <x v="78"/>
    <x v="78"/>
    <n v="50250"/>
    <n v="5025"/>
    <n v="282.61554965219574"/>
    <n v="80.303322407175216"/>
    <n v="327.98764747619737"/>
    <n v="5715.9065195355688"/>
  </r>
  <r>
    <n v="273685"/>
    <x v="8277"/>
    <x v="497"/>
    <x v="0"/>
    <s v=""/>
    <x v="0"/>
    <x v="0"/>
    <n v="222178"/>
    <x v="145"/>
    <x v="203"/>
    <x v="204"/>
    <n v="12060"/>
    <n v="1206"/>
    <n v="67.827731916526972"/>
    <n v="19.272797377722053"/>
    <n v="78.717035394287365"/>
    <n v="1371.8175646885365"/>
  </r>
  <r>
    <n v="271470"/>
    <x v="550"/>
    <x v="1782"/>
    <x v="0"/>
    <s v=""/>
    <x v="0"/>
    <x v="0"/>
    <n v="221870"/>
    <x v="68"/>
    <x v="248"/>
    <x v="251"/>
    <n v="23450"/>
    <n v="2345"/>
    <n v="131.88725650435802"/>
    <n v="37.474883790015106"/>
    <n v="153.06090215555878"/>
    <n v="2667.4230424499319"/>
  </r>
  <r>
    <n v="273695"/>
    <x v="8278"/>
    <x v="414"/>
    <x v="0"/>
    <s v=""/>
    <x v="0"/>
    <x v="0"/>
    <n v="222223"/>
    <x v="21"/>
    <x v="22"/>
    <x v="22"/>
    <n v="34170"/>
    <n v="3417"/>
    <n v="192.17857376349309"/>
    <n v="54.606259236879147"/>
    <n v="223.03160028381421"/>
    <n v="3886.8164332841861"/>
  </r>
  <r>
    <n v="275922"/>
    <x v="8279"/>
    <x v="35"/>
    <x v="0"/>
    <s v=""/>
    <x v="0"/>
    <x v="0"/>
    <n v="235631"/>
    <x v="24"/>
    <x v="25"/>
    <x v="8"/>
    <n v="3350"/>
    <n v="335"/>
    <n v="18.841036643479718"/>
    <n v="5.3535548271450155"/>
    <n v="21.865843165079827"/>
    <n v="381.0604346357045"/>
  </r>
  <r>
    <n v="273696"/>
    <x v="2133"/>
    <x v="846"/>
    <x v="0"/>
    <s v=""/>
    <x v="0"/>
    <x v="0"/>
    <n v="222234"/>
    <x v="0"/>
    <x v="0"/>
    <x v="0"/>
    <n v="10050"/>
    <n v="1005"/>
    <n v="56.523109930439141"/>
    <n v="16.060664481435044"/>
    <n v="65.597529495239471"/>
    <n v="1143.1813039071137"/>
  </r>
  <r>
    <n v="273698"/>
    <x v="8280"/>
    <x v="713"/>
    <x v="0"/>
    <s v=""/>
    <x v="0"/>
    <x v="0"/>
    <n v="222172"/>
    <x v="26"/>
    <x v="51"/>
    <x v="50"/>
    <n v="2572.8000000000002"/>
    <n v="257.28000000000003"/>
    <n v="0"/>
    <n v="0"/>
    <n v="0"/>
    <n v="257.28000000000003"/>
  </r>
  <r>
    <n v="273693"/>
    <x v="8281"/>
    <x v="302"/>
    <x v="0"/>
    <n v="288537"/>
    <x v="100"/>
    <x v="122"/>
    <n v="222236"/>
    <x v="37"/>
    <x v="43"/>
    <x v="42"/>
    <n v="14740"/>
    <n v="1474"/>
    <n v="82.90056123131076"/>
    <n v="23.555641239438067"/>
    <n v="96.209709926351238"/>
    <n v="1676.6659123971001"/>
  </r>
  <r>
    <n v="273760"/>
    <x v="3979"/>
    <x v="562"/>
    <x v="0"/>
    <s v=""/>
    <x v="0"/>
    <x v="0"/>
    <n v="222209"/>
    <x v="29"/>
    <x v="105"/>
    <x v="104"/>
    <n v="52260"/>
    <n v="5226"/>
    <n v="293.92017163828353"/>
    <n v="83.515455303462218"/>
    <n v="341.10715337524528"/>
    <n v="5944.5427803169914"/>
  </r>
  <r>
    <n v="273763"/>
    <x v="8282"/>
    <x v="114"/>
    <x v="0"/>
    <s v=""/>
    <x v="0"/>
    <x v="0"/>
    <n v="222116"/>
    <x v="2"/>
    <x v="2"/>
    <x v="2"/>
    <n v="44890"/>
    <n v="4489"/>
    <n v="252.46989102262819"/>
    <n v="71.737634683743195"/>
    <n v="293.00229841206965"/>
    <n v="5106.2098241184412"/>
  </r>
  <r>
    <n v="275905"/>
    <x v="8283"/>
    <x v="294"/>
    <x v="0"/>
    <s v=""/>
    <x v="0"/>
    <x v="0"/>
    <n v="222116"/>
    <x v="2"/>
    <x v="2"/>
    <x v="2"/>
    <n v="3350"/>
    <n v="335"/>
    <n v="18.841036643479718"/>
    <n v="5.3535548271450155"/>
    <n v="21.865843165079827"/>
    <n v="381.0604346357045"/>
  </r>
  <r>
    <n v="273755"/>
    <x v="8284"/>
    <x v="571"/>
    <x v="0"/>
    <s v=""/>
    <x v="0"/>
    <x v="0"/>
    <n v="222236"/>
    <x v="37"/>
    <x v="43"/>
    <x v="42"/>
    <n v="28140"/>
    <n v="2814"/>
    <n v="158.26470780522962"/>
    <n v="44.969860548018126"/>
    <n v="183.67308258667055"/>
    <n v="3200.9076509399183"/>
  </r>
  <r>
    <n v="273757"/>
    <x v="8285"/>
    <x v="96"/>
    <x v="0"/>
    <s v=""/>
    <x v="0"/>
    <x v="0"/>
    <n v="222236"/>
    <x v="37"/>
    <x v="43"/>
    <x v="42"/>
    <n v="56950"/>
    <n v="5695"/>
    <n v="320.29762293915513"/>
    <n v="91.010432061465252"/>
    <n v="371.71933380635704"/>
    <n v="6478.0273888069778"/>
  </r>
  <r>
    <n v="273759"/>
    <x v="5750"/>
    <x v="130"/>
    <x v="0"/>
    <n v="262693"/>
    <x v="174"/>
    <x v="235"/>
    <n v="222236"/>
    <x v="37"/>
    <x v="43"/>
    <x v="42"/>
    <n v="20100"/>
    <n v="2010"/>
    <n v="113.04621986087828"/>
    <n v="32.121328962870088"/>
    <n v="131.19505899047894"/>
    <n v="2286.3626078142274"/>
  </r>
  <r>
    <n v="273762"/>
    <x v="997"/>
    <x v="0"/>
    <x v="0"/>
    <s v=""/>
    <x v="0"/>
    <x v="0"/>
    <n v="222236"/>
    <x v="37"/>
    <x v="43"/>
    <x v="42"/>
    <n v="50250"/>
    <n v="5025"/>
    <n v="282.61554965219574"/>
    <n v="80.303322407175216"/>
    <n v="327.98764747619737"/>
    <n v="5715.9065195355688"/>
  </r>
  <r>
    <n v="273761"/>
    <x v="8286"/>
    <x v="750"/>
    <x v="0"/>
    <s v=""/>
    <x v="0"/>
    <x v="0"/>
    <n v="222236"/>
    <x v="37"/>
    <x v="43"/>
    <x v="42"/>
    <n v="7437.0000000000009"/>
    <n v="743.70000000000016"/>
    <n v="139.42367116174989"/>
    <n v="39.616305720873108"/>
    <n v="161.80723942159071"/>
    <n v="1084.5472163042139"/>
  </r>
  <r>
    <n v="315371"/>
    <x v="8286"/>
    <x v="222"/>
    <x v="0"/>
    <s v=""/>
    <x v="0"/>
    <x v="0"/>
    <n v="222236"/>
    <x v="37"/>
    <x v="43"/>
    <x v="42"/>
    <n v="17352.999999999996"/>
    <n v="1735.2999999999997"/>
    <n v="0"/>
    <n v="0"/>
    <n v="0"/>
    <n v="1735.2999999999997"/>
  </r>
  <r>
    <n v="272764"/>
    <x v="8287"/>
    <x v="172"/>
    <x v="0"/>
    <s v=""/>
    <x v="0"/>
    <x v="0"/>
    <n v="222201"/>
    <x v="36"/>
    <x v="41"/>
    <x v="40"/>
    <n v="10050"/>
    <n v="1005"/>
    <n v="56.523109930439141"/>
    <n v="16.060664481435044"/>
    <n v="65.597529495239471"/>
    <n v="1143.1813039071137"/>
  </r>
  <r>
    <n v="273756"/>
    <x v="8288"/>
    <x v="515"/>
    <x v="0"/>
    <s v=""/>
    <x v="0"/>
    <x v="0"/>
    <n v="222116"/>
    <x v="2"/>
    <x v="2"/>
    <x v="2"/>
    <n v="50250"/>
    <n v="5025"/>
    <n v="282.61554965219574"/>
    <n v="80.303322407175216"/>
    <n v="327.98764747619737"/>
    <n v="5715.9065195355688"/>
  </r>
  <r>
    <n v="273758"/>
    <x v="8289"/>
    <x v="1783"/>
    <x v="0"/>
    <s v=""/>
    <x v="0"/>
    <x v="0"/>
    <n v="222116"/>
    <x v="2"/>
    <x v="2"/>
    <x v="2"/>
    <n v="33500"/>
    <n v="3350"/>
    <n v="188.41036643479717"/>
    <n v="53.535548271450146"/>
    <n v="218.65843165079826"/>
    <n v="3810.6043463570459"/>
  </r>
  <r>
    <n v="273811"/>
    <x v="8290"/>
    <x v="1784"/>
    <x v="0"/>
    <s v=""/>
    <x v="0"/>
    <x v="0"/>
    <n v="222236"/>
    <x v="37"/>
    <x v="43"/>
    <x v="42"/>
    <n v="11390"/>
    <n v="1139"/>
    <n v="64.059524587831035"/>
    <n v="18.202086412293049"/>
    <n v="74.3438667612714"/>
    <n v="1295.6054777613954"/>
  </r>
  <r>
    <n v="273813"/>
    <x v="8291"/>
    <x v="1785"/>
    <x v="0"/>
    <n v="243735"/>
    <x v="259"/>
    <x v="391"/>
    <n v="222236"/>
    <x v="37"/>
    <x v="43"/>
    <x v="42"/>
    <n v="50250"/>
    <n v="5025"/>
    <n v="282.61554965219574"/>
    <n v="80.303322407175216"/>
    <n v="327.98764747619737"/>
    <n v="5715.9065195355688"/>
  </r>
  <r>
    <n v="273814"/>
    <x v="8292"/>
    <x v="75"/>
    <x v="0"/>
    <s v=""/>
    <x v="0"/>
    <x v="0"/>
    <n v="222236"/>
    <x v="37"/>
    <x v="43"/>
    <x v="42"/>
    <n v="30150"/>
    <n v="3015"/>
    <n v="169.56932979131744"/>
    <n v="48.181993444305135"/>
    <n v="196.79258848571845"/>
    <n v="3429.5439117213414"/>
  </r>
  <r>
    <n v="273812"/>
    <x v="1563"/>
    <x v="82"/>
    <x v="0"/>
    <n v="243835"/>
    <x v="250"/>
    <x v="370"/>
    <n v="222236"/>
    <x v="37"/>
    <x v="43"/>
    <x v="42"/>
    <n v="32160"/>
    <n v="3216"/>
    <n v="180.87395177740527"/>
    <n v="51.394126340592138"/>
    <n v="209.91209438476631"/>
    <n v="3658.1801725027635"/>
  </r>
  <r>
    <n v="275105"/>
    <x v="1024"/>
    <x v="930"/>
    <x v="0"/>
    <s v=""/>
    <x v="0"/>
    <x v="0"/>
    <n v="321230"/>
    <x v="46"/>
    <x v="57"/>
    <x v="56"/>
    <n v="16080"/>
    <n v="1608"/>
    <n v="22.609243972175658"/>
    <n v="6.4242657925740172"/>
    <n v="26.239011798095788"/>
    <n v="1663.2725215628454"/>
  </r>
  <r>
    <n v="273838"/>
    <x v="8293"/>
    <x v="227"/>
    <x v="0"/>
    <n v="244573"/>
    <x v="315"/>
    <x v="554"/>
    <n v="222236"/>
    <x v="37"/>
    <x v="43"/>
    <x v="42"/>
    <n v="36850"/>
    <n v="3685"/>
    <n v="207.25140307827687"/>
    <n v="58.889103098595164"/>
    <n v="240.52427481587807"/>
    <n v="4191.6647809927499"/>
  </r>
  <r>
    <n v="264083"/>
    <x v="8294"/>
    <x v="160"/>
    <x v="0"/>
    <s v=""/>
    <x v="0"/>
    <x v="0"/>
    <n v="233772"/>
    <x v="156"/>
    <x v="466"/>
    <x v="466"/>
    <n v="69680"/>
    <n v="6968"/>
    <n v="391.89356218437808"/>
    <n v="111.3539404046163"/>
    <n v="454.80953783366033"/>
    <n v="7926.0570404226546"/>
  </r>
  <r>
    <n v="273862"/>
    <x v="2042"/>
    <x v="19"/>
    <x v="0"/>
    <n v="243663"/>
    <x v="135"/>
    <x v="166"/>
    <n v="222236"/>
    <x v="37"/>
    <x v="43"/>
    <x v="42"/>
    <n v="49580"/>
    <n v="4958"/>
    <n v="278.84734232349979"/>
    <n v="79.232611441746215"/>
    <n v="323.61447884318142"/>
    <n v="5639.6944326084276"/>
  </r>
  <r>
    <n v="273882"/>
    <x v="2514"/>
    <x v="201"/>
    <x v="1615"/>
    <s v=""/>
    <x v="0"/>
    <x v="0"/>
    <n v="235631"/>
    <x v="24"/>
    <x v="25"/>
    <x v="8"/>
    <n v="20100"/>
    <n v="2010"/>
    <n v="113.04621986087828"/>
    <n v="32.121328962870088"/>
    <n v="131.19505899047894"/>
    <n v="2286.3626078142274"/>
  </r>
  <r>
    <n v="273883"/>
    <x v="8295"/>
    <x v="667"/>
    <x v="0"/>
    <n v="248426"/>
    <x v="6"/>
    <x v="449"/>
    <n v="222236"/>
    <x v="37"/>
    <x v="43"/>
    <x v="42"/>
    <n v="38860"/>
    <n v="3886"/>
    <n v="218.55602506436472"/>
    <n v="62.101235994882174"/>
    <n v="253.64378071492598"/>
    <n v="4420.3010417741725"/>
  </r>
  <r>
    <n v="273912"/>
    <x v="2224"/>
    <x v="717"/>
    <x v="1616"/>
    <s v=""/>
    <x v="0"/>
    <x v="0"/>
    <n v="235631"/>
    <x v="24"/>
    <x v="25"/>
    <x v="8"/>
    <n v="25460"/>
    <n v="2546"/>
    <n v="143.19187849044584"/>
    <n v="40.687016686302108"/>
    <n v="166.18040805460669"/>
    <n v="2896.059303231355"/>
  </r>
  <r>
    <n v="273911"/>
    <x v="8296"/>
    <x v="1786"/>
    <x v="0"/>
    <s v=""/>
    <x v="0"/>
    <x v="0"/>
    <n v="222167"/>
    <x v="1"/>
    <x v="1"/>
    <x v="1"/>
    <n v="50250"/>
    <n v="5025"/>
    <n v="282.61554965219574"/>
    <n v="80.303322407175216"/>
    <n v="327.98764747619737"/>
    <n v="5715.9065195355688"/>
  </r>
  <r>
    <n v="273914"/>
    <x v="1004"/>
    <x v="78"/>
    <x v="0"/>
    <n v="278773"/>
    <x v="33"/>
    <x v="36"/>
    <n v="222236"/>
    <x v="37"/>
    <x v="43"/>
    <x v="42"/>
    <n v="25460"/>
    <n v="2546"/>
    <n v="143.19187849044584"/>
    <n v="40.687016686302108"/>
    <n v="166.18040805460669"/>
    <n v="2896.059303231355"/>
  </r>
  <r>
    <n v="273913"/>
    <x v="8297"/>
    <x v="1787"/>
    <x v="0"/>
    <s v=""/>
    <x v="0"/>
    <x v="0"/>
    <n v="222178"/>
    <x v="145"/>
    <x v="203"/>
    <x v="204"/>
    <n v="10050"/>
    <n v="1005"/>
    <n v="56.523109930439141"/>
    <n v="16.060664481435044"/>
    <n v="65.597529495239471"/>
    <n v="1143.1813039071137"/>
  </r>
  <r>
    <n v="273933"/>
    <x v="8298"/>
    <x v="500"/>
    <x v="0"/>
    <s v=""/>
    <x v="0"/>
    <x v="0"/>
    <n v="222236"/>
    <x v="37"/>
    <x v="43"/>
    <x v="42"/>
    <n v="10050"/>
    <n v="1005"/>
    <n v="56.523109930439141"/>
    <n v="16.060664481435044"/>
    <n v="65.597529495239471"/>
    <n v="1143.1813039071137"/>
  </r>
  <r>
    <n v="273961"/>
    <x v="8299"/>
    <x v="188"/>
    <x v="1617"/>
    <s v=""/>
    <x v="0"/>
    <x v="0"/>
    <n v="222183"/>
    <x v="126"/>
    <x v="180"/>
    <x v="181"/>
    <n v="99830"/>
    <n v="9983"/>
    <n v="561.46289197569558"/>
    <n v="159.53593384892145"/>
    <n v="651.60212631937884"/>
    <n v="11355.600952143996"/>
  </r>
  <r>
    <n v="273983"/>
    <x v="8300"/>
    <x v="82"/>
    <x v="1618"/>
    <s v=""/>
    <x v="0"/>
    <x v="0"/>
    <n v="222116"/>
    <x v="2"/>
    <x v="2"/>
    <x v="2"/>
    <n v="40200"/>
    <n v="4020"/>
    <n v="226.09243972175656"/>
    <n v="64.242657925740176"/>
    <n v="262.39011798095788"/>
    <n v="4572.7252156284549"/>
  </r>
  <r>
    <n v="273982"/>
    <x v="610"/>
    <x v="411"/>
    <x v="0"/>
    <s v=""/>
    <x v="0"/>
    <x v="0"/>
    <n v="222236"/>
    <x v="37"/>
    <x v="43"/>
    <x v="42"/>
    <n v="10050"/>
    <n v="1005"/>
    <n v="56.523109930439141"/>
    <n v="16.060664481435044"/>
    <n v="65.597529495239471"/>
    <n v="1143.1813039071137"/>
  </r>
  <r>
    <n v="273980"/>
    <x v="8301"/>
    <x v="282"/>
    <x v="0"/>
    <n v="356736"/>
    <x v="152"/>
    <x v="415"/>
    <n v="356684"/>
    <x v="185"/>
    <x v="268"/>
    <x v="271"/>
    <n v="33500"/>
    <n v="3350"/>
    <n v="188.41036643479717"/>
    <n v="53.535548271450146"/>
    <n v="218.65843165079826"/>
    <n v="3810.6043463570459"/>
  </r>
  <r>
    <n v="274016"/>
    <x v="8302"/>
    <x v="1788"/>
    <x v="0"/>
    <s v=""/>
    <x v="0"/>
    <x v="0"/>
    <n v="222223"/>
    <x v="21"/>
    <x v="22"/>
    <x v="22"/>
    <n v="33500"/>
    <n v="3350"/>
    <n v="188.41036643479717"/>
    <n v="53.535548271450146"/>
    <n v="218.65843165079826"/>
    <n v="3810.6043463570459"/>
  </r>
  <r>
    <n v="274038"/>
    <x v="8303"/>
    <x v="405"/>
    <x v="0"/>
    <s v=""/>
    <x v="0"/>
    <x v="0"/>
    <s v=""/>
    <x v="8"/>
    <x v="8"/>
    <x v="8"/>
    <n v="16080"/>
    <n v="1608"/>
    <n v="90.436975888702634"/>
    <n v="25.697063170296069"/>
    <n v="104.95604719238315"/>
    <n v="1829.0900862513818"/>
  </r>
  <r>
    <n v="274037"/>
    <x v="836"/>
    <x v="35"/>
    <x v="0"/>
    <s v=""/>
    <x v="0"/>
    <x v="0"/>
    <n v="222236"/>
    <x v="37"/>
    <x v="43"/>
    <x v="42"/>
    <n v="20100"/>
    <n v="2010"/>
    <n v="113.04621986087828"/>
    <n v="32.121328962870088"/>
    <n v="131.19505899047894"/>
    <n v="2286.3626078142274"/>
  </r>
  <r>
    <n v="274044"/>
    <x v="8304"/>
    <x v="46"/>
    <x v="1619"/>
    <s v=""/>
    <x v="0"/>
    <x v="0"/>
    <n v="222183"/>
    <x v="126"/>
    <x v="180"/>
    <x v="181"/>
    <n v="77050"/>
    <n v="7705"/>
    <n v="433.34384280003349"/>
    <n v="123.13176102433535"/>
    <n v="502.91439279683601"/>
    <n v="8764.3899966212048"/>
  </r>
  <r>
    <n v="274045"/>
    <x v="8305"/>
    <x v="70"/>
    <x v="0"/>
    <s v=""/>
    <x v="0"/>
    <x v="0"/>
    <n v="222234"/>
    <x v="0"/>
    <x v="0"/>
    <x v="0"/>
    <n v="10050"/>
    <n v="1005"/>
    <n v="56.523109930439141"/>
    <n v="16.060664481435044"/>
    <n v="65.597529495239471"/>
    <n v="1143.1813039071137"/>
  </r>
  <r>
    <n v="274042"/>
    <x v="8306"/>
    <x v="1618"/>
    <x v="0"/>
    <s v=""/>
    <x v="0"/>
    <x v="0"/>
    <n v="222200"/>
    <x v="3"/>
    <x v="3"/>
    <x v="3"/>
    <n v="40200"/>
    <n v="4020"/>
    <n v="226.09243972175656"/>
    <n v="64.242657925740176"/>
    <n v="262.39011798095788"/>
    <n v="4572.7252156284549"/>
  </r>
  <r>
    <n v="274046"/>
    <x v="8307"/>
    <x v="188"/>
    <x v="0"/>
    <n v="317891"/>
    <x v="379"/>
    <x v="715"/>
    <n v="222236"/>
    <x v="37"/>
    <x v="43"/>
    <x v="42"/>
    <n v="33500"/>
    <n v="3350"/>
    <n v="174.30532807328498"/>
    <n v="49.527695750582012"/>
    <n v="202.28892064743246"/>
    <n v="3776.1219444712997"/>
  </r>
  <r>
    <n v="274041"/>
    <x v="8308"/>
    <x v="172"/>
    <x v="0"/>
    <n v="249953"/>
    <x v="51"/>
    <x v="58"/>
    <n v="222236"/>
    <x v="37"/>
    <x v="43"/>
    <x v="42"/>
    <n v="26800"/>
    <n v="2680"/>
    <n v="150.72829314783775"/>
    <n v="42.828438617160124"/>
    <n v="174.92674532063862"/>
    <n v="3048.483477085636"/>
  </r>
  <r>
    <n v="274065"/>
    <x v="8309"/>
    <x v="348"/>
    <x v="0"/>
    <s v=""/>
    <x v="0"/>
    <x v="0"/>
    <n v="222116"/>
    <x v="2"/>
    <x v="2"/>
    <x v="2"/>
    <n v="34840"/>
    <n v="3484"/>
    <n v="195.94678109218904"/>
    <n v="55.676970202308148"/>
    <n v="227.40476891683016"/>
    <n v="3963.0285202113273"/>
  </r>
  <r>
    <n v="274064"/>
    <x v="8310"/>
    <x v="367"/>
    <x v="1620"/>
    <s v=""/>
    <x v="0"/>
    <x v="0"/>
    <n v="222116"/>
    <x v="2"/>
    <x v="2"/>
    <x v="2"/>
    <n v="32830"/>
    <n v="3283"/>
    <n v="184.64215910610122"/>
    <n v="52.464837306021145"/>
    <n v="214.28526301778231"/>
    <n v="3734.3922594299047"/>
  </r>
  <r>
    <n v="312537"/>
    <x v="3492"/>
    <x v="102"/>
    <x v="0"/>
    <s v=""/>
    <x v="0"/>
    <x v="0"/>
    <n v="222116"/>
    <x v="2"/>
    <x v="2"/>
    <x v="2"/>
    <n v="24120"/>
    <n v="2412"/>
    <n v="124.5361635188692"/>
    <n v="35.386119775489675"/>
    <n v="144.52963875672435"/>
    <n v="2716.4519220510829"/>
  </r>
  <r>
    <n v="274109"/>
    <x v="323"/>
    <x v="628"/>
    <x v="1621"/>
    <n v="244307"/>
    <x v="316"/>
    <x v="716"/>
    <n v="222236"/>
    <x v="37"/>
    <x v="43"/>
    <x v="42"/>
    <n v="50920"/>
    <n v="5092"/>
    <n v="286.38375698089169"/>
    <n v="81.374033372604217"/>
    <n v="332.36081610921337"/>
    <n v="5792.11860646271"/>
  </r>
  <r>
    <n v="274124"/>
    <x v="8311"/>
    <x v="385"/>
    <x v="0"/>
    <s v=""/>
    <x v="0"/>
    <x v="0"/>
    <n v="222234"/>
    <x v="0"/>
    <x v="0"/>
    <x v="0"/>
    <n v="23450"/>
    <n v="2345"/>
    <n v="131.88725650435802"/>
    <n v="37.474883790015106"/>
    <n v="153.06090215555878"/>
    <n v="2667.4230424499319"/>
  </r>
  <r>
    <n v="274125"/>
    <x v="2026"/>
    <x v="130"/>
    <x v="0"/>
    <s v=""/>
    <x v="0"/>
    <x v="0"/>
    <n v="222234"/>
    <x v="0"/>
    <x v="0"/>
    <x v="0"/>
    <n v="69646.5"/>
    <n v="6964.6500000000005"/>
    <n v="0"/>
    <n v="0"/>
    <n v="0"/>
    <n v="6964.6500000000005"/>
  </r>
  <r>
    <n v="274170"/>
    <x v="8312"/>
    <x v="31"/>
    <x v="0"/>
    <n v="259121"/>
    <x v="19"/>
    <x v="20"/>
    <n v="222236"/>
    <x v="37"/>
    <x v="43"/>
    <x v="42"/>
    <n v="18090"/>
    <n v="1809"/>
    <n v="101.74159787479047"/>
    <n v="28.909196066583082"/>
    <n v="118.07555309143106"/>
    <n v="2057.7263470328044"/>
  </r>
  <r>
    <n v="274151"/>
    <x v="2302"/>
    <x v="628"/>
    <x v="1622"/>
    <s v=""/>
    <x v="0"/>
    <x v="0"/>
    <n v="344760"/>
    <x v="148"/>
    <x v="468"/>
    <x v="468"/>
    <n v="201000"/>
    <n v="20100"/>
    <n v="1130.462198608783"/>
    <n v="321.21328962870086"/>
    <n v="1311.9505899047895"/>
    <n v="22863.626078142275"/>
  </r>
  <r>
    <n v="274172"/>
    <x v="8313"/>
    <x v="230"/>
    <x v="0"/>
    <n v="243581"/>
    <x v="98"/>
    <x v="119"/>
    <n v="222236"/>
    <x v="37"/>
    <x v="43"/>
    <x v="42"/>
    <n v="12730"/>
    <n v="1273"/>
    <n v="71.595939245222922"/>
    <n v="20.343508343151054"/>
    <n v="83.090204027303344"/>
    <n v="1448.0296516156775"/>
  </r>
  <r>
    <n v="274182"/>
    <x v="2769"/>
    <x v="1004"/>
    <x v="0"/>
    <n v="277638"/>
    <x v="98"/>
    <x v="717"/>
    <n v="222236"/>
    <x v="37"/>
    <x v="43"/>
    <x v="42"/>
    <n v="67000"/>
    <n v="6700"/>
    <n v="376.82073286959434"/>
    <n v="107.07109654290029"/>
    <n v="437.31686330159653"/>
    <n v="7621.2086927140917"/>
  </r>
  <r>
    <n v="274178"/>
    <x v="8314"/>
    <x v="498"/>
    <x v="0"/>
    <n v="245356"/>
    <x v="237"/>
    <x v="677"/>
    <n v="222236"/>
    <x v="37"/>
    <x v="43"/>
    <x v="42"/>
    <n v="64320"/>
    <n v="6432"/>
    <n v="610.44958724874277"/>
    <n v="173.4551763994985"/>
    <n v="708.45331854858637"/>
    <n v="7924.3580821968271"/>
  </r>
  <r>
    <n v="275920"/>
    <x v="8315"/>
    <x v="259"/>
    <x v="0"/>
    <n v="245356"/>
    <x v="237"/>
    <x v="677"/>
    <n v="222236"/>
    <x v="37"/>
    <x v="43"/>
    <x v="42"/>
    <n v="14740"/>
    <n v="1474"/>
    <n v="0"/>
    <n v="0"/>
    <n v="0"/>
    <n v="1474"/>
  </r>
  <r>
    <n v="274176"/>
    <x v="8315"/>
    <x v="567"/>
    <x v="0"/>
    <n v="245356"/>
    <x v="237"/>
    <x v="677"/>
    <n v="222236"/>
    <x v="37"/>
    <x v="43"/>
    <x v="42"/>
    <n v="14740"/>
    <n v="1474"/>
    <n v="0"/>
    <n v="0"/>
    <n v="0"/>
    <n v="1474"/>
  </r>
  <r>
    <n v="274177"/>
    <x v="8315"/>
    <x v="160"/>
    <x v="0"/>
    <n v="245356"/>
    <x v="237"/>
    <x v="677"/>
    <n v="222236"/>
    <x v="37"/>
    <x v="43"/>
    <x v="42"/>
    <n v="14740"/>
    <n v="1474"/>
    <n v="0"/>
    <n v="0"/>
    <n v="0"/>
    <n v="1474"/>
  </r>
  <r>
    <n v="271917"/>
    <x v="8316"/>
    <x v="1786"/>
    <x v="0"/>
    <s v=""/>
    <x v="0"/>
    <x v="0"/>
    <n v="271891"/>
    <x v="305"/>
    <x v="469"/>
    <x v="469"/>
    <n v="50250"/>
    <n v="5025"/>
    <n v="282.61554965219574"/>
    <n v="80.303322407175216"/>
    <n v="327.98764747619737"/>
    <n v="5715.9065195355688"/>
  </r>
  <r>
    <n v="272533"/>
    <x v="1241"/>
    <x v="1789"/>
    <x v="0"/>
    <n v="247077"/>
    <x v="160"/>
    <x v="209"/>
    <n v="222236"/>
    <x v="37"/>
    <x v="43"/>
    <x v="42"/>
    <n v="13400"/>
    <n v="1340"/>
    <n v="75.364146573918873"/>
    <n v="21.414219308580062"/>
    <n v="87.463372660319308"/>
    <n v="1524.241738542818"/>
  </r>
  <r>
    <n v="273078"/>
    <x v="8317"/>
    <x v="317"/>
    <x v="0"/>
    <s v=""/>
    <x v="0"/>
    <x v="0"/>
    <n v="221865"/>
    <x v="221"/>
    <x v="3"/>
    <x v="322"/>
    <n v="85760"/>
    <n v="8576"/>
    <n v="482.33053807308067"/>
    <n v="137.05100357491239"/>
    <n v="559.76558502604348"/>
    <n v="9755.1471266740355"/>
  </r>
  <r>
    <n v="273114"/>
    <x v="8318"/>
    <x v="170"/>
    <x v="0"/>
    <s v=""/>
    <x v="0"/>
    <x v="0"/>
    <n v="272938"/>
    <x v="31"/>
    <x v="470"/>
    <x v="470"/>
    <n v="25460"/>
    <n v="2546"/>
    <n v="143.19187849044584"/>
    <n v="40.687016686302108"/>
    <n v="166.18040805460669"/>
    <n v="2896.059303231355"/>
  </r>
  <r>
    <n v="273215"/>
    <x v="8319"/>
    <x v="329"/>
    <x v="0"/>
    <s v=""/>
    <x v="0"/>
    <x v="0"/>
    <n v="259575"/>
    <x v="279"/>
    <x v="412"/>
    <x v="413"/>
    <n v="50250"/>
    <n v="5025"/>
    <n v="282.61554965219574"/>
    <n v="80.303322407175216"/>
    <n v="327.98764747619737"/>
    <n v="5715.9065195355688"/>
  </r>
  <r>
    <n v="274168"/>
    <x v="199"/>
    <x v="1790"/>
    <x v="0"/>
    <s v=""/>
    <x v="0"/>
    <x v="0"/>
    <n v="222236"/>
    <x v="37"/>
    <x v="43"/>
    <x v="42"/>
    <n v="26800"/>
    <n v="2680"/>
    <n v="150.72829314783775"/>
    <n v="42.828438617160124"/>
    <n v="174.92674532063862"/>
    <n v="3048.483477085636"/>
  </r>
  <r>
    <n v="273230"/>
    <x v="8320"/>
    <x v="968"/>
    <x v="1623"/>
    <s v=""/>
    <x v="0"/>
    <x v="0"/>
    <n v="221942"/>
    <x v="21"/>
    <x v="439"/>
    <x v="437"/>
    <n v="224450"/>
    <n v="22445"/>
    <n v="1262.3494551131409"/>
    <n v="358.68817341871602"/>
    <n v="1465.0114920603482"/>
    <n v="25531.049120592204"/>
  </r>
  <r>
    <n v="273219"/>
    <x v="1336"/>
    <x v="136"/>
    <x v="0"/>
    <s v=""/>
    <x v="0"/>
    <x v="0"/>
    <n v="222220"/>
    <x v="45"/>
    <x v="65"/>
    <x v="64"/>
    <n v="49580"/>
    <n v="4958"/>
    <n v="278.84734232349979"/>
    <n v="79.232611441746215"/>
    <n v="323.61447884318142"/>
    <n v="5639.6944326084276"/>
  </r>
  <r>
    <n v="275897"/>
    <x v="7752"/>
    <x v="3"/>
    <x v="1490"/>
    <s v=""/>
    <x v="0"/>
    <x v="0"/>
    <n v="222156"/>
    <x v="16"/>
    <x v="159"/>
    <x v="158"/>
    <n v="72360"/>
    <n v="7236"/>
    <n v="406.96639149916189"/>
    <n v="115.63678426633233"/>
    <n v="472.30221236572424"/>
    <n v="8230.9053881312175"/>
  </r>
  <r>
    <n v="274171"/>
    <x v="8321"/>
    <x v="677"/>
    <x v="0"/>
    <s v=""/>
    <x v="0"/>
    <x v="0"/>
    <n v="222236"/>
    <x v="37"/>
    <x v="43"/>
    <x v="42"/>
    <n v="26130"/>
    <n v="2613"/>
    <n v="146.96008581914177"/>
    <n v="41.757727651731109"/>
    <n v="170.55357668762264"/>
    <n v="2972.2713901584957"/>
  </r>
  <r>
    <n v="274174"/>
    <x v="8322"/>
    <x v="348"/>
    <x v="0"/>
    <s v=""/>
    <x v="0"/>
    <x v="0"/>
    <n v="222116"/>
    <x v="2"/>
    <x v="2"/>
    <x v="2"/>
    <n v="20100"/>
    <n v="2010"/>
    <n v="113.04621986087828"/>
    <n v="32.121328962870088"/>
    <n v="131.19505899047894"/>
    <n v="2286.3626078142274"/>
  </r>
  <r>
    <n v="274169"/>
    <x v="971"/>
    <x v="895"/>
    <x v="0"/>
    <n v="279223"/>
    <x v="31"/>
    <x v="233"/>
    <n v="222236"/>
    <x v="37"/>
    <x v="43"/>
    <x v="42"/>
    <n v="62310"/>
    <n v="6231"/>
    <n v="350.44328156872268"/>
    <n v="99.576119784897273"/>
    <n v="406.70468287048476"/>
    <n v="7087.7240842241044"/>
  </r>
  <r>
    <n v="274181"/>
    <x v="8323"/>
    <x v="1791"/>
    <x v="0"/>
    <s v=""/>
    <x v="0"/>
    <x v="0"/>
    <n v="222236"/>
    <x v="37"/>
    <x v="43"/>
    <x v="42"/>
    <n v="20100"/>
    <n v="2010"/>
    <n v="113.04621986087828"/>
    <n v="32.121328962870088"/>
    <n v="131.19505899047894"/>
    <n v="2286.3626078142274"/>
  </r>
  <r>
    <n v="274173"/>
    <x v="8324"/>
    <x v="10"/>
    <x v="0"/>
    <s v=""/>
    <x v="0"/>
    <x v="0"/>
    <n v="222236"/>
    <x v="37"/>
    <x v="43"/>
    <x v="42"/>
    <n v="10050"/>
    <n v="1005"/>
    <n v="56.523109930439141"/>
    <n v="16.060664481435044"/>
    <n v="65.597529495239471"/>
    <n v="1143.1813039071137"/>
  </r>
  <r>
    <n v="274175"/>
    <x v="911"/>
    <x v="537"/>
    <x v="0"/>
    <s v=""/>
    <x v="0"/>
    <x v="0"/>
    <n v="240680"/>
    <x v="52"/>
    <x v="68"/>
    <x v="67"/>
    <n v="40159.800000000003"/>
    <n v="4015.9800000000005"/>
    <n v="0"/>
    <n v="0"/>
    <n v="0"/>
    <n v="4015.9800000000005"/>
  </r>
  <r>
    <n v="274179"/>
    <x v="8325"/>
    <x v="676"/>
    <x v="0"/>
    <s v=""/>
    <x v="0"/>
    <x v="0"/>
    <n v="221963"/>
    <x v="306"/>
    <x v="471"/>
    <x v="471"/>
    <n v="10452.000000000002"/>
    <n v="1045.2000000000003"/>
    <n v="195.94678109218904"/>
    <n v="55.676970202308148"/>
    <n v="227.40476891683016"/>
    <n v="1524.2285202113276"/>
  </r>
  <r>
    <n v="274183"/>
    <x v="8326"/>
    <x v="141"/>
    <x v="0"/>
    <s v=""/>
    <x v="0"/>
    <x v="0"/>
    <n v="221963"/>
    <x v="306"/>
    <x v="471"/>
    <x v="471"/>
    <n v="12193.999999999998"/>
    <n v="1219.3999999999999"/>
    <n v="0"/>
    <n v="0"/>
    <n v="0"/>
    <n v="1219.3999999999999"/>
  </r>
  <r>
    <n v="274180"/>
    <x v="8325"/>
    <x v="6"/>
    <x v="0"/>
    <s v=""/>
    <x v="0"/>
    <x v="0"/>
    <n v="221963"/>
    <x v="306"/>
    <x v="471"/>
    <x v="471"/>
    <n v="12193.999999999998"/>
    <n v="1219.3999999999999"/>
    <n v="0"/>
    <n v="0"/>
    <n v="0"/>
    <n v="1219.3999999999999"/>
  </r>
  <r>
    <n v="274184"/>
    <x v="5615"/>
    <x v="626"/>
    <x v="0"/>
    <s v=""/>
    <x v="0"/>
    <x v="0"/>
    <n v="222178"/>
    <x v="145"/>
    <x v="203"/>
    <x v="204"/>
    <n v="10318"/>
    <n v="1031.8"/>
    <n v="0"/>
    <n v="0"/>
    <n v="0"/>
    <n v="1031.8"/>
  </r>
  <r>
    <n v="271908"/>
    <x v="8327"/>
    <x v="1792"/>
    <x v="0"/>
    <n v="299227"/>
    <x v="72"/>
    <x v="372"/>
    <n v="222236"/>
    <x v="37"/>
    <x v="43"/>
    <x v="42"/>
    <n v="60239.700000000004"/>
    <n v="6023.9700000000012"/>
    <n v="0"/>
    <n v="0"/>
    <n v="0"/>
    <n v="6023.9700000000012"/>
  </r>
  <r>
    <n v="271666"/>
    <x v="8328"/>
    <x v="280"/>
    <x v="0"/>
    <n v="243802"/>
    <x v="131"/>
    <x v="161"/>
    <n v="222236"/>
    <x v="37"/>
    <x v="43"/>
    <x v="42"/>
    <n v="87234"/>
    <n v="8723.4"/>
    <n v="0"/>
    <n v="0"/>
    <n v="0"/>
    <n v="8723.4"/>
  </r>
  <r>
    <n v="275902"/>
    <x v="8329"/>
    <x v="200"/>
    <x v="1624"/>
    <s v=""/>
    <x v="0"/>
    <x v="0"/>
    <n v="222236"/>
    <x v="37"/>
    <x v="43"/>
    <x v="42"/>
    <n v="35510"/>
    <n v="3551"/>
    <n v="199.71498842088499"/>
    <n v="56.747681167737163"/>
    <n v="231.77793754984617"/>
    <n v="4039.240607138468"/>
  </r>
  <r>
    <n v="315361"/>
    <x v="8330"/>
    <x v="377"/>
    <x v="0"/>
    <s v=""/>
    <x v="0"/>
    <x v="0"/>
    <n v="222236"/>
    <x v="37"/>
    <x v="43"/>
    <x v="42"/>
    <n v="28140"/>
    <n v="2814"/>
    <n v="158.26470780522962"/>
    <n v="44.969860548018126"/>
    <n v="183.67308258667055"/>
    <n v="3200.9076509399183"/>
  </r>
  <r>
    <n v="271830"/>
    <x v="8331"/>
    <x v="1303"/>
    <x v="0"/>
    <s v=""/>
    <x v="0"/>
    <x v="0"/>
    <n v="240653"/>
    <x v="230"/>
    <x v="340"/>
    <x v="343"/>
    <n v="5051.7999999999993"/>
    <n v="505.17999999999995"/>
    <n v="0"/>
    <n v="0"/>
    <n v="0"/>
    <n v="505.17999999999995"/>
  </r>
  <r>
    <n v="274220"/>
    <x v="2413"/>
    <x v="364"/>
    <x v="0"/>
    <n v="251006"/>
    <x v="201"/>
    <x v="216"/>
    <n v="222236"/>
    <x v="37"/>
    <x v="43"/>
    <x v="42"/>
    <n v="8040"/>
    <n v="804"/>
    <n v="45.218487944351317"/>
    <n v="12.848531585148034"/>
    <n v="52.478023596191576"/>
    <n v="914.54504312569088"/>
  </r>
  <r>
    <n v="274215"/>
    <x v="7087"/>
    <x v="35"/>
    <x v="0"/>
    <s v=""/>
    <x v="0"/>
    <x v="0"/>
    <n v="222112"/>
    <x v="9"/>
    <x v="9"/>
    <x v="9"/>
    <n v="260013.59999999998"/>
    <n v="26001.360000000001"/>
    <n v="0"/>
    <n v="0"/>
    <n v="0"/>
    <n v="26001.360000000001"/>
  </r>
  <r>
    <n v="272303"/>
    <x v="8332"/>
    <x v="302"/>
    <x v="0"/>
    <s v=""/>
    <x v="0"/>
    <x v="0"/>
    <n v="240653"/>
    <x v="230"/>
    <x v="340"/>
    <x v="343"/>
    <n v="5051.7999999999993"/>
    <n v="505.17999999999995"/>
    <n v="0"/>
    <n v="0"/>
    <n v="0"/>
    <n v="505.17999999999995"/>
  </r>
  <r>
    <n v="274217"/>
    <x v="8333"/>
    <x v="1793"/>
    <x v="0"/>
    <n v="245571"/>
    <x v="96"/>
    <x v="632"/>
    <n v="222236"/>
    <x v="37"/>
    <x v="43"/>
    <x v="42"/>
    <n v="12060"/>
    <n v="1206"/>
    <n v="67.827731916526972"/>
    <n v="19.272797377722053"/>
    <n v="78.717035394287365"/>
    <n v="1371.8175646885365"/>
  </r>
  <r>
    <n v="274219"/>
    <x v="8334"/>
    <x v="9"/>
    <x v="0"/>
    <n v="244154"/>
    <x v="117"/>
    <x v="718"/>
    <n v="222236"/>
    <x v="37"/>
    <x v="43"/>
    <x v="42"/>
    <n v="30150"/>
    <n v="3015"/>
    <n v="169.56932979131744"/>
    <n v="48.181993444305135"/>
    <n v="196.79258848571845"/>
    <n v="3429.5439117213414"/>
  </r>
  <r>
    <n v="274216"/>
    <x v="8335"/>
    <x v="10"/>
    <x v="0"/>
    <n v="243670"/>
    <x v="12"/>
    <x v="12"/>
    <n v="222236"/>
    <x v="37"/>
    <x v="43"/>
    <x v="42"/>
    <n v="24790"/>
    <n v="2479"/>
    <n v="139.42367116174989"/>
    <n v="39.616305720873108"/>
    <n v="161.80723942159071"/>
    <n v="2819.8472163042138"/>
  </r>
  <r>
    <n v="274210"/>
    <x v="5595"/>
    <x v="982"/>
    <x v="0"/>
    <s v=""/>
    <x v="0"/>
    <x v="0"/>
    <n v="222236"/>
    <x v="37"/>
    <x v="43"/>
    <x v="42"/>
    <n v="69680"/>
    <n v="6968"/>
    <n v="391.89356218437808"/>
    <n v="111.3539404046163"/>
    <n v="454.80953783366033"/>
    <n v="7926.0570404226546"/>
  </r>
  <r>
    <n v="274213"/>
    <x v="8091"/>
    <x v="1381"/>
    <x v="0"/>
    <s v=""/>
    <x v="0"/>
    <x v="0"/>
    <n v="222236"/>
    <x v="37"/>
    <x v="43"/>
    <x v="42"/>
    <n v="24120"/>
    <n v="2412"/>
    <n v="135.65546383305394"/>
    <n v="38.545594755444107"/>
    <n v="157.43407078857473"/>
    <n v="2743.6351293770731"/>
  </r>
  <r>
    <n v="274218"/>
    <x v="208"/>
    <x v="571"/>
    <x v="0"/>
    <n v="318320"/>
    <x v="380"/>
    <x v="719"/>
    <n v="222236"/>
    <x v="37"/>
    <x v="43"/>
    <x v="42"/>
    <n v="12730"/>
    <n v="1273"/>
    <n v="71.595939245222922"/>
    <n v="20.343508343151054"/>
    <n v="83.090204027303344"/>
    <n v="1448.0296516156775"/>
  </r>
  <r>
    <n v="273409"/>
    <x v="8336"/>
    <x v="229"/>
    <x v="1625"/>
    <s v=""/>
    <x v="0"/>
    <x v="0"/>
    <n v="231140"/>
    <x v="233"/>
    <x v="344"/>
    <x v="347"/>
    <n v="100500"/>
    <n v="10050"/>
    <n v="565.23109930439148"/>
    <n v="160.60664481435043"/>
    <n v="655.97529495239473"/>
    <n v="11431.813039071138"/>
  </r>
  <r>
    <n v="292415"/>
    <x v="1617"/>
    <x v="595"/>
    <x v="0"/>
    <s v=""/>
    <x v="0"/>
    <x v="0"/>
    <n v="233971"/>
    <x v="187"/>
    <x v="271"/>
    <x v="274"/>
    <n v="64990"/>
    <n v="6499"/>
    <n v="365.51611088350649"/>
    <n v="103.85896364661329"/>
    <n v="424.19735740254868"/>
    <n v="7392.5724319326682"/>
  </r>
  <r>
    <n v="274243"/>
    <x v="8337"/>
    <x v="1794"/>
    <x v="0"/>
    <n v="243521"/>
    <x v="78"/>
    <x v="95"/>
    <n v="222236"/>
    <x v="37"/>
    <x v="43"/>
    <x v="42"/>
    <n v="75040"/>
    <n v="7504"/>
    <n v="422.03922081394563"/>
    <n v="119.91962812804833"/>
    <n v="489.79488689778805"/>
    <n v="8535.7537358397822"/>
  </r>
  <r>
    <n v="274240"/>
    <x v="8338"/>
    <x v="550"/>
    <x v="0"/>
    <n v="243521"/>
    <x v="78"/>
    <x v="95"/>
    <n v="222236"/>
    <x v="37"/>
    <x v="43"/>
    <x v="42"/>
    <n v="100500"/>
    <n v="10050"/>
    <n v="565.23109930439148"/>
    <n v="160.60664481435043"/>
    <n v="655.97529495239473"/>
    <n v="11431.813039071138"/>
  </r>
  <r>
    <n v="274246"/>
    <x v="8339"/>
    <x v="222"/>
    <x v="0"/>
    <n v="257391"/>
    <x v="206"/>
    <x v="297"/>
    <n v="222236"/>
    <x v="37"/>
    <x v="43"/>
    <x v="42"/>
    <n v="49580"/>
    <n v="4958"/>
    <n v="278.84734232349979"/>
    <n v="79.232611441746215"/>
    <n v="323.61447884318142"/>
    <n v="5639.6944326084276"/>
  </r>
  <r>
    <n v="273417"/>
    <x v="2641"/>
    <x v="1795"/>
    <x v="1626"/>
    <s v=""/>
    <x v="0"/>
    <x v="0"/>
    <n v="231140"/>
    <x v="233"/>
    <x v="344"/>
    <x v="347"/>
    <n v="251250"/>
    <n v="25125"/>
    <n v="1413.0777482609785"/>
    <n v="401.51661203587611"/>
    <n v="1639.9382373809869"/>
    <n v="28579.53259767784"/>
  </r>
  <r>
    <n v="274230"/>
    <x v="8340"/>
    <x v="662"/>
    <x v="0"/>
    <n v="243714"/>
    <x v="130"/>
    <x v="159"/>
    <n v="222236"/>
    <x v="37"/>
    <x v="43"/>
    <x v="42"/>
    <n v="14740"/>
    <n v="1474"/>
    <n v="82.90056123131076"/>
    <n v="23.555641239438067"/>
    <n v="96.209709926351238"/>
    <n v="1676.6659123971001"/>
  </r>
  <r>
    <n v="275899"/>
    <x v="1565"/>
    <x v="826"/>
    <x v="0"/>
    <s v=""/>
    <x v="0"/>
    <x v="0"/>
    <n v="222236"/>
    <x v="37"/>
    <x v="43"/>
    <x v="42"/>
    <n v="20100"/>
    <n v="2010"/>
    <n v="113.04621986087828"/>
    <n v="32.121328962870088"/>
    <n v="131.19505899047894"/>
    <n v="2286.3626078142274"/>
  </r>
  <r>
    <n v="274250"/>
    <x v="8341"/>
    <x v="80"/>
    <x v="0"/>
    <n v="248095"/>
    <x v="10"/>
    <x v="10"/>
    <n v="222236"/>
    <x v="37"/>
    <x v="43"/>
    <x v="42"/>
    <n v="36180"/>
    <n v="3618"/>
    <n v="203.48319574958094"/>
    <n v="57.818392133166164"/>
    <n v="236.15110618286212"/>
    <n v="4115.4526940656087"/>
  </r>
  <r>
    <n v="274245"/>
    <x v="8342"/>
    <x v="273"/>
    <x v="0"/>
    <n v="319377"/>
    <x v="101"/>
    <x v="720"/>
    <n v="222236"/>
    <x v="37"/>
    <x v="43"/>
    <x v="42"/>
    <n v="20100"/>
    <n v="2010"/>
    <n v="113.04621986087828"/>
    <n v="32.121328962870088"/>
    <n v="131.19505899047894"/>
    <n v="2286.3626078142274"/>
  </r>
  <r>
    <n v="274242"/>
    <x v="927"/>
    <x v="613"/>
    <x v="0"/>
    <s v=""/>
    <x v="0"/>
    <x v="0"/>
    <n v="222236"/>
    <x v="37"/>
    <x v="43"/>
    <x v="42"/>
    <n v="20100"/>
    <n v="2010"/>
    <n v="113.04621986087828"/>
    <n v="32.121328962870088"/>
    <n v="131.19505899047894"/>
    <n v="2286.3626078142274"/>
  </r>
  <r>
    <n v="274233"/>
    <x v="8343"/>
    <x v="258"/>
    <x v="0"/>
    <s v=""/>
    <x v="0"/>
    <x v="0"/>
    <n v="235631"/>
    <x v="24"/>
    <x v="25"/>
    <x v="8"/>
    <n v="3350"/>
    <n v="335"/>
    <n v="18.841036643479718"/>
    <n v="5.3535548271450155"/>
    <n v="21.865843165079827"/>
    <n v="381.0604346357045"/>
  </r>
  <r>
    <n v="274247"/>
    <x v="2614"/>
    <x v="376"/>
    <x v="0"/>
    <s v=""/>
    <x v="0"/>
    <x v="0"/>
    <n v="222210"/>
    <x v="5"/>
    <x v="5"/>
    <x v="5"/>
    <n v="6700"/>
    <n v="670"/>
    <n v="37.682073286959437"/>
    <n v="10.707109654290031"/>
    <n v="43.731686330159654"/>
    <n v="762.12086927140899"/>
  </r>
  <r>
    <n v="270394"/>
    <x v="8344"/>
    <x v="784"/>
    <x v="0"/>
    <n v="243592"/>
    <x v="299"/>
    <x v="513"/>
    <n v="222236"/>
    <x v="37"/>
    <x v="43"/>
    <x v="42"/>
    <n v="100500"/>
    <n v="10050"/>
    <n v="565.23109930439148"/>
    <n v="160.60664481435043"/>
    <n v="655.97529495239473"/>
    <n v="11431.813039071138"/>
  </r>
  <r>
    <n v="273836"/>
    <x v="8345"/>
    <x v="208"/>
    <x v="0"/>
    <s v=""/>
    <x v="0"/>
    <x v="0"/>
    <n v="222201"/>
    <x v="36"/>
    <x v="41"/>
    <x v="40"/>
    <n v="10050"/>
    <n v="1005"/>
    <n v="56.523109930439141"/>
    <n v="16.060664481435044"/>
    <n v="65.597529495239471"/>
    <n v="1143.1813039071137"/>
  </r>
  <r>
    <n v="274238"/>
    <x v="7198"/>
    <x v="18"/>
    <x v="0"/>
    <s v=""/>
    <x v="0"/>
    <x v="0"/>
    <n v="222236"/>
    <x v="37"/>
    <x v="43"/>
    <x v="42"/>
    <n v="16750"/>
    <n v="1675"/>
    <n v="94.205183217398584"/>
    <n v="26.767774135725073"/>
    <n v="109.32921582539913"/>
    <n v="1905.3021731785229"/>
  </r>
  <r>
    <n v="274235"/>
    <x v="8346"/>
    <x v="51"/>
    <x v="0"/>
    <n v="243885"/>
    <x v="17"/>
    <x v="42"/>
    <n v="222236"/>
    <x v="37"/>
    <x v="43"/>
    <x v="42"/>
    <n v="20100"/>
    <n v="2010"/>
    <n v="113.04621986087828"/>
    <n v="32.121328962870088"/>
    <n v="131.19505899047894"/>
    <n v="2286.3626078142274"/>
  </r>
  <r>
    <n v="274249"/>
    <x v="412"/>
    <x v="268"/>
    <x v="0"/>
    <s v=""/>
    <x v="0"/>
    <x v="0"/>
    <n v="222236"/>
    <x v="37"/>
    <x v="43"/>
    <x v="42"/>
    <n v="24790"/>
    <n v="2479"/>
    <n v="139.42367116174989"/>
    <n v="39.616305720873108"/>
    <n v="161.80723942159071"/>
    <n v="2819.8472163042138"/>
  </r>
  <r>
    <n v="274241"/>
    <x v="8347"/>
    <x v="1194"/>
    <x v="0"/>
    <s v=""/>
    <x v="0"/>
    <x v="0"/>
    <n v="295095"/>
    <x v="6"/>
    <x v="6"/>
    <x v="6"/>
    <n v="20100"/>
    <n v="2010"/>
    <n v="113.04621986087828"/>
    <n v="32.121328962870088"/>
    <n v="131.19505899047894"/>
    <n v="2286.3626078142274"/>
  </r>
  <r>
    <n v="271325"/>
    <x v="8348"/>
    <x v="1796"/>
    <x v="0"/>
    <s v=""/>
    <x v="0"/>
    <x v="0"/>
    <n v="257474"/>
    <x v="12"/>
    <x v="472"/>
    <x v="472"/>
    <n v="46230"/>
    <n v="4623"/>
    <n v="260.00630568002003"/>
    <n v="73.879056614601197"/>
    <n v="301.74863567810155"/>
    <n v="5258.6339979727227"/>
  </r>
  <r>
    <n v="274232"/>
    <x v="1174"/>
    <x v="11"/>
    <x v="0"/>
    <s v=""/>
    <x v="0"/>
    <x v="0"/>
    <n v="222236"/>
    <x v="37"/>
    <x v="43"/>
    <x v="42"/>
    <n v="30150"/>
    <n v="3015"/>
    <n v="169.56932979131744"/>
    <n v="48.181993444305135"/>
    <n v="196.79258848571845"/>
    <n v="3429.5439117213414"/>
  </r>
  <r>
    <n v="274239"/>
    <x v="8349"/>
    <x v="551"/>
    <x v="0"/>
    <s v=""/>
    <x v="0"/>
    <x v="0"/>
    <n v="222236"/>
    <x v="37"/>
    <x v="43"/>
    <x v="42"/>
    <n v="40200"/>
    <n v="4020"/>
    <n v="226.09243972175656"/>
    <n v="64.242657925740176"/>
    <n v="262.39011798095788"/>
    <n v="4572.7252156284549"/>
  </r>
  <r>
    <n v="274231"/>
    <x v="8350"/>
    <x v="383"/>
    <x v="0"/>
    <s v=""/>
    <x v="0"/>
    <x v="0"/>
    <n v="222209"/>
    <x v="29"/>
    <x v="105"/>
    <x v="104"/>
    <n v="14740"/>
    <n v="1474"/>
    <n v="82.90056123131076"/>
    <n v="23.555641239438067"/>
    <n v="96.209709926351238"/>
    <n v="1676.6659123971001"/>
  </r>
  <r>
    <n v="274237"/>
    <x v="8351"/>
    <x v="667"/>
    <x v="0"/>
    <n v="243581"/>
    <x v="98"/>
    <x v="119"/>
    <n v="222236"/>
    <x v="37"/>
    <x v="43"/>
    <x v="42"/>
    <n v="21440"/>
    <n v="2144"/>
    <n v="120.58263451827017"/>
    <n v="34.262750893728096"/>
    <n v="139.94139625651087"/>
    <n v="2438.7867816685089"/>
  </r>
  <r>
    <n v="274236"/>
    <x v="7331"/>
    <x v="426"/>
    <x v="0"/>
    <n v="244154"/>
    <x v="117"/>
    <x v="718"/>
    <n v="222236"/>
    <x v="37"/>
    <x v="43"/>
    <x v="42"/>
    <n v="30150"/>
    <n v="3015"/>
    <n v="169.56932979131744"/>
    <n v="48.181993444305135"/>
    <n v="196.79258848571845"/>
    <n v="3429.5439117213414"/>
  </r>
  <r>
    <n v="262722"/>
    <x v="8352"/>
    <x v="4"/>
    <x v="0"/>
    <n v="261849"/>
    <x v="120"/>
    <x v="721"/>
    <n v="222236"/>
    <x v="37"/>
    <x v="43"/>
    <x v="42"/>
    <n v="3350"/>
    <n v="335"/>
    <n v="18.841036643479718"/>
    <n v="5.3535548271450155"/>
    <n v="21.865843165079827"/>
    <n v="381.0604346357045"/>
  </r>
  <r>
    <n v="275892"/>
    <x v="8353"/>
    <x v="404"/>
    <x v="0"/>
    <s v=""/>
    <x v="0"/>
    <x v="0"/>
    <n v="222236"/>
    <x v="37"/>
    <x v="43"/>
    <x v="42"/>
    <n v="10130.4"/>
    <n v="1013.04"/>
    <n v="0"/>
    <n v="0"/>
    <n v="0"/>
    <n v="1013.04"/>
  </r>
  <r>
    <n v="274234"/>
    <x v="8354"/>
    <x v="18"/>
    <x v="0"/>
    <s v=""/>
    <x v="0"/>
    <x v="0"/>
    <n v="222236"/>
    <x v="37"/>
    <x v="43"/>
    <x v="42"/>
    <n v="23637.599999999999"/>
    <n v="2363.7599999999998"/>
    <n v="0"/>
    <n v="0"/>
    <n v="0"/>
    <n v="2363.7599999999998"/>
  </r>
  <r>
    <n v="273749"/>
    <x v="2564"/>
    <x v="507"/>
    <x v="1627"/>
    <s v=""/>
    <x v="0"/>
    <x v="0"/>
    <n v="221761"/>
    <x v="26"/>
    <x v="231"/>
    <x v="233"/>
    <n v="68340"/>
    <n v="6834"/>
    <n v="384.35714752698618"/>
    <n v="109.21251847375829"/>
    <n v="446.06320056762843"/>
    <n v="7773.6328665683723"/>
  </r>
  <r>
    <n v="271229"/>
    <x v="1046"/>
    <x v="1797"/>
    <x v="0"/>
    <n v="271228"/>
    <x v="245"/>
    <x v="722"/>
    <n v="222236"/>
    <x v="37"/>
    <x v="43"/>
    <x v="42"/>
    <n v="20100"/>
    <n v="2010"/>
    <n v="113.04621986087828"/>
    <n v="32.121328962870088"/>
    <n v="131.19505899047894"/>
    <n v="2286.3626078142274"/>
  </r>
  <r>
    <n v="271269"/>
    <x v="8355"/>
    <x v="869"/>
    <x v="0"/>
    <n v="243565"/>
    <x v="381"/>
    <x v="723"/>
    <n v="222236"/>
    <x v="37"/>
    <x v="43"/>
    <x v="42"/>
    <n v="129980"/>
    <n v="12998"/>
    <n v="698.13762500421637"/>
    <n v="198.37114714419471"/>
    <n v="810.2191033775398"/>
    <n v="14704.72787552595"/>
  </r>
  <r>
    <n v="274244"/>
    <x v="3435"/>
    <x v="388"/>
    <x v="0"/>
    <n v="292203"/>
    <x v="382"/>
    <x v="724"/>
    <n v="222236"/>
    <x v="37"/>
    <x v="43"/>
    <x v="42"/>
    <n v="179560"/>
    <n v="17956"/>
    <n v="1009.8795640905128"/>
    <n v="286.95053873497278"/>
    <n v="1172.0091936482786"/>
    <n v="20424.839296473765"/>
  </r>
  <r>
    <n v="274262"/>
    <x v="8356"/>
    <x v="279"/>
    <x v="0"/>
    <s v=""/>
    <x v="0"/>
    <x v="0"/>
    <n v="222172"/>
    <x v="26"/>
    <x v="51"/>
    <x v="50"/>
    <n v="20100"/>
    <n v="2010"/>
    <n v="113.04621986087828"/>
    <n v="32.121328962870088"/>
    <n v="131.19505899047894"/>
    <n v="2286.3626078142274"/>
  </r>
  <r>
    <n v="274261"/>
    <x v="8357"/>
    <x v="1798"/>
    <x v="1628"/>
    <s v=""/>
    <x v="0"/>
    <x v="0"/>
    <n v="222156"/>
    <x v="16"/>
    <x v="159"/>
    <x v="158"/>
    <n v="145390"/>
    <n v="14539"/>
    <n v="817.70099032701967"/>
    <n v="232.34427949809364"/>
    <n v="948.9775933644645"/>
    <n v="16538.022863189577"/>
  </r>
  <r>
    <n v="260196"/>
    <x v="927"/>
    <x v="103"/>
    <x v="0"/>
    <s v=""/>
    <x v="0"/>
    <x v="0"/>
    <n v="221735"/>
    <x v="97"/>
    <x v="138"/>
    <x v="137"/>
    <n v="25339.399999999998"/>
    <n v="2533.94"/>
    <n v="0"/>
    <n v="0"/>
    <n v="0"/>
    <n v="2533.94"/>
  </r>
  <r>
    <n v="274268"/>
    <x v="8358"/>
    <x v="482"/>
    <x v="0"/>
    <n v="243714"/>
    <x v="130"/>
    <x v="159"/>
    <n v="222236"/>
    <x v="37"/>
    <x v="43"/>
    <x v="42"/>
    <n v="43911.799999999996"/>
    <n v="4391.1799999999994"/>
    <n v="0"/>
    <n v="0"/>
    <n v="0"/>
    <n v="4391.1799999999994"/>
  </r>
  <r>
    <n v="274448"/>
    <x v="4206"/>
    <x v="228"/>
    <x v="0"/>
    <s v=""/>
    <x v="0"/>
    <x v="0"/>
    <n v="222178"/>
    <x v="145"/>
    <x v="203"/>
    <x v="204"/>
    <n v="5360"/>
    <n v="536"/>
    <n v="30.145658629567542"/>
    <n v="8.5656877234320241"/>
    <n v="34.985349064127718"/>
    <n v="609.69669541712722"/>
  </r>
  <r>
    <n v="274446"/>
    <x v="8359"/>
    <x v="1799"/>
    <x v="0"/>
    <s v=""/>
    <x v="0"/>
    <x v="0"/>
    <n v="222223"/>
    <x v="21"/>
    <x v="22"/>
    <x v="22"/>
    <n v="25460"/>
    <n v="2546"/>
    <n v="143.19187849044584"/>
    <n v="40.687016686302108"/>
    <n v="166.18040805460669"/>
    <n v="2896.059303231355"/>
  </r>
  <r>
    <n v="274470"/>
    <x v="1737"/>
    <x v="70"/>
    <x v="1629"/>
    <n v="356736"/>
    <x v="152"/>
    <x v="415"/>
    <n v="356684"/>
    <x v="185"/>
    <x v="268"/>
    <x v="271"/>
    <n v="119139.40000000001"/>
    <n v="11913.940000000002"/>
    <n v="2211.9377019445187"/>
    <n v="628.50733670682473"/>
    <n v="2567.0499875803716"/>
    <n v="17321.435026231717"/>
  </r>
  <r>
    <n v="274474"/>
    <x v="8360"/>
    <x v="1800"/>
    <x v="1630"/>
    <n v="356736"/>
    <x v="152"/>
    <x v="415"/>
    <n v="356684"/>
    <x v="185"/>
    <x v="268"/>
    <x v="271"/>
    <n v="189328.6"/>
    <n v="18932.86"/>
    <n v="0"/>
    <n v="0"/>
    <n v="0"/>
    <n v="18932.86"/>
  </r>
  <r>
    <n v="274467"/>
    <x v="8361"/>
    <x v="174"/>
    <x v="0"/>
    <s v=""/>
    <x v="0"/>
    <x v="0"/>
    <n v="222177"/>
    <x v="28"/>
    <x v="30"/>
    <x v="29"/>
    <n v="7236.0000000000009"/>
    <n v="723.60000000000014"/>
    <n v="135.65546383305394"/>
    <n v="38.545594755444107"/>
    <n v="157.43407078857473"/>
    <n v="1055.235129377073"/>
  </r>
  <r>
    <n v="274473"/>
    <x v="8362"/>
    <x v="35"/>
    <x v="0"/>
    <s v=""/>
    <x v="0"/>
    <x v="0"/>
    <n v="222177"/>
    <x v="28"/>
    <x v="30"/>
    <x v="29"/>
    <n v="16883.999999999996"/>
    <n v="1688.3999999999996"/>
    <n v="0"/>
    <n v="0"/>
    <n v="0"/>
    <n v="1688.3999999999996"/>
  </r>
  <r>
    <n v="274465"/>
    <x v="8363"/>
    <x v="508"/>
    <x v="0"/>
    <s v=""/>
    <x v="0"/>
    <x v="0"/>
    <n v="222223"/>
    <x v="21"/>
    <x v="22"/>
    <x v="22"/>
    <n v="10050"/>
    <n v="1005"/>
    <n v="56.523109930439141"/>
    <n v="16.060664481435044"/>
    <n v="65.597529495239471"/>
    <n v="1143.1813039071137"/>
  </r>
  <r>
    <n v="274466"/>
    <x v="8364"/>
    <x v="130"/>
    <x v="0"/>
    <n v="356736"/>
    <x v="152"/>
    <x v="415"/>
    <n v="356684"/>
    <x v="185"/>
    <x v="268"/>
    <x v="271"/>
    <n v="89907.3"/>
    <n v="8990.7300000000014"/>
    <n v="0"/>
    <n v="0"/>
    <n v="0"/>
    <n v="8990.7300000000014"/>
  </r>
  <r>
    <n v="274634"/>
    <x v="8365"/>
    <x v="381"/>
    <x v="0"/>
    <s v=""/>
    <x v="0"/>
    <x v="0"/>
    <n v="222236"/>
    <x v="37"/>
    <x v="43"/>
    <x v="42"/>
    <n v="10720"/>
    <n v="1072"/>
    <n v="60.291317259135084"/>
    <n v="17.131375446864048"/>
    <n v="69.970698128255435"/>
    <n v="1219.3933908342544"/>
  </r>
  <r>
    <n v="274643"/>
    <x v="8366"/>
    <x v="258"/>
    <x v="0"/>
    <n v="244154"/>
    <x v="117"/>
    <x v="718"/>
    <n v="222236"/>
    <x v="37"/>
    <x v="43"/>
    <x v="42"/>
    <n v="54270"/>
    <n v="5427"/>
    <n v="305.22479362437139"/>
    <n v="86.727588199749249"/>
    <n v="354.22665927429318"/>
    <n v="6173.179041098414"/>
  </r>
  <r>
    <n v="274624"/>
    <x v="8367"/>
    <x v="6"/>
    <x v="0"/>
    <n v="243617"/>
    <x v="41"/>
    <x v="47"/>
    <n v="222236"/>
    <x v="37"/>
    <x v="43"/>
    <x v="42"/>
    <n v="16080"/>
    <n v="1608"/>
    <n v="90.436975888702634"/>
    <n v="25.697063170296069"/>
    <n v="104.95604719238315"/>
    <n v="1829.0900862513818"/>
  </r>
  <r>
    <n v="274633"/>
    <x v="8368"/>
    <x v="82"/>
    <x v="1631"/>
    <s v=""/>
    <x v="0"/>
    <x v="0"/>
    <n v="222209"/>
    <x v="29"/>
    <x v="105"/>
    <x v="104"/>
    <n v="32160"/>
    <n v="3216"/>
    <n v="180.87395177740527"/>
    <n v="51.394126340592138"/>
    <n v="209.91209438476631"/>
    <n v="3658.1801725027635"/>
  </r>
  <r>
    <n v="274628"/>
    <x v="8369"/>
    <x v="1801"/>
    <x v="0"/>
    <n v="258776"/>
    <x v="25"/>
    <x v="26"/>
    <n v="222236"/>
    <x v="37"/>
    <x v="43"/>
    <x v="42"/>
    <n v="20100"/>
    <n v="2010"/>
    <n v="113.04621986087828"/>
    <n v="32.121328962870088"/>
    <n v="131.19505899047894"/>
    <n v="2286.3626078142274"/>
  </r>
  <r>
    <n v="274636"/>
    <x v="8370"/>
    <x v="567"/>
    <x v="0"/>
    <n v="243625"/>
    <x v="110"/>
    <x v="134"/>
    <n v="222236"/>
    <x v="37"/>
    <x v="43"/>
    <x v="42"/>
    <n v="10854"/>
    <n v="1085.4000000000001"/>
    <n v="0"/>
    <n v="0"/>
    <n v="0"/>
    <n v="1085.4000000000001"/>
  </r>
  <r>
    <n v="274641"/>
    <x v="8371"/>
    <x v="40"/>
    <x v="0"/>
    <n v="295411"/>
    <x v="85"/>
    <x v="725"/>
    <n v="222236"/>
    <x v="37"/>
    <x v="43"/>
    <x v="42"/>
    <n v="33500"/>
    <n v="3350"/>
    <n v="188.41036643479717"/>
    <n v="53.535548271450146"/>
    <n v="218.65843165079826"/>
    <n v="3810.6043463570459"/>
  </r>
  <r>
    <n v="274635"/>
    <x v="8372"/>
    <x v="491"/>
    <x v="0"/>
    <s v=""/>
    <x v="0"/>
    <x v="0"/>
    <n v="222200"/>
    <x v="3"/>
    <x v="3"/>
    <x v="3"/>
    <n v="25058"/>
    <n v="2505.8000000000002"/>
    <n v="0"/>
    <n v="0"/>
    <n v="0"/>
    <n v="2505.8000000000002"/>
  </r>
  <r>
    <n v="274638"/>
    <x v="132"/>
    <x v="1381"/>
    <x v="0"/>
    <s v=""/>
    <x v="0"/>
    <x v="0"/>
    <n v="295095"/>
    <x v="6"/>
    <x v="6"/>
    <x v="6"/>
    <n v="75040"/>
    <n v="7504"/>
    <n v="422.03922081394563"/>
    <n v="119.91962812804833"/>
    <n v="489.79488689778805"/>
    <n v="8535.7537358397822"/>
  </r>
  <r>
    <n v="274629"/>
    <x v="8373"/>
    <x v="667"/>
    <x v="0"/>
    <n v="262825"/>
    <x v="280"/>
    <x v="726"/>
    <n v="222236"/>
    <x v="37"/>
    <x v="43"/>
    <x v="42"/>
    <n v="120720.59999999999"/>
    <n v="12072.06"/>
    <n v="0"/>
    <n v="0"/>
    <n v="0"/>
    <n v="12072.06"/>
  </r>
  <r>
    <n v="274630"/>
    <x v="8373"/>
    <x v="667"/>
    <x v="1632"/>
    <n v="262825"/>
    <x v="280"/>
    <x v="726"/>
    <n v="222236"/>
    <x v="37"/>
    <x v="43"/>
    <x v="42"/>
    <n v="36059.4"/>
    <n v="3605.9400000000005"/>
    <n v="881.76051491485066"/>
    <n v="250.5463659103867"/>
    <n v="1023.3214601257358"/>
    <n v="5761.5683409509738"/>
  </r>
  <r>
    <n v="274637"/>
    <x v="8374"/>
    <x v="222"/>
    <x v="0"/>
    <s v=""/>
    <x v="0"/>
    <x v="0"/>
    <n v="222200"/>
    <x v="3"/>
    <x v="3"/>
    <x v="3"/>
    <n v="2378.5"/>
    <n v="237.85000000000002"/>
    <n v="0"/>
    <n v="0"/>
    <n v="0"/>
    <n v="237.85000000000002"/>
  </r>
  <r>
    <n v="274625"/>
    <x v="8375"/>
    <x v="224"/>
    <x v="0"/>
    <s v=""/>
    <x v="0"/>
    <x v="0"/>
    <n v="222200"/>
    <x v="3"/>
    <x v="3"/>
    <x v="3"/>
    <n v="10291.200000000001"/>
    <n v="1029.1200000000001"/>
    <n v="0"/>
    <n v="0"/>
    <n v="0"/>
    <n v="1029.1200000000001"/>
  </r>
  <r>
    <n v="271933"/>
    <x v="8376"/>
    <x v="117"/>
    <x v="0"/>
    <s v=""/>
    <x v="0"/>
    <x v="0"/>
    <n v="222220"/>
    <x v="45"/>
    <x v="65"/>
    <x v="64"/>
    <n v="69680"/>
    <n v="6968"/>
    <n v="391.89356218437808"/>
    <n v="111.3539404046163"/>
    <n v="454.80953783366033"/>
    <n v="7926.0570404226546"/>
  </r>
  <r>
    <n v="274627"/>
    <x v="8377"/>
    <x v="114"/>
    <x v="0"/>
    <s v=""/>
    <x v="0"/>
    <x v="0"/>
    <n v="222223"/>
    <x v="21"/>
    <x v="22"/>
    <x v="22"/>
    <n v="25460"/>
    <n v="2546"/>
    <n v="143.19187849044584"/>
    <n v="40.687016686302108"/>
    <n v="166.18040805460669"/>
    <n v="2896.059303231355"/>
  </r>
  <r>
    <n v="272483"/>
    <x v="544"/>
    <x v="675"/>
    <x v="0"/>
    <n v="250753"/>
    <x v="156"/>
    <x v="348"/>
    <n v="222224"/>
    <x v="7"/>
    <x v="78"/>
    <x v="78"/>
    <n v="20100"/>
    <n v="2010"/>
    <n v="113.04621986087828"/>
    <n v="32.121328962870088"/>
    <n v="131.19505899047894"/>
    <n v="2286.3626078142274"/>
  </r>
  <r>
    <n v="272469"/>
    <x v="8027"/>
    <x v="1"/>
    <x v="0"/>
    <n v="268709"/>
    <x v="253"/>
    <x v="405"/>
    <n v="222236"/>
    <x v="37"/>
    <x v="43"/>
    <x v="42"/>
    <n v="20100"/>
    <n v="2010"/>
    <n v="113.04621986087828"/>
    <n v="32.121328962870088"/>
    <n v="131.19505899047894"/>
    <n v="2286.3626078142274"/>
  </r>
  <r>
    <n v="274632"/>
    <x v="8378"/>
    <x v="451"/>
    <x v="0"/>
    <s v=""/>
    <x v="0"/>
    <x v="0"/>
    <n v="222236"/>
    <x v="37"/>
    <x v="43"/>
    <x v="42"/>
    <n v="12060"/>
    <n v="1206"/>
    <n v="67.827731916526972"/>
    <n v="19.272797377722053"/>
    <n v="78.717035394287365"/>
    <n v="1371.8175646885365"/>
  </r>
  <r>
    <n v="273241"/>
    <x v="6838"/>
    <x v="124"/>
    <x v="0"/>
    <s v=""/>
    <x v="0"/>
    <x v="0"/>
    <n v="248816"/>
    <x v="23"/>
    <x v="326"/>
    <x v="329"/>
    <n v="19430"/>
    <n v="1943"/>
    <n v="109.27801253218236"/>
    <n v="31.050617997441087"/>
    <n v="126.82189035746299"/>
    <n v="2210.1505208870863"/>
  </r>
  <r>
    <n v="273343"/>
    <x v="8379"/>
    <x v="147"/>
    <x v="0"/>
    <s v=""/>
    <x v="0"/>
    <x v="0"/>
    <n v="270422"/>
    <x v="10"/>
    <x v="473"/>
    <x v="473"/>
    <n v="12730"/>
    <n v="1273"/>
    <n v="71.595939245222922"/>
    <n v="20.343508343151054"/>
    <n v="83.090204027303344"/>
    <n v="1448.0296516156775"/>
  </r>
  <r>
    <n v="273374"/>
    <x v="671"/>
    <x v="921"/>
    <x v="0"/>
    <n v="261837"/>
    <x v="251"/>
    <x v="373"/>
    <n v="222236"/>
    <x v="37"/>
    <x v="43"/>
    <x v="42"/>
    <n v="20100"/>
    <n v="2010"/>
    <n v="113.04621986087828"/>
    <n v="32.121328962870088"/>
    <n v="131.19505899047894"/>
    <n v="2286.3626078142274"/>
  </r>
  <r>
    <n v="273418"/>
    <x v="8380"/>
    <x v="712"/>
    <x v="0"/>
    <n v="258131"/>
    <x v="351"/>
    <x v="656"/>
    <n v="222236"/>
    <x v="37"/>
    <x v="43"/>
    <x v="42"/>
    <n v="14740"/>
    <n v="1474"/>
    <n v="82.90056123131076"/>
    <n v="23.555641239438067"/>
    <n v="96.209709926351238"/>
    <n v="1676.6659123971001"/>
  </r>
  <r>
    <n v="273578"/>
    <x v="8381"/>
    <x v="10"/>
    <x v="0"/>
    <s v=""/>
    <x v="0"/>
    <x v="0"/>
    <n v="222061"/>
    <x v="12"/>
    <x v="238"/>
    <x v="240"/>
    <n v="46230"/>
    <n v="4623"/>
    <n v="260.00630568002003"/>
    <n v="73.879056614601197"/>
    <n v="301.74863567810155"/>
    <n v="5258.6339979727227"/>
  </r>
  <r>
    <n v="270546"/>
    <x v="8382"/>
    <x v="1802"/>
    <x v="0"/>
    <n v="243872"/>
    <x v="1"/>
    <x v="202"/>
    <n v="222236"/>
    <x v="37"/>
    <x v="43"/>
    <x v="42"/>
    <n v="60300"/>
    <n v="6030"/>
    <n v="339.13865958263489"/>
    <n v="96.36398688861027"/>
    <n v="393.58517697143691"/>
    <n v="6859.0878234426827"/>
  </r>
  <r>
    <n v="274622"/>
    <x v="8383"/>
    <x v="1627"/>
    <x v="0"/>
    <n v="243719"/>
    <x v="31"/>
    <x v="245"/>
    <n v="222236"/>
    <x v="37"/>
    <x v="43"/>
    <x v="42"/>
    <n v="10318"/>
    <n v="1031.8"/>
    <n v="0"/>
    <n v="0"/>
    <n v="0"/>
    <n v="1031.8"/>
  </r>
  <r>
    <n v="274631"/>
    <x v="1902"/>
    <x v="82"/>
    <x v="0"/>
    <n v="244649"/>
    <x v="71"/>
    <x v="225"/>
    <n v="222236"/>
    <x v="37"/>
    <x v="43"/>
    <x v="42"/>
    <n v="21667.8"/>
    <n v="2166.7800000000002"/>
    <n v="0"/>
    <n v="0"/>
    <n v="0"/>
    <n v="2166.7800000000002"/>
  </r>
  <r>
    <n v="273747"/>
    <x v="5537"/>
    <x v="218"/>
    <x v="1633"/>
    <s v=""/>
    <x v="0"/>
    <x v="0"/>
    <n v="257995"/>
    <x v="270"/>
    <x v="398"/>
    <x v="398"/>
    <n v="30150"/>
    <n v="3015"/>
    <n v="169.56932979131744"/>
    <n v="48.181993444305135"/>
    <n v="196.79258848571845"/>
    <n v="3429.5439117213414"/>
  </r>
  <r>
    <n v="273753"/>
    <x v="4920"/>
    <x v="329"/>
    <x v="0"/>
    <s v=""/>
    <x v="0"/>
    <x v="0"/>
    <n v="232334"/>
    <x v="40"/>
    <x v="246"/>
    <x v="249"/>
    <n v="10050"/>
    <n v="1005"/>
    <n v="56.523109930439141"/>
    <n v="16.060664481435044"/>
    <n v="65.597529495239471"/>
    <n v="1143.1813039071137"/>
  </r>
  <r>
    <n v="273450"/>
    <x v="911"/>
    <x v="815"/>
    <x v="0"/>
    <s v=""/>
    <x v="0"/>
    <x v="0"/>
    <n v="232307"/>
    <x v="171"/>
    <x v="243"/>
    <x v="246"/>
    <n v="70350"/>
    <n v="7035"/>
    <n v="395.66176951307403"/>
    <n v="112.42465137004532"/>
    <n v="459.18270646667639"/>
    <n v="8002.2691273497967"/>
  </r>
  <r>
    <n v="271197"/>
    <x v="8384"/>
    <x v="203"/>
    <x v="0"/>
    <n v="245141"/>
    <x v="383"/>
    <x v="727"/>
    <n v="222236"/>
    <x v="37"/>
    <x v="43"/>
    <x v="42"/>
    <n v="10050"/>
    <n v="1005"/>
    <n v="56.523109930439141"/>
    <n v="16.060664481435044"/>
    <n v="65.597529495239471"/>
    <n v="1143.1813039071137"/>
  </r>
  <r>
    <n v="274623"/>
    <x v="8385"/>
    <x v="1803"/>
    <x v="0"/>
    <s v=""/>
    <x v="0"/>
    <x v="0"/>
    <n v="222236"/>
    <x v="37"/>
    <x v="43"/>
    <x v="42"/>
    <n v="10720"/>
    <n v="1072"/>
    <n v="60.291317259135084"/>
    <n v="17.131375446864048"/>
    <n v="69.970698128255435"/>
    <n v="1219.3933908342544"/>
  </r>
  <r>
    <n v="273837"/>
    <x v="8386"/>
    <x v="1804"/>
    <x v="1634"/>
    <s v=""/>
    <x v="0"/>
    <x v="0"/>
    <n v="221846"/>
    <x v="307"/>
    <x v="474"/>
    <x v="474"/>
    <n v="150080"/>
    <n v="15008"/>
    <n v="844.07844162789127"/>
    <n v="239.83925625609666"/>
    <n v="979.58977379557609"/>
    <n v="17071.507471679564"/>
  </r>
  <r>
    <n v="273750"/>
    <x v="8387"/>
    <x v="163"/>
    <x v="0"/>
    <n v="242251"/>
    <x v="37"/>
    <x v="41"/>
    <n v="222224"/>
    <x v="7"/>
    <x v="78"/>
    <x v="78"/>
    <n v="10050"/>
    <n v="1005"/>
    <n v="56.523109930439141"/>
    <n v="16.060664481435044"/>
    <n v="65.597529495239471"/>
    <n v="1143.1813039071137"/>
  </r>
  <r>
    <n v="274024"/>
    <x v="8388"/>
    <x v="964"/>
    <x v="0"/>
    <s v=""/>
    <x v="0"/>
    <x v="0"/>
    <n v="264122"/>
    <x v="72"/>
    <x v="261"/>
    <x v="264"/>
    <n v="30150"/>
    <n v="3015"/>
    <n v="169.56932979131744"/>
    <n v="48.181993444305135"/>
    <n v="196.79258848571845"/>
    <n v="3429.5439117213414"/>
  </r>
  <r>
    <n v="273853"/>
    <x v="8224"/>
    <x v="1805"/>
    <x v="1635"/>
    <s v=""/>
    <x v="0"/>
    <x v="0"/>
    <n v="249651"/>
    <x v="260"/>
    <x v="384"/>
    <x v="385"/>
    <n v="10050"/>
    <n v="1005"/>
    <n v="56.523109930439141"/>
    <n v="16.060664481435044"/>
    <n v="65.597529495239471"/>
    <n v="1143.1813039071137"/>
  </r>
  <r>
    <n v="273863"/>
    <x v="8389"/>
    <x v="670"/>
    <x v="0"/>
    <n v="222237"/>
    <x v="236"/>
    <x v="342"/>
    <n v="327654"/>
    <x v="94"/>
    <x v="130"/>
    <x v="129"/>
    <n v="46900"/>
    <n v="4690"/>
    <n v="263.77451300871604"/>
    <n v="74.949767580030212"/>
    <n v="306.12180431111756"/>
    <n v="5334.8460848998639"/>
  </r>
  <r>
    <n v="274639"/>
    <x v="5583"/>
    <x v="188"/>
    <x v="0"/>
    <s v=""/>
    <x v="0"/>
    <x v="0"/>
    <n v="222236"/>
    <x v="37"/>
    <x v="43"/>
    <x v="42"/>
    <n v="30150"/>
    <n v="3015"/>
    <n v="169.56932979131744"/>
    <n v="48.181993444305135"/>
    <n v="196.79258848571845"/>
    <n v="3429.5439117213414"/>
  </r>
  <r>
    <n v="274640"/>
    <x v="997"/>
    <x v="25"/>
    <x v="0"/>
    <n v="295411"/>
    <x v="85"/>
    <x v="725"/>
    <n v="222236"/>
    <x v="37"/>
    <x v="43"/>
    <x v="42"/>
    <n v="10050"/>
    <n v="1005"/>
    <n v="56.523109930439141"/>
    <n v="16.060664481435044"/>
    <n v="65.597529495239471"/>
    <n v="1143.1813039071137"/>
  </r>
  <r>
    <n v="271253"/>
    <x v="8233"/>
    <x v="124"/>
    <x v="0"/>
    <n v="243798"/>
    <x v="77"/>
    <x v="639"/>
    <n v="222236"/>
    <x v="37"/>
    <x v="43"/>
    <x v="42"/>
    <n v="100500"/>
    <n v="10050"/>
    <n v="565.23109930439148"/>
    <n v="160.60664481435043"/>
    <n v="655.97529495239473"/>
    <n v="11431.813039071138"/>
  </r>
  <r>
    <n v="274642"/>
    <x v="8390"/>
    <x v="228"/>
    <x v="0"/>
    <n v="295411"/>
    <x v="85"/>
    <x v="725"/>
    <n v="222236"/>
    <x v="37"/>
    <x v="43"/>
    <x v="42"/>
    <n v="10050"/>
    <n v="1005"/>
    <n v="56.523109930439141"/>
    <n v="16.060664481435044"/>
    <n v="65.597529495239471"/>
    <n v="1143.1813039071137"/>
  </r>
  <r>
    <n v="273390"/>
    <x v="8391"/>
    <x v="1256"/>
    <x v="0"/>
    <n v="248474"/>
    <x v="3"/>
    <x v="489"/>
    <n v="326095"/>
    <x v="103"/>
    <x v="144"/>
    <x v="143"/>
    <n v="3350"/>
    <n v="335"/>
    <n v="18.841036643479718"/>
    <n v="5.3535548271450155"/>
    <n v="21.865843165079827"/>
    <n v="381.0604346357045"/>
  </r>
  <r>
    <n v="275142"/>
    <x v="883"/>
    <x v="98"/>
    <x v="1636"/>
    <s v=""/>
    <x v="0"/>
    <x v="0"/>
    <n v="222183"/>
    <x v="126"/>
    <x v="180"/>
    <x v="181"/>
    <n v="91120"/>
    <n v="9112"/>
    <n v="512.47619670264828"/>
    <n v="145.61669129834439"/>
    <n v="594.7509340901712"/>
    <n v="10364.843822091163"/>
  </r>
  <r>
    <n v="274659"/>
    <x v="8392"/>
    <x v="35"/>
    <x v="0"/>
    <s v=""/>
    <x v="0"/>
    <x v="0"/>
    <n v="222236"/>
    <x v="37"/>
    <x v="43"/>
    <x v="42"/>
    <n v="24930.7"/>
    <n v="2493.0700000000002"/>
    <n v="0"/>
    <n v="0"/>
    <n v="0"/>
    <n v="2493.0700000000002"/>
  </r>
  <r>
    <n v="274667"/>
    <x v="8393"/>
    <x v="610"/>
    <x v="0"/>
    <s v=""/>
    <x v="0"/>
    <x v="0"/>
    <n v="222236"/>
    <x v="37"/>
    <x v="43"/>
    <x v="42"/>
    <n v="80252.600000000006"/>
    <n v="8025.26"/>
    <n v="226.09243972175656"/>
    <n v="64.242657925740176"/>
    <n v="262.39011798095788"/>
    <n v="8577.985215628456"/>
  </r>
  <r>
    <n v="274703"/>
    <x v="4839"/>
    <x v="399"/>
    <x v="0"/>
    <s v=""/>
    <x v="0"/>
    <x v="0"/>
    <n v="222116"/>
    <x v="2"/>
    <x v="2"/>
    <x v="2"/>
    <n v="24930.7"/>
    <n v="2493.0700000000002"/>
    <n v="0"/>
    <n v="0"/>
    <n v="0"/>
    <n v="2493.0700000000002"/>
  </r>
  <r>
    <n v="274664"/>
    <x v="8394"/>
    <x v="166"/>
    <x v="0"/>
    <s v=""/>
    <x v="0"/>
    <x v="0"/>
    <n v="222178"/>
    <x v="145"/>
    <x v="203"/>
    <x v="204"/>
    <n v="22887.200000000001"/>
    <n v="2288.7200000000003"/>
    <n v="0"/>
    <n v="0"/>
    <n v="0"/>
    <n v="2288.7200000000003"/>
  </r>
  <r>
    <n v="274704"/>
    <x v="6007"/>
    <x v="571"/>
    <x v="0"/>
    <s v=""/>
    <x v="0"/>
    <x v="0"/>
    <n v="222236"/>
    <x v="37"/>
    <x v="43"/>
    <x v="42"/>
    <n v="20435"/>
    <n v="2043.5"/>
    <n v="0"/>
    <n v="0"/>
    <n v="0"/>
    <n v="2043.5"/>
  </r>
  <r>
    <n v="274669"/>
    <x v="8395"/>
    <x v="67"/>
    <x v="0"/>
    <s v=""/>
    <x v="0"/>
    <x v="0"/>
    <n v="222236"/>
    <x v="37"/>
    <x v="43"/>
    <x v="42"/>
    <n v="29828.399999999998"/>
    <n v="2982.84"/>
    <n v="0"/>
    <n v="0"/>
    <n v="0"/>
    <n v="2982.84"/>
  </r>
  <r>
    <n v="275911"/>
    <x v="8019"/>
    <x v="4"/>
    <x v="1637"/>
    <n v="356768"/>
    <x v="293"/>
    <x v="494"/>
    <n v="356684"/>
    <x v="185"/>
    <x v="268"/>
    <x v="271"/>
    <n v="121940"/>
    <n v="12194"/>
    <n v="685.81373382266167"/>
    <n v="194.86939570807854"/>
    <n v="795.91669120890572"/>
    <n v="13870.599820739646"/>
  </r>
  <r>
    <n v="275910"/>
    <x v="8019"/>
    <x v="4"/>
    <x v="1638"/>
    <n v="356768"/>
    <x v="293"/>
    <x v="494"/>
    <n v="356684"/>
    <x v="185"/>
    <x v="268"/>
    <x v="271"/>
    <n v="121940"/>
    <n v="12194"/>
    <n v="685.81373382266167"/>
    <n v="194.86939570807854"/>
    <n v="795.91669120890572"/>
    <n v="13870.599820739646"/>
  </r>
  <r>
    <n v="274686"/>
    <x v="8019"/>
    <x v="4"/>
    <x v="1639"/>
    <n v="356768"/>
    <x v="293"/>
    <x v="494"/>
    <n v="356684"/>
    <x v="185"/>
    <x v="268"/>
    <x v="271"/>
    <n v="121940"/>
    <n v="12194"/>
    <n v="685.81373382266167"/>
    <n v="194.86939570807854"/>
    <n v="795.91669120890572"/>
    <n v="13870.599820739646"/>
  </r>
  <r>
    <n v="274697"/>
    <x v="8396"/>
    <x v="50"/>
    <x v="1640"/>
    <n v="356775"/>
    <x v="257"/>
    <x v="385"/>
    <n v="356684"/>
    <x v="185"/>
    <x v="268"/>
    <x v="271"/>
    <n v="109880"/>
    <n v="10988"/>
    <n v="617.98600190613467"/>
    <n v="175.5965983303565"/>
    <n v="717.19965581461827"/>
    <n v="12498.782256051109"/>
  </r>
  <r>
    <n v="274689"/>
    <x v="5779"/>
    <x v="1806"/>
    <x v="1641"/>
    <s v=""/>
    <x v="0"/>
    <x v="0"/>
    <n v="222183"/>
    <x v="126"/>
    <x v="180"/>
    <x v="181"/>
    <n v="99830"/>
    <n v="9983"/>
    <n v="561.46289197569558"/>
    <n v="159.53593384892145"/>
    <n v="651.60212631937884"/>
    <n v="11355.600952143996"/>
  </r>
  <r>
    <n v="274688"/>
    <x v="8397"/>
    <x v="109"/>
    <x v="1642"/>
    <s v=""/>
    <x v="0"/>
    <x v="0"/>
    <n v="222214"/>
    <x v="14"/>
    <x v="14"/>
    <x v="14"/>
    <n v="10103.6"/>
    <n v="1010.3600000000001"/>
    <n v="195.94678109218904"/>
    <n v="55.676970202308148"/>
    <n v="227.40476891683016"/>
    <n v="1489.3885202113274"/>
  </r>
  <r>
    <n v="274700"/>
    <x v="8398"/>
    <x v="178"/>
    <x v="0"/>
    <s v=""/>
    <x v="0"/>
    <x v="0"/>
    <n v="222116"/>
    <x v="2"/>
    <x v="2"/>
    <x v="2"/>
    <n v="24736.399999999998"/>
    <n v="2473.64"/>
    <n v="0"/>
    <n v="0"/>
    <n v="0"/>
    <n v="2473.64"/>
  </r>
  <r>
    <n v="274699"/>
    <x v="8399"/>
    <x v="3"/>
    <x v="0"/>
    <s v=""/>
    <x v="0"/>
    <x v="0"/>
    <n v="222236"/>
    <x v="37"/>
    <x v="43"/>
    <x v="42"/>
    <n v="30310.799999999996"/>
    <n v="3031.08"/>
    <n v="0"/>
    <n v="0"/>
    <n v="0"/>
    <n v="3031.08"/>
  </r>
  <r>
    <n v="275915"/>
    <x v="8400"/>
    <x v="264"/>
    <x v="1643"/>
    <s v=""/>
    <x v="0"/>
    <x v="0"/>
    <n v="222210"/>
    <x v="5"/>
    <x v="5"/>
    <x v="5"/>
    <n v="30150"/>
    <n v="3015"/>
    <n v="169.56932979131744"/>
    <n v="48.181993444305135"/>
    <n v="196.79258848571845"/>
    <n v="3429.5439117213414"/>
  </r>
  <r>
    <n v="274707"/>
    <x v="1673"/>
    <x v="1023"/>
    <x v="0"/>
    <s v=""/>
    <x v="0"/>
    <x v="0"/>
    <n v="222187"/>
    <x v="33"/>
    <x v="37"/>
    <x v="36"/>
    <n v="25460"/>
    <n v="2546"/>
    <n v="143.19187849044584"/>
    <n v="40.687016686302108"/>
    <n v="166.18040805460669"/>
    <n v="2896.059303231355"/>
  </r>
  <r>
    <n v="274679"/>
    <x v="8401"/>
    <x v="1807"/>
    <x v="0"/>
    <n v="249060"/>
    <x v="3"/>
    <x v="398"/>
    <n v="222236"/>
    <x v="37"/>
    <x v="43"/>
    <x v="42"/>
    <n v="49740.799999999996"/>
    <n v="4974.08"/>
    <n v="0"/>
    <n v="0"/>
    <n v="0"/>
    <n v="4974.08"/>
  </r>
  <r>
    <n v="274678"/>
    <x v="2438"/>
    <x v="1808"/>
    <x v="0"/>
    <n v="243655"/>
    <x v="59"/>
    <x v="68"/>
    <n v="222236"/>
    <x v="37"/>
    <x v="43"/>
    <x v="42"/>
    <n v="43898.399999999994"/>
    <n v="4389.8399999999992"/>
    <n v="0"/>
    <n v="0"/>
    <n v="0"/>
    <n v="4389.8399999999992"/>
  </r>
  <r>
    <n v="274677"/>
    <x v="8402"/>
    <x v="64"/>
    <x v="0"/>
    <n v="243665"/>
    <x v="6"/>
    <x v="13"/>
    <n v="222236"/>
    <x v="37"/>
    <x v="43"/>
    <x v="42"/>
    <n v="49526.399999999994"/>
    <n v="4952.6399999999994"/>
    <n v="0"/>
    <n v="0"/>
    <n v="0"/>
    <n v="4952.6399999999994"/>
  </r>
  <r>
    <n v="274693"/>
    <x v="8403"/>
    <x v="1809"/>
    <x v="1644"/>
    <n v="260999"/>
    <x v="104"/>
    <x v="441"/>
    <n v="222224"/>
    <x v="7"/>
    <x v="78"/>
    <x v="78"/>
    <n v="99856.8"/>
    <n v="9985.68"/>
    <n v="2441.7983489949711"/>
    <n v="693.82070559799399"/>
    <n v="2833.8132741943455"/>
    <n v="15955.112328787312"/>
  </r>
  <r>
    <n v="319255"/>
    <x v="2167"/>
    <x v="75"/>
    <x v="1645"/>
    <s v=""/>
    <x v="0"/>
    <x v="0"/>
    <n v="222192"/>
    <x v="2"/>
    <x v="169"/>
    <x v="169"/>
    <n v="145202.4"/>
    <n v="14520.24"/>
    <n v="212.17272303214753"/>
    <n v="60.287463321204626"/>
    <n v="246.23568084478967"/>
    <n v="15038.935867198141"/>
  </r>
  <r>
    <n v="273764"/>
    <x v="8404"/>
    <x v="1810"/>
    <x v="0"/>
    <s v=""/>
    <x v="0"/>
    <x v="0"/>
    <n v="240500"/>
    <x v="196"/>
    <x v="282"/>
    <x v="286"/>
    <n v="73257.8"/>
    <n v="7325.7800000000007"/>
    <n v="0"/>
    <n v="0"/>
    <n v="0"/>
    <n v="7325.7800000000007"/>
  </r>
  <r>
    <n v="271915"/>
    <x v="3264"/>
    <x v="617"/>
    <x v="0"/>
    <s v=""/>
    <x v="0"/>
    <x v="0"/>
    <n v="294746"/>
    <x v="308"/>
    <x v="459"/>
    <x v="475"/>
    <n v="24763.199999999997"/>
    <n v="2476.3199999999997"/>
    <n v="0"/>
    <n v="0"/>
    <n v="0"/>
    <n v="2476.3199999999997"/>
  </r>
  <r>
    <n v="274702"/>
    <x v="4489"/>
    <x v="1811"/>
    <x v="0"/>
    <s v=""/>
    <x v="0"/>
    <x v="0"/>
    <n v="222223"/>
    <x v="21"/>
    <x v="22"/>
    <x v="22"/>
    <n v="15436.800000000001"/>
    <n v="1543.6800000000003"/>
    <n v="0"/>
    <n v="0"/>
    <n v="0"/>
    <n v="1543.6800000000003"/>
  </r>
  <r>
    <n v="274696"/>
    <x v="8405"/>
    <x v="1812"/>
    <x v="0"/>
    <s v=""/>
    <x v="0"/>
    <x v="0"/>
    <n v="222236"/>
    <x v="37"/>
    <x v="43"/>
    <x v="42"/>
    <n v="10050"/>
    <n v="1005"/>
    <n v="56.523109930439141"/>
    <n v="16.060664481435044"/>
    <n v="65.597529495239471"/>
    <n v="1143.1813039071137"/>
  </r>
  <r>
    <n v="257348"/>
    <x v="3659"/>
    <x v="88"/>
    <x v="0"/>
    <n v="243703"/>
    <x v="82"/>
    <x v="314"/>
    <n v="222236"/>
    <x v="37"/>
    <x v="43"/>
    <x v="42"/>
    <n v="20770"/>
    <n v="2077"/>
    <n v="116.81442718957425"/>
    <n v="33.192039928299096"/>
    <n v="135.56822762349492"/>
    <n v="2362.5746947413681"/>
  </r>
  <r>
    <n v="274676"/>
    <x v="8212"/>
    <x v="228"/>
    <x v="0"/>
    <s v=""/>
    <x v="0"/>
    <x v="0"/>
    <n v="222187"/>
    <x v="33"/>
    <x v="37"/>
    <x v="36"/>
    <n v="10291.200000000001"/>
    <n v="1029.1200000000001"/>
    <n v="0"/>
    <n v="0"/>
    <n v="0"/>
    <n v="1029.1200000000001"/>
  </r>
  <r>
    <n v="274786"/>
    <x v="6133"/>
    <x v="160"/>
    <x v="1646"/>
    <s v=""/>
    <x v="0"/>
    <x v="0"/>
    <n v="222127"/>
    <x v="133"/>
    <x v="191"/>
    <x v="191"/>
    <n v="51757.499999999993"/>
    <n v="5175.75"/>
    <n v="908.13796621572226"/>
    <n v="258.04134266838969"/>
    <n v="1053.9336405568476"/>
    <n v="7395.8629494409597"/>
  </r>
  <r>
    <n v="272922"/>
    <x v="8406"/>
    <x v="1350"/>
    <x v="0"/>
    <n v="243646"/>
    <x v="158"/>
    <x v="345"/>
    <n v="222236"/>
    <x v="37"/>
    <x v="43"/>
    <x v="42"/>
    <n v="20046.400000000001"/>
    <n v="2004.6400000000003"/>
    <n v="0"/>
    <n v="0"/>
    <n v="0"/>
    <n v="2004.6400000000003"/>
  </r>
  <r>
    <n v="274787"/>
    <x v="8407"/>
    <x v="491"/>
    <x v="0"/>
    <s v=""/>
    <x v="0"/>
    <x v="0"/>
    <n v="222178"/>
    <x v="145"/>
    <x v="203"/>
    <x v="204"/>
    <n v="10023.200000000001"/>
    <n v="1002.3200000000002"/>
    <n v="0"/>
    <n v="0"/>
    <n v="0"/>
    <n v="1002.3200000000002"/>
  </r>
  <r>
    <n v="272362"/>
    <x v="4311"/>
    <x v="9"/>
    <x v="0"/>
    <s v=""/>
    <x v="0"/>
    <x v="0"/>
    <n v="271975"/>
    <x v="184"/>
    <x v="475"/>
    <x v="476"/>
    <n v="10023.200000000001"/>
    <n v="1002.3200000000002"/>
    <n v="0"/>
    <n v="0"/>
    <n v="0"/>
    <n v="1002.3200000000002"/>
  </r>
  <r>
    <n v="264996"/>
    <x v="3178"/>
    <x v="551"/>
    <x v="0"/>
    <n v="295411"/>
    <x v="85"/>
    <x v="725"/>
    <n v="222236"/>
    <x v="37"/>
    <x v="43"/>
    <x v="42"/>
    <n v="12730"/>
    <n v="1273"/>
    <n v="71.595939245222922"/>
    <n v="20.343508343151054"/>
    <n v="83.090204027303344"/>
    <n v="1448.0296516156775"/>
  </r>
  <r>
    <n v="264995"/>
    <x v="8408"/>
    <x v="761"/>
    <x v="0"/>
    <n v="295411"/>
    <x v="85"/>
    <x v="725"/>
    <n v="222236"/>
    <x v="37"/>
    <x v="43"/>
    <x v="42"/>
    <n v="12730"/>
    <n v="1273"/>
    <n v="71.595939245222922"/>
    <n v="20.343508343151054"/>
    <n v="83.090204027303344"/>
    <n v="1448.0296516156775"/>
  </r>
  <r>
    <n v="274788"/>
    <x v="8409"/>
    <x v="114"/>
    <x v="0"/>
    <n v="243668"/>
    <x v="22"/>
    <x v="23"/>
    <n v="222236"/>
    <x v="37"/>
    <x v="43"/>
    <x v="42"/>
    <n v="50250"/>
    <n v="5025"/>
    <n v="282.61554965219574"/>
    <n v="80.303322407175216"/>
    <n v="327.98764747619737"/>
    <n v="5715.9065195355688"/>
  </r>
  <r>
    <n v="258414"/>
    <x v="348"/>
    <x v="39"/>
    <x v="1647"/>
    <s v=""/>
    <x v="0"/>
    <x v="0"/>
    <n v="222183"/>
    <x v="126"/>
    <x v="180"/>
    <x v="181"/>
    <n v="148740"/>
    <n v="14874"/>
    <n v="836.54202697049936"/>
    <n v="237.69783432523866"/>
    <n v="970.84343652954419"/>
    <n v="16919.083297825284"/>
  </r>
  <r>
    <n v="265672"/>
    <x v="1974"/>
    <x v="160"/>
    <x v="0"/>
    <s v=""/>
    <x v="0"/>
    <x v="0"/>
    <n v="221857"/>
    <x v="13"/>
    <x v="311"/>
    <x v="314"/>
    <n v="25460"/>
    <n v="2546"/>
    <n v="143.19187849044584"/>
    <n v="40.687016686302108"/>
    <n v="166.18040805460669"/>
    <n v="2896.059303231355"/>
  </r>
  <r>
    <n v="274783"/>
    <x v="8410"/>
    <x v="228"/>
    <x v="0"/>
    <n v="259915"/>
    <x v="7"/>
    <x v="603"/>
    <n v="222236"/>
    <x v="37"/>
    <x v="43"/>
    <x v="42"/>
    <n v="24870.400000000001"/>
    <n v="2487.0400000000004"/>
    <n v="0"/>
    <n v="0"/>
    <n v="0"/>
    <n v="2487.0400000000004"/>
  </r>
  <r>
    <n v="274792"/>
    <x v="8411"/>
    <x v="551"/>
    <x v="0"/>
    <s v=""/>
    <x v="0"/>
    <x v="0"/>
    <n v="222116"/>
    <x v="2"/>
    <x v="2"/>
    <x v="2"/>
    <n v="9989.6999999999989"/>
    <n v="998.96999999999991"/>
    <n v="0"/>
    <n v="0"/>
    <n v="0"/>
    <n v="998.96999999999991"/>
  </r>
  <r>
    <n v="274798"/>
    <x v="8412"/>
    <x v="499"/>
    <x v="0"/>
    <n v="259915"/>
    <x v="7"/>
    <x v="603"/>
    <n v="222236"/>
    <x v="37"/>
    <x v="43"/>
    <x v="42"/>
    <n v="24736.399999999998"/>
    <n v="2473.64"/>
    <n v="0"/>
    <n v="0"/>
    <n v="0"/>
    <n v="2473.64"/>
  </r>
  <r>
    <n v="271832"/>
    <x v="8413"/>
    <x v="548"/>
    <x v="0"/>
    <s v=""/>
    <x v="0"/>
    <x v="0"/>
    <n v="221990"/>
    <x v="92"/>
    <x v="127"/>
    <x v="126"/>
    <n v="70350"/>
    <n v="7035"/>
    <n v="395.66176951307403"/>
    <n v="112.42465137004532"/>
    <n v="459.18270646667639"/>
    <n v="8002.2691273497967"/>
  </r>
  <r>
    <n v="272699"/>
    <x v="8414"/>
    <x v="438"/>
    <x v="0"/>
    <s v=""/>
    <x v="0"/>
    <x v="0"/>
    <n v="240680"/>
    <x v="52"/>
    <x v="68"/>
    <x v="67"/>
    <n v="70323.199999999997"/>
    <n v="7032.32"/>
    <n v="0"/>
    <n v="0"/>
    <n v="0"/>
    <n v="7032.32"/>
  </r>
  <r>
    <n v="274745"/>
    <x v="8415"/>
    <x v="142"/>
    <x v="1648"/>
    <s v=""/>
    <x v="0"/>
    <x v="0"/>
    <n v="256115"/>
    <x v="144"/>
    <x v="421"/>
    <x v="421"/>
    <n v="299811.59999999998"/>
    <n v="29981.16"/>
    <n v="4683.8817095690574"/>
    <n v="1330.8937300282505"/>
    <n v="5435.8486108388443"/>
    <n v="41431.784050436152"/>
  </r>
  <r>
    <n v="274708"/>
    <x v="8416"/>
    <x v="1813"/>
    <x v="0"/>
    <n v="243656"/>
    <x v="300"/>
    <x v="522"/>
    <n v="222236"/>
    <x v="37"/>
    <x v="43"/>
    <x v="42"/>
    <n v="44166.400000000001"/>
    <n v="4416.6400000000003"/>
    <n v="0"/>
    <n v="0"/>
    <n v="0"/>
    <n v="4416.6400000000003"/>
  </r>
  <r>
    <n v="274681"/>
    <x v="2113"/>
    <x v="1275"/>
    <x v="0"/>
    <n v="356736"/>
    <x v="152"/>
    <x v="415"/>
    <n v="356684"/>
    <x v="185"/>
    <x v="268"/>
    <x v="271"/>
    <n v="50169.599999999999"/>
    <n v="5016.96"/>
    <n v="0"/>
    <n v="0"/>
    <n v="0"/>
    <n v="5016.96"/>
  </r>
  <r>
    <n v="274687"/>
    <x v="8417"/>
    <x v="245"/>
    <x v="0"/>
    <s v=""/>
    <x v="0"/>
    <x v="0"/>
    <n v="222167"/>
    <x v="1"/>
    <x v="1"/>
    <x v="1"/>
    <n v="10291.200000000001"/>
    <n v="1029.1200000000001"/>
    <n v="0"/>
    <n v="0"/>
    <n v="0"/>
    <n v="1029.1200000000001"/>
  </r>
  <r>
    <n v="274746"/>
    <x v="8418"/>
    <x v="1814"/>
    <x v="0"/>
    <n v="254982"/>
    <x v="266"/>
    <x v="414"/>
    <n v="222236"/>
    <x v="37"/>
    <x v="43"/>
    <x v="42"/>
    <n v="50169.599999999999"/>
    <n v="5016.96"/>
    <n v="0"/>
    <n v="0"/>
    <n v="0"/>
    <n v="5016.96"/>
  </r>
  <r>
    <n v="275895"/>
    <x v="3300"/>
    <x v="11"/>
    <x v="0"/>
    <n v="356737"/>
    <x v="242"/>
    <x v="419"/>
    <n v="356684"/>
    <x v="185"/>
    <x v="268"/>
    <x v="271"/>
    <n v="49740.800000000003"/>
    <n v="4974.0800000000008"/>
    <n v="0"/>
    <n v="0"/>
    <n v="0"/>
    <n v="4974.0800000000008"/>
  </r>
  <r>
    <n v="274705"/>
    <x v="8419"/>
    <x v="399"/>
    <x v="0"/>
    <s v=""/>
    <x v="0"/>
    <x v="0"/>
    <n v="222178"/>
    <x v="145"/>
    <x v="203"/>
    <x v="204"/>
    <n v="10291.200000000001"/>
    <n v="1029.1200000000001"/>
    <n v="0"/>
    <n v="0"/>
    <n v="0"/>
    <n v="1029.1200000000001"/>
  </r>
  <r>
    <n v="274685"/>
    <x v="5099"/>
    <x v="10"/>
    <x v="0"/>
    <s v=""/>
    <x v="0"/>
    <x v="0"/>
    <n v="222236"/>
    <x v="37"/>
    <x v="43"/>
    <x v="42"/>
    <n v="39449.599999999999"/>
    <n v="3944.96"/>
    <n v="0"/>
    <n v="0"/>
    <n v="0"/>
    <n v="3944.96"/>
  </r>
  <r>
    <n v="274744"/>
    <x v="8420"/>
    <x v="277"/>
    <x v="0"/>
    <n v="260372"/>
    <x v="49"/>
    <x v="277"/>
    <n v="222236"/>
    <x v="37"/>
    <x v="43"/>
    <x v="42"/>
    <n v="24870.400000000001"/>
    <n v="2487.0400000000004"/>
    <n v="0"/>
    <n v="0"/>
    <n v="0"/>
    <n v="2487.0400000000004"/>
  </r>
  <r>
    <n v="274695"/>
    <x v="257"/>
    <x v="381"/>
    <x v="0"/>
    <n v="254982"/>
    <x v="266"/>
    <x v="414"/>
    <n v="222236"/>
    <x v="37"/>
    <x v="43"/>
    <x v="42"/>
    <n v="50169.599999999999"/>
    <n v="5016.96"/>
    <n v="0"/>
    <n v="0"/>
    <n v="0"/>
    <n v="5016.96"/>
  </r>
  <r>
    <n v="274682"/>
    <x v="2195"/>
    <x v="94"/>
    <x v="0"/>
    <n v="243723"/>
    <x v="3"/>
    <x v="131"/>
    <n v="222236"/>
    <x v="37"/>
    <x v="43"/>
    <x v="42"/>
    <n v="50169.599999999999"/>
    <n v="5016.96"/>
    <n v="0"/>
    <n v="0"/>
    <n v="0"/>
    <n v="5016.96"/>
  </r>
  <r>
    <n v="274692"/>
    <x v="1915"/>
    <x v="35"/>
    <x v="0"/>
    <s v=""/>
    <x v="0"/>
    <x v="0"/>
    <n v="222162"/>
    <x v="12"/>
    <x v="12"/>
    <x v="12"/>
    <n v="10291.200000000001"/>
    <n v="1029.1200000000001"/>
    <n v="0"/>
    <n v="0"/>
    <n v="0"/>
    <n v="1029.1200000000001"/>
  </r>
  <r>
    <n v="274698"/>
    <x v="8421"/>
    <x v="202"/>
    <x v="0"/>
    <n v="245571"/>
    <x v="96"/>
    <x v="632"/>
    <n v="222236"/>
    <x v="37"/>
    <x v="43"/>
    <x v="42"/>
    <n v="18867.2"/>
    <n v="1886.7200000000003"/>
    <n v="0"/>
    <n v="0"/>
    <n v="0"/>
    <n v="1886.7200000000003"/>
  </r>
  <r>
    <n v="274691"/>
    <x v="8422"/>
    <x v="32"/>
    <x v="0"/>
    <s v=""/>
    <x v="0"/>
    <x v="0"/>
    <n v="222139"/>
    <x v="175"/>
    <x v="249"/>
    <x v="252"/>
    <n v="54028.800000000003"/>
    <n v="5402.880000000001"/>
    <n v="0"/>
    <n v="0"/>
    <n v="0"/>
    <n v="5402.880000000001"/>
  </r>
  <r>
    <n v="274789"/>
    <x v="8423"/>
    <x v="424"/>
    <x v="0"/>
    <s v=""/>
    <x v="0"/>
    <x v="0"/>
    <n v="222200"/>
    <x v="3"/>
    <x v="3"/>
    <x v="3"/>
    <n v="10291.200000000001"/>
    <n v="1029.1200000000001"/>
    <n v="0"/>
    <n v="0"/>
    <n v="0"/>
    <n v="1029.1200000000001"/>
  </r>
  <r>
    <n v="273113"/>
    <x v="8424"/>
    <x v="57"/>
    <x v="0"/>
    <s v=""/>
    <x v="0"/>
    <x v="0"/>
    <n v="270938"/>
    <x v="207"/>
    <x v="476"/>
    <x v="477"/>
    <n v="30016"/>
    <n v="3001.6000000000004"/>
    <n v="0"/>
    <n v="0"/>
    <n v="0"/>
    <n v="3001.6000000000004"/>
  </r>
  <r>
    <n v="271182"/>
    <x v="8425"/>
    <x v="1815"/>
    <x v="0"/>
    <n v="243614"/>
    <x v="269"/>
    <x v="728"/>
    <n v="222236"/>
    <x v="37"/>
    <x v="43"/>
    <x v="42"/>
    <n v="10291.200000000001"/>
    <n v="1029.1200000000001"/>
    <n v="0"/>
    <n v="0"/>
    <n v="0"/>
    <n v="1029.1200000000001"/>
  </r>
  <r>
    <n v="270285"/>
    <x v="979"/>
    <x v="151"/>
    <x v="0"/>
    <n v="299227"/>
    <x v="72"/>
    <x v="372"/>
    <n v="222236"/>
    <x v="37"/>
    <x v="43"/>
    <x v="42"/>
    <n v="30873.600000000002"/>
    <n v="3087.3600000000006"/>
    <n v="0"/>
    <n v="0"/>
    <n v="0"/>
    <n v="3087.3600000000006"/>
  </r>
  <r>
    <n v="274782"/>
    <x v="8426"/>
    <x v="114"/>
    <x v="0"/>
    <s v=""/>
    <x v="0"/>
    <x v="0"/>
    <n v="222236"/>
    <x v="37"/>
    <x v="43"/>
    <x v="42"/>
    <n v="25299.200000000001"/>
    <n v="2529.92"/>
    <n v="0"/>
    <n v="0"/>
    <n v="0"/>
    <n v="2529.92"/>
  </r>
  <r>
    <n v="274800"/>
    <x v="8427"/>
    <x v="1816"/>
    <x v="0"/>
    <s v=""/>
    <x v="0"/>
    <x v="0"/>
    <n v="222236"/>
    <x v="37"/>
    <x v="43"/>
    <x v="42"/>
    <n v="19296"/>
    <n v="1929.6000000000001"/>
    <n v="0"/>
    <n v="0"/>
    <n v="0"/>
    <n v="1929.6000000000001"/>
  </r>
  <r>
    <n v="325798"/>
    <x v="8428"/>
    <x v="1520"/>
    <x v="0"/>
    <s v=""/>
    <x v="0"/>
    <x v="0"/>
    <n v="222178"/>
    <x v="145"/>
    <x v="203"/>
    <x v="204"/>
    <n v="9862.4"/>
    <n v="986.24"/>
    <n v="0"/>
    <n v="0"/>
    <n v="0"/>
    <n v="986.24"/>
  </r>
  <r>
    <n v="274791"/>
    <x v="1369"/>
    <x v="160"/>
    <x v="0"/>
    <s v=""/>
    <x v="0"/>
    <x v="0"/>
    <n v="222178"/>
    <x v="145"/>
    <x v="203"/>
    <x v="204"/>
    <n v="10291.200000000001"/>
    <n v="1029.1200000000001"/>
    <n v="0"/>
    <n v="0"/>
    <n v="0"/>
    <n v="1029.1200000000001"/>
  </r>
  <r>
    <n v="275928"/>
    <x v="5425"/>
    <x v="1817"/>
    <x v="0"/>
    <s v=""/>
    <x v="0"/>
    <x v="0"/>
    <n v="222178"/>
    <x v="145"/>
    <x v="203"/>
    <x v="204"/>
    <n v="10291.200000000001"/>
    <n v="1029.1200000000001"/>
    <n v="0"/>
    <n v="0"/>
    <n v="0"/>
    <n v="1029.1200000000001"/>
  </r>
  <r>
    <n v="274781"/>
    <x v="8429"/>
    <x v="102"/>
    <x v="1649"/>
    <n v="274951"/>
    <x v="108"/>
    <x v="318"/>
    <n v="222236"/>
    <x v="37"/>
    <x v="43"/>
    <x v="42"/>
    <n v="50169.599999999999"/>
    <n v="5016.96"/>
    <n v="0"/>
    <n v="0"/>
    <n v="0"/>
    <n v="5016.96"/>
  </r>
  <r>
    <n v="274801"/>
    <x v="1745"/>
    <x v="364"/>
    <x v="0"/>
    <s v=""/>
    <x v="0"/>
    <x v="0"/>
    <n v="258638"/>
    <x v="25"/>
    <x v="317"/>
    <x v="320"/>
    <n v="15008"/>
    <n v="1500.8000000000002"/>
    <n v="0"/>
    <n v="0"/>
    <n v="0"/>
    <n v="1500.8000000000002"/>
  </r>
  <r>
    <n v="274799"/>
    <x v="4541"/>
    <x v="549"/>
    <x v="0"/>
    <s v=""/>
    <x v="0"/>
    <x v="0"/>
    <n v="222200"/>
    <x v="3"/>
    <x v="3"/>
    <x v="3"/>
    <n v="20100"/>
    <n v="2010"/>
    <n v="113.04621986087828"/>
    <n v="32.121328962870088"/>
    <n v="131.19505899047894"/>
    <n v="2286.3626078142274"/>
  </r>
  <r>
    <n v="271907"/>
    <x v="3648"/>
    <x v="293"/>
    <x v="0"/>
    <s v=""/>
    <x v="0"/>
    <x v="0"/>
    <n v="221757"/>
    <x v="91"/>
    <x v="230"/>
    <x v="232"/>
    <n v="17024.7"/>
    <n v="1702.4700000000003"/>
    <n v="0"/>
    <n v="0"/>
    <n v="0"/>
    <n v="1702.4700000000003"/>
  </r>
  <r>
    <n v="274793"/>
    <x v="2156"/>
    <x v="1818"/>
    <x v="0"/>
    <n v="243726"/>
    <x v="162"/>
    <x v="215"/>
    <n v="222236"/>
    <x v="37"/>
    <x v="43"/>
    <x v="42"/>
    <n v="12897.5"/>
    <n v="1289.75"/>
    <n v="0"/>
    <n v="0"/>
    <n v="0"/>
    <n v="1289.75"/>
  </r>
  <r>
    <n v="274784"/>
    <x v="8430"/>
    <x v="130"/>
    <x v="0"/>
    <n v="278550"/>
    <x v="2"/>
    <x v="518"/>
    <n v="222236"/>
    <x v="37"/>
    <x v="43"/>
    <x v="42"/>
    <n v="9286.1999999999989"/>
    <n v="928.61999999999989"/>
    <n v="0"/>
    <n v="0"/>
    <n v="0"/>
    <n v="928.61999999999989"/>
  </r>
  <r>
    <n v="274796"/>
    <x v="2916"/>
    <x v="374"/>
    <x v="0"/>
    <n v="285072"/>
    <x v="364"/>
    <x v="252"/>
    <n v="222236"/>
    <x v="37"/>
    <x v="43"/>
    <x v="42"/>
    <n v="24247.3"/>
    <n v="2424.73"/>
    <n v="0"/>
    <n v="0"/>
    <n v="0"/>
    <n v="2424.73"/>
  </r>
  <r>
    <n v="274802"/>
    <x v="3472"/>
    <x v="564"/>
    <x v="0"/>
    <n v="243726"/>
    <x v="162"/>
    <x v="215"/>
    <n v="222236"/>
    <x v="37"/>
    <x v="43"/>
    <x v="42"/>
    <n v="2579.5"/>
    <n v="257.95"/>
    <n v="0"/>
    <n v="0"/>
    <n v="0"/>
    <n v="257.95"/>
  </r>
  <r>
    <n v="274795"/>
    <x v="8431"/>
    <x v="126"/>
    <x v="0"/>
    <s v=""/>
    <x v="0"/>
    <x v="0"/>
    <n v="222179"/>
    <x v="16"/>
    <x v="117"/>
    <x v="190"/>
    <n v="100084.59999999999"/>
    <n v="10008.459999999999"/>
    <n v="0"/>
    <n v="0"/>
    <n v="0"/>
    <n v="10008.459999999999"/>
  </r>
  <r>
    <n v="274797"/>
    <x v="2028"/>
    <x v="185"/>
    <x v="0"/>
    <s v=""/>
    <x v="0"/>
    <x v="0"/>
    <n v="222116"/>
    <x v="2"/>
    <x v="2"/>
    <x v="2"/>
    <n v="25205.4"/>
    <n v="2520.5400000000004"/>
    <n v="0"/>
    <n v="0"/>
    <n v="0"/>
    <n v="2520.5400000000004"/>
  </r>
  <r>
    <n v="274790"/>
    <x v="8432"/>
    <x v="268"/>
    <x v="0"/>
    <s v=""/>
    <x v="0"/>
    <x v="0"/>
    <n v="222116"/>
    <x v="2"/>
    <x v="2"/>
    <x v="2"/>
    <n v="10880.8"/>
    <n v="1088.08"/>
    <n v="0"/>
    <n v="0"/>
    <n v="0"/>
    <n v="1088.08"/>
  </r>
  <r>
    <n v="272273"/>
    <x v="3316"/>
    <x v="4"/>
    <x v="0"/>
    <n v="271886"/>
    <x v="59"/>
    <x v="729"/>
    <n v="222236"/>
    <x v="37"/>
    <x v="43"/>
    <x v="42"/>
    <n v="60300"/>
    <n v="6030"/>
    <n v="339.13865958263489"/>
    <n v="96.36398688861027"/>
    <n v="393.58517697143691"/>
    <n v="6859.0878234426827"/>
  </r>
  <r>
    <n v="274794"/>
    <x v="8433"/>
    <x v="652"/>
    <x v="0"/>
    <s v=""/>
    <x v="0"/>
    <x v="0"/>
    <n v="222116"/>
    <x v="2"/>
    <x v="2"/>
    <x v="2"/>
    <n v="60300"/>
    <n v="6030"/>
    <n v="339.13865958263489"/>
    <n v="96.36398688861027"/>
    <n v="393.58517697143691"/>
    <n v="6859.0878234426827"/>
  </r>
  <r>
    <n v="274829"/>
    <x v="8434"/>
    <x v="348"/>
    <x v="0"/>
    <n v="258006"/>
    <x v="85"/>
    <x v="619"/>
    <n v="222236"/>
    <x v="37"/>
    <x v="43"/>
    <x v="42"/>
    <n v="14746.699999999999"/>
    <n v="1474.67"/>
    <n v="0"/>
    <n v="0"/>
    <n v="0"/>
    <n v="1474.67"/>
  </r>
  <r>
    <n v="274832"/>
    <x v="8435"/>
    <x v="290"/>
    <x v="0"/>
    <n v="243543"/>
    <x v="199"/>
    <x v="286"/>
    <n v="222236"/>
    <x v="37"/>
    <x v="43"/>
    <x v="42"/>
    <n v="20455.099999999999"/>
    <n v="2045.51"/>
    <n v="0"/>
    <n v="0"/>
    <n v="0"/>
    <n v="2045.51"/>
  </r>
  <r>
    <n v="274830"/>
    <x v="4585"/>
    <x v="70"/>
    <x v="0"/>
    <n v="233581"/>
    <x v="16"/>
    <x v="17"/>
    <n v="222236"/>
    <x v="37"/>
    <x v="43"/>
    <x v="42"/>
    <n v="9989.6999999999989"/>
    <n v="998.96999999999991"/>
    <n v="0"/>
    <n v="0"/>
    <n v="0"/>
    <n v="998.96999999999991"/>
  </r>
  <r>
    <n v="274828"/>
    <x v="8436"/>
    <x v="1819"/>
    <x v="0"/>
    <s v=""/>
    <x v="0"/>
    <x v="0"/>
    <n v="222236"/>
    <x v="37"/>
    <x v="43"/>
    <x v="42"/>
    <n v="39958.799999999996"/>
    <n v="3995.8799999999997"/>
    <n v="0"/>
    <n v="0"/>
    <n v="0"/>
    <n v="3995.8799999999997"/>
  </r>
  <r>
    <n v="274826"/>
    <x v="76"/>
    <x v="188"/>
    <x v="0"/>
    <n v="244284"/>
    <x v="152"/>
    <x v="730"/>
    <n v="222236"/>
    <x v="37"/>
    <x v="43"/>
    <x v="42"/>
    <n v="71355"/>
    <n v="7135.5"/>
    <n v="0"/>
    <n v="0"/>
    <n v="0"/>
    <n v="7135.5"/>
  </r>
  <r>
    <n v="273227"/>
    <x v="577"/>
    <x v="152"/>
    <x v="0"/>
    <s v=""/>
    <x v="0"/>
    <x v="0"/>
    <n v="221900"/>
    <x v="43"/>
    <x v="89"/>
    <x v="88"/>
    <n v="14271"/>
    <n v="1427.1000000000001"/>
    <n v="0"/>
    <n v="0"/>
    <n v="0"/>
    <n v="1427.1000000000001"/>
  </r>
  <r>
    <n v="274831"/>
    <x v="8437"/>
    <x v="108"/>
    <x v="0"/>
    <s v=""/>
    <x v="0"/>
    <x v="0"/>
    <n v="222201"/>
    <x v="36"/>
    <x v="41"/>
    <x v="40"/>
    <n v="6030"/>
    <n v="603"/>
    <n v="33.913865958263486"/>
    <n v="9.6363986888610267"/>
    <n v="39.358517697143682"/>
    <n v="685.90878234426827"/>
  </r>
  <r>
    <n v="274834"/>
    <x v="8438"/>
    <x v="50"/>
    <x v="0"/>
    <s v=""/>
    <x v="0"/>
    <x v="0"/>
    <n v="222236"/>
    <x v="37"/>
    <x v="43"/>
    <x v="42"/>
    <n v="34049.4"/>
    <n v="3404.9400000000005"/>
    <n v="0"/>
    <n v="0"/>
    <n v="0"/>
    <n v="3404.9400000000005"/>
  </r>
  <r>
    <n v="274833"/>
    <x v="8439"/>
    <x v="50"/>
    <x v="0"/>
    <n v="243520"/>
    <x v="147"/>
    <x v="182"/>
    <n v="222236"/>
    <x v="37"/>
    <x v="43"/>
    <x v="42"/>
    <n v="90517"/>
    <n v="9051.7000000000007"/>
    <n v="422.03922081394563"/>
    <n v="119.91962812804833"/>
    <n v="489.79488689778805"/>
    <n v="10083.453735839783"/>
  </r>
  <r>
    <n v="274877"/>
    <x v="8440"/>
    <x v="122"/>
    <x v="0"/>
    <n v="265405"/>
    <x v="384"/>
    <x v="731"/>
    <n v="222236"/>
    <x v="37"/>
    <x v="43"/>
    <x v="42"/>
    <n v="60139.200000000004"/>
    <n v="6013.920000000001"/>
    <n v="0"/>
    <n v="0"/>
    <n v="0"/>
    <n v="6013.920000000001"/>
  </r>
  <r>
    <n v="274874"/>
    <x v="8441"/>
    <x v="228"/>
    <x v="0"/>
    <n v="251004"/>
    <x v="240"/>
    <x v="351"/>
    <n v="222236"/>
    <x v="37"/>
    <x v="43"/>
    <x v="42"/>
    <n v="13668"/>
    <n v="1366.8000000000002"/>
    <n v="0"/>
    <n v="0"/>
    <n v="0"/>
    <n v="1366.8000000000002"/>
  </r>
  <r>
    <n v="269074"/>
    <x v="8442"/>
    <x v="80"/>
    <x v="0"/>
    <n v="243715"/>
    <x v="70"/>
    <x v="206"/>
    <n v="222236"/>
    <x v="37"/>
    <x v="43"/>
    <x v="42"/>
    <n v="50116"/>
    <n v="5011.6000000000004"/>
    <n v="0"/>
    <n v="0"/>
    <n v="0"/>
    <n v="5011.6000000000004"/>
  </r>
  <r>
    <n v="274875"/>
    <x v="8443"/>
    <x v="231"/>
    <x v="0"/>
    <s v=""/>
    <x v="0"/>
    <x v="0"/>
    <n v="222178"/>
    <x v="145"/>
    <x v="203"/>
    <x v="204"/>
    <n v="40092.800000000003"/>
    <n v="4009.2800000000007"/>
    <n v="0"/>
    <n v="0"/>
    <n v="0"/>
    <n v="4009.2800000000007"/>
  </r>
  <r>
    <n v="274879"/>
    <x v="8444"/>
    <x v="613"/>
    <x v="0"/>
    <s v=""/>
    <x v="0"/>
    <x v="0"/>
    <n v="222236"/>
    <x v="37"/>
    <x v="43"/>
    <x v="42"/>
    <n v="14579.2"/>
    <n v="1457.92"/>
    <n v="0"/>
    <n v="0"/>
    <n v="0"/>
    <n v="1457.92"/>
  </r>
  <r>
    <n v="274878"/>
    <x v="8445"/>
    <x v="35"/>
    <x v="0"/>
    <s v=""/>
    <x v="0"/>
    <x v="0"/>
    <n v="222223"/>
    <x v="21"/>
    <x v="22"/>
    <x v="22"/>
    <n v="28140"/>
    <n v="2814"/>
    <n v="158.26470780522962"/>
    <n v="44.969860548018126"/>
    <n v="183.67308258667055"/>
    <n v="3200.9076509399183"/>
  </r>
  <r>
    <n v="274876"/>
    <x v="8446"/>
    <x v="26"/>
    <x v="1650"/>
    <s v=""/>
    <x v="0"/>
    <x v="0"/>
    <n v="222223"/>
    <x v="21"/>
    <x v="22"/>
    <x v="22"/>
    <n v="60889.599999999999"/>
    <n v="6088.96"/>
    <n v="0"/>
    <n v="0"/>
    <n v="0"/>
    <n v="6088.96"/>
  </r>
  <r>
    <n v="269082"/>
    <x v="5466"/>
    <x v="896"/>
    <x v="0"/>
    <s v=""/>
    <x v="0"/>
    <x v="0"/>
    <n v="268985"/>
    <x v="235"/>
    <x v="346"/>
    <x v="349"/>
    <n v="100500"/>
    <n v="10050"/>
    <n v="565.23109930439148"/>
    <n v="160.60664481435043"/>
    <n v="655.97529495239473"/>
    <n v="11431.813039071138"/>
  </r>
  <r>
    <n v="274978"/>
    <x v="8447"/>
    <x v="1820"/>
    <x v="1651"/>
    <s v=""/>
    <x v="0"/>
    <x v="0"/>
    <n v="222183"/>
    <x v="126"/>
    <x v="180"/>
    <x v="181"/>
    <n v="75040"/>
    <n v="7504"/>
    <n v="422.03922081394563"/>
    <n v="119.91962812804833"/>
    <n v="489.79488689778805"/>
    <n v="8535.7537358397822"/>
  </r>
  <r>
    <n v="275019"/>
    <x v="6317"/>
    <x v="1153"/>
    <x v="0"/>
    <s v=""/>
    <x v="0"/>
    <x v="0"/>
    <n v="222200"/>
    <x v="3"/>
    <x v="3"/>
    <x v="3"/>
    <n v="62310"/>
    <n v="6231"/>
    <n v="350.44328156872268"/>
    <n v="99.576119784897273"/>
    <n v="406.70468287048476"/>
    <n v="7087.7240842241044"/>
  </r>
  <r>
    <n v="275036"/>
    <x v="8448"/>
    <x v="138"/>
    <x v="0"/>
    <s v=""/>
    <x v="0"/>
    <x v="0"/>
    <n v="222223"/>
    <x v="21"/>
    <x v="22"/>
    <x v="22"/>
    <n v="10050"/>
    <n v="1005"/>
    <n v="56.523109930439141"/>
    <n v="16.060664481435044"/>
    <n v="65.597529495239471"/>
    <n v="1143.1813039071137"/>
  </r>
  <r>
    <n v="275051"/>
    <x v="8449"/>
    <x v="410"/>
    <x v="0"/>
    <n v="243700"/>
    <x v="139"/>
    <x v="454"/>
    <n v="222236"/>
    <x v="37"/>
    <x v="43"/>
    <x v="42"/>
    <n v="29748"/>
    <n v="2974.8"/>
    <n v="0"/>
    <n v="0"/>
    <n v="0"/>
    <n v="2974.8"/>
  </r>
  <r>
    <n v="275054"/>
    <x v="6603"/>
    <x v="708"/>
    <x v="0"/>
    <n v="243700"/>
    <x v="139"/>
    <x v="454"/>
    <n v="222236"/>
    <x v="37"/>
    <x v="43"/>
    <x v="42"/>
    <n v="19832"/>
    <n v="1983.2"/>
    <n v="278.84734232349979"/>
    <n v="79.232611441746215"/>
    <n v="323.61447884318142"/>
    <n v="2664.8944326084275"/>
  </r>
  <r>
    <n v="275121"/>
    <x v="3287"/>
    <x v="35"/>
    <x v="0"/>
    <s v=""/>
    <x v="0"/>
    <x v="0"/>
    <n v="235631"/>
    <x v="24"/>
    <x v="25"/>
    <x v="8"/>
    <n v="4087"/>
    <n v="408.70000000000005"/>
    <n v="0"/>
    <n v="0"/>
    <n v="0"/>
    <n v="408.70000000000005"/>
  </r>
  <r>
    <n v="275122"/>
    <x v="929"/>
    <x v="50"/>
    <x v="1652"/>
    <s v=""/>
    <x v="0"/>
    <x v="0"/>
    <n v="222183"/>
    <x v="126"/>
    <x v="180"/>
    <x v="181"/>
    <n v="50920"/>
    <n v="5092"/>
    <n v="286.38375698089169"/>
    <n v="81.374033372604217"/>
    <n v="332.36081610921337"/>
    <n v="5792.11860646271"/>
  </r>
  <r>
    <n v="275123"/>
    <x v="8450"/>
    <x v="10"/>
    <x v="0"/>
    <s v=""/>
    <x v="0"/>
    <x v="0"/>
    <n v="222236"/>
    <x v="37"/>
    <x v="43"/>
    <x v="42"/>
    <n v="20100"/>
    <n v="2010"/>
    <n v="113.04621986087828"/>
    <n v="32.121328962870088"/>
    <n v="131.19505899047894"/>
    <n v="2286.3626078142274"/>
  </r>
  <r>
    <n v="275166"/>
    <x v="8451"/>
    <x v="703"/>
    <x v="0"/>
    <s v=""/>
    <x v="0"/>
    <x v="0"/>
    <n v="221873"/>
    <x v="65"/>
    <x v="86"/>
    <x v="86"/>
    <n v="3215.9999999999991"/>
    <n v="321.59999999999991"/>
    <n v="90.436975888702634"/>
    <n v="25.697063170296069"/>
    <n v="104.95604719238315"/>
    <n v="542.69008625138179"/>
  </r>
  <r>
    <n v="315374"/>
    <x v="8451"/>
    <x v="160"/>
    <x v="0"/>
    <s v=""/>
    <x v="0"/>
    <x v="0"/>
    <n v="295095"/>
    <x v="6"/>
    <x v="6"/>
    <x v="6"/>
    <n v="12864"/>
    <n v="1286.4000000000001"/>
    <n v="0"/>
    <n v="0"/>
    <n v="0"/>
    <n v="1286.4000000000001"/>
  </r>
  <r>
    <n v="275165"/>
    <x v="8452"/>
    <x v="258"/>
    <x v="0"/>
    <n v="243537"/>
    <x v="172"/>
    <x v="229"/>
    <n v="222236"/>
    <x v="37"/>
    <x v="43"/>
    <x v="42"/>
    <n v="12060"/>
    <n v="1206"/>
    <n v="67.827731916526972"/>
    <n v="19.272797377722053"/>
    <n v="78.717035394287365"/>
    <n v="1371.8175646885365"/>
  </r>
  <r>
    <n v="275222"/>
    <x v="5037"/>
    <x v="399"/>
    <x v="0"/>
    <n v="244357"/>
    <x v="385"/>
    <x v="90"/>
    <n v="222236"/>
    <x v="37"/>
    <x v="43"/>
    <x v="42"/>
    <n v="60300"/>
    <n v="6030"/>
    <n v="339.13865958263489"/>
    <n v="96.36398688861027"/>
    <n v="393.58517697143691"/>
    <n v="6859.0878234426827"/>
  </r>
  <r>
    <n v="273562"/>
    <x v="977"/>
    <x v="394"/>
    <x v="0"/>
    <s v=""/>
    <x v="0"/>
    <x v="0"/>
    <n v="221757"/>
    <x v="91"/>
    <x v="230"/>
    <x v="232"/>
    <n v="12730"/>
    <n v="1273"/>
    <n v="71.595939245222922"/>
    <n v="20.343508343151054"/>
    <n v="83.090204027303344"/>
    <n v="1448.0296516156775"/>
  </r>
  <r>
    <n v="275248"/>
    <x v="8453"/>
    <x v="118"/>
    <x v="0"/>
    <s v=""/>
    <x v="0"/>
    <x v="0"/>
    <n v="222116"/>
    <x v="2"/>
    <x v="2"/>
    <x v="2"/>
    <n v="30150"/>
    <n v="3015"/>
    <n v="169.56932979131744"/>
    <n v="48.181993444305135"/>
    <n v="196.79258848571845"/>
    <n v="3429.5439117213414"/>
  </r>
  <r>
    <n v="275239"/>
    <x v="8454"/>
    <x v="1821"/>
    <x v="0"/>
    <s v=""/>
    <x v="0"/>
    <x v="0"/>
    <n v="222116"/>
    <x v="2"/>
    <x v="2"/>
    <x v="2"/>
    <n v="32160"/>
    <n v="3216"/>
    <n v="180.87395177740527"/>
    <n v="51.394126340592138"/>
    <n v="209.91209438476631"/>
    <n v="3658.1801725027635"/>
  </r>
  <r>
    <n v="275243"/>
    <x v="6692"/>
    <x v="32"/>
    <x v="0"/>
    <n v="265105"/>
    <x v="179"/>
    <x v="246"/>
    <n v="222236"/>
    <x v="37"/>
    <x v="43"/>
    <x v="42"/>
    <n v="10050"/>
    <n v="1005"/>
    <n v="56.523109930439141"/>
    <n v="16.060664481435044"/>
    <n v="65.597529495239471"/>
    <n v="1143.1813039071137"/>
  </r>
  <r>
    <n v="275254"/>
    <x v="8455"/>
    <x v="1155"/>
    <x v="0"/>
    <n v="278361"/>
    <x v="59"/>
    <x v="247"/>
    <n v="222236"/>
    <x v="37"/>
    <x v="43"/>
    <x v="42"/>
    <n v="80400"/>
    <n v="8040"/>
    <n v="452.18487944351313"/>
    <n v="128.48531585148035"/>
    <n v="524.78023596191576"/>
    <n v="9145.4504312569097"/>
  </r>
  <r>
    <n v="275246"/>
    <x v="41"/>
    <x v="479"/>
    <x v="0"/>
    <s v=""/>
    <x v="0"/>
    <x v="0"/>
    <n v="222200"/>
    <x v="3"/>
    <x v="3"/>
    <x v="3"/>
    <n v="3350"/>
    <n v="335"/>
    <n v="18.841036643479718"/>
    <n v="5.3535548271450155"/>
    <n v="21.865843165079827"/>
    <n v="381.0604346357045"/>
  </r>
  <r>
    <n v="275256"/>
    <x v="8456"/>
    <x v="157"/>
    <x v="0"/>
    <s v=""/>
    <x v="0"/>
    <x v="0"/>
    <n v="222236"/>
    <x v="37"/>
    <x v="43"/>
    <x v="42"/>
    <n v="40200"/>
    <n v="4020"/>
    <n v="226.09243972175656"/>
    <n v="64.242657925740176"/>
    <n v="262.39011798095788"/>
    <n v="4572.7252156284549"/>
  </r>
  <r>
    <n v="275253"/>
    <x v="2723"/>
    <x v="522"/>
    <x v="0"/>
    <n v="243835"/>
    <x v="250"/>
    <x v="370"/>
    <n v="222236"/>
    <x v="37"/>
    <x v="43"/>
    <x v="42"/>
    <n v="24763.199999999997"/>
    <n v="2476.3199999999997"/>
    <n v="0"/>
    <n v="0"/>
    <n v="0"/>
    <n v="2476.3199999999997"/>
  </r>
  <r>
    <n v="275238"/>
    <x v="8457"/>
    <x v="1822"/>
    <x v="0"/>
    <n v="251145"/>
    <x v="198"/>
    <x v="285"/>
    <n v="222236"/>
    <x v="37"/>
    <x v="43"/>
    <x v="42"/>
    <n v="44890"/>
    <n v="4489"/>
    <n v="252.46989102262819"/>
    <n v="71.737634683743195"/>
    <n v="293.00229841206965"/>
    <n v="5106.2098241184412"/>
  </r>
  <r>
    <n v="273182"/>
    <x v="8458"/>
    <x v="1823"/>
    <x v="0"/>
    <n v="261849"/>
    <x v="120"/>
    <x v="721"/>
    <n v="222236"/>
    <x v="37"/>
    <x v="43"/>
    <x v="42"/>
    <n v="14740"/>
    <n v="1474"/>
    <n v="82.90056123131076"/>
    <n v="23.555641239438067"/>
    <n v="96.209709926351238"/>
    <n v="1676.6659123971001"/>
  </r>
  <r>
    <n v="275255"/>
    <x v="8459"/>
    <x v="178"/>
    <x v="0"/>
    <s v=""/>
    <x v="0"/>
    <x v="0"/>
    <n v="222200"/>
    <x v="3"/>
    <x v="3"/>
    <x v="3"/>
    <n v="8040"/>
    <n v="804"/>
    <n v="45.218487944351317"/>
    <n v="12.848531585148034"/>
    <n v="52.478023596191576"/>
    <n v="914.54504312569088"/>
  </r>
  <r>
    <n v="275251"/>
    <x v="1782"/>
    <x v="1824"/>
    <x v="0"/>
    <s v=""/>
    <x v="0"/>
    <x v="0"/>
    <n v="222178"/>
    <x v="145"/>
    <x v="203"/>
    <x v="204"/>
    <n v="5360"/>
    <n v="536"/>
    <n v="30.145658629567542"/>
    <n v="8.5656877234320241"/>
    <n v="34.985349064127718"/>
    <n v="609.69669541712722"/>
  </r>
  <r>
    <n v="275240"/>
    <x v="58"/>
    <x v="420"/>
    <x v="0"/>
    <s v=""/>
    <x v="0"/>
    <x v="0"/>
    <n v="222223"/>
    <x v="21"/>
    <x v="22"/>
    <x v="22"/>
    <n v="21440"/>
    <n v="2144"/>
    <n v="120.58263451827017"/>
    <n v="34.262750893728096"/>
    <n v="139.94139625651087"/>
    <n v="2438.7867816685089"/>
  </r>
  <r>
    <n v="275249"/>
    <x v="8460"/>
    <x v="1825"/>
    <x v="0"/>
    <s v=""/>
    <x v="0"/>
    <x v="0"/>
    <n v="222116"/>
    <x v="2"/>
    <x v="2"/>
    <x v="2"/>
    <n v="10050"/>
    <n v="1005"/>
    <n v="56.523109930439141"/>
    <n v="16.060664481435044"/>
    <n v="65.597529495239471"/>
    <n v="1143.1813039071137"/>
  </r>
  <r>
    <n v="269075"/>
    <x v="3753"/>
    <x v="545"/>
    <x v="0"/>
    <n v="243539"/>
    <x v="240"/>
    <x v="453"/>
    <n v="222236"/>
    <x v="37"/>
    <x v="43"/>
    <x v="42"/>
    <n v="33500"/>
    <n v="3350"/>
    <n v="188.41036643479717"/>
    <n v="53.535548271450146"/>
    <n v="218.65843165079826"/>
    <n v="3810.6043463570459"/>
  </r>
  <r>
    <n v="275244"/>
    <x v="8461"/>
    <x v="224"/>
    <x v="0"/>
    <n v="243697"/>
    <x v="1"/>
    <x v="1"/>
    <n v="222236"/>
    <x v="37"/>
    <x v="43"/>
    <x v="42"/>
    <n v="50250"/>
    <n v="5025"/>
    <n v="282.61554965219574"/>
    <n v="80.303322407175216"/>
    <n v="327.98764747619737"/>
    <n v="5715.9065195355688"/>
  </r>
  <r>
    <n v="275257"/>
    <x v="8462"/>
    <x v="80"/>
    <x v="0"/>
    <s v=""/>
    <x v="0"/>
    <x v="0"/>
    <n v="222178"/>
    <x v="145"/>
    <x v="203"/>
    <x v="204"/>
    <n v="14740"/>
    <n v="1474"/>
    <n v="82.90056123131076"/>
    <n v="23.555641239438067"/>
    <n v="96.209709926351238"/>
    <n v="1676.6659123971001"/>
  </r>
  <r>
    <n v="275247"/>
    <x v="8463"/>
    <x v="383"/>
    <x v="1653"/>
    <s v=""/>
    <x v="0"/>
    <x v="0"/>
    <n v="247020"/>
    <x v="207"/>
    <x v="369"/>
    <x v="371"/>
    <n v="22110"/>
    <n v="2211"/>
    <n v="124.35084184696613"/>
    <n v="35.333461859157097"/>
    <n v="144.31456488952685"/>
    <n v="2514.99886859565"/>
  </r>
  <r>
    <n v="275241"/>
    <x v="8464"/>
    <x v="563"/>
    <x v="0"/>
    <n v="243888"/>
    <x v="13"/>
    <x v="14"/>
    <n v="222236"/>
    <x v="37"/>
    <x v="43"/>
    <x v="42"/>
    <n v="49580"/>
    <n v="4958"/>
    <n v="278.84734232349979"/>
    <n v="79.232611441746215"/>
    <n v="323.61447884318142"/>
    <n v="5639.6944326084276"/>
  </r>
  <r>
    <n v="275250"/>
    <x v="8465"/>
    <x v="491"/>
    <x v="0"/>
    <s v=""/>
    <x v="0"/>
    <x v="0"/>
    <n v="235631"/>
    <x v="24"/>
    <x v="25"/>
    <x v="8"/>
    <n v="3350"/>
    <n v="335"/>
    <n v="18.841036643479718"/>
    <n v="5.3535548271450155"/>
    <n v="21.865843165079827"/>
    <n v="381.0604346357045"/>
  </r>
  <r>
    <n v="275242"/>
    <x v="8466"/>
    <x v="111"/>
    <x v="0"/>
    <s v=""/>
    <x v="0"/>
    <x v="0"/>
    <n v="222178"/>
    <x v="145"/>
    <x v="203"/>
    <x v="204"/>
    <n v="10050"/>
    <n v="1005"/>
    <n v="56.523109930439141"/>
    <n v="16.060664481435044"/>
    <n v="65.597529495239471"/>
    <n v="1143.1813039071137"/>
  </r>
  <r>
    <n v="275252"/>
    <x v="8467"/>
    <x v="908"/>
    <x v="0"/>
    <s v=""/>
    <x v="0"/>
    <x v="0"/>
    <n v="222178"/>
    <x v="145"/>
    <x v="203"/>
    <x v="204"/>
    <n v="5360"/>
    <n v="536"/>
    <n v="30.145658629567542"/>
    <n v="8.5656877234320241"/>
    <n v="34.985349064127718"/>
    <n v="609.69669541712722"/>
  </r>
  <r>
    <n v="275245"/>
    <x v="8468"/>
    <x v="151"/>
    <x v="0"/>
    <n v="284435"/>
    <x v="119"/>
    <x v="691"/>
    <n v="222236"/>
    <x v="37"/>
    <x v="43"/>
    <x v="42"/>
    <n v="29480"/>
    <n v="2948"/>
    <n v="165.80112246262152"/>
    <n v="47.111282478876134"/>
    <n v="192.41941985270248"/>
    <n v="3353.3318247942002"/>
  </r>
  <r>
    <n v="275314"/>
    <x v="8469"/>
    <x v="703"/>
    <x v="0"/>
    <s v=""/>
    <x v="0"/>
    <x v="0"/>
    <n v="235631"/>
    <x v="24"/>
    <x v="25"/>
    <x v="8"/>
    <n v="30016"/>
    <n v="3001.6000000000004"/>
    <n v="0"/>
    <n v="0"/>
    <n v="0"/>
    <n v="3001.6000000000004"/>
  </r>
  <r>
    <n v="275317"/>
    <x v="1335"/>
    <x v="674"/>
    <x v="0"/>
    <s v=""/>
    <x v="0"/>
    <x v="0"/>
    <n v="235631"/>
    <x v="24"/>
    <x v="25"/>
    <x v="8"/>
    <n v="10130.4"/>
    <n v="1013.04"/>
    <n v="0"/>
    <n v="0"/>
    <n v="0"/>
    <n v="1013.04"/>
  </r>
  <r>
    <n v="275315"/>
    <x v="8470"/>
    <x v="308"/>
    <x v="0"/>
    <s v=""/>
    <x v="0"/>
    <x v="0"/>
    <n v="222236"/>
    <x v="37"/>
    <x v="43"/>
    <x v="42"/>
    <n v="25205.4"/>
    <n v="2520.5400000000004"/>
    <n v="0"/>
    <n v="0"/>
    <n v="0"/>
    <n v="2520.5400000000004"/>
  </r>
  <r>
    <n v="273093"/>
    <x v="8471"/>
    <x v="875"/>
    <x v="0"/>
    <n v="273067"/>
    <x v="85"/>
    <x v="54"/>
    <n v="222236"/>
    <x v="37"/>
    <x v="43"/>
    <x v="42"/>
    <n v="6030"/>
    <n v="603"/>
    <n v="0"/>
    <n v="0"/>
    <n v="0"/>
    <n v="603"/>
  </r>
  <r>
    <n v="271105"/>
    <x v="8472"/>
    <x v="473"/>
    <x v="0"/>
    <s v=""/>
    <x v="0"/>
    <x v="0"/>
    <n v="269116"/>
    <x v="12"/>
    <x v="458"/>
    <x v="459"/>
    <n v="49580"/>
    <n v="4958"/>
    <n v="278.84734232349979"/>
    <n v="79.232611441746215"/>
    <n v="323.61447884318142"/>
    <n v="5639.6944326084276"/>
  </r>
  <r>
    <n v="275364"/>
    <x v="8473"/>
    <x v="196"/>
    <x v="1654"/>
    <s v=""/>
    <x v="0"/>
    <x v="0"/>
    <n v="222183"/>
    <x v="126"/>
    <x v="180"/>
    <x v="181"/>
    <n v="100500"/>
    <n v="10050"/>
    <n v="565.23109930439148"/>
    <n v="160.60664481435043"/>
    <n v="655.97529495239473"/>
    <n v="11431.813039071138"/>
  </r>
  <r>
    <n v="275373"/>
    <x v="1024"/>
    <x v="409"/>
    <x v="1655"/>
    <s v=""/>
    <x v="0"/>
    <x v="0"/>
    <n v="222183"/>
    <x v="126"/>
    <x v="180"/>
    <x v="181"/>
    <n v="100500"/>
    <n v="10050"/>
    <n v="565.23109930439148"/>
    <n v="160.60664481435043"/>
    <n v="655.97529495239473"/>
    <n v="11431.813039071138"/>
  </r>
  <r>
    <n v="271791"/>
    <x v="8474"/>
    <x v="726"/>
    <x v="0"/>
    <s v=""/>
    <x v="0"/>
    <x v="0"/>
    <n v="222015"/>
    <x v="309"/>
    <x v="477"/>
    <x v="356"/>
    <n v="36850"/>
    <n v="3685"/>
    <n v="207.25140307827687"/>
    <n v="58.889103098595164"/>
    <n v="240.52427481587807"/>
    <n v="4191.6647809927499"/>
  </r>
  <r>
    <n v="275410"/>
    <x v="68"/>
    <x v="8"/>
    <x v="1656"/>
    <s v=""/>
    <x v="0"/>
    <x v="0"/>
    <n v="235631"/>
    <x v="24"/>
    <x v="25"/>
    <x v="8"/>
    <n v="50250"/>
    <n v="5025"/>
    <n v="282.61554965219574"/>
    <n v="80.303322407175216"/>
    <n v="327.98764747619737"/>
    <n v="5715.9065195355688"/>
  </r>
  <r>
    <n v="275470"/>
    <x v="1469"/>
    <x v="57"/>
    <x v="0"/>
    <s v=""/>
    <x v="0"/>
    <x v="0"/>
    <n v="235631"/>
    <x v="24"/>
    <x v="25"/>
    <x v="8"/>
    <n v="9989.6999999999989"/>
    <n v="998.96999999999991"/>
    <n v="0"/>
    <n v="0"/>
    <n v="0"/>
    <n v="998.96999999999991"/>
  </r>
  <r>
    <n v="270024"/>
    <x v="4889"/>
    <x v="368"/>
    <x v="0"/>
    <n v="247116"/>
    <x v="230"/>
    <x v="335"/>
    <n v="222236"/>
    <x v="37"/>
    <x v="43"/>
    <x v="42"/>
    <n v="10050"/>
    <n v="1005"/>
    <n v="56.523109930439141"/>
    <n v="16.060664481435044"/>
    <n v="65.597529495239471"/>
    <n v="1143.1813039071137"/>
  </r>
  <r>
    <n v="271828"/>
    <x v="8475"/>
    <x v="524"/>
    <x v="0"/>
    <n v="271797"/>
    <x v="386"/>
    <x v="732"/>
    <n v="222236"/>
    <x v="37"/>
    <x v="43"/>
    <x v="42"/>
    <n v="50250"/>
    <n v="5025"/>
    <n v="282.61554965219574"/>
    <n v="80.303322407175216"/>
    <n v="327.98764747619737"/>
    <n v="5715.9065195355688"/>
  </r>
  <r>
    <n v="273213"/>
    <x v="2746"/>
    <x v="160"/>
    <x v="0"/>
    <n v="243547"/>
    <x v="40"/>
    <x v="181"/>
    <n v="222236"/>
    <x v="37"/>
    <x v="43"/>
    <x v="42"/>
    <n v="20100"/>
    <n v="2010"/>
    <n v="113.04621986087828"/>
    <n v="32.121328962870088"/>
    <n v="131.19505899047894"/>
    <n v="2286.3626078142274"/>
  </r>
  <r>
    <n v="274190"/>
    <x v="5656"/>
    <x v="325"/>
    <x v="0"/>
    <s v=""/>
    <x v="0"/>
    <x v="0"/>
    <n v="230023"/>
    <x v="255"/>
    <x v="375"/>
    <x v="377"/>
    <n v="100500"/>
    <n v="10050"/>
    <n v="565.23109930439148"/>
    <n v="160.60664481435043"/>
    <n v="655.97529495239473"/>
    <n v="11431.813039071138"/>
  </r>
  <r>
    <n v="274273"/>
    <x v="1164"/>
    <x v="75"/>
    <x v="0"/>
    <s v=""/>
    <x v="0"/>
    <x v="0"/>
    <n v="246347"/>
    <x v="217"/>
    <x v="313"/>
    <x v="316"/>
    <n v="20100"/>
    <n v="2010"/>
    <n v="113.04621986087828"/>
    <n v="32.121328962870088"/>
    <n v="131.19505899047894"/>
    <n v="2286.3626078142274"/>
  </r>
  <r>
    <n v="275495"/>
    <x v="8476"/>
    <x v="836"/>
    <x v="0"/>
    <s v=""/>
    <x v="0"/>
    <x v="0"/>
    <n v="222236"/>
    <x v="37"/>
    <x v="43"/>
    <x v="42"/>
    <n v="15410"/>
    <n v="1541"/>
    <n v="86.668768560006697"/>
    <n v="24.626352204867068"/>
    <n v="100.5828785593672"/>
    <n v="1752.877999324241"/>
  </r>
  <r>
    <n v="312514"/>
    <x v="1255"/>
    <x v="48"/>
    <x v="0"/>
    <s v=""/>
    <x v="0"/>
    <x v="0"/>
    <n v="222209"/>
    <x v="29"/>
    <x v="105"/>
    <x v="104"/>
    <n v="14740"/>
    <n v="1474"/>
    <n v="82.90056123131076"/>
    <n v="23.555641239438067"/>
    <n v="96.209709926351238"/>
    <n v="1676.6659123971001"/>
  </r>
  <r>
    <n v="275496"/>
    <x v="8477"/>
    <x v="308"/>
    <x v="0"/>
    <n v="234766"/>
    <x v="29"/>
    <x v="32"/>
    <n v="222236"/>
    <x v="37"/>
    <x v="43"/>
    <x v="42"/>
    <n v="10050"/>
    <n v="1005"/>
    <n v="56.523109930439141"/>
    <n v="16.060664481435044"/>
    <n v="65.597529495239471"/>
    <n v="1143.1813039071137"/>
  </r>
  <r>
    <n v="275492"/>
    <x v="8478"/>
    <x v="108"/>
    <x v="0"/>
    <n v="265405"/>
    <x v="384"/>
    <x v="731"/>
    <n v="222236"/>
    <x v="37"/>
    <x v="43"/>
    <x v="42"/>
    <n v="29480"/>
    <n v="2948"/>
    <n v="165.80112246262152"/>
    <n v="47.111282478876134"/>
    <n v="192.41941985270248"/>
    <n v="3353.3318247942002"/>
  </r>
  <r>
    <n v="275490"/>
    <x v="2339"/>
    <x v="1826"/>
    <x v="0"/>
    <s v=""/>
    <x v="0"/>
    <x v="0"/>
    <n v="222116"/>
    <x v="2"/>
    <x v="2"/>
    <x v="2"/>
    <n v="8710"/>
    <n v="871"/>
    <n v="48.98669527304726"/>
    <n v="13.919242550577037"/>
    <n v="56.851192229207541"/>
    <n v="990.75713005283183"/>
  </r>
  <r>
    <n v="275484"/>
    <x v="8479"/>
    <x v="73"/>
    <x v="0"/>
    <s v=""/>
    <x v="0"/>
    <x v="0"/>
    <n v="222183"/>
    <x v="126"/>
    <x v="180"/>
    <x v="181"/>
    <n v="10050"/>
    <n v="1005"/>
    <n v="56.523109930439141"/>
    <n v="16.060664481435044"/>
    <n v="65.597529495239471"/>
    <n v="1143.1813039071137"/>
  </r>
  <r>
    <n v="275486"/>
    <x v="957"/>
    <x v="942"/>
    <x v="0"/>
    <s v=""/>
    <x v="0"/>
    <x v="0"/>
    <n v="222236"/>
    <x v="37"/>
    <x v="43"/>
    <x v="42"/>
    <n v="3350"/>
    <n v="335"/>
    <n v="18.841036643479718"/>
    <n v="5.3535548271450155"/>
    <n v="21.865843165079827"/>
    <n v="381.0604346357045"/>
  </r>
  <r>
    <n v="275499"/>
    <x v="8480"/>
    <x v="1827"/>
    <x v="0"/>
    <n v="243521"/>
    <x v="78"/>
    <x v="95"/>
    <n v="222236"/>
    <x v="37"/>
    <x v="43"/>
    <x v="42"/>
    <n v="61640"/>
    <n v="6164"/>
    <n v="346.67507424002679"/>
    <n v="98.505408819468272"/>
    <n v="402.33151423746881"/>
    <n v="7011.5119972969642"/>
  </r>
  <r>
    <n v="275502"/>
    <x v="7820"/>
    <x v="282"/>
    <x v="1657"/>
    <n v="356775"/>
    <x v="257"/>
    <x v="385"/>
    <n v="356684"/>
    <x v="185"/>
    <x v="268"/>
    <x v="271"/>
    <n v="3350"/>
    <n v="335"/>
    <n v="18.841036643479718"/>
    <n v="5.3535548271450155"/>
    <n v="21.865843165079827"/>
    <n v="381.0604346357045"/>
  </r>
  <r>
    <n v="275485"/>
    <x v="8481"/>
    <x v="111"/>
    <x v="1658"/>
    <s v=""/>
    <x v="0"/>
    <x v="0"/>
    <n v="222236"/>
    <x v="37"/>
    <x v="43"/>
    <x v="42"/>
    <n v="71690"/>
    <n v="7169"/>
    <n v="403.19818417046594"/>
    <n v="114.56607330090333"/>
    <n v="467.92904373270829"/>
    <n v="8154.6933012040772"/>
  </r>
  <r>
    <n v="275503"/>
    <x v="165"/>
    <x v="32"/>
    <x v="0"/>
    <s v=""/>
    <x v="0"/>
    <x v="0"/>
    <n v="222236"/>
    <x v="37"/>
    <x v="43"/>
    <x v="42"/>
    <n v="48240"/>
    <n v="4824"/>
    <n v="271.31092766610789"/>
    <n v="77.091189510888213"/>
    <n v="314.86814157714946"/>
    <n v="5487.2702587541462"/>
  </r>
  <r>
    <n v="312618"/>
    <x v="8482"/>
    <x v="9"/>
    <x v="0"/>
    <s v=""/>
    <x v="0"/>
    <x v="0"/>
    <n v="222236"/>
    <x v="37"/>
    <x v="43"/>
    <x v="42"/>
    <n v="10050"/>
    <n v="1005"/>
    <n v="56.523109930439141"/>
    <n v="16.060664481435044"/>
    <n v="65.597529495239471"/>
    <n v="1143.1813039071137"/>
  </r>
  <r>
    <n v="275487"/>
    <x v="8483"/>
    <x v="32"/>
    <x v="0"/>
    <n v="356736"/>
    <x v="152"/>
    <x v="415"/>
    <n v="356684"/>
    <x v="185"/>
    <x v="268"/>
    <x v="271"/>
    <n v="19296"/>
    <n v="1929.6000000000001"/>
    <n v="308.37526204672372"/>
    <n v="87.622772777402986"/>
    <n v="357.88291501665077"/>
    <n v="2683.4809498407776"/>
  </r>
  <r>
    <n v="325795"/>
    <x v="8483"/>
    <x v="214"/>
    <x v="0"/>
    <n v="356736"/>
    <x v="152"/>
    <x v="415"/>
    <n v="356684"/>
    <x v="185"/>
    <x v="268"/>
    <x v="271"/>
    <n v="9648"/>
    <n v="964.80000000000007"/>
    <n v="0"/>
    <n v="0"/>
    <n v="0"/>
    <n v="964.80000000000007"/>
  </r>
  <r>
    <n v="325797"/>
    <x v="8483"/>
    <x v="662"/>
    <x v="0"/>
    <n v="356736"/>
    <x v="152"/>
    <x v="415"/>
    <n v="356684"/>
    <x v="185"/>
    <x v="268"/>
    <x v="271"/>
    <n v="9648"/>
    <n v="964.80000000000007"/>
    <n v="0"/>
    <n v="0"/>
    <n v="0"/>
    <n v="964.80000000000007"/>
  </r>
  <r>
    <n v="325796"/>
    <x v="8483"/>
    <x v="485"/>
    <x v="0"/>
    <n v="356736"/>
    <x v="152"/>
    <x v="415"/>
    <n v="356684"/>
    <x v="185"/>
    <x v="268"/>
    <x v="271"/>
    <n v="9648"/>
    <n v="964.80000000000007"/>
    <n v="0"/>
    <n v="0"/>
    <n v="0"/>
    <n v="964.80000000000007"/>
  </r>
  <r>
    <n v="275482"/>
    <x v="8484"/>
    <x v="39"/>
    <x v="0"/>
    <n v="244952"/>
    <x v="41"/>
    <x v="663"/>
    <n v="222236"/>
    <x v="37"/>
    <x v="43"/>
    <x v="42"/>
    <n v="100500"/>
    <n v="10050"/>
    <n v="565.23109930439148"/>
    <n v="160.60664481435043"/>
    <n v="655.97529495239473"/>
    <n v="11431.813039071138"/>
  </r>
  <r>
    <n v="275497"/>
    <x v="8485"/>
    <x v="1474"/>
    <x v="0"/>
    <s v=""/>
    <x v="0"/>
    <x v="0"/>
    <n v="222236"/>
    <x v="37"/>
    <x v="43"/>
    <x v="42"/>
    <n v="16080"/>
    <n v="1608"/>
    <n v="90.436975888702634"/>
    <n v="25.697063170296069"/>
    <n v="104.95604719238315"/>
    <n v="1829.0900862513818"/>
  </r>
  <r>
    <n v="275498"/>
    <x v="8485"/>
    <x v="130"/>
    <x v="0"/>
    <s v=""/>
    <x v="0"/>
    <x v="0"/>
    <n v="222236"/>
    <x v="37"/>
    <x v="43"/>
    <x v="42"/>
    <n v="16080"/>
    <n v="1608"/>
    <n v="90.436975888702634"/>
    <n v="25.697063170296069"/>
    <n v="104.95604719238315"/>
    <n v="1829.0900862513818"/>
  </r>
  <r>
    <n v="275493"/>
    <x v="8486"/>
    <x v="546"/>
    <x v="0"/>
    <n v="243630"/>
    <x v="65"/>
    <x v="733"/>
    <n v="222236"/>
    <x v="37"/>
    <x v="43"/>
    <x v="42"/>
    <n v="10050"/>
    <n v="1005"/>
    <n v="56.523109930439141"/>
    <n v="16.060664481435044"/>
    <n v="65.597529495239471"/>
    <n v="1143.1813039071137"/>
  </r>
  <r>
    <n v="275483"/>
    <x v="8487"/>
    <x v="1015"/>
    <x v="0"/>
    <n v="234766"/>
    <x v="29"/>
    <x v="32"/>
    <n v="222236"/>
    <x v="37"/>
    <x v="43"/>
    <x v="42"/>
    <n v="7370"/>
    <n v="737"/>
    <n v="41.45028061565538"/>
    <n v="11.777820619719034"/>
    <n v="48.104854963175619"/>
    <n v="838.33295619855005"/>
  </r>
  <r>
    <n v="275500"/>
    <x v="3389"/>
    <x v="6"/>
    <x v="0"/>
    <n v="250999"/>
    <x v="30"/>
    <x v="86"/>
    <n v="222236"/>
    <x v="37"/>
    <x v="43"/>
    <x v="42"/>
    <n v="20100"/>
    <n v="2010"/>
    <n v="113.04621986087828"/>
    <n v="32.121328962870088"/>
    <n v="131.19505899047894"/>
    <n v="2286.3626078142274"/>
  </r>
  <r>
    <n v="275489"/>
    <x v="8488"/>
    <x v="201"/>
    <x v="1659"/>
    <s v=""/>
    <x v="0"/>
    <x v="0"/>
    <n v="222170"/>
    <x v="119"/>
    <x v="173"/>
    <x v="173"/>
    <n v="16080"/>
    <n v="1608"/>
    <n v="90.436975888702634"/>
    <n v="25.697063170296069"/>
    <n v="104.95604719238315"/>
    <n v="1829.0900862513818"/>
  </r>
  <r>
    <n v="275501"/>
    <x v="8489"/>
    <x v="108"/>
    <x v="0"/>
    <n v="245820"/>
    <x v="11"/>
    <x v="484"/>
    <n v="222236"/>
    <x v="37"/>
    <x v="43"/>
    <x v="42"/>
    <n v="28140"/>
    <n v="2814"/>
    <n v="158.26470780522962"/>
    <n v="44.969860548018126"/>
    <n v="183.67308258667055"/>
    <n v="3200.9076509399183"/>
  </r>
  <r>
    <n v="275528"/>
    <x v="4889"/>
    <x v="1828"/>
    <x v="0"/>
    <n v="244154"/>
    <x v="117"/>
    <x v="718"/>
    <n v="222236"/>
    <x v="37"/>
    <x v="43"/>
    <x v="42"/>
    <n v="30150"/>
    <n v="3015"/>
    <n v="169.56932979131744"/>
    <n v="48.181993444305135"/>
    <n v="196.79258848571845"/>
    <n v="3429.5439117213414"/>
  </r>
  <r>
    <n v="275491"/>
    <x v="911"/>
    <x v="202"/>
    <x v="1660"/>
    <s v=""/>
    <x v="0"/>
    <x v="0"/>
    <n v="222112"/>
    <x v="9"/>
    <x v="9"/>
    <x v="9"/>
    <n v="159460"/>
    <n v="15946"/>
    <n v="896.83334422963446"/>
    <n v="254.8292097721027"/>
    <n v="1040.8141346577997"/>
    <n v="18138.476688659539"/>
  </r>
  <r>
    <n v="275494"/>
    <x v="8490"/>
    <x v="172"/>
    <x v="0"/>
    <s v=""/>
    <x v="0"/>
    <x v="0"/>
    <n v="235631"/>
    <x v="24"/>
    <x v="25"/>
    <x v="8"/>
    <n v="30016"/>
    <n v="3001.6000000000004"/>
    <n v="0"/>
    <n v="0"/>
    <n v="0"/>
    <n v="3001.6000000000004"/>
  </r>
  <r>
    <n v="275531"/>
    <x v="8491"/>
    <x v="860"/>
    <x v="0"/>
    <n v="243576"/>
    <x v="6"/>
    <x v="6"/>
    <n v="222236"/>
    <x v="37"/>
    <x v="43"/>
    <x v="42"/>
    <n v="10720"/>
    <n v="1072"/>
    <n v="0"/>
    <n v="0"/>
    <n v="0"/>
    <n v="1072"/>
  </r>
  <r>
    <n v="275532"/>
    <x v="8492"/>
    <x v="10"/>
    <x v="0"/>
    <s v=""/>
    <x v="0"/>
    <x v="0"/>
    <n v="222236"/>
    <x v="37"/>
    <x v="43"/>
    <x v="42"/>
    <n v="32160"/>
    <n v="3216"/>
    <n v="361.74790355481053"/>
    <n v="102.78825268118428"/>
    <n v="419.82418876953261"/>
    <n v="4100.3603450055271"/>
  </r>
  <r>
    <n v="275529"/>
    <x v="8491"/>
    <x v="512"/>
    <x v="0"/>
    <n v="243576"/>
    <x v="6"/>
    <x v="6"/>
    <n v="222236"/>
    <x v="37"/>
    <x v="43"/>
    <x v="42"/>
    <n v="10720"/>
    <n v="1072"/>
    <n v="0"/>
    <n v="0"/>
    <n v="0"/>
    <n v="1072"/>
  </r>
  <r>
    <n v="275530"/>
    <x v="8491"/>
    <x v="348"/>
    <x v="0"/>
    <n v="243576"/>
    <x v="6"/>
    <x v="6"/>
    <n v="222236"/>
    <x v="37"/>
    <x v="43"/>
    <x v="42"/>
    <n v="10720"/>
    <n v="1072"/>
    <n v="0"/>
    <n v="0"/>
    <n v="0"/>
    <n v="1072"/>
  </r>
  <r>
    <n v="275545"/>
    <x v="8493"/>
    <x v="61"/>
    <x v="0"/>
    <s v=""/>
    <x v="0"/>
    <x v="0"/>
    <n v="295095"/>
    <x v="6"/>
    <x v="6"/>
    <x v="6"/>
    <n v="40200"/>
    <n v="4020"/>
    <n v="226.09243972175656"/>
    <n v="64.242657925740176"/>
    <n v="262.39011798095788"/>
    <n v="4572.7252156284549"/>
  </r>
  <r>
    <n v="273934"/>
    <x v="8494"/>
    <x v="19"/>
    <x v="0"/>
    <s v=""/>
    <x v="0"/>
    <x v="0"/>
    <n v="246620"/>
    <x v="248"/>
    <x v="362"/>
    <x v="364"/>
    <n v="54940"/>
    <n v="5494"/>
    <n v="308.99300095306734"/>
    <n v="87.79829916517825"/>
    <n v="358.59982790730913"/>
    <n v="6249.3911280255543"/>
  </r>
  <r>
    <n v="275547"/>
    <x v="8495"/>
    <x v="245"/>
    <x v="0"/>
    <s v=""/>
    <x v="0"/>
    <x v="0"/>
    <n v="254487"/>
    <x v="266"/>
    <x v="393"/>
    <x v="392"/>
    <n v="49580"/>
    <n v="4958"/>
    <n v="278.84734232349979"/>
    <n v="79.232611441746215"/>
    <n v="323.61447884318142"/>
    <n v="5639.6944326084276"/>
  </r>
  <r>
    <n v="275591"/>
    <x v="8496"/>
    <x v="75"/>
    <x v="0"/>
    <s v=""/>
    <x v="0"/>
    <x v="0"/>
    <n v="222116"/>
    <x v="2"/>
    <x v="2"/>
    <x v="2"/>
    <n v="28140"/>
    <n v="2814"/>
    <n v="158.26470780522962"/>
    <n v="44.969860548018126"/>
    <n v="183.67308258667055"/>
    <n v="3200.9076509399183"/>
  </r>
  <r>
    <n v="274112"/>
    <x v="8497"/>
    <x v="1829"/>
    <x v="1661"/>
    <s v=""/>
    <x v="0"/>
    <x v="0"/>
    <n v="273993"/>
    <x v="89"/>
    <x v="478"/>
    <x v="478"/>
    <n v="30150"/>
    <n v="3015"/>
    <n v="169.56932979131744"/>
    <n v="48.181993444305135"/>
    <n v="196.79258848571845"/>
    <n v="3429.5439117213414"/>
  </r>
  <r>
    <n v="275564"/>
    <x v="8498"/>
    <x v="129"/>
    <x v="0"/>
    <s v=""/>
    <x v="0"/>
    <x v="0"/>
    <n v="222236"/>
    <x v="37"/>
    <x v="43"/>
    <x v="42"/>
    <n v="23450"/>
    <n v="2345"/>
    <n v="163.28898424349089"/>
    <n v="46.397475168590134"/>
    <n v="189.50397409735851"/>
    <n v="2744.1904335094396"/>
  </r>
  <r>
    <n v="275609"/>
    <x v="789"/>
    <x v="32"/>
    <x v="0"/>
    <s v=""/>
    <x v="0"/>
    <x v="0"/>
    <n v="235631"/>
    <x v="24"/>
    <x v="25"/>
    <x v="8"/>
    <n v="25647.599999999999"/>
    <n v="2564.7600000000002"/>
    <n v="0"/>
    <n v="0"/>
    <n v="0"/>
    <n v="2564.7600000000002"/>
  </r>
  <r>
    <n v="275608"/>
    <x v="3751"/>
    <x v="178"/>
    <x v="0"/>
    <s v=""/>
    <x v="0"/>
    <x v="0"/>
    <n v="222116"/>
    <x v="2"/>
    <x v="2"/>
    <x v="2"/>
    <n v="44220"/>
    <n v="4422"/>
    <n v="248.70168369393227"/>
    <n v="70.666923718314195"/>
    <n v="288.6291297790537"/>
    <n v="5029.9977371913001"/>
  </r>
  <r>
    <n v="275596"/>
    <x v="6365"/>
    <x v="54"/>
    <x v="0"/>
    <s v=""/>
    <x v="0"/>
    <x v="0"/>
    <n v="222116"/>
    <x v="2"/>
    <x v="2"/>
    <x v="2"/>
    <n v="29480"/>
    <n v="2948"/>
    <n v="165.80112246262152"/>
    <n v="47.111282478876134"/>
    <n v="192.41941985270248"/>
    <n v="3353.3318247942002"/>
  </r>
  <r>
    <n v="275594"/>
    <x v="3452"/>
    <x v="1146"/>
    <x v="0"/>
    <s v=""/>
    <x v="0"/>
    <x v="0"/>
    <n v="235631"/>
    <x v="24"/>
    <x v="25"/>
    <x v="8"/>
    <n v="30150"/>
    <n v="3015"/>
    <n v="0"/>
    <n v="0"/>
    <n v="0"/>
    <n v="3015"/>
  </r>
  <r>
    <n v="275595"/>
    <x v="3452"/>
    <x v="1830"/>
    <x v="0"/>
    <s v=""/>
    <x v="0"/>
    <x v="0"/>
    <n v="235631"/>
    <x v="24"/>
    <x v="25"/>
    <x v="8"/>
    <n v="20100"/>
    <n v="2010"/>
    <n v="282.61554965219574"/>
    <n v="80.303322407175216"/>
    <n v="327.98764747619737"/>
    <n v="2700.9065195355679"/>
  </r>
  <r>
    <n v="275600"/>
    <x v="1292"/>
    <x v="658"/>
    <x v="1662"/>
    <s v=""/>
    <x v="0"/>
    <x v="0"/>
    <n v="222234"/>
    <x v="0"/>
    <x v="0"/>
    <x v="0"/>
    <n v="29480"/>
    <n v="2948"/>
    <n v="165.80112246262152"/>
    <n v="47.111282478876134"/>
    <n v="192.41941985270248"/>
    <n v="3353.3318247942002"/>
  </r>
  <r>
    <n v="275588"/>
    <x v="8499"/>
    <x v="619"/>
    <x v="0"/>
    <n v="250442"/>
    <x v="1"/>
    <x v="261"/>
    <n v="222236"/>
    <x v="37"/>
    <x v="43"/>
    <x v="42"/>
    <n v="6700"/>
    <n v="670"/>
    <n v="37.682073286959437"/>
    <n v="10.707109654290031"/>
    <n v="43.731686330159654"/>
    <n v="762.12086927140899"/>
  </r>
  <r>
    <n v="275598"/>
    <x v="8500"/>
    <x v="25"/>
    <x v="0"/>
    <s v=""/>
    <x v="0"/>
    <x v="0"/>
    <n v="222167"/>
    <x v="1"/>
    <x v="1"/>
    <x v="1"/>
    <n v="9380"/>
    <n v="938"/>
    <n v="52.754902601743204"/>
    <n v="14.989953516006041"/>
    <n v="61.224360862223506"/>
    <n v="1066.9692169799728"/>
  </r>
  <r>
    <n v="275597"/>
    <x v="8501"/>
    <x v="39"/>
    <x v="0"/>
    <n v="243785"/>
    <x v="40"/>
    <x v="78"/>
    <n v="222236"/>
    <x v="37"/>
    <x v="43"/>
    <x v="42"/>
    <n v="16080"/>
    <n v="1608"/>
    <n v="90.436975888702634"/>
    <n v="25.697063170296069"/>
    <n v="104.95604719238315"/>
    <n v="1829.0900862513818"/>
  </r>
  <r>
    <n v="275599"/>
    <x v="8502"/>
    <x v="178"/>
    <x v="0"/>
    <s v=""/>
    <x v="0"/>
    <x v="0"/>
    <n v="222223"/>
    <x v="21"/>
    <x v="22"/>
    <x v="22"/>
    <n v="16750"/>
    <n v="1675"/>
    <n v="94.205183217398584"/>
    <n v="26.767774135725073"/>
    <n v="109.32921582539913"/>
    <n v="1905.3021731785229"/>
  </r>
  <r>
    <n v="275603"/>
    <x v="8448"/>
    <x v="857"/>
    <x v="0"/>
    <s v=""/>
    <x v="0"/>
    <x v="0"/>
    <n v="222223"/>
    <x v="21"/>
    <x v="22"/>
    <x v="22"/>
    <n v="18760"/>
    <n v="1876"/>
    <n v="105.50980520348641"/>
    <n v="29.979907032012083"/>
    <n v="122.44872172444701"/>
    <n v="2133.9384339599455"/>
  </r>
  <r>
    <n v="275606"/>
    <x v="1892"/>
    <x v="228"/>
    <x v="0"/>
    <n v="278688"/>
    <x v="76"/>
    <x v="92"/>
    <n v="222236"/>
    <x v="37"/>
    <x v="43"/>
    <x v="42"/>
    <n v="19430"/>
    <n v="1943"/>
    <n v="109.27801253218236"/>
    <n v="31.050617997441087"/>
    <n v="126.82189035746299"/>
    <n v="2210.1505208870863"/>
  </r>
  <r>
    <n v="275607"/>
    <x v="8503"/>
    <x v="172"/>
    <x v="0"/>
    <s v=""/>
    <x v="0"/>
    <x v="0"/>
    <n v="222172"/>
    <x v="26"/>
    <x v="51"/>
    <x v="50"/>
    <n v="20100"/>
    <n v="2010"/>
    <n v="113.04621986087828"/>
    <n v="32.121328962870088"/>
    <n v="131.19505899047894"/>
    <n v="2286.3626078142274"/>
  </r>
  <r>
    <n v="275590"/>
    <x v="8504"/>
    <x v="348"/>
    <x v="0"/>
    <s v=""/>
    <x v="0"/>
    <x v="0"/>
    <n v="222236"/>
    <x v="37"/>
    <x v="43"/>
    <x v="42"/>
    <n v="24790"/>
    <n v="2479"/>
    <n v="139.42367116174989"/>
    <n v="39.616305720873108"/>
    <n v="161.80723942159071"/>
    <n v="2819.8472163042138"/>
  </r>
  <r>
    <n v="275592"/>
    <x v="1622"/>
    <x v="6"/>
    <x v="0"/>
    <n v="244737"/>
    <x v="260"/>
    <x v="547"/>
    <n v="222236"/>
    <x v="37"/>
    <x v="43"/>
    <x v="42"/>
    <n v="24790"/>
    <n v="2479"/>
    <n v="139.42367116174989"/>
    <n v="39.616305720873108"/>
    <n v="161.80723942159071"/>
    <n v="2819.8472163042138"/>
  </r>
  <r>
    <n v="275589"/>
    <x v="3830"/>
    <x v="21"/>
    <x v="0"/>
    <s v=""/>
    <x v="0"/>
    <x v="0"/>
    <n v="222172"/>
    <x v="26"/>
    <x v="51"/>
    <x v="50"/>
    <n v="41540"/>
    <n v="4154"/>
    <n v="233.62885437914849"/>
    <n v="66.384079856598191"/>
    <n v="271.13645524698984"/>
    <n v="4725.1493894827363"/>
  </r>
  <r>
    <n v="275601"/>
    <x v="7566"/>
    <x v="1125"/>
    <x v="0"/>
    <s v=""/>
    <x v="0"/>
    <x v="0"/>
    <n v="222116"/>
    <x v="2"/>
    <x v="2"/>
    <x v="2"/>
    <n v="50250"/>
    <n v="5025"/>
    <n v="282.61554965219574"/>
    <n v="80.303322407175216"/>
    <n v="327.98764747619737"/>
    <n v="5715.9065195355688"/>
  </r>
  <r>
    <n v="275586"/>
    <x v="8505"/>
    <x v="214"/>
    <x v="0"/>
    <n v="268722"/>
    <x v="1"/>
    <x v="594"/>
    <n v="222224"/>
    <x v="7"/>
    <x v="78"/>
    <x v="78"/>
    <n v="20100"/>
    <n v="2010"/>
    <n v="113.04621986087828"/>
    <n v="32.121328962870088"/>
    <n v="131.19505899047894"/>
    <n v="2286.3626078142274"/>
  </r>
  <r>
    <n v="275621"/>
    <x v="971"/>
    <x v="1831"/>
    <x v="1663"/>
    <s v=""/>
    <x v="0"/>
    <x v="0"/>
    <n v="222183"/>
    <x v="126"/>
    <x v="180"/>
    <x v="181"/>
    <n v="99830"/>
    <n v="9983"/>
    <n v="561.46289197569558"/>
    <n v="159.53593384892145"/>
    <n v="651.60212631937884"/>
    <n v="11355.600952143996"/>
  </r>
  <r>
    <n v="275622"/>
    <x v="8506"/>
    <x v="461"/>
    <x v="0"/>
    <s v=""/>
    <x v="0"/>
    <x v="0"/>
    <n v="222178"/>
    <x v="145"/>
    <x v="203"/>
    <x v="204"/>
    <n v="5360"/>
    <n v="536"/>
    <n v="30.145658629567542"/>
    <n v="8.5656877234320241"/>
    <n v="34.985349064127718"/>
    <n v="609.69669541712722"/>
  </r>
  <r>
    <n v="274785"/>
    <x v="5279"/>
    <x v="82"/>
    <x v="0"/>
    <s v=""/>
    <x v="0"/>
    <x v="0"/>
    <n v="222236"/>
    <x v="37"/>
    <x v="43"/>
    <x v="42"/>
    <n v="39530"/>
    <n v="3953"/>
    <n v="222.32423239306064"/>
    <n v="63.171946960311175"/>
    <n v="258.01694934794193"/>
    <n v="4496.5131287013137"/>
  </r>
  <r>
    <n v="275686"/>
    <x v="8507"/>
    <x v="132"/>
    <x v="0"/>
    <n v="243679"/>
    <x v="146"/>
    <x v="180"/>
    <n v="222236"/>
    <x v="37"/>
    <x v="43"/>
    <x v="42"/>
    <n v="32160"/>
    <n v="3216"/>
    <n v="180.87395177740527"/>
    <n v="51.394126340592138"/>
    <n v="209.91209438476631"/>
    <n v="3658.1801725027635"/>
  </r>
  <r>
    <n v="275737"/>
    <x v="8508"/>
    <x v="268"/>
    <x v="1664"/>
    <s v=""/>
    <x v="0"/>
    <x v="0"/>
    <n v="222183"/>
    <x v="126"/>
    <x v="180"/>
    <x v="181"/>
    <n v="145302.9"/>
    <n v="14530.29"/>
    <n v="1092.7801253218236"/>
    <n v="310.50617997441083"/>
    <n v="1268.2189035746298"/>
    <n v="17201.795208870866"/>
  </r>
  <r>
    <n v="275757"/>
    <x v="8509"/>
    <x v="589"/>
    <x v="0"/>
    <n v="243617"/>
    <x v="41"/>
    <x v="47"/>
    <n v="222236"/>
    <x v="37"/>
    <x v="43"/>
    <x v="42"/>
    <n v="33098"/>
    <n v="3309.8"/>
    <n v="94.205183217398584"/>
    <n v="26.767774135725073"/>
    <n v="109.32921582539913"/>
    <n v="3540.1021731785227"/>
  </r>
  <r>
    <n v="275763"/>
    <x v="8510"/>
    <x v="1832"/>
    <x v="0"/>
    <s v=""/>
    <x v="0"/>
    <x v="0"/>
    <n v="295095"/>
    <x v="6"/>
    <x v="6"/>
    <x v="6"/>
    <n v="24790"/>
    <n v="2479"/>
    <n v="139.42367116174989"/>
    <n v="39.616305720873108"/>
    <n v="161.80723942159071"/>
    <n v="2819.8472163042138"/>
  </r>
  <r>
    <n v="275761"/>
    <x v="8112"/>
    <x v="10"/>
    <x v="0"/>
    <n v="243821"/>
    <x v="17"/>
    <x v="734"/>
    <n v="222236"/>
    <x v="37"/>
    <x v="43"/>
    <x v="42"/>
    <n v="95140"/>
    <n v="9514"/>
    <n v="535.08544067482387"/>
    <n v="152.04095709091843"/>
    <n v="620.98994588826702"/>
    <n v="10822.116343654008"/>
  </r>
  <r>
    <n v="275759"/>
    <x v="3462"/>
    <x v="45"/>
    <x v="0"/>
    <s v=""/>
    <x v="0"/>
    <x v="0"/>
    <n v="222116"/>
    <x v="2"/>
    <x v="2"/>
    <x v="2"/>
    <n v="28140"/>
    <n v="2814"/>
    <n v="158.26470780522962"/>
    <n v="44.969860548018126"/>
    <n v="183.67308258667055"/>
    <n v="3200.9076509399183"/>
  </r>
  <r>
    <n v="275760"/>
    <x v="8511"/>
    <x v="227"/>
    <x v="0"/>
    <s v=""/>
    <x v="0"/>
    <x v="0"/>
    <n v="222210"/>
    <x v="5"/>
    <x v="5"/>
    <x v="5"/>
    <n v="46230"/>
    <n v="4623"/>
    <n v="260.00630568002003"/>
    <n v="73.879056614601197"/>
    <n v="301.74863567810155"/>
    <n v="5258.6339979727227"/>
  </r>
  <r>
    <n v="273840"/>
    <x v="795"/>
    <x v="223"/>
    <x v="0"/>
    <n v="243576"/>
    <x v="6"/>
    <x v="6"/>
    <n v="222236"/>
    <x v="37"/>
    <x v="43"/>
    <x v="42"/>
    <n v="26130"/>
    <n v="2613"/>
    <n v="146.96008581914177"/>
    <n v="41.757727651731109"/>
    <n v="170.55357668762264"/>
    <n v="2972.2713901584957"/>
  </r>
  <r>
    <n v="273663"/>
    <x v="8512"/>
    <x v="1833"/>
    <x v="0"/>
    <s v=""/>
    <x v="0"/>
    <x v="0"/>
    <n v="222037"/>
    <x v="134"/>
    <x v="367"/>
    <x v="369"/>
    <n v="36850"/>
    <n v="3685"/>
    <n v="207.25140307827687"/>
    <n v="58.889103098595164"/>
    <n v="240.52427481587807"/>
    <n v="4191.6647809927499"/>
  </r>
  <r>
    <n v="273831"/>
    <x v="6466"/>
    <x v="166"/>
    <x v="1665"/>
    <n v="246058"/>
    <x v="52"/>
    <x v="735"/>
    <n v="222236"/>
    <x v="37"/>
    <x v="43"/>
    <x v="42"/>
    <n v="40200"/>
    <n v="4020"/>
    <n v="226.09243972175656"/>
    <n v="64.242657925740176"/>
    <n v="262.39011798095788"/>
    <n v="4572.7252156284549"/>
  </r>
  <r>
    <n v="275764"/>
    <x v="8513"/>
    <x v="32"/>
    <x v="0"/>
    <n v="258776"/>
    <x v="25"/>
    <x v="26"/>
    <n v="222236"/>
    <x v="37"/>
    <x v="43"/>
    <x v="42"/>
    <n v="10050"/>
    <n v="1005"/>
    <n v="56.523109930439141"/>
    <n v="16.060664481435044"/>
    <n v="65.597529495239471"/>
    <n v="1143.1813039071137"/>
  </r>
  <r>
    <n v="274071"/>
    <x v="8514"/>
    <x v="4"/>
    <x v="0"/>
    <n v="243639"/>
    <x v="387"/>
    <x v="736"/>
    <n v="222236"/>
    <x v="37"/>
    <x v="43"/>
    <x v="42"/>
    <n v="10050"/>
    <n v="1005"/>
    <n v="56.523109930439141"/>
    <n v="16.060664481435044"/>
    <n v="65.597529495239471"/>
    <n v="1143.1813039071137"/>
  </r>
  <r>
    <n v="274768"/>
    <x v="8515"/>
    <x v="790"/>
    <x v="0"/>
    <s v=""/>
    <x v="0"/>
    <x v="0"/>
    <n v="222109"/>
    <x v="140"/>
    <x v="199"/>
    <x v="199"/>
    <n v="24790"/>
    <n v="2479"/>
    <n v="139.42367116174989"/>
    <n v="39.616305720873108"/>
    <n v="161.80723942159071"/>
    <n v="2819.8472163042138"/>
  </r>
  <r>
    <n v="293161"/>
    <x v="8516"/>
    <x v="143"/>
    <x v="0"/>
    <n v="280197"/>
    <x v="75"/>
    <x v="600"/>
    <n v="222236"/>
    <x v="37"/>
    <x v="43"/>
    <x v="42"/>
    <n v="10050"/>
    <n v="1005"/>
    <n v="56.523109930439141"/>
    <n v="16.060664481435044"/>
    <n v="65.597529495239471"/>
    <n v="1143.1813039071137"/>
  </r>
  <r>
    <n v="274335"/>
    <x v="6692"/>
    <x v="1834"/>
    <x v="0"/>
    <s v=""/>
    <x v="0"/>
    <x v="0"/>
    <n v="221756"/>
    <x v="22"/>
    <x v="96"/>
    <x v="95"/>
    <n v="20100"/>
    <n v="2010"/>
    <n v="113.04621986087828"/>
    <n v="32.121328962870088"/>
    <n v="131.19505899047894"/>
    <n v="2286.3626078142274"/>
  </r>
  <r>
    <n v="275753"/>
    <x v="8517"/>
    <x v="471"/>
    <x v="0"/>
    <s v=""/>
    <x v="0"/>
    <x v="0"/>
    <n v="222167"/>
    <x v="1"/>
    <x v="1"/>
    <x v="1"/>
    <n v="24790"/>
    <n v="2479"/>
    <n v="139.42367116174989"/>
    <n v="39.616305720873108"/>
    <n v="161.80723942159071"/>
    <n v="2819.8472163042138"/>
  </r>
  <r>
    <n v="274995"/>
    <x v="5091"/>
    <x v="32"/>
    <x v="0"/>
    <s v=""/>
    <x v="0"/>
    <x v="0"/>
    <n v="274865"/>
    <x v="135"/>
    <x v="479"/>
    <x v="479"/>
    <n v="8040"/>
    <n v="804"/>
    <n v="45.218487944351317"/>
    <n v="12.848531585148034"/>
    <n v="52.478023596191576"/>
    <n v="914.54504312569088"/>
  </r>
  <r>
    <n v="275755"/>
    <x v="8518"/>
    <x v="985"/>
    <x v="0"/>
    <n v="288605"/>
    <x v="388"/>
    <x v="737"/>
    <n v="222236"/>
    <x v="37"/>
    <x v="43"/>
    <x v="42"/>
    <n v="40200"/>
    <n v="4020"/>
    <n v="191.66379134154013"/>
    <n v="54.459987247066451"/>
    <n v="222.43417287493227"/>
    <n v="4488.5579514635383"/>
  </r>
  <r>
    <n v="275001"/>
    <x v="8519"/>
    <x v="228"/>
    <x v="0"/>
    <s v=""/>
    <x v="0"/>
    <x v="0"/>
    <n v="221897"/>
    <x v="33"/>
    <x v="63"/>
    <x v="62"/>
    <n v="8710"/>
    <n v="871"/>
    <n v="48.98669527304726"/>
    <n v="13.919242550577037"/>
    <n v="56.851192229207541"/>
    <n v="990.75713005283183"/>
  </r>
  <r>
    <n v="275758"/>
    <x v="8520"/>
    <x v="212"/>
    <x v="0"/>
    <n v="288605"/>
    <x v="388"/>
    <x v="737"/>
    <n v="222236"/>
    <x v="37"/>
    <x v="43"/>
    <x v="42"/>
    <n v="25460"/>
    <n v="2546"/>
    <n v="143.19187849044584"/>
    <n v="40.687016686302108"/>
    <n v="166.18040805460669"/>
    <n v="2896.059303231355"/>
  </r>
  <r>
    <n v="275756"/>
    <x v="2438"/>
    <x v="492"/>
    <x v="0"/>
    <n v="244372"/>
    <x v="193"/>
    <x v="551"/>
    <n v="222236"/>
    <x v="37"/>
    <x v="43"/>
    <x v="42"/>
    <n v="9380"/>
    <n v="938"/>
    <n v="52.754902601743204"/>
    <n v="14.989953516006041"/>
    <n v="61.224360862223506"/>
    <n v="1066.9692169799728"/>
  </r>
  <r>
    <n v="275754"/>
    <x v="8521"/>
    <x v="6"/>
    <x v="1666"/>
    <s v=""/>
    <x v="0"/>
    <x v="0"/>
    <n v="222210"/>
    <x v="5"/>
    <x v="5"/>
    <x v="5"/>
    <n v="59630"/>
    <n v="5963"/>
    <n v="335.37045225393894"/>
    <n v="95.29327592318127"/>
    <n v="389.2120083384209"/>
    <n v="6782.8757365155416"/>
  </r>
  <r>
    <n v="275779"/>
    <x v="8522"/>
    <x v="39"/>
    <x v="0"/>
    <s v=""/>
    <x v="0"/>
    <x v="0"/>
    <n v="222116"/>
    <x v="2"/>
    <x v="2"/>
    <x v="2"/>
    <n v="99830"/>
    <n v="9983"/>
    <n v="561.46289197569558"/>
    <n v="159.53593384892145"/>
    <n v="651.60212631937884"/>
    <n v="11355.600952143996"/>
  </r>
  <r>
    <n v="275762"/>
    <x v="8523"/>
    <x v="432"/>
    <x v="0"/>
    <n v="243884"/>
    <x v="72"/>
    <x v="87"/>
    <n v="222236"/>
    <x v="37"/>
    <x v="43"/>
    <x v="42"/>
    <n v="25460"/>
    <n v="2546"/>
    <n v="143.19187849044584"/>
    <n v="40.687016686302108"/>
    <n v="166.18040805460669"/>
    <n v="2896.059303231355"/>
  </r>
  <r>
    <n v="274081"/>
    <x v="8524"/>
    <x v="497"/>
    <x v="0"/>
    <s v=""/>
    <x v="0"/>
    <x v="0"/>
    <n v="233777"/>
    <x v="71"/>
    <x v="223"/>
    <x v="480"/>
    <n v="75040"/>
    <n v="7504"/>
    <n v="401.94211506090062"/>
    <n v="114.20916964576033"/>
    <n v="466.47132085503631"/>
    <n v="8486.6226055616971"/>
  </r>
  <r>
    <n v="275795"/>
    <x v="7760"/>
    <x v="202"/>
    <x v="0"/>
    <n v="263520"/>
    <x v="310"/>
    <x v="711"/>
    <n v="222236"/>
    <x v="37"/>
    <x v="43"/>
    <x v="42"/>
    <n v="50250"/>
    <n v="5025"/>
    <n v="282.61554965219574"/>
    <n v="80.303322407175216"/>
    <n v="327.98764747619737"/>
    <n v="5715.9065195355688"/>
  </r>
  <r>
    <n v="275787"/>
    <x v="244"/>
    <x v="658"/>
    <x v="1667"/>
    <s v=""/>
    <x v="0"/>
    <x v="0"/>
    <n v="260208"/>
    <x v="75"/>
    <x v="388"/>
    <x v="387"/>
    <n v="100500"/>
    <n v="10050"/>
    <n v="565.23109930439148"/>
    <n v="160.60664481435043"/>
    <n v="655.97529495239473"/>
    <n v="11431.813039071138"/>
  </r>
  <r>
    <n v="275309"/>
    <x v="8525"/>
    <x v="52"/>
    <x v="0"/>
    <s v=""/>
    <x v="0"/>
    <x v="0"/>
    <n v="222110"/>
    <x v="26"/>
    <x v="28"/>
    <x v="27"/>
    <n v="62980"/>
    <n v="6298"/>
    <n v="354.21148889741863"/>
    <n v="100.64683075032627"/>
    <n v="411.07785150350071"/>
    <n v="7163.9361711512456"/>
  </r>
  <r>
    <n v="334898"/>
    <x v="8526"/>
    <x v="235"/>
    <x v="0"/>
    <s v=""/>
    <x v="0"/>
    <x v="0"/>
    <s v=""/>
    <x v="8"/>
    <x v="8"/>
    <x v="8"/>
    <n v="16750"/>
    <n v="1675"/>
    <n v="47.874765241628786"/>
    <n v="13.603295052581595"/>
    <n v="55.560749026022513"/>
    <n v="1792.038809320233"/>
  </r>
  <r>
    <n v="334896"/>
    <x v="8527"/>
    <x v="545"/>
    <x v="0"/>
    <s v=""/>
    <x v="0"/>
    <x v="0"/>
    <s v=""/>
    <x v="8"/>
    <x v="8"/>
    <x v="8"/>
    <n v="16750"/>
    <n v="1675"/>
    <n v="47.874765241628786"/>
    <n v="13.603295052581595"/>
    <n v="55.560749026022513"/>
    <n v="1792.038809320233"/>
  </r>
  <r>
    <n v="334886"/>
    <x v="8527"/>
    <x v="307"/>
    <x v="0"/>
    <s v=""/>
    <x v="0"/>
    <x v="0"/>
    <s v=""/>
    <x v="8"/>
    <x v="8"/>
    <x v="8"/>
    <n v="17420"/>
    <n v="1742"/>
    <n v="49.78975585129394"/>
    <n v="14.147426854684859"/>
    <n v="57.783178987063408"/>
    <n v="1863.7203616930422"/>
  </r>
  <r>
    <n v="275783"/>
    <x v="1332"/>
    <x v="4"/>
    <x v="0"/>
    <n v="266014"/>
    <x v="152"/>
    <x v="621"/>
    <n v="222236"/>
    <x v="37"/>
    <x v="43"/>
    <x v="42"/>
    <n v="87100"/>
    <n v="8710"/>
    <n v="489.86695273047263"/>
    <n v="139.19242550577039"/>
    <n v="568.5119222920755"/>
    <n v="9907.5713005283178"/>
  </r>
  <r>
    <n v="275782"/>
    <x v="8528"/>
    <x v="667"/>
    <x v="0"/>
    <n v="273665"/>
    <x v="389"/>
    <x v="738"/>
    <n v="222236"/>
    <x v="37"/>
    <x v="43"/>
    <x v="42"/>
    <n v="104520"/>
    <n v="10452"/>
    <n v="587.84034327656707"/>
    <n v="167.03091060692444"/>
    <n v="682.21430675049055"/>
    <n v="11889.085560633983"/>
  </r>
  <r>
    <n v="275784"/>
    <x v="2283"/>
    <x v="1476"/>
    <x v="0"/>
    <s v=""/>
    <x v="0"/>
    <x v="0"/>
    <n v="222236"/>
    <x v="37"/>
    <x v="43"/>
    <x v="42"/>
    <n v="9862.4"/>
    <n v="986.24"/>
    <n v="0"/>
    <n v="0"/>
    <n v="0"/>
    <n v="986.24"/>
  </r>
  <r>
    <n v="275799"/>
    <x v="8529"/>
    <x v="201"/>
    <x v="0"/>
    <n v="259915"/>
    <x v="7"/>
    <x v="603"/>
    <n v="222236"/>
    <x v="37"/>
    <x v="43"/>
    <x v="42"/>
    <n v="9862.4"/>
    <n v="986.24"/>
    <n v="0"/>
    <n v="0"/>
    <n v="0"/>
    <n v="986.24"/>
  </r>
  <r>
    <n v="272718"/>
    <x v="8530"/>
    <x v="522"/>
    <x v="0"/>
    <n v="243853"/>
    <x v="120"/>
    <x v="146"/>
    <n v="222236"/>
    <x v="37"/>
    <x v="43"/>
    <x v="42"/>
    <n v="33500"/>
    <n v="3350"/>
    <n v="188.41036643479717"/>
    <n v="53.535548271450146"/>
    <n v="218.65843165079826"/>
    <n v="3810.6043463570459"/>
  </r>
  <r>
    <n v="275780"/>
    <x v="8531"/>
    <x v="850"/>
    <x v="0"/>
    <n v="258089"/>
    <x v="244"/>
    <x v="581"/>
    <n v="222236"/>
    <x v="37"/>
    <x v="43"/>
    <x v="42"/>
    <n v="36180"/>
    <n v="3618"/>
    <n v="203.48319574958094"/>
    <n v="57.818392133166164"/>
    <n v="236.15110618286212"/>
    <n v="4115.4526940656087"/>
  </r>
  <r>
    <n v="275800"/>
    <x v="8532"/>
    <x v="534"/>
    <x v="1668"/>
    <s v=""/>
    <x v="0"/>
    <x v="0"/>
    <n v="222156"/>
    <x v="16"/>
    <x v="159"/>
    <x v="158"/>
    <n v="47100.999999999985"/>
    <n v="4710.0999999999985"/>
    <n v="1394.2367116174989"/>
    <n v="396.16305720873112"/>
    <n v="1618.072394215907"/>
    <n v="8118.5721630421358"/>
  </r>
  <r>
    <n v="312495"/>
    <x v="8533"/>
    <x v="660"/>
    <x v="0"/>
    <s v=""/>
    <x v="0"/>
    <x v="0"/>
    <n v="222112"/>
    <x v="9"/>
    <x v="9"/>
    <x v="9"/>
    <n v="200799.00000000003"/>
    <n v="20079.900000000005"/>
    <n v="0"/>
    <n v="0"/>
    <n v="0"/>
    <n v="20079.900000000005"/>
  </r>
  <r>
    <n v="275794"/>
    <x v="1902"/>
    <x v="61"/>
    <x v="0"/>
    <s v=""/>
    <x v="0"/>
    <x v="0"/>
    <n v="222236"/>
    <x v="37"/>
    <x v="43"/>
    <x v="42"/>
    <n v="24790"/>
    <n v="2479"/>
    <n v="139.42367116174989"/>
    <n v="39.616305720873108"/>
    <n v="161.80723942159071"/>
    <n v="2819.8472163042138"/>
  </r>
  <r>
    <n v="275785"/>
    <x v="8534"/>
    <x v="546"/>
    <x v="0"/>
    <s v=""/>
    <x v="0"/>
    <x v="0"/>
    <n v="295095"/>
    <x v="6"/>
    <x v="6"/>
    <x v="6"/>
    <n v="20100"/>
    <n v="2010"/>
    <n v="113.04621986087828"/>
    <n v="32.121328962870088"/>
    <n v="131.19505899047894"/>
    <n v="2286.3626078142274"/>
  </r>
  <r>
    <n v="274331"/>
    <x v="8535"/>
    <x v="414"/>
    <x v="0"/>
    <n v="259296"/>
    <x v="75"/>
    <x v="418"/>
    <n v="222236"/>
    <x v="37"/>
    <x v="43"/>
    <x v="42"/>
    <n v="10050"/>
    <n v="1005"/>
    <n v="56.523109930439141"/>
    <n v="16.060664481435044"/>
    <n v="65.597529495239471"/>
    <n v="1143.1813039071137"/>
  </r>
  <r>
    <n v="275781"/>
    <x v="8536"/>
    <x v="54"/>
    <x v="0"/>
    <n v="244730"/>
    <x v="191"/>
    <x v="739"/>
    <n v="222236"/>
    <x v="37"/>
    <x v="43"/>
    <x v="42"/>
    <n v="33500"/>
    <n v="3350"/>
    <n v="188.41036643479717"/>
    <n v="53.535548271450146"/>
    <n v="218.65843165079826"/>
    <n v="3810.6043463570459"/>
  </r>
  <r>
    <n v="275798"/>
    <x v="322"/>
    <x v="32"/>
    <x v="0"/>
    <s v=""/>
    <x v="0"/>
    <x v="0"/>
    <n v="222116"/>
    <x v="2"/>
    <x v="2"/>
    <x v="2"/>
    <n v="150080"/>
    <n v="15008"/>
    <n v="844.07844162789127"/>
    <n v="239.83925625609666"/>
    <n v="979.58977379557609"/>
    <n v="17071.507471679564"/>
  </r>
  <r>
    <n v="275801"/>
    <x v="8537"/>
    <x v="482"/>
    <x v="0"/>
    <s v=""/>
    <x v="0"/>
    <x v="0"/>
    <n v="222234"/>
    <x v="0"/>
    <x v="0"/>
    <x v="0"/>
    <n v="25212.1"/>
    <n v="2521.21"/>
    <n v="0"/>
    <n v="0"/>
    <n v="0"/>
    <n v="2521.21"/>
  </r>
  <r>
    <n v="275788"/>
    <x v="244"/>
    <x v="300"/>
    <x v="1669"/>
    <s v=""/>
    <x v="0"/>
    <x v="0"/>
    <n v="260208"/>
    <x v="75"/>
    <x v="388"/>
    <x v="387"/>
    <n v="100500"/>
    <n v="10050"/>
    <n v="565.23109930439148"/>
    <n v="160.60664481435043"/>
    <n v="655.97529495239473"/>
    <n v="11431.813039071138"/>
  </r>
  <r>
    <n v="275796"/>
    <x v="8394"/>
    <x v="313"/>
    <x v="0"/>
    <s v=""/>
    <x v="0"/>
    <x v="0"/>
    <n v="222236"/>
    <x v="37"/>
    <x v="43"/>
    <x v="42"/>
    <n v="60300"/>
    <n v="6030"/>
    <n v="339.13865958263489"/>
    <n v="96.36398688861027"/>
    <n v="393.58517697143691"/>
    <n v="6859.0878234426827"/>
  </r>
  <r>
    <n v="275797"/>
    <x v="8538"/>
    <x v="199"/>
    <x v="0"/>
    <n v="243744"/>
    <x v="39"/>
    <x v="44"/>
    <n v="222236"/>
    <x v="37"/>
    <x v="43"/>
    <x v="42"/>
    <n v="48240"/>
    <n v="4824"/>
    <n v="271.31092766610789"/>
    <n v="77.091189510888213"/>
    <n v="314.86814157714946"/>
    <n v="5487.2702587541462"/>
  </r>
  <r>
    <n v="275793"/>
    <x v="7632"/>
    <x v="124"/>
    <x v="0"/>
    <n v="251008"/>
    <x v="159"/>
    <x v="208"/>
    <n v="222236"/>
    <x v="37"/>
    <x v="43"/>
    <x v="42"/>
    <n v="16750"/>
    <n v="1675"/>
    <n v="94.205183217398584"/>
    <n v="26.767774135725073"/>
    <n v="109.32921582539913"/>
    <n v="1905.3021731785229"/>
  </r>
  <r>
    <n v="275789"/>
    <x v="8539"/>
    <x v="57"/>
    <x v="0"/>
    <s v=""/>
    <x v="0"/>
    <x v="0"/>
    <n v="248816"/>
    <x v="23"/>
    <x v="326"/>
    <x v="329"/>
    <n v="25728"/>
    <n v="2572.8000000000002"/>
    <n v="0"/>
    <n v="0"/>
    <n v="0"/>
    <n v="2572.8000000000002"/>
  </r>
  <r>
    <n v="275790"/>
    <x v="8539"/>
    <x v="43"/>
    <x v="0"/>
    <s v=""/>
    <x v="0"/>
    <x v="0"/>
    <n v="248816"/>
    <x v="23"/>
    <x v="326"/>
    <x v="329"/>
    <n v="12863.999999999996"/>
    <n v="1286.3999999999996"/>
    <n v="361.74790355481053"/>
    <n v="102.78825268118428"/>
    <n v="419.82418876953261"/>
    <n v="2170.7603450055271"/>
  </r>
  <r>
    <n v="275791"/>
    <x v="8540"/>
    <x v="218"/>
    <x v="0"/>
    <s v=""/>
    <x v="0"/>
    <x v="0"/>
    <n v="248816"/>
    <x v="23"/>
    <x v="326"/>
    <x v="329"/>
    <n v="25728"/>
    <n v="2572.8000000000002"/>
    <n v="0"/>
    <n v="0"/>
    <n v="0"/>
    <n v="2572.8000000000002"/>
  </r>
  <r>
    <n v="275792"/>
    <x v="1171"/>
    <x v="32"/>
    <x v="0"/>
    <s v=""/>
    <x v="0"/>
    <x v="0"/>
    <n v="281130"/>
    <x v="62"/>
    <x v="347"/>
    <x v="35"/>
    <n v="50250"/>
    <n v="5025"/>
    <n v="282.61554965219574"/>
    <n v="80.303322407175216"/>
    <n v="327.98764747619737"/>
    <n v="5715.9065195355688"/>
  </r>
  <r>
    <n v="275818"/>
    <x v="8541"/>
    <x v="803"/>
    <x v="0"/>
    <s v=""/>
    <x v="0"/>
    <x v="0"/>
    <n v="281130"/>
    <x v="62"/>
    <x v="347"/>
    <x v="35"/>
    <n v="37520"/>
    <n v="3752"/>
    <n v="211.01961040697282"/>
    <n v="59.959814064024165"/>
    <n v="244.89744344889402"/>
    <n v="4267.8768679198911"/>
  </r>
  <r>
    <n v="275819"/>
    <x v="5035"/>
    <x v="1835"/>
    <x v="0"/>
    <n v="243860"/>
    <x v="6"/>
    <x v="204"/>
    <n v="222236"/>
    <x v="37"/>
    <x v="43"/>
    <x v="42"/>
    <n v="100500"/>
    <n v="10050"/>
    <n v="565.23109930439148"/>
    <n v="160.60664481435043"/>
    <n v="655.97529495239473"/>
    <n v="11431.813039071138"/>
  </r>
  <r>
    <n v="275817"/>
    <x v="8542"/>
    <x v="132"/>
    <x v="0"/>
    <s v=""/>
    <x v="0"/>
    <x v="0"/>
    <n v="235631"/>
    <x v="24"/>
    <x v="25"/>
    <x v="8"/>
    <n v="30150"/>
    <n v="3015"/>
    <n v="169.56932979131744"/>
    <n v="48.181993444305135"/>
    <n v="196.79258848571845"/>
    <n v="3429.5439117213414"/>
  </r>
  <r>
    <n v="275872"/>
    <x v="8543"/>
    <x v="73"/>
    <x v="0"/>
    <n v="297800"/>
    <x v="262"/>
    <x v="407"/>
    <n v="222236"/>
    <x v="37"/>
    <x v="43"/>
    <x v="42"/>
    <n v="80400"/>
    <n v="8040"/>
    <n v="452.18487944351313"/>
    <n v="128.48531585148035"/>
    <n v="524.78023596191576"/>
    <n v="9145.4504312569097"/>
  </r>
  <r>
    <n v="275868"/>
    <x v="226"/>
    <x v="132"/>
    <x v="0"/>
    <s v=""/>
    <x v="0"/>
    <x v="0"/>
    <n v="222236"/>
    <x v="37"/>
    <x v="43"/>
    <x v="42"/>
    <n v="100500"/>
    <n v="10050"/>
    <n v="565.23109930439148"/>
    <n v="160.60664481435043"/>
    <n v="655.97529495239473"/>
    <n v="11431.813039071138"/>
  </r>
  <r>
    <n v="275870"/>
    <x v="8544"/>
    <x v="157"/>
    <x v="0"/>
    <s v=""/>
    <x v="0"/>
    <x v="0"/>
    <n v="222209"/>
    <x v="29"/>
    <x v="105"/>
    <x v="104"/>
    <n v="38190"/>
    <n v="3819"/>
    <n v="214.78781773566877"/>
    <n v="61.030525029453173"/>
    <n v="249.27061208191003"/>
    <n v="4344.0889548470323"/>
  </r>
  <r>
    <n v="275871"/>
    <x v="8545"/>
    <x v="482"/>
    <x v="0"/>
    <s v=""/>
    <x v="0"/>
    <x v="0"/>
    <n v="222236"/>
    <x v="37"/>
    <x v="43"/>
    <x v="42"/>
    <n v="20100"/>
    <n v="2010"/>
    <n v="113.04621986087828"/>
    <n v="32.121328962870088"/>
    <n v="131.19505899047894"/>
    <n v="2286.3626078142274"/>
  </r>
  <r>
    <n v="262105"/>
    <x v="8546"/>
    <x v="729"/>
    <x v="0"/>
    <s v=""/>
    <x v="0"/>
    <x v="0"/>
    <n v="240680"/>
    <x v="52"/>
    <x v="68"/>
    <x v="67"/>
    <n v="25299.200000000001"/>
    <n v="2529.92"/>
    <n v="0"/>
    <n v="0"/>
    <n v="0"/>
    <n v="2529.92"/>
  </r>
  <r>
    <n v="275869"/>
    <x v="1313"/>
    <x v="1836"/>
    <x v="0"/>
    <s v=""/>
    <x v="0"/>
    <x v="0"/>
    <n v="235631"/>
    <x v="24"/>
    <x v="25"/>
    <x v="8"/>
    <n v="3350"/>
    <n v="335"/>
    <n v="18.841036643479718"/>
    <n v="5.3535548271450155"/>
    <n v="21.865843165079827"/>
    <n v="381.0604346357045"/>
  </r>
  <r>
    <n v="312684"/>
    <x v="8547"/>
    <x v="40"/>
    <x v="0"/>
    <s v=""/>
    <x v="0"/>
    <x v="0"/>
    <n v="235631"/>
    <x v="24"/>
    <x v="25"/>
    <x v="8"/>
    <n v="20153.600000000002"/>
    <n v="2015.3600000000004"/>
    <n v="0"/>
    <n v="0"/>
    <n v="0"/>
    <n v="2015.3600000000004"/>
  </r>
  <r>
    <n v="275983"/>
    <x v="8548"/>
    <x v="1837"/>
    <x v="0"/>
    <s v=""/>
    <x v="0"/>
    <x v="0"/>
    <n v="222172"/>
    <x v="26"/>
    <x v="51"/>
    <x v="50"/>
    <n v="20100"/>
    <n v="2010"/>
    <n v="113.04621986087828"/>
    <n v="32.121328962870088"/>
    <n v="131.19505899047894"/>
    <n v="2286.3626078142274"/>
  </r>
  <r>
    <n v="275984"/>
    <x v="8549"/>
    <x v="1032"/>
    <x v="0"/>
    <n v="243668"/>
    <x v="22"/>
    <x v="23"/>
    <n v="222236"/>
    <x v="37"/>
    <x v="43"/>
    <x v="42"/>
    <n v="44890"/>
    <n v="4489"/>
    <n v="252.46989102262819"/>
    <n v="71.737634683743195"/>
    <n v="293.00229841206965"/>
    <n v="5106.2098241184412"/>
  </r>
  <r>
    <n v="275985"/>
    <x v="62"/>
    <x v="172"/>
    <x v="0"/>
    <s v=""/>
    <x v="0"/>
    <x v="0"/>
    <n v="222116"/>
    <x v="2"/>
    <x v="2"/>
    <x v="2"/>
    <n v="12864"/>
    <n v="1286.4000000000001"/>
    <n v="0"/>
    <n v="0"/>
    <n v="0"/>
    <n v="1286.4000000000001"/>
  </r>
  <r>
    <n v="277730"/>
    <x v="62"/>
    <x v="172"/>
    <x v="1670"/>
    <s v=""/>
    <x v="0"/>
    <x v="0"/>
    <n v="222116"/>
    <x v="2"/>
    <x v="2"/>
    <x v="2"/>
    <n v="7236"/>
    <n v="723.6"/>
    <n v="113.04621986087828"/>
    <n v="32.121328962870088"/>
    <n v="131.19505899047894"/>
    <n v="999.96260781422734"/>
  </r>
  <r>
    <n v="275996"/>
    <x v="6627"/>
    <x v="696"/>
    <x v="0"/>
    <s v=""/>
    <x v="0"/>
    <x v="0"/>
    <n v="222236"/>
    <x v="37"/>
    <x v="43"/>
    <x v="42"/>
    <n v="24790"/>
    <n v="2479"/>
    <n v="139.42367116174989"/>
    <n v="39.616305720873108"/>
    <n v="161.80723942159071"/>
    <n v="2819.8472163042138"/>
  </r>
  <r>
    <n v="276019"/>
    <x v="5238"/>
    <x v="203"/>
    <x v="0"/>
    <n v="244424"/>
    <x v="260"/>
    <x v="740"/>
    <n v="222236"/>
    <x v="37"/>
    <x v="43"/>
    <x v="42"/>
    <n v="18760"/>
    <n v="1876"/>
    <n v="105.50980520348641"/>
    <n v="29.979907032012083"/>
    <n v="122.44872172444701"/>
    <n v="2133.9384339599455"/>
  </r>
  <r>
    <n v="275997"/>
    <x v="8550"/>
    <x v="1838"/>
    <x v="0"/>
    <s v=""/>
    <x v="0"/>
    <x v="0"/>
    <n v="235631"/>
    <x v="24"/>
    <x v="25"/>
    <x v="8"/>
    <n v="8040"/>
    <n v="804"/>
    <n v="45.218487944351317"/>
    <n v="12.848531585148034"/>
    <n v="52.478023596191576"/>
    <n v="914.54504312569088"/>
  </r>
  <r>
    <n v="276022"/>
    <x v="1869"/>
    <x v="139"/>
    <x v="0"/>
    <s v=""/>
    <x v="0"/>
    <x v="0"/>
    <n v="222236"/>
    <x v="37"/>
    <x v="43"/>
    <x v="42"/>
    <n v="26800"/>
    <n v="2680"/>
    <n v="150.72829314783775"/>
    <n v="42.828438617160124"/>
    <n v="174.92674532063862"/>
    <n v="3048.483477085636"/>
  </r>
  <r>
    <n v="276024"/>
    <x v="8551"/>
    <x v="88"/>
    <x v="0"/>
    <n v="278773"/>
    <x v="33"/>
    <x v="36"/>
    <n v="222236"/>
    <x v="37"/>
    <x v="43"/>
    <x v="42"/>
    <n v="20100"/>
    <n v="2010"/>
    <n v="113.04621986087828"/>
    <n v="32.121328962870088"/>
    <n v="131.19505899047894"/>
    <n v="2286.3626078142274"/>
  </r>
  <r>
    <n v="272461"/>
    <x v="8552"/>
    <x v="228"/>
    <x v="0"/>
    <n v="257875"/>
    <x v="242"/>
    <x v="354"/>
    <n v="222236"/>
    <x v="37"/>
    <x v="43"/>
    <x v="42"/>
    <n v="50250"/>
    <n v="5025"/>
    <n v="282.61554965219574"/>
    <n v="80.303322407175216"/>
    <n v="327.98764747619737"/>
    <n v="5715.9065195355688"/>
  </r>
  <r>
    <n v="276025"/>
    <x v="900"/>
    <x v="200"/>
    <x v="1671"/>
    <s v=""/>
    <x v="0"/>
    <x v="0"/>
    <n v="222183"/>
    <x v="126"/>
    <x v="180"/>
    <x v="181"/>
    <n v="99160"/>
    <n v="9916"/>
    <n v="557.69468464699958"/>
    <n v="158.46522288349243"/>
    <n v="647.22895768636283"/>
    <n v="11279.388865216855"/>
  </r>
  <r>
    <n v="276020"/>
    <x v="328"/>
    <x v="73"/>
    <x v="0"/>
    <s v=""/>
    <x v="0"/>
    <x v="0"/>
    <n v="235631"/>
    <x v="24"/>
    <x v="25"/>
    <x v="8"/>
    <n v="3350"/>
    <n v="335"/>
    <n v="18.841036643479718"/>
    <n v="5.3535548271450155"/>
    <n v="21.865843165079827"/>
    <n v="381.0604346357045"/>
  </r>
  <r>
    <n v="276021"/>
    <x v="8553"/>
    <x v="485"/>
    <x v="0"/>
    <s v=""/>
    <x v="0"/>
    <x v="0"/>
    <n v="222236"/>
    <x v="37"/>
    <x v="43"/>
    <x v="42"/>
    <n v="76380"/>
    <n v="7638"/>
    <n v="429.57563547133753"/>
    <n v="122.06105005890635"/>
    <n v="498.54122416382006"/>
    <n v="8688.1779096940645"/>
  </r>
  <r>
    <n v="272012"/>
    <x v="8554"/>
    <x v="102"/>
    <x v="0"/>
    <s v=""/>
    <x v="0"/>
    <x v="0"/>
    <n v="233738"/>
    <x v="110"/>
    <x v="309"/>
    <x v="312"/>
    <n v="50250"/>
    <n v="5025"/>
    <n v="282.61554965219574"/>
    <n v="80.303322407175216"/>
    <n v="327.98764747619737"/>
    <n v="5715.9065195355688"/>
  </r>
  <r>
    <n v="276023"/>
    <x v="142"/>
    <x v="1839"/>
    <x v="0"/>
    <n v="244259"/>
    <x v="390"/>
    <x v="741"/>
    <n v="222236"/>
    <x v="37"/>
    <x v="43"/>
    <x v="42"/>
    <n v="29480"/>
    <n v="2948"/>
    <n v="165.80112246262152"/>
    <n v="47.111282478876134"/>
    <n v="192.41941985270248"/>
    <n v="3353.3318247942002"/>
  </r>
  <r>
    <n v="277533"/>
    <x v="8555"/>
    <x v="532"/>
    <x v="0"/>
    <s v=""/>
    <x v="0"/>
    <x v="0"/>
    <n v="235631"/>
    <x v="24"/>
    <x v="25"/>
    <x v="8"/>
    <n v="20100"/>
    <n v="2010"/>
    <n v="113.04621986087828"/>
    <n v="32.121328962870088"/>
    <n v="131.19505899047894"/>
    <n v="2286.3626078142274"/>
  </r>
  <r>
    <n v="277594"/>
    <x v="8556"/>
    <x v="364"/>
    <x v="0"/>
    <s v=""/>
    <x v="0"/>
    <x v="0"/>
    <n v="222223"/>
    <x v="21"/>
    <x v="22"/>
    <x v="22"/>
    <n v="25460"/>
    <n v="2546"/>
    <n v="143.19187849044584"/>
    <n v="40.687016686302108"/>
    <n v="166.18040805460669"/>
    <n v="2896.059303231355"/>
  </r>
  <r>
    <n v="277596"/>
    <x v="8557"/>
    <x v="277"/>
    <x v="0"/>
    <s v=""/>
    <x v="0"/>
    <x v="0"/>
    <n v="222183"/>
    <x v="126"/>
    <x v="180"/>
    <x v="181"/>
    <n v="44890"/>
    <n v="4489"/>
    <n v="252.46989102262819"/>
    <n v="71.737634683743195"/>
    <n v="293.00229841206965"/>
    <n v="5106.2098241184412"/>
  </r>
  <r>
    <n v="277589"/>
    <x v="1024"/>
    <x v="109"/>
    <x v="0"/>
    <s v=""/>
    <x v="0"/>
    <x v="0"/>
    <n v="222236"/>
    <x v="37"/>
    <x v="43"/>
    <x v="42"/>
    <n v="124620"/>
    <n v="12462"/>
    <n v="700.88656313744536"/>
    <n v="199.15223956979455"/>
    <n v="813.40936574096952"/>
    <n v="14175.448168448209"/>
  </r>
  <r>
    <n v="275718"/>
    <x v="991"/>
    <x v="9"/>
    <x v="1672"/>
    <s v=""/>
    <x v="0"/>
    <x v="0"/>
    <n v="221761"/>
    <x v="26"/>
    <x v="231"/>
    <x v="233"/>
    <n v="66330"/>
    <n v="6633"/>
    <n v="349.62992534203693"/>
    <n v="99.345010040993188"/>
    <n v="405.76074756445121"/>
    <n v="7487.7356829474802"/>
  </r>
  <r>
    <n v="277588"/>
    <x v="8558"/>
    <x v="228"/>
    <x v="0"/>
    <s v=""/>
    <x v="0"/>
    <x v="0"/>
    <n v="235631"/>
    <x v="24"/>
    <x v="25"/>
    <x v="8"/>
    <n v="20100"/>
    <n v="2010"/>
    <n v="113.04621986087828"/>
    <n v="32.121328962870088"/>
    <n v="131.19505899047894"/>
    <n v="2286.3626078142274"/>
  </r>
  <r>
    <n v="277591"/>
    <x v="8559"/>
    <x v="1840"/>
    <x v="0"/>
    <n v="244475"/>
    <x v="337"/>
    <x v="615"/>
    <n v="222236"/>
    <x v="37"/>
    <x v="43"/>
    <x v="42"/>
    <n v="50250"/>
    <n v="5025"/>
    <n v="282.61554965219574"/>
    <n v="80.303322407175216"/>
    <n v="327.98764747619737"/>
    <n v="5715.9065195355688"/>
  </r>
  <r>
    <n v="277597"/>
    <x v="8560"/>
    <x v="652"/>
    <x v="0"/>
    <s v=""/>
    <x v="0"/>
    <x v="0"/>
    <n v="235631"/>
    <x v="24"/>
    <x v="25"/>
    <x v="8"/>
    <n v="21440"/>
    <n v="2144"/>
    <n v="120.58263451827017"/>
    <n v="34.262750893728096"/>
    <n v="139.94139625651087"/>
    <n v="2438.7867816685089"/>
  </r>
  <r>
    <n v="277598"/>
    <x v="8561"/>
    <x v="11"/>
    <x v="0"/>
    <n v="260186"/>
    <x v="98"/>
    <x v="251"/>
    <n v="222236"/>
    <x v="37"/>
    <x v="43"/>
    <x v="42"/>
    <n v="60300"/>
    <n v="6030"/>
    <n v="339.13865958263489"/>
    <n v="96.36398688861027"/>
    <n v="393.58517697143691"/>
    <n v="6859.0878234426827"/>
  </r>
  <r>
    <n v="277593"/>
    <x v="3618"/>
    <x v="1841"/>
    <x v="0"/>
    <s v=""/>
    <x v="0"/>
    <x v="0"/>
    <n v="235631"/>
    <x v="24"/>
    <x v="25"/>
    <x v="8"/>
    <n v="25299.200000000001"/>
    <n v="2529.92"/>
    <n v="0"/>
    <n v="0"/>
    <n v="0"/>
    <n v="2529.92"/>
  </r>
  <r>
    <n v="277592"/>
    <x v="8562"/>
    <x v="3"/>
    <x v="0"/>
    <s v=""/>
    <x v="0"/>
    <x v="0"/>
    <n v="222172"/>
    <x v="26"/>
    <x v="51"/>
    <x v="50"/>
    <n v="14740"/>
    <n v="1474"/>
    <n v="82.90056123131076"/>
    <n v="23.555641239438067"/>
    <n v="96.209709926351238"/>
    <n v="1676.6659123971001"/>
  </r>
  <r>
    <n v="277595"/>
    <x v="8563"/>
    <x v="18"/>
    <x v="0"/>
    <s v=""/>
    <x v="0"/>
    <x v="0"/>
    <n v="222116"/>
    <x v="2"/>
    <x v="2"/>
    <x v="2"/>
    <n v="9380"/>
    <n v="938"/>
    <n v="52.754902601743204"/>
    <n v="14.989953516006041"/>
    <n v="61.224360862223506"/>
    <n v="1066.9692169799728"/>
  </r>
  <r>
    <n v="277616"/>
    <x v="131"/>
    <x v="118"/>
    <x v="0"/>
    <s v=""/>
    <x v="0"/>
    <x v="0"/>
    <n v="222223"/>
    <x v="21"/>
    <x v="22"/>
    <x v="22"/>
    <n v="20100"/>
    <n v="2010"/>
    <n v="113.04621986087828"/>
    <n v="32.121328962870088"/>
    <n v="131.19505899047894"/>
    <n v="2286.3626078142274"/>
  </r>
  <r>
    <n v="277620"/>
    <x v="8564"/>
    <x v="676"/>
    <x v="0"/>
    <n v="243767"/>
    <x v="108"/>
    <x v="132"/>
    <n v="222236"/>
    <x v="37"/>
    <x v="43"/>
    <x v="42"/>
    <n v="40200"/>
    <n v="4020"/>
    <n v="226.09243972175656"/>
    <n v="64.242657925740176"/>
    <n v="262.39011798095788"/>
    <n v="4572.7252156284549"/>
  </r>
  <r>
    <n v="277712"/>
    <x v="8565"/>
    <x v="6"/>
    <x v="0"/>
    <s v=""/>
    <x v="0"/>
    <x v="0"/>
    <n v="235631"/>
    <x v="24"/>
    <x v="25"/>
    <x v="8"/>
    <n v="9567.6"/>
    <n v="956.7600000000001"/>
    <n v="0"/>
    <n v="0"/>
    <n v="0"/>
    <n v="956.7600000000001"/>
  </r>
  <r>
    <n v="277623"/>
    <x v="8566"/>
    <x v="114"/>
    <x v="1673"/>
    <s v=""/>
    <x v="0"/>
    <x v="0"/>
    <n v="222116"/>
    <x v="2"/>
    <x v="2"/>
    <x v="2"/>
    <n v="33500"/>
    <n v="3350"/>
    <n v="188.41036643479717"/>
    <n v="53.535548271450146"/>
    <n v="218.65843165079826"/>
    <n v="3810.6043463570459"/>
  </r>
  <r>
    <n v="277617"/>
    <x v="8567"/>
    <x v="658"/>
    <x v="0"/>
    <s v=""/>
    <x v="0"/>
    <x v="0"/>
    <n v="235631"/>
    <x v="24"/>
    <x v="25"/>
    <x v="8"/>
    <n v="15410"/>
    <n v="1541"/>
    <n v="86.668768560006697"/>
    <n v="24.626352204867068"/>
    <n v="100.5828785593672"/>
    <n v="1752.877999324241"/>
  </r>
  <r>
    <n v="277619"/>
    <x v="5194"/>
    <x v="1842"/>
    <x v="0"/>
    <s v=""/>
    <x v="0"/>
    <x v="0"/>
    <n v="222178"/>
    <x v="145"/>
    <x v="203"/>
    <x v="204"/>
    <n v="5360"/>
    <n v="536"/>
    <n v="30.145658629567542"/>
    <n v="8.5656877234320241"/>
    <n v="34.985349064127718"/>
    <n v="609.69669541712722"/>
  </r>
  <r>
    <n v="277612"/>
    <x v="8568"/>
    <x v="108"/>
    <x v="0"/>
    <s v=""/>
    <x v="0"/>
    <x v="0"/>
    <n v="222223"/>
    <x v="21"/>
    <x v="22"/>
    <x v="22"/>
    <n v="58290"/>
    <n v="5829"/>
    <n v="327.83403759654703"/>
    <n v="93.151853992323254"/>
    <n v="380.46567107238894"/>
    <n v="6630.4515626612601"/>
  </r>
  <r>
    <n v="277715"/>
    <x v="21"/>
    <x v="11"/>
    <x v="0"/>
    <s v=""/>
    <x v="0"/>
    <x v="0"/>
    <n v="235631"/>
    <x v="24"/>
    <x v="25"/>
    <x v="8"/>
    <n v="12368.199999999999"/>
    <n v="1236.82"/>
    <n v="0"/>
    <n v="0"/>
    <n v="0"/>
    <n v="1236.82"/>
  </r>
  <r>
    <n v="277614"/>
    <x v="8026"/>
    <x v="259"/>
    <x v="0"/>
    <n v="243668"/>
    <x v="22"/>
    <x v="23"/>
    <n v="222236"/>
    <x v="37"/>
    <x v="43"/>
    <x v="42"/>
    <n v="44890"/>
    <n v="4489"/>
    <n v="252.46989102262819"/>
    <n v="71.737634683743195"/>
    <n v="293.00229841206965"/>
    <n v="5106.2098241184412"/>
  </r>
  <r>
    <n v="277615"/>
    <x v="8569"/>
    <x v="18"/>
    <x v="1674"/>
    <s v=""/>
    <x v="0"/>
    <x v="0"/>
    <n v="222183"/>
    <x v="126"/>
    <x v="180"/>
    <x v="181"/>
    <n v="100500"/>
    <n v="10050"/>
    <n v="565.23109930439148"/>
    <n v="160.60664481435043"/>
    <n v="655.97529495239473"/>
    <n v="11431.813039071138"/>
  </r>
  <r>
    <n v="277741"/>
    <x v="4004"/>
    <x v="546"/>
    <x v="0"/>
    <s v=""/>
    <x v="0"/>
    <x v="0"/>
    <n v="222116"/>
    <x v="2"/>
    <x v="2"/>
    <x v="2"/>
    <n v="20100"/>
    <n v="2010"/>
    <n v="113.04621986087828"/>
    <n v="32.121328962870088"/>
    <n v="131.19505899047894"/>
    <n v="2286.3626078142274"/>
  </r>
  <r>
    <n v="277725"/>
    <x v="8570"/>
    <x v="268"/>
    <x v="0"/>
    <n v="234766"/>
    <x v="29"/>
    <x v="32"/>
    <n v="222236"/>
    <x v="37"/>
    <x v="43"/>
    <x v="42"/>
    <n v="130750.5"/>
    <n v="13075.050000000001"/>
    <n v="169.56932979131744"/>
    <n v="48.181993444305135"/>
    <n v="196.79258848571845"/>
    <n v="13489.59391172134"/>
  </r>
  <r>
    <n v="273879"/>
    <x v="21"/>
    <x v="114"/>
    <x v="0"/>
    <n v="243610"/>
    <x v="391"/>
    <x v="742"/>
    <n v="222236"/>
    <x v="37"/>
    <x v="43"/>
    <x v="42"/>
    <n v="20100"/>
    <n v="2010"/>
    <n v="65.94362825217901"/>
    <n v="18.737441895007553"/>
    <n v="76.530451077779389"/>
    <n v="2171.2115212249664"/>
  </r>
  <r>
    <n v="277728"/>
    <x v="8571"/>
    <x v="672"/>
    <x v="0"/>
    <s v=""/>
    <x v="0"/>
    <x v="0"/>
    <n v="222236"/>
    <x v="37"/>
    <x v="43"/>
    <x v="42"/>
    <n v="69680"/>
    <n v="6968"/>
    <n v="391.89356218437808"/>
    <n v="111.3539404046163"/>
    <n v="454.80953783366033"/>
    <n v="7926.0570404226546"/>
  </r>
  <r>
    <n v="274825"/>
    <x v="8572"/>
    <x v="10"/>
    <x v="0"/>
    <n v="243838"/>
    <x v="52"/>
    <x v="434"/>
    <n v="222236"/>
    <x v="37"/>
    <x v="43"/>
    <x v="42"/>
    <n v="50250"/>
    <n v="5025"/>
    <n v="282.61554965219574"/>
    <n v="80.303322407175216"/>
    <n v="327.98764747619737"/>
    <n v="5715.9065195355688"/>
  </r>
  <r>
    <n v="277735"/>
    <x v="3365"/>
    <x v="523"/>
    <x v="0"/>
    <s v=""/>
    <x v="0"/>
    <x v="0"/>
    <n v="222236"/>
    <x v="37"/>
    <x v="43"/>
    <x v="42"/>
    <n v="13453.599999999999"/>
    <n v="1345.3600000000001"/>
    <n v="37.682073286959437"/>
    <n v="10.707109654290031"/>
    <n v="43.731686330159654"/>
    <n v="1437.4808692714091"/>
  </r>
  <r>
    <n v="277732"/>
    <x v="4206"/>
    <x v="587"/>
    <x v="0"/>
    <s v=""/>
    <x v="0"/>
    <x v="0"/>
    <n v="222180"/>
    <x v="48"/>
    <x v="59"/>
    <x v="58"/>
    <n v="13400"/>
    <n v="1340"/>
    <n v="75.364146573918873"/>
    <n v="21.414219308580062"/>
    <n v="87.463372660319308"/>
    <n v="1524.241738542818"/>
  </r>
  <r>
    <n v="277745"/>
    <x v="8573"/>
    <x v="51"/>
    <x v="0"/>
    <s v=""/>
    <x v="0"/>
    <x v="0"/>
    <n v="222193"/>
    <x v="154"/>
    <x v="212"/>
    <x v="214"/>
    <n v="99830"/>
    <n v="9983"/>
    <n v="561.46289197569558"/>
    <n v="159.53593384892145"/>
    <n v="651.60212631937884"/>
    <n v="11355.600952143996"/>
  </r>
  <r>
    <n v="277738"/>
    <x v="5080"/>
    <x v="1843"/>
    <x v="0"/>
    <n v="243580"/>
    <x v="91"/>
    <x v="238"/>
    <n v="222236"/>
    <x v="37"/>
    <x v="43"/>
    <x v="42"/>
    <n v="10050"/>
    <n v="1005"/>
    <n v="26.377451300871602"/>
    <n v="7.4949767580030207"/>
    <n v="30.612180431111753"/>
    <n v="1069.4846084899864"/>
  </r>
  <r>
    <n v="272966"/>
    <x v="3753"/>
    <x v="135"/>
    <x v="0"/>
    <n v="242251"/>
    <x v="37"/>
    <x v="41"/>
    <n v="222224"/>
    <x v="7"/>
    <x v="78"/>
    <x v="78"/>
    <n v="91120"/>
    <n v="9112"/>
    <n v="512.47619670264828"/>
    <n v="145.61669129834439"/>
    <n v="594.7509340901712"/>
    <n v="10364.843822091163"/>
  </r>
  <r>
    <n v="277734"/>
    <x v="8574"/>
    <x v="23"/>
    <x v="0"/>
    <s v=""/>
    <x v="0"/>
    <x v="0"/>
    <n v="222116"/>
    <x v="2"/>
    <x v="2"/>
    <x v="2"/>
    <n v="49580"/>
    <n v="4958"/>
    <n v="278.84734232349979"/>
    <n v="79.232611441746215"/>
    <n v="323.61447884318142"/>
    <n v="5639.6944326084276"/>
  </r>
  <r>
    <n v="277714"/>
    <x v="8575"/>
    <x v="212"/>
    <x v="0"/>
    <s v=""/>
    <x v="0"/>
    <x v="0"/>
    <n v="222116"/>
    <x v="2"/>
    <x v="2"/>
    <x v="2"/>
    <n v="17420"/>
    <n v="1742"/>
    <n v="97.973390546094521"/>
    <n v="27.838485101154074"/>
    <n v="113.70238445841508"/>
    <n v="1981.5142601056637"/>
  </r>
  <r>
    <n v="277731"/>
    <x v="4690"/>
    <x v="667"/>
    <x v="1675"/>
    <s v=""/>
    <x v="0"/>
    <x v="0"/>
    <n v="222179"/>
    <x v="16"/>
    <x v="117"/>
    <x v="190"/>
    <n v="75040"/>
    <n v="7504"/>
    <n v="422.03922081394563"/>
    <n v="119.91962812804833"/>
    <n v="489.79488689778805"/>
    <n v="8535.7537358397822"/>
  </r>
  <r>
    <n v="277727"/>
    <x v="8576"/>
    <x v="1470"/>
    <x v="0"/>
    <n v="271826"/>
    <x v="65"/>
    <x v="743"/>
    <n v="222224"/>
    <x v="7"/>
    <x v="78"/>
    <x v="78"/>
    <n v="103180"/>
    <n v="10318"/>
    <n v="580.30392861917517"/>
    <n v="164.88948867606643"/>
    <n v="673.46796948445865"/>
    <n v="11736.661386779699"/>
  </r>
  <r>
    <n v="277717"/>
    <x v="3119"/>
    <x v="245"/>
    <x v="0"/>
    <n v="243522"/>
    <x v="70"/>
    <x v="84"/>
    <n v="222236"/>
    <x v="37"/>
    <x v="43"/>
    <x v="42"/>
    <n v="14740"/>
    <n v="1474"/>
    <n v="82.90056123131076"/>
    <n v="23.555641239438067"/>
    <n v="96.209709926351238"/>
    <n v="1676.6659123971001"/>
  </r>
  <r>
    <n v="277716"/>
    <x v="836"/>
    <x v="1844"/>
    <x v="0"/>
    <n v="298633"/>
    <x v="237"/>
    <x v="343"/>
    <n v="222236"/>
    <x v="37"/>
    <x v="43"/>
    <x v="42"/>
    <n v="50250"/>
    <n v="5025"/>
    <n v="282.61554965219574"/>
    <n v="80.303322407175216"/>
    <n v="327.98764747619737"/>
    <n v="5715.9065195355688"/>
  </r>
  <r>
    <n v="277721"/>
    <x v="2244"/>
    <x v="1845"/>
    <x v="0"/>
    <s v=""/>
    <x v="0"/>
    <x v="0"/>
    <n v="222116"/>
    <x v="2"/>
    <x v="2"/>
    <x v="2"/>
    <n v="24790"/>
    <n v="2479"/>
    <n v="139.42367116174989"/>
    <n v="39.616305720873108"/>
    <n v="161.80723942159071"/>
    <n v="2819.8472163042138"/>
  </r>
  <r>
    <n v="277737"/>
    <x v="8577"/>
    <x v="54"/>
    <x v="0"/>
    <s v=""/>
    <x v="0"/>
    <x v="0"/>
    <n v="254487"/>
    <x v="266"/>
    <x v="393"/>
    <x v="392"/>
    <n v="47570"/>
    <n v="4757"/>
    <n v="352.04940272521605"/>
    <n v="100.03248839311291"/>
    <n v="408.56865638619644"/>
    <n v="5617.6505475045251"/>
  </r>
  <r>
    <n v="277720"/>
    <x v="244"/>
    <x v="196"/>
    <x v="1676"/>
    <s v=""/>
    <x v="0"/>
    <x v="0"/>
    <n v="260208"/>
    <x v="75"/>
    <x v="388"/>
    <x v="387"/>
    <n v="100500"/>
    <n v="10050"/>
    <n v="565.23109930439148"/>
    <n v="160.60664481435043"/>
    <n v="655.97529495239473"/>
    <n v="11431.813039071138"/>
  </r>
  <r>
    <n v="277739"/>
    <x v="257"/>
    <x v="32"/>
    <x v="0"/>
    <n v="242251"/>
    <x v="37"/>
    <x v="41"/>
    <n v="222224"/>
    <x v="7"/>
    <x v="78"/>
    <x v="78"/>
    <n v="30150"/>
    <n v="3015"/>
    <n v="169.56932979131744"/>
    <n v="48.181993444305135"/>
    <n v="196.79258848571845"/>
    <n v="3429.5439117213414"/>
  </r>
  <r>
    <n v="277713"/>
    <x v="8578"/>
    <x v="636"/>
    <x v="0"/>
    <s v=""/>
    <x v="0"/>
    <x v="0"/>
    <n v="222236"/>
    <x v="37"/>
    <x v="43"/>
    <x v="42"/>
    <n v="29480"/>
    <n v="2948"/>
    <n v="165.80112246262152"/>
    <n v="47.111282478876134"/>
    <n v="192.41941985270248"/>
    <n v="3353.3318247942002"/>
  </r>
  <r>
    <n v="277535"/>
    <x v="8579"/>
    <x v="310"/>
    <x v="0"/>
    <n v="243522"/>
    <x v="70"/>
    <x v="84"/>
    <n v="222236"/>
    <x v="37"/>
    <x v="43"/>
    <x v="42"/>
    <n v="65660"/>
    <n v="6566"/>
    <n v="369.28431821220244"/>
    <n v="104.92967461204229"/>
    <n v="428.57052603556463"/>
    <n v="7468.7845188598094"/>
  </r>
  <r>
    <n v="275414"/>
    <x v="8580"/>
    <x v="432"/>
    <x v="0"/>
    <s v=""/>
    <x v="0"/>
    <x v="0"/>
    <n v="222226"/>
    <x v="30"/>
    <x v="34"/>
    <x v="33"/>
    <n v="22780"/>
    <n v="2278"/>
    <n v="128.11904917566207"/>
    <n v="36.404172824586098"/>
    <n v="148.6877335225428"/>
    <n v="2591.2109555227908"/>
  </r>
  <r>
    <n v="274861"/>
    <x v="8581"/>
    <x v="1189"/>
    <x v="0"/>
    <s v=""/>
    <x v="0"/>
    <x v="0"/>
    <n v="222180"/>
    <x v="48"/>
    <x v="59"/>
    <x v="58"/>
    <n v="31490"/>
    <n v="3149"/>
    <n v="177.10574444870932"/>
    <n v="50.323415375163137"/>
    <n v="205.53892575175036"/>
    <n v="3581.9680855756228"/>
  </r>
  <r>
    <n v="277724"/>
    <x v="8582"/>
    <x v="39"/>
    <x v="0"/>
    <n v="243616"/>
    <x v="392"/>
    <x v="47"/>
    <n v="222236"/>
    <x v="37"/>
    <x v="43"/>
    <x v="42"/>
    <n v="50250"/>
    <n v="5025"/>
    <n v="282.61554965219574"/>
    <n v="80.303322407175216"/>
    <n v="327.98764747619737"/>
    <n v="5715.9065195355688"/>
  </r>
  <r>
    <n v="274266"/>
    <x v="8583"/>
    <x v="78"/>
    <x v="0"/>
    <s v=""/>
    <x v="0"/>
    <x v="0"/>
    <n v="221944"/>
    <x v="45"/>
    <x v="480"/>
    <x v="481"/>
    <n v="30150"/>
    <n v="3015"/>
    <n v="169.56932979131744"/>
    <n v="48.181993444305135"/>
    <n v="196.79258848571845"/>
    <n v="3429.5439117213414"/>
  </r>
  <r>
    <n v="277726"/>
    <x v="8584"/>
    <x v="4"/>
    <x v="1677"/>
    <n v="356775"/>
    <x v="257"/>
    <x v="385"/>
    <n v="356684"/>
    <x v="185"/>
    <x v="268"/>
    <x v="271"/>
    <n v="162140"/>
    <n v="16214"/>
    <n v="911.90617354441815"/>
    <n v="259.11205363381868"/>
    <n v="1058.3068091898635"/>
    <n v="18443.325036368104"/>
  </r>
  <r>
    <n v="274971"/>
    <x v="3848"/>
    <x v="1"/>
    <x v="0"/>
    <n v="245958"/>
    <x v="291"/>
    <x v="500"/>
    <n v="222236"/>
    <x v="37"/>
    <x v="43"/>
    <x v="42"/>
    <n v="60300"/>
    <n v="6030"/>
    <n v="339.13865958263489"/>
    <n v="96.36398688861027"/>
    <n v="393.58517697143691"/>
    <n v="6859.0878234426827"/>
  </r>
  <r>
    <n v="277719"/>
    <x v="8585"/>
    <x v="920"/>
    <x v="0"/>
    <s v=""/>
    <x v="0"/>
    <x v="0"/>
    <n v="222116"/>
    <x v="2"/>
    <x v="2"/>
    <x v="2"/>
    <n v="30150"/>
    <n v="3015"/>
    <n v="169.56932979131744"/>
    <n v="48.181993444305135"/>
    <n v="196.79258848571845"/>
    <n v="3429.5439117213414"/>
  </r>
  <r>
    <n v="277723"/>
    <x v="8586"/>
    <x v="178"/>
    <x v="0"/>
    <n v="243608"/>
    <x v="97"/>
    <x v="369"/>
    <n v="222236"/>
    <x v="37"/>
    <x v="43"/>
    <x v="42"/>
    <n v="22110"/>
    <n v="2211"/>
    <n v="124.35084184696613"/>
    <n v="35.333461859157097"/>
    <n v="144.31456488952685"/>
    <n v="2514.99886859565"/>
  </r>
  <r>
    <n v="277729"/>
    <x v="3329"/>
    <x v="25"/>
    <x v="0"/>
    <s v=""/>
    <x v="0"/>
    <x v="0"/>
    <n v="222236"/>
    <x v="37"/>
    <x v="43"/>
    <x v="42"/>
    <n v="42813"/>
    <n v="4281.3"/>
    <n v="0"/>
    <n v="0"/>
    <n v="0"/>
    <n v="4281.3"/>
  </r>
  <r>
    <n v="275699"/>
    <x v="8587"/>
    <x v="35"/>
    <x v="0"/>
    <s v=""/>
    <x v="0"/>
    <x v="0"/>
    <n v="221889"/>
    <x v="26"/>
    <x v="70"/>
    <x v="69"/>
    <n v="59630"/>
    <n v="5963"/>
    <n v="335.37045225393894"/>
    <n v="95.29327592318127"/>
    <n v="389.2120083384209"/>
    <n v="6782.8757365155416"/>
  </r>
  <r>
    <n v="277743"/>
    <x v="8588"/>
    <x v="298"/>
    <x v="0"/>
    <n v="300539"/>
    <x v="77"/>
    <x v="93"/>
    <n v="222236"/>
    <x v="37"/>
    <x v="43"/>
    <x v="42"/>
    <n v="29480"/>
    <n v="2948"/>
    <n v="165.80112246262152"/>
    <n v="47.111282478876134"/>
    <n v="192.41941985270248"/>
    <n v="3353.3318247942002"/>
  </r>
  <r>
    <n v="277746"/>
    <x v="8589"/>
    <x v="778"/>
    <x v="0"/>
    <s v=""/>
    <x v="0"/>
    <x v="0"/>
    <n v="222236"/>
    <x v="37"/>
    <x v="43"/>
    <x v="42"/>
    <n v="30150"/>
    <n v="3015"/>
    <n v="169.56932979131744"/>
    <n v="48.181993444305135"/>
    <n v="196.79258848571845"/>
    <n v="3429.5439117213414"/>
  </r>
  <r>
    <n v="277748"/>
    <x v="1170"/>
    <x v="11"/>
    <x v="1678"/>
    <s v=""/>
    <x v="0"/>
    <x v="0"/>
    <n v="254487"/>
    <x v="266"/>
    <x v="393"/>
    <x v="392"/>
    <n v="37520"/>
    <n v="3752"/>
    <n v="211.01961040697282"/>
    <n v="59.959814064024165"/>
    <n v="244.89744344889402"/>
    <n v="4267.8768679198911"/>
  </r>
  <r>
    <n v="277750"/>
    <x v="7480"/>
    <x v="11"/>
    <x v="0"/>
    <s v=""/>
    <x v="0"/>
    <x v="0"/>
    <n v="222236"/>
    <x v="37"/>
    <x v="43"/>
    <x v="42"/>
    <n v="5360"/>
    <n v="536"/>
    <n v="30.145658629567542"/>
    <n v="8.5656877234320241"/>
    <n v="34.985349064127718"/>
    <n v="609.69669541712722"/>
  </r>
  <r>
    <n v="277736"/>
    <x v="911"/>
    <x v="1529"/>
    <x v="0"/>
    <s v=""/>
    <x v="0"/>
    <x v="0"/>
    <n v="222223"/>
    <x v="21"/>
    <x v="22"/>
    <x v="22"/>
    <n v="20153.600000000002"/>
    <n v="2015.3600000000004"/>
    <n v="0"/>
    <n v="0"/>
    <n v="0"/>
    <n v="2015.3600000000004"/>
  </r>
  <r>
    <n v="277876"/>
    <x v="8004"/>
    <x v="268"/>
    <x v="0"/>
    <s v=""/>
    <x v="0"/>
    <x v="0"/>
    <n v="222172"/>
    <x v="26"/>
    <x v="51"/>
    <x v="50"/>
    <n v="6700"/>
    <n v="670"/>
    <n v="37.682073286959437"/>
    <n v="10.707109654290031"/>
    <n v="43.731686330159654"/>
    <n v="762.12086927140899"/>
  </r>
  <r>
    <n v="273509"/>
    <x v="7125"/>
    <x v="678"/>
    <x v="0"/>
    <n v="262216"/>
    <x v="393"/>
    <x v="744"/>
    <n v="222236"/>
    <x v="37"/>
    <x v="43"/>
    <x v="42"/>
    <n v="49740.800000000003"/>
    <n v="4974.0800000000008"/>
    <n v="0"/>
    <n v="0"/>
    <n v="0"/>
    <n v="4974.0800000000008"/>
  </r>
  <r>
    <n v="273185"/>
    <x v="8590"/>
    <x v="9"/>
    <x v="0"/>
    <n v="248474"/>
    <x v="3"/>
    <x v="489"/>
    <n v="326095"/>
    <x v="103"/>
    <x v="144"/>
    <x v="143"/>
    <n v="30016"/>
    <n v="3001.6000000000004"/>
    <n v="0"/>
    <n v="0"/>
    <n v="0"/>
    <n v="3001.6000000000004"/>
  </r>
  <r>
    <n v="277916"/>
    <x v="3561"/>
    <x v="312"/>
    <x v="1679"/>
    <n v="243606"/>
    <x v="12"/>
    <x v="62"/>
    <n v="222236"/>
    <x v="37"/>
    <x v="43"/>
    <x v="42"/>
    <n v="48910"/>
    <n v="4891"/>
    <n v="275.07913499480384"/>
    <n v="78.161900476317214"/>
    <n v="319.24131021016547"/>
    <n v="5563.4823456812865"/>
  </r>
  <r>
    <n v="274103"/>
    <x v="8591"/>
    <x v="207"/>
    <x v="0"/>
    <s v=""/>
    <x v="0"/>
    <x v="0"/>
    <n v="221862"/>
    <x v="165"/>
    <x v="229"/>
    <x v="231"/>
    <n v="34840"/>
    <n v="3484"/>
    <n v="195.94678109218904"/>
    <n v="55.676970202308148"/>
    <n v="227.40476891683016"/>
    <n v="3963.0285202113273"/>
  </r>
  <r>
    <n v="277775"/>
    <x v="8592"/>
    <x v="228"/>
    <x v="1680"/>
    <s v=""/>
    <x v="0"/>
    <x v="0"/>
    <n v="222183"/>
    <x v="126"/>
    <x v="180"/>
    <x v="181"/>
    <n v="95810"/>
    <n v="9581"/>
    <n v="538.85364800351988"/>
    <n v="153.11166805634741"/>
    <n v="625.36311452128302"/>
    <n v="10898.32843058115"/>
  </r>
  <r>
    <n v="277777"/>
    <x v="8593"/>
    <x v="719"/>
    <x v="0"/>
    <s v=""/>
    <x v="0"/>
    <x v="0"/>
    <n v="222116"/>
    <x v="2"/>
    <x v="2"/>
    <x v="2"/>
    <n v="17420"/>
    <n v="1742"/>
    <n v="97.973390546094521"/>
    <n v="27.838485101154074"/>
    <n v="113.70238445841508"/>
    <n v="1981.5142601056637"/>
  </r>
  <r>
    <n v="277768"/>
    <x v="8594"/>
    <x v="399"/>
    <x v="0"/>
    <s v=""/>
    <x v="0"/>
    <x v="0"/>
    <n v="222116"/>
    <x v="2"/>
    <x v="2"/>
    <x v="2"/>
    <n v="15410"/>
    <n v="1541"/>
    <n v="86.668768560006697"/>
    <n v="24.626352204867068"/>
    <n v="100.5828785593672"/>
    <n v="1752.877999324241"/>
  </r>
  <r>
    <n v="277769"/>
    <x v="8595"/>
    <x v="74"/>
    <x v="0"/>
    <s v=""/>
    <x v="0"/>
    <x v="0"/>
    <n v="222236"/>
    <x v="37"/>
    <x v="43"/>
    <x v="42"/>
    <n v="34840"/>
    <n v="3484"/>
    <n v="195.94678109218904"/>
    <n v="55.676970202308148"/>
    <n v="227.40476891683016"/>
    <n v="3963.0285202113273"/>
  </r>
  <r>
    <n v="277772"/>
    <x v="8596"/>
    <x v="4"/>
    <x v="0"/>
    <s v=""/>
    <x v="0"/>
    <x v="0"/>
    <n v="222116"/>
    <x v="2"/>
    <x v="2"/>
    <x v="2"/>
    <n v="6030"/>
    <n v="603"/>
    <n v="33.913865958263486"/>
    <n v="9.6363986888610267"/>
    <n v="39.358517697143682"/>
    <n v="685.90878234426827"/>
  </r>
  <r>
    <n v="277773"/>
    <x v="8597"/>
    <x v="1846"/>
    <x v="1681"/>
    <s v=""/>
    <x v="0"/>
    <x v="0"/>
    <n v="222183"/>
    <x v="126"/>
    <x v="180"/>
    <x v="181"/>
    <n v="90450"/>
    <n v="9045"/>
    <n v="508.70798937395233"/>
    <n v="144.54598033291541"/>
    <n v="590.37776545715531"/>
    <n v="10288.631735164023"/>
  </r>
  <r>
    <n v="277770"/>
    <x v="8598"/>
    <x v="101"/>
    <x v="0"/>
    <s v=""/>
    <x v="0"/>
    <x v="0"/>
    <n v="222162"/>
    <x v="12"/>
    <x v="12"/>
    <x v="12"/>
    <n v="6432"/>
    <n v="643.20000000000005"/>
    <n v="0"/>
    <n v="0"/>
    <n v="0"/>
    <n v="643.20000000000005"/>
  </r>
  <r>
    <n v="277810"/>
    <x v="8599"/>
    <x v="1847"/>
    <x v="0"/>
    <s v=""/>
    <x v="0"/>
    <x v="0"/>
    <n v="222183"/>
    <x v="126"/>
    <x v="180"/>
    <x v="181"/>
    <n v="50250"/>
    <n v="5025"/>
    <n v="282.61554965219574"/>
    <n v="80.303322407175216"/>
    <n v="327.98764747619737"/>
    <n v="5715.9065195355688"/>
  </r>
  <r>
    <n v="277852"/>
    <x v="8600"/>
    <x v="581"/>
    <x v="1682"/>
    <s v=""/>
    <x v="0"/>
    <x v="0"/>
    <n v="222183"/>
    <x v="126"/>
    <x v="180"/>
    <x v="181"/>
    <n v="80400"/>
    <n v="8040"/>
    <n v="452.18487944351313"/>
    <n v="128.48531585148035"/>
    <n v="524.78023596191576"/>
    <n v="9145.4504312569097"/>
  </r>
  <r>
    <n v="277808"/>
    <x v="534"/>
    <x v="19"/>
    <x v="1683"/>
    <s v=""/>
    <x v="0"/>
    <x v="0"/>
    <n v="222201"/>
    <x v="36"/>
    <x v="41"/>
    <x v="40"/>
    <n v="99964"/>
    <n v="9996.4000000000015"/>
    <n v="0"/>
    <n v="0"/>
    <n v="0"/>
    <n v="9996.4000000000015"/>
  </r>
  <r>
    <n v="277815"/>
    <x v="7882"/>
    <x v="471"/>
    <x v="0"/>
    <s v=""/>
    <x v="0"/>
    <x v="0"/>
    <n v="235631"/>
    <x v="24"/>
    <x v="25"/>
    <x v="8"/>
    <n v="15410"/>
    <n v="1541"/>
    <n v="86.668768560006697"/>
    <n v="24.626352204867068"/>
    <n v="100.5828785593672"/>
    <n v="1752.877999324241"/>
  </r>
  <r>
    <n v="277814"/>
    <x v="8601"/>
    <x v="54"/>
    <x v="0"/>
    <s v=""/>
    <x v="0"/>
    <x v="0"/>
    <n v="222116"/>
    <x v="2"/>
    <x v="2"/>
    <x v="2"/>
    <n v="19430"/>
    <n v="1943"/>
    <n v="109.27801253218236"/>
    <n v="31.050617997441087"/>
    <n v="126.82189035746299"/>
    <n v="2210.1505208870863"/>
  </r>
  <r>
    <n v="277806"/>
    <x v="8602"/>
    <x v="43"/>
    <x v="0"/>
    <n v="243836"/>
    <x v="71"/>
    <x v="109"/>
    <n v="222236"/>
    <x v="37"/>
    <x v="43"/>
    <x v="42"/>
    <n v="24120"/>
    <n v="2412"/>
    <n v="339.13865958263489"/>
    <n v="96.36398688861027"/>
    <n v="393.58517697143691"/>
    <n v="3241.0878234426818"/>
  </r>
  <r>
    <n v="277812"/>
    <x v="6435"/>
    <x v="282"/>
    <x v="1230"/>
    <s v=""/>
    <x v="0"/>
    <x v="0"/>
    <n v="222236"/>
    <x v="37"/>
    <x v="43"/>
    <x v="42"/>
    <n v="18090"/>
    <n v="1809"/>
    <n v="0"/>
    <n v="0"/>
    <n v="0"/>
    <n v="1809"/>
  </r>
  <r>
    <n v="277813"/>
    <x v="8603"/>
    <x v="212"/>
    <x v="0"/>
    <n v="294991"/>
    <x v="185"/>
    <x v="745"/>
    <n v="222236"/>
    <x v="37"/>
    <x v="43"/>
    <x v="42"/>
    <n v="32830"/>
    <n v="3283"/>
    <n v="184.64215910610122"/>
    <n v="52.464837306021145"/>
    <n v="214.28526301778231"/>
    <n v="3734.3922594299047"/>
  </r>
  <r>
    <n v="277807"/>
    <x v="8604"/>
    <x v="54"/>
    <x v="0"/>
    <n v="243740"/>
    <x v="61"/>
    <x v="71"/>
    <n v="222236"/>
    <x v="37"/>
    <x v="43"/>
    <x v="42"/>
    <n v="43550"/>
    <n v="4355"/>
    <n v="244.93347636523632"/>
    <n v="69.596212752885194"/>
    <n v="284.25596114603775"/>
    <n v="4953.7856502641589"/>
  </r>
  <r>
    <n v="277811"/>
    <x v="8605"/>
    <x v="840"/>
    <x v="0"/>
    <s v=""/>
    <x v="0"/>
    <x v="0"/>
    <n v="268876"/>
    <x v="72"/>
    <x v="444"/>
    <x v="442"/>
    <n v="48240"/>
    <n v="4824"/>
    <n v="271.31092766610789"/>
    <n v="77.091189510888213"/>
    <n v="314.86814157714946"/>
    <n v="5487.2702587541462"/>
  </r>
  <r>
    <n v="277809"/>
    <x v="8606"/>
    <x v="11"/>
    <x v="0"/>
    <s v=""/>
    <x v="0"/>
    <x v="0"/>
    <n v="222200"/>
    <x v="3"/>
    <x v="3"/>
    <x v="3"/>
    <n v="6834"/>
    <n v="683.40000000000009"/>
    <n v="0"/>
    <n v="0"/>
    <n v="0"/>
    <n v="683.40000000000009"/>
  </r>
  <r>
    <n v="277853"/>
    <x v="6555"/>
    <x v="1498"/>
    <x v="1684"/>
    <s v=""/>
    <x v="0"/>
    <x v="0"/>
    <n v="222209"/>
    <x v="29"/>
    <x v="105"/>
    <x v="104"/>
    <n v="77050"/>
    <n v="7705"/>
    <n v="433.34384280003349"/>
    <n v="123.13176102433535"/>
    <n v="502.91439279683601"/>
    <n v="8764.3899966212048"/>
  </r>
  <r>
    <n v="277854"/>
    <x v="8607"/>
    <x v="82"/>
    <x v="0"/>
    <s v=""/>
    <x v="0"/>
    <x v="0"/>
    <n v="222172"/>
    <x v="26"/>
    <x v="51"/>
    <x v="50"/>
    <n v="25460"/>
    <n v="2546"/>
    <n v="143.19187849044584"/>
    <n v="40.687016686302108"/>
    <n v="166.18040805460669"/>
    <n v="2896.059303231355"/>
  </r>
  <r>
    <n v="294994"/>
    <x v="8608"/>
    <x v="201"/>
    <x v="1685"/>
    <s v=""/>
    <x v="0"/>
    <x v="0"/>
    <n v="222183"/>
    <x v="126"/>
    <x v="180"/>
    <x v="181"/>
    <n v="75040"/>
    <n v="7504"/>
    <n v="422.03922081394563"/>
    <n v="119.91962812804833"/>
    <n v="489.79488689778805"/>
    <n v="8535.7537358397822"/>
  </r>
  <r>
    <n v="262201"/>
    <x v="997"/>
    <x v="172"/>
    <x v="1686"/>
    <s v=""/>
    <x v="0"/>
    <x v="0"/>
    <n v="222183"/>
    <x v="126"/>
    <x v="180"/>
    <x v="181"/>
    <n v="73700"/>
    <n v="7370"/>
    <n v="414.50280615655373"/>
    <n v="117.77820619719033"/>
    <n v="481.04854963175615"/>
    <n v="8383.3295619854998"/>
  </r>
  <r>
    <n v="277919"/>
    <x v="1885"/>
    <x v="201"/>
    <x v="0"/>
    <n v="243813"/>
    <x v="242"/>
    <x v="491"/>
    <n v="222236"/>
    <x v="37"/>
    <x v="43"/>
    <x v="42"/>
    <n v="50250"/>
    <n v="5025"/>
    <n v="282.61554965219574"/>
    <n v="80.303322407175216"/>
    <n v="327.98764747619737"/>
    <n v="5715.9065195355688"/>
  </r>
  <r>
    <n v="273857"/>
    <x v="8609"/>
    <x v="32"/>
    <x v="0"/>
    <s v=""/>
    <x v="0"/>
    <x v="0"/>
    <n v="221756"/>
    <x v="22"/>
    <x v="96"/>
    <x v="95"/>
    <n v="34706"/>
    <n v="3470.6000000000004"/>
    <n v="0"/>
    <n v="0"/>
    <n v="0"/>
    <n v="3470.6000000000004"/>
  </r>
  <r>
    <n v="274859"/>
    <x v="8610"/>
    <x v="300"/>
    <x v="0"/>
    <s v=""/>
    <x v="0"/>
    <x v="0"/>
    <n v="221921"/>
    <x v="310"/>
    <x v="481"/>
    <x v="482"/>
    <n v="47838"/>
    <n v="4783.8"/>
    <n v="0"/>
    <n v="0"/>
    <n v="0"/>
    <n v="4783.8"/>
  </r>
  <r>
    <n v="273217"/>
    <x v="8611"/>
    <x v="492"/>
    <x v="0"/>
    <n v="244479"/>
    <x v="43"/>
    <x v="49"/>
    <n v="222236"/>
    <x v="37"/>
    <x v="43"/>
    <x v="42"/>
    <n v="15034.800000000001"/>
    <n v="1503.4800000000002"/>
    <n v="0"/>
    <n v="0"/>
    <n v="0"/>
    <n v="1503.4800000000002"/>
  </r>
  <r>
    <n v="277950"/>
    <x v="8612"/>
    <x v="1848"/>
    <x v="1687"/>
    <s v=""/>
    <x v="0"/>
    <x v="0"/>
    <n v="222116"/>
    <x v="2"/>
    <x v="2"/>
    <x v="2"/>
    <n v="14740"/>
    <n v="1474"/>
    <n v="82.90056123131076"/>
    <n v="23.555641239438067"/>
    <n v="96.209709926351238"/>
    <n v="1676.6659123971001"/>
  </r>
  <r>
    <n v="277971"/>
    <x v="544"/>
    <x v="8"/>
    <x v="0"/>
    <s v=""/>
    <x v="0"/>
    <x v="0"/>
    <n v="235631"/>
    <x v="24"/>
    <x v="25"/>
    <x v="8"/>
    <n v="10050"/>
    <n v="1005"/>
    <n v="56.523109930439141"/>
    <n v="16.060664481435044"/>
    <n v="65.597529495239471"/>
    <n v="1143.1813039071137"/>
  </r>
  <r>
    <n v="277958"/>
    <x v="5674"/>
    <x v="80"/>
    <x v="0"/>
    <n v="245820"/>
    <x v="11"/>
    <x v="484"/>
    <n v="222236"/>
    <x v="37"/>
    <x v="43"/>
    <x v="42"/>
    <n v="25460"/>
    <n v="2546"/>
    <n v="143.19187849044584"/>
    <n v="40.687016686302108"/>
    <n v="166.18040805460669"/>
    <n v="2896.059303231355"/>
  </r>
  <r>
    <n v="277960"/>
    <x v="8613"/>
    <x v="300"/>
    <x v="0"/>
    <s v=""/>
    <x v="0"/>
    <x v="0"/>
    <n v="222079"/>
    <x v="101"/>
    <x v="482"/>
    <x v="483"/>
    <n v="50250"/>
    <n v="5025"/>
    <n v="282.61554965219574"/>
    <n v="80.303322407175216"/>
    <n v="327.98764747619737"/>
    <n v="5715.9065195355688"/>
  </r>
  <r>
    <n v="277943"/>
    <x v="8614"/>
    <x v="64"/>
    <x v="0"/>
    <s v=""/>
    <x v="0"/>
    <x v="0"/>
    <n v="222236"/>
    <x v="37"/>
    <x v="43"/>
    <x v="42"/>
    <n v="41540"/>
    <n v="4154"/>
    <n v="233.62885437914849"/>
    <n v="66.384079856598191"/>
    <n v="271.13645524698984"/>
    <n v="4725.1493894827363"/>
  </r>
  <r>
    <n v="277956"/>
    <x v="6992"/>
    <x v="708"/>
    <x v="0"/>
    <s v=""/>
    <x v="0"/>
    <x v="0"/>
    <n v="258925"/>
    <x v="258"/>
    <x v="380"/>
    <x v="381"/>
    <n v="14740"/>
    <n v="1474"/>
    <n v="82.90056123131076"/>
    <n v="23.555641239438067"/>
    <n v="96.209709926351238"/>
    <n v="1676.6659123971001"/>
  </r>
  <r>
    <n v="277957"/>
    <x v="8615"/>
    <x v="151"/>
    <x v="0"/>
    <s v=""/>
    <x v="0"/>
    <x v="0"/>
    <n v="222236"/>
    <x v="37"/>
    <x v="43"/>
    <x v="42"/>
    <n v="40200"/>
    <n v="4020"/>
    <n v="226.09243972175656"/>
    <n v="64.242657925740176"/>
    <n v="262.39011798095788"/>
    <n v="4572.7252156284549"/>
  </r>
  <r>
    <n v="277948"/>
    <x v="4721"/>
    <x v="546"/>
    <x v="0"/>
    <s v=""/>
    <x v="0"/>
    <x v="0"/>
    <n v="222236"/>
    <x v="37"/>
    <x v="43"/>
    <x v="42"/>
    <n v="16294.4"/>
    <n v="1629.44"/>
    <n v="0"/>
    <n v="0"/>
    <n v="0"/>
    <n v="1629.44"/>
  </r>
  <r>
    <n v="277942"/>
    <x v="4621"/>
    <x v="432"/>
    <x v="0"/>
    <n v="243767"/>
    <x v="108"/>
    <x v="132"/>
    <n v="222236"/>
    <x v="37"/>
    <x v="43"/>
    <x v="42"/>
    <n v="30016"/>
    <n v="3001.6000000000004"/>
    <n v="0"/>
    <n v="0"/>
    <n v="0"/>
    <n v="3001.6000000000004"/>
  </r>
  <r>
    <n v="277944"/>
    <x v="8616"/>
    <x v="423"/>
    <x v="0"/>
    <s v=""/>
    <x v="0"/>
    <x v="0"/>
    <n v="222236"/>
    <x v="37"/>
    <x v="43"/>
    <x v="42"/>
    <n v="16294.4"/>
    <n v="1629.44"/>
    <n v="0"/>
    <n v="0"/>
    <n v="0"/>
    <n v="1629.44"/>
  </r>
  <r>
    <n v="277951"/>
    <x v="8617"/>
    <x v="67"/>
    <x v="0"/>
    <n v="280197"/>
    <x v="75"/>
    <x v="600"/>
    <n v="222236"/>
    <x v="37"/>
    <x v="43"/>
    <x v="42"/>
    <n v="60032"/>
    <n v="6003.2000000000007"/>
    <n v="0"/>
    <n v="0"/>
    <n v="0"/>
    <n v="6003.2000000000007"/>
  </r>
  <r>
    <n v="277953"/>
    <x v="8618"/>
    <x v="228"/>
    <x v="0"/>
    <n v="317432"/>
    <x v="35"/>
    <x v="212"/>
    <n v="222236"/>
    <x v="37"/>
    <x v="43"/>
    <x v="42"/>
    <n v="9004.8000000000011"/>
    <n v="900.48000000000013"/>
    <n v="0"/>
    <n v="0"/>
    <n v="0"/>
    <n v="900.48000000000013"/>
  </r>
  <r>
    <n v="277961"/>
    <x v="2765"/>
    <x v="268"/>
    <x v="0"/>
    <n v="243520"/>
    <x v="147"/>
    <x v="182"/>
    <n v="222236"/>
    <x v="37"/>
    <x v="43"/>
    <x v="42"/>
    <n v="21440"/>
    <n v="2144"/>
    <n v="0"/>
    <n v="0"/>
    <n v="0"/>
    <n v="2144"/>
  </r>
  <r>
    <n v="277962"/>
    <x v="257"/>
    <x v="294"/>
    <x v="0"/>
    <n v="242251"/>
    <x v="37"/>
    <x v="41"/>
    <n v="222224"/>
    <x v="7"/>
    <x v="78"/>
    <x v="78"/>
    <n v="50169.599999999999"/>
    <n v="5016.96"/>
    <n v="0"/>
    <n v="0"/>
    <n v="0"/>
    <n v="5016.96"/>
  </r>
  <r>
    <n v="277952"/>
    <x v="8619"/>
    <x v="404"/>
    <x v="0"/>
    <s v=""/>
    <x v="0"/>
    <x v="0"/>
    <n v="222236"/>
    <x v="37"/>
    <x v="43"/>
    <x v="42"/>
    <n v="50169.599999999999"/>
    <n v="5016.96"/>
    <n v="0"/>
    <n v="0"/>
    <n v="0"/>
    <n v="5016.96"/>
  </r>
  <r>
    <n v="277946"/>
    <x v="8620"/>
    <x v="227"/>
    <x v="0"/>
    <s v=""/>
    <x v="0"/>
    <x v="0"/>
    <n v="222236"/>
    <x v="37"/>
    <x v="43"/>
    <x v="42"/>
    <n v="69894.400000000009"/>
    <n v="6989.4400000000014"/>
    <n v="0"/>
    <n v="0"/>
    <n v="0"/>
    <n v="6989.4400000000014"/>
  </r>
  <r>
    <n v="277970"/>
    <x v="2216"/>
    <x v="307"/>
    <x v="0"/>
    <n v="243885"/>
    <x v="17"/>
    <x v="42"/>
    <n v="222236"/>
    <x v="37"/>
    <x v="43"/>
    <x v="42"/>
    <n v="10291.200000000001"/>
    <n v="1029.1200000000001"/>
    <n v="0"/>
    <n v="0"/>
    <n v="0"/>
    <n v="1029.1200000000001"/>
  </r>
  <r>
    <n v="274030"/>
    <x v="4835"/>
    <x v="1849"/>
    <x v="0"/>
    <s v=""/>
    <x v="0"/>
    <x v="0"/>
    <n v="222193"/>
    <x v="154"/>
    <x v="212"/>
    <x v="214"/>
    <n v="99481.600000000006"/>
    <n v="9948.1600000000017"/>
    <n v="0"/>
    <n v="0"/>
    <n v="0"/>
    <n v="9948.1600000000017"/>
  </r>
  <r>
    <n v="277954"/>
    <x v="536"/>
    <x v="512"/>
    <x v="0"/>
    <s v=""/>
    <x v="0"/>
    <x v="0"/>
    <n v="222236"/>
    <x v="37"/>
    <x v="43"/>
    <x v="42"/>
    <n v="26800"/>
    <n v="2680"/>
    <n v="150.72829314783775"/>
    <n v="42.828438617160124"/>
    <n v="174.92674532063862"/>
    <n v="3048.483477085636"/>
  </r>
  <r>
    <n v="277955"/>
    <x v="8621"/>
    <x v="1850"/>
    <x v="0"/>
    <s v=""/>
    <x v="0"/>
    <x v="0"/>
    <n v="222200"/>
    <x v="3"/>
    <x v="3"/>
    <x v="3"/>
    <n v="10023.200000000001"/>
    <n v="1002.3200000000002"/>
    <n v="0"/>
    <n v="0"/>
    <n v="0"/>
    <n v="1002.3200000000002"/>
  </r>
  <r>
    <n v="277959"/>
    <x v="8622"/>
    <x v="348"/>
    <x v="0"/>
    <n v="248425"/>
    <x v="59"/>
    <x v="328"/>
    <n v="222236"/>
    <x v="37"/>
    <x v="43"/>
    <x v="42"/>
    <n v="119930"/>
    <n v="11993"/>
    <n v="674.50911183657388"/>
    <n v="191.65726281179155"/>
    <n v="782.79718530985781"/>
    <n v="13641.963559958223"/>
  </r>
  <r>
    <n v="262823"/>
    <x v="8623"/>
    <x v="280"/>
    <x v="0"/>
    <n v="243850"/>
    <x v="72"/>
    <x v="746"/>
    <n v="222236"/>
    <x v="37"/>
    <x v="43"/>
    <x v="42"/>
    <n v="30069.600000000002"/>
    <n v="3006.9600000000005"/>
    <n v="0"/>
    <n v="0"/>
    <n v="0"/>
    <n v="3006.9600000000005"/>
  </r>
  <r>
    <n v="278092"/>
    <x v="6435"/>
    <x v="414"/>
    <x v="0"/>
    <s v=""/>
    <x v="0"/>
    <x v="0"/>
    <n v="222236"/>
    <x v="37"/>
    <x v="43"/>
    <x v="42"/>
    <n v="18090"/>
    <n v="1809"/>
    <n v="0"/>
    <n v="0"/>
    <n v="0"/>
    <n v="1809"/>
  </r>
  <r>
    <n v="312743"/>
    <x v="8624"/>
    <x v="174"/>
    <x v="0"/>
    <s v=""/>
    <x v="0"/>
    <x v="0"/>
    <n v="222236"/>
    <x v="37"/>
    <x v="43"/>
    <x v="42"/>
    <n v="26800"/>
    <n v="2680"/>
    <n v="150.72829314783775"/>
    <n v="42.828438617160124"/>
    <n v="174.92674532063862"/>
    <n v="3048.483477085636"/>
  </r>
  <r>
    <n v="278095"/>
    <x v="883"/>
    <x v="194"/>
    <x v="0"/>
    <s v=""/>
    <x v="0"/>
    <x v="0"/>
    <n v="222223"/>
    <x v="21"/>
    <x v="22"/>
    <x v="22"/>
    <n v="23450"/>
    <n v="2345"/>
    <n v="131.88725650435802"/>
    <n v="37.474883790015106"/>
    <n v="153.06090215555878"/>
    <n v="2667.4230424499319"/>
  </r>
  <r>
    <n v="278094"/>
    <x v="8625"/>
    <x v="568"/>
    <x v="0"/>
    <s v=""/>
    <x v="0"/>
    <x v="0"/>
    <n v="222116"/>
    <x v="2"/>
    <x v="2"/>
    <x v="2"/>
    <n v="44890"/>
    <n v="4489"/>
    <n v="252.46989102262819"/>
    <n v="71.737634683743195"/>
    <n v="293.00229841206965"/>
    <n v="5106.2098241184412"/>
  </r>
  <r>
    <n v="278028"/>
    <x v="8626"/>
    <x v="259"/>
    <x v="0"/>
    <n v="244986"/>
    <x v="10"/>
    <x v="548"/>
    <n v="222236"/>
    <x v="37"/>
    <x v="43"/>
    <x v="42"/>
    <n v="3350"/>
    <n v="335"/>
    <n v="18.841036643479718"/>
    <n v="5.3535548271450155"/>
    <n v="21.865843165079827"/>
    <n v="381.0604346357045"/>
  </r>
  <r>
    <n v="278035"/>
    <x v="8627"/>
    <x v="817"/>
    <x v="1688"/>
    <s v=""/>
    <x v="0"/>
    <x v="0"/>
    <n v="233948"/>
    <x v="311"/>
    <x v="483"/>
    <x v="484"/>
    <n v="41774.5"/>
    <n v="4177.4500000000007"/>
    <n v="810.16457566962777"/>
    <n v="230.20285756723564"/>
    <n v="940.23125609843248"/>
    <n v="6158.0486893352972"/>
  </r>
  <r>
    <n v="278052"/>
    <x v="8628"/>
    <x v="571"/>
    <x v="0"/>
    <n v="243534"/>
    <x v="275"/>
    <x v="440"/>
    <n v="222236"/>
    <x v="37"/>
    <x v="43"/>
    <x v="42"/>
    <n v="24736.399999999998"/>
    <n v="2473.64"/>
    <n v="0"/>
    <n v="0"/>
    <n v="0"/>
    <n v="2473.64"/>
  </r>
  <r>
    <n v="278087"/>
    <x v="7402"/>
    <x v="82"/>
    <x v="1689"/>
    <n v="356817"/>
    <x v="250"/>
    <x v="747"/>
    <n v="356684"/>
    <x v="185"/>
    <x v="268"/>
    <x v="271"/>
    <n v="49948.5"/>
    <n v="4994.8500000000004"/>
    <n v="0"/>
    <n v="0"/>
    <n v="0"/>
    <n v="4994.8500000000004"/>
  </r>
  <r>
    <n v="278069"/>
    <x v="8629"/>
    <x v="628"/>
    <x v="0"/>
    <n v="243813"/>
    <x v="242"/>
    <x v="491"/>
    <n v="222236"/>
    <x v="37"/>
    <x v="43"/>
    <x v="42"/>
    <n v="27590.6"/>
    <n v="2759.06"/>
    <n v="0"/>
    <n v="0"/>
    <n v="0"/>
    <n v="2759.06"/>
  </r>
  <r>
    <n v="278051"/>
    <x v="8630"/>
    <x v="122"/>
    <x v="1690"/>
    <n v="356784"/>
    <x v="97"/>
    <x v="582"/>
    <n v="356684"/>
    <x v="185"/>
    <x v="268"/>
    <x v="271"/>
    <n v="219974.39999999999"/>
    <n v="21997.440000000002"/>
    <n v="0"/>
    <n v="0"/>
    <n v="0"/>
    <n v="21997.440000000002"/>
  </r>
  <r>
    <n v="278098"/>
    <x v="7906"/>
    <x v="245"/>
    <x v="0"/>
    <n v="251006"/>
    <x v="201"/>
    <x v="216"/>
    <n v="222236"/>
    <x v="37"/>
    <x v="43"/>
    <x v="42"/>
    <n v="10050"/>
    <n v="1005"/>
    <n v="56.523109930439141"/>
    <n v="16.060664481435044"/>
    <n v="65.597529495239471"/>
    <n v="1143.1813039071137"/>
  </r>
  <r>
    <n v="278058"/>
    <x v="8631"/>
    <x v="1851"/>
    <x v="0"/>
    <s v=""/>
    <x v="0"/>
    <x v="0"/>
    <n v="222236"/>
    <x v="37"/>
    <x v="43"/>
    <x v="42"/>
    <n v="30954"/>
    <n v="3095.4"/>
    <n v="0"/>
    <n v="0"/>
    <n v="0"/>
    <n v="3095.4"/>
  </r>
  <r>
    <n v="278079"/>
    <x v="8632"/>
    <x v="38"/>
    <x v="0"/>
    <n v="251145"/>
    <x v="198"/>
    <x v="285"/>
    <n v="222236"/>
    <x v="37"/>
    <x v="43"/>
    <x v="42"/>
    <n v="20100"/>
    <n v="2010"/>
    <n v="113.04621986087828"/>
    <n v="32.121328962870088"/>
    <n v="131.19505899047894"/>
    <n v="2286.3626078142274"/>
  </r>
  <r>
    <n v="278077"/>
    <x v="135"/>
    <x v="104"/>
    <x v="0"/>
    <n v="254517"/>
    <x v="24"/>
    <x v="25"/>
    <n v="222236"/>
    <x v="37"/>
    <x v="43"/>
    <x v="42"/>
    <n v="10050"/>
    <n v="1005"/>
    <n v="56.523109930439141"/>
    <n v="16.060664481435044"/>
    <n v="65.597529495239471"/>
    <n v="1143.1813039071137"/>
  </r>
  <r>
    <n v="278033"/>
    <x v="8633"/>
    <x v="50"/>
    <x v="0"/>
    <n v="260999"/>
    <x v="104"/>
    <x v="441"/>
    <n v="222224"/>
    <x v="7"/>
    <x v="78"/>
    <x v="78"/>
    <n v="50250"/>
    <n v="5025"/>
    <n v="282.61554965219574"/>
    <n v="80.303322407175216"/>
    <n v="327.98764747619737"/>
    <n v="5715.9065195355688"/>
  </r>
  <r>
    <n v="276018"/>
    <x v="8634"/>
    <x v="227"/>
    <x v="0"/>
    <s v=""/>
    <x v="0"/>
    <x v="0"/>
    <n v="221911"/>
    <x v="218"/>
    <x v="314"/>
    <x v="317"/>
    <n v="25460"/>
    <n v="2546"/>
    <n v="143.19187849044584"/>
    <n v="40.687016686302108"/>
    <n v="166.18040805460669"/>
    <n v="2896.059303231355"/>
  </r>
  <r>
    <n v="278054"/>
    <x v="8635"/>
    <x v="146"/>
    <x v="0"/>
    <s v=""/>
    <x v="0"/>
    <x v="0"/>
    <n v="222236"/>
    <x v="37"/>
    <x v="43"/>
    <x v="42"/>
    <n v="53600"/>
    <n v="5360"/>
    <n v="301.45658629567549"/>
    <n v="85.656877234320248"/>
    <n v="349.85349064127723"/>
    <n v="6096.9669541712719"/>
  </r>
  <r>
    <n v="278086"/>
    <x v="8636"/>
    <x v="966"/>
    <x v="0"/>
    <n v="243805"/>
    <x v="70"/>
    <x v="640"/>
    <n v="222236"/>
    <x v="37"/>
    <x v="43"/>
    <x v="42"/>
    <n v="119621.8"/>
    <n v="11962.18"/>
    <n v="335.37045225393894"/>
    <n v="95.29327592318127"/>
    <n v="389.2120083384209"/>
    <n v="12782.055736515542"/>
  </r>
  <r>
    <n v="278050"/>
    <x v="8637"/>
    <x v="294"/>
    <x v="0"/>
    <s v=""/>
    <x v="0"/>
    <x v="0"/>
    <n v="222116"/>
    <x v="2"/>
    <x v="2"/>
    <x v="2"/>
    <n v="36850"/>
    <n v="3685"/>
    <n v="207.25140307827687"/>
    <n v="58.889103098595164"/>
    <n v="240.52427481587807"/>
    <n v="4191.6647809927499"/>
  </r>
  <r>
    <n v="278036"/>
    <x v="8638"/>
    <x v="31"/>
    <x v="1691"/>
    <n v="356746"/>
    <x v="141"/>
    <x v="637"/>
    <n v="356684"/>
    <x v="185"/>
    <x v="268"/>
    <x v="271"/>
    <n v="51590"/>
    <n v="5159"/>
    <n v="290.15196430958758"/>
    <n v="82.444744338033217"/>
    <n v="336.73398474222932"/>
    <n v="5868.3306933898493"/>
  </r>
  <r>
    <n v="278070"/>
    <x v="8639"/>
    <x v="385"/>
    <x v="0"/>
    <n v="234766"/>
    <x v="29"/>
    <x v="32"/>
    <n v="222236"/>
    <x v="37"/>
    <x v="43"/>
    <x v="42"/>
    <n v="5360"/>
    <n v="536"/>
    <n v="30.145658629567542"/>
    <n v="8.5656877234320241"/>
    <n v="34.985349064127718"/>
    <n v="609.69669541712722"/>
  </r>
  <r>
    <n v="278065"/>
    <x v="4480"/>
    <x v="224"/>
    <x v="0"/>
    <n v="234766"/>
    <x v="29"/>
    <x v="32"/>
    <n v="222236"/>
    <x v="37"/>
    <x v="43"/>
    <x v="42"/>
    <n v="30954"/>
    <n v="3095.4"/>
    <n v="0"/>
    <n v="0"/>
    <n v="0"/>
    <n v="3095.4"/>
  </r>
  <r>
    <n v="278037"/>
    <x v="2420"/>
    <x v="726"/>
    <x v="0"/>
    <s v=""/>
    <x v="0"/>
    <x v="0"/>
    <n v="222116"/>
    <x v="2"/>
    <x v="2"/>
    <x v="2"/>
    <n v="20100"/>
    <n v="2010"/>
    <n v="113.04621986087828"/>
    <n v="32.121328962870088"/>
    <n v="131.19505899047894"/>
    <n v="2286.3626078142274"/>
  </r>
  <r>
    <n v="278071"/>
    <x v="8640"/>
    <x v="308"/>
    <x v="0"/>
    <s v=""/>
    <x v="0"/>
    <x v="0"/>
    <n v="222223"/>
    <x v="21"/>
    <x v="22"/>
    <x v="22"/>
    <n v="16883.999999999996"/>
    <n v="1688.3999999999996"/>
    <n v="0"/>
    <n v="0"/>
    <n v="0"/>
    <n v="1688.3999999999996"/>
  </r>
  <r>
    <n v="278072"/>
    <x v="8640"/>
    <x v="672"/>
    <x v="0"/>
    <s v=""/>
    <x v="0"/>
    <x v="0"/>
    <n v="222223"/>
    <x v="21"/>
    <x v="22"/>
    <x v="22"/>
    <n v="14472.000000000002"/>
    <n v="1447.2000000000003"/>
    <n v="271.31092766610789"/>
    <n v="77.091189510888213"/>
    <n v="314.86814157714946"/>
    <n v="2110.470258754146"/>
  </r>
  <r>
    <n v="273085"/>
    <x v="8641"/>
    <x v="51"/>
    <x v="0"/>
    <s v=""/>
    <x v="0"/>
    <x v="0"/>
    <n v="255823"/>
    <x v="54"/>
    <x v="71"/>
    <x v="70"/>
    <n v="16508.8"/>
    <n v="1650.88"/>
    <n v="0"/>
    <n v="0"/>
    <n v="0"/>
    <n v="1650.88"/>
  </r>
  <r>
    <n v="278073"/>
    <x v="8640"/>
    <x v="141"/>
    <x v="0"/>
    <s v=""/>
    <x v="0"/>
    <x v="0"/>
    <n v="222223"/>
    <x v="21"/>
    <x v="22"/>
    <x v="22"/>
    <n v="16883.999999999996"/>
    <n v="1688.3999999999996"/>
    <n v="0"/>
    <n v="0"/>
    <n v="0"/>
    <n v="1688.3999999999996"/>
  </r>
  <r>
    <n v="278102"/>
    <x v="8642"/>
    <x v="88"/>
    <x v="1692"/>
    <n v="356736"/>
    <x v="152"/>
    <x v="415"/>
    <n v="356684"/>
    <x v="185"/>
    <x v="268"/>
    <x v="271"/>
    <n v="102670.79999999997"/>
    <n v="10267.080000000004"/>
    <n v="2449.3347636523631"/>
    <n v="695.96212752885197"/>
    <n v="2842.5596114603777"/>
    <n v="16254.936502641596"/>
  </r>
  <r>
    <n v="278082"/>
    <x v="8643"/>
    <x v="869"/>
    <x v="0"/>
    <s v=""/>
    <x v="0"/>
    <x v="0"/>
    <n v="230029"/>
    <x v="143"/>
    <x v="201"/>
    <x v="202"/>
    <n v="49580"/>
    <n v="4958"/>
    <n v="278.84734232349979"/>
    <n v="79.232611441746215"/>
    <n v="323.61447884318142"/>
    <n v="5639.6944326084276"/>
  </r>
  <r>
    <n v="273832"/>
    <x v="2332"/>
    <x v="649"/>
    <x v="0"/>
    <n v="243822"/>
    <x v="94"/>
    <x v="114"/>
    <n v="222236"/>
    <x v="37"/>
    <x v="43"/>
    <x v="42"/>
    <n v="39958.799999999996"/>
    <n v="3995.8799999999997"/>
    <n v="0"/>
    <n v="0"/>
    <n v="0"/>
    <n v="3995.8799999999997"/>
  </r>
  <r>
    <n v="278060"/>
    <x v="8644"/>
    <x v="1852"/>
    <x v="1693"/>
    <n v="243550"/>
    <x v="145"/>
    <x v="179"/>
    <n v="222236"/>
    <x v="37"/>
    <x v="43"/>
    <x v="42"/>
    <n v="16321.2"/>
    <n v="1632.1200000000001"/>
    <n v="316.52941561045924"/>
    <n v="89.939721096036251"/>
    <n v="367.34616517334109"/>
    <n v="2405.9353018798365"/>
  </r>
  <r>
    <n v="274694"/>
    <x v="8645"/>
    <x v="9"/>
    <x v="1694"/>
    <s v=""/>
    <x v="0"/>
    <x v="0"/>
    <n v="234118"/>
    <x v="61"/>
    <x v="279"/>
    <x v="282"/>
    <n v="69680"/>
    <n v="6968"/>
    <n v="391.89356218437808"/>
    <n v="111.3539404046163"/>
    <n v="454.80953783366033"/>
    <n v="7926.0570404226546"/>
  </r>
  <r>
    <n v="278455"/>
    <x v="8646"/>
    <x v="45"/>
    <x v="0"/>
    <n v="308429"/>
    <x v="53"/>
    <x v="748"/>
    <n v="222236"/>
    <x v="37"/>
    <x v="43"/>
    <x v="42"/>
    <n v="50042.299999999996"/>
    <n v="5004.2299999999996"/>
    <n v="0"/>
    <n v="0"/>
    <n v="0"/>
    <n v="5004.2299999999996"/>
  </r>
  <r>
    <n v="274813"/>
    <x v="8647"/>
    <x v="199"/>
    <x v="0"/>
    <s v=""/>
    <x v="0"/>
    <x v="0"/>
    <n v="221755"/>
    <x v="82"/>
    <x v="109"/>
    <x v="108"/>
    <n v="20120.099999999999"/>
    <n v="2012.01"/>
    <n v="0"/>
    <n v="0"/>
    <n v="0"/>
    <n v="2012.01"/>
  </r>
  <r>
    <n v="278062"/>
    <x v="8648"/>
    <x v="200"/>
    <x v="0"/>
    <s v=""/>
    <x v="0"/>
    <x v="0"/>
    <n v="222236"/>
    <x v="37"/>
    <x v="43"/>
    <x v="42"/>
    <n v="19832"/>
    <n v="1983.2"/>
    <n v="0"/>
    <n v="0"/>
    <n v="0"/>
    <n v="1983.2"/>
  </r>
  <r>
    <n v="278080"/>
    <x v="2028"/>
    <x v="857"/>
    <x v="0"/>
    <s v=""/>
    <x v="0"/>
    <x v="0"/>
    <n v="222202"/>
    <x v="16"/>
    <x v="156"/>
    <x v="155"/>
    <n v="49580"/>
    <n v="4958"/>
    <n v="0"/>
    <n v="0"/>
    <n v="0"/>
    <n v="4958"/>
  </r>
  <r>
    <n v="278061"/>
    <x v="2117"/>
    <x v="461"/>
    <x v="1695"/>
    <n v="243609"/>
    <x v="121"/>
    <x v="150"/>
    <n v="222236"/>
    <x v="37"/>
    <x v="43"/>
    <x v="42"/>
    <n v="28756.400000000001"/>
    <n v="2875.6400000000003"/>
    <n v="557.69468464699958"/>
    <n v="158.46522288349243"/>
    <n v="647.22895768636283"/>
    <n v="4239.0288652168556"/>
  </r>
  <r>
    <n v="278075"/>
    <x v="2714"/>
    <x v="1853"/>
    <x v="0"/>
    <n v="243796"/>
    <x v="166"/>
    <x v="221"/>
    <n v="222236"/>
    <x v="37"/>
    <x v="43"/>
    <x v="42"/>
    <n v="70403.599999999991"/>
    <n v="7040.36"/>
    <n v="0"/>
    <n v="0"/>
    <n v="0"/>
    <n v="7040.36"/>
  </r>
  <r>
    <n v="278093"/>
    <x v="8649"/>
    <x v="156"/>
    <x v="0"/>
    <n v="259161"/>
    <x v="345"/>
    <x v="749"/>
    <n v="222236"/>
    <x v="37"/>
    <x v="43"/>
    <x v="42"/>
    <n v="29480"/>
    <n v="2948"/>
    <n v="165.80112246262152"/>
    <n v="47.111282478876134"/>
    <n v="192.41941985270248"/>
    <n v="3353.3318247942002"/>
  </r>
  <r>
    <n v="274820"/>
    <x v="943"/>
    <x v="268"/>
    <x v="0"/>
    <s v=""/>
    <x v="0"/>
    <x v="0"/>
    <n v="274069"/>
    <x v="113"/>
    <x v="484"/>
    <x v="485"/>
    <n v="24763.199999999997"/>
    <n v="2476.3199999999997"/>
    <n v="0"/>
    <n v="0"/>
    <n v="0"/>
    <n v="2476.3199999999997"/>
  </r>
  <r>
    <n v="278454"/>
    <x v="8650"/>
    <x v="10"/>
    <x v="0"/>
    <s v=""/>
    <x v="0"/>
    <x v="0"/>
    <n v="222149"/>
    <x v="25"/>
    <x v="26"/>
    <x v="25"/>
    <n v="10318"/>
    <n v="1031.8"/>
    <n v="0"/>
    <n v="0"/>
    <n v="0"/>
    <n v="1031.8"/>
  </r>
  <r>
    <n v="278064"/>
    <x v="6912"/>
    <x v="652"/>
    <x v="0"/>
    <s v=""/>
    <x v="0"/>
    <x v="0"/>
    <n v="222209"/>
    <x v="29"/>
    <x v="105"/>
    <x v="104"/>
    <n v="40870"/>
    <n v="4087"/>
    <n v="229.86064705045254"/>
    <n v="65.313368891169191"/>
    <n v="266.76328661397389"/>
    <n v="4648.937302555596"/>
  </r>
  <r>
    <n v="278067"/>
    <x v="8651"/>
    <x v="59"/>
    <x v="0"/>
    <n v="243649"/>
    <x v="310"/>
    <x v="573"/>
    <n v="222236"/>
    <x v="37"/>
    <x v="43"/>
    <x v="42"/>
    <n v="35148.199999999997"/>
    <n v="3514.8199999999997"/>
    <n v="0"/>
    <n v="0"/>
    <n v="0"/>
    <n v="3514.8199999999997"/>
  </r>
  <r>
    <n v="278088"/>
    <x v="8652"/>
    <x v="32"/>
    <x v="0"/>
    <n v="243781"/>
    <x v="146"/>
    <x v="191"/>
    <n v="222236"/>
    <x v="37"/>
    <x v="43"/>
    <x v="42"/>
    <n v="22887.200000000001"/>
    <n v="2288.7200000000003"/>
    <n v="0"/>
    <n v="0"/>
    <n v="0"/>
    <n v="2288.7200000000003"/>
  </r>
  <r>
    <n v="278041"/>
    <x v="8653"/>
    <x v="202"/>
    <x v="1696"/>
    <s v=""/>
    <x v="0"/>
    <x v="0"/>
    <n v="222236"/>
    <x v="37"/>
    <x v="43"/>
    <x v="42"/>
    <n v="60300"/>
    <n v="6030"/>
    <n v="339.13865958263489"/>
    <n v="96.36398688861027"/>
    <n v="393.58517697143691"/>
    <n v="6859.0878234426827"/>
  </r>
  <r>
    <n v="278081"/>
    <x v="8654"/>
    <x v="595"/>
    <x v="0"/>
    <n v="259296"/>
    <x v="75"/>
    <x v="418"/>
    <n v="222236"/>
    <x v="37"/>
    <x v="43"/>
    <x v="42"/>
    <n v="5025"/>
    <n v="502.5"/>
    <n v="66.252497705350805"/>
    <n v="18.825205088895174"/>
    <n v="76.888907523108571"/>
    <n v="664.46661031735448"/>
  </r>
  <r>
    <n v="325807"/>
    <x v="611"/>
    <x v="97"/>
    <x v="0"/>
    <s v=""/>
    <x v="0"/>
    <x v="0"/>
    <n v="222236"/>
    <x v="37"/>
    <x v="43"/>
    <x v="42"/>
    <n v="5025"/>
    <n v="502.5"/>
    <n v="0"/>
    <n v="0"/>
    <n v="0"/>
    <n v="502.5"/>
  </r>
  <r>
    <n v="275694"/>
    <x v="997"/>
    <x v="122"/>
    <x v="1697"/>
    <s v=""/>
    <x v="0"/>
    <x v="0"/>
    <n v="221972"/>
    <x v="134"/>
    <x v="192"/>
    <x v="192"/>
    <n v="62310"/>
    <n v="6231"/>
    <n v="350.44328156872268"/>
    <n v="99.576119784897273"/>
    <n v="406.70468287048476"/>
    <n v="7087.7240842241044"/>
  </r>
  <r>
    <n v="278043"/>
    <x v="8655"/>
    <x v="9"/>
    <x v="0"/>
    <s v=""/>
    <x v="0"/>
    <x v="0"/>
    <n v="222193"/>
    <x v="154"/>
    <x v="212"/>
    <x v="214"/>
    <n v="19979.399999999998"/>
    <n v="1997.9399999999998"/>
    <n v="0"/>
    <n v="0"/>
    <n v="0"/>
    <n v="1997.9399999999998"/>
  </r>
  <r>
    <n v="278084"/>
    <x v="8656"/>
    <x v="429"/>
    <x v="0"/>
    <s v=""/>
    <x v="0"/>
    <x v="0"/>
    <n v="222236"/>
    <x v="37"/>
    <x v="43"/>
    <x v="42"/>
    <n v="13400"/>
    <n v="1340"/>
    <n v="75.364146573918873"/>
    <n v="21.414219308580062"/>
    <n v="87.463372660319308"/>
    <n v="1524.241738542818"/>
  </r>
  <r>
    <n v="278078"/>
    <x v="8657"/>
    <x v="126"/>
    <x v="0"/>
    <s v=""/>
    <x v="0"/>
    <x v="0"/>
    <n v="222236"/>
    <x v="37"/>
    <x v="43"/>
    <x v="42"/>
    <n v="24790"/>
    <n v="2479"/>
    <n v="0"/>
    <n v="0"/>
    <n v="0"/>
    <n v="2479"/>
  </r>
  <r>
    <n v="278101"/>
    <x v="8658"/>
    <x v="1854"/>
    <x v="1698"/>
    <n v="243550"/>
    <x v="145"/>
    <x v="179"/>
    <n v="222236"/>
    <x v="37"/>
    <x v="43"/>
    <x v="42"/>
    <n v="8710"/>
    <n v="871"/>
    <n v="188.41036643479717"/>
    <n v="53.535548271450146"/>
    <n v="218.65843165079826"/>
    <n v="1331.6043463570456"/>
  </r>
  <r>
    <n v="278100"/>
    <x v="8659"/>
    <x v="224"/>
    <x v="0"/>
    <s v=""/>
    <x v="0"/>
    <x v="0"/>
    <n v="222116"/>
    <x v="2"/>
    <x v="2"/>
    <x v="2"/>
    <n v="33500"/>
    <n v="3350"/>
    <n v="188.41036643479717"/>
    <n v="53.535548271450146"/>
    <n v="218.65843165079826"/>
    <n v="3810.6043463570459"/>
  </r>
  <r>
    <n v="270950"/>
    <x v="8660"/>
    <x v="212"/>
    <x v="0"/>
    <s v=""/>
    <x v="0"/>
    <x v="0"/>
    <n v="221755"/>
    <x v="82"/>
    <x v="109"/>
    <x v="108"/>
    <n v="15477"/>
    <n v="1547.7"/>
    <n v="0"/>
    <n v="0"/>
    <n v="0"/>
    <n v="1547.7"/>
  </r>
  <r>
    <n v="312659"/>
    <x v="8661"/>
    <x v="1491"/>
    <x v="0"/>
    <s v=""/>
    <x v="0"/>
    <x v="0"/>
    <n v="222116"/>
    <x v="2"/>
    <x v="2"/>
    <x v="2"/>
    <n v="30016"/>
    <n v="3001.6000000000004"/>
    <n v="0"/>
    <n v="0"/>
    <n v="0"/>
    <n v="3001.6000000000004"/>
  </r>
  <r>
    <n v="274108"/>
    <x v="789"/>
    <x v="111"/>
    <x v="0"/>
    <n v="242251"/>
    <x v="37"/>
    <x v="41"/>
    <n v="222224"/>
    <x v="7"/>
    <x v="78"/>
    <x v="78"/>
    <n v="25279.1"/>
    <n v="2527.91"/>
    <n v="0"/>
    <n v="0"/>
    <n v="0"/>
    <n v="2527.91"/>
  </r>
  <r>
    <n v="278042"/>
    <x v="8662"/>
    <x v="35"/>
    <x v="0"/>
    <s v=""/>
    <x v="0"/>
    <x v="0"/>
    <n v="222236"/>
    <x v="37"/>
    <x v="43"/>
    <x v="42"/>
    <n v="10050"/>
    <n v="1005"/>
    <n v="56.523109930439141"/>
    <n v="16.060664481435044"/>
    <n v="65.597529495239471"/>
    <n v="1143.1813039071137"/>
  </r>
  <r>
    <n v="278059"/>
    <x v="8663"/>
    <x v="706"/>
    <x v="0"/>
    <n v="278674"/>
    <x v="195"/>
    <x v="278"/>
    <n v="222236"/>
    <x v="37"/>
    <x v="43"/>
    <x v="42"/>
    <n v="30150"/>
    <n v="3015"/>
    <n v="169.56932979131744"/>
    <n v="48.181993444305135"/>
    <n v="196.79258848571845"/>
    <n v="3429.5439117213414"/>
  </r>
  <r>
    <n v="278091"/>
    <x v="8664"/>
    <x v="1855"/>
    <x v="0"/>
    <n v="259914"/>
    <x v="106"/>
    <x v="361"/>
    <n v="222236"/>
    <x v="37"/>
    <x v="43"/>
    <x v="42"/>
    <n v="20260.8"/>
    <n v="2026.08"/>
    <n v="0"/>
    <n v="0"/>
    <n v="0"/>
    <n v="2026.08"/>
  </r>
  <r>
    <n v="278049"/>
    <x v="8570"/>
    <x v="9"/>
    <x v="0"/>
    <n v="234766"/>
    <x v="29"/>
    <x v="32"/>
    <n v="222236"/>
    <x v="37"/>
    <x v="43"/>
    <x v="42"/>
    <n v="100600.5"/>
    <n v="10060.050000000001"/>
    <n v="0"/>
    <n v="0"/>
    <n v="0"/>
    <n v="10060.050000000001"/>
  </r>
  <r>
    <n v="278039"/>
    <x v="4505"/>
    <x v="19"/>
    <x v="0"/>
    <n v="234766"/>
    <x v="29"/>
    <x v="32"/>
    <n v="222236"/>
    <x v="37"/>
    <x v="43"/>
    <x v="42"/>
    <n v="51590"/>
    <n v="5159"/>
    <n v="0"/>
    <n v="0"/>
    <n v="0"/>
    <n v="5159"/>
  </r>
  <r>
    <n v="278099"/>
    <x v="8665"/>
    <x v="1856"/>
    <x v="0"/>
    <s v=""/>
    <x v="0"/>
    <x v="0"/>
    <n v="297114"/>
    <x v="106"/>
    <x v="150"/>
    <x v="149"/>
    <n v="50250"/>
    <n v="5025"/>
    <n v="282.61554965219574"/>
    <n v="80.303322407175216"/>
    <n v="327.98764747619737"/>
    <n v="5715.9065195355688"/>
  </r>
  <r>
    <n v="278066"/>
    <x v="8666"/>
    <x v="25"/>
    <x v="0"/>
    <n v="244854"/>
    <x v="150"/>
    <x v="750"/>
    <n v="222236"/>
    <x v="37"/>
    <x v="43"/>
    <x v="42"/>
    <n v="60112.399999999994"/>
    <n v="6011.24"/>
    <n v="0"/>
    <n v="0"/>
    <n v="0"/>
    <n v="6011.24"/>
  </r>
  <r>
    <n v="278089"/>
    <x v="8667"/>
    <x v="308"/>
    <x v="0"/>
    <n v="309643"/>
    <x v="394"/>
    <x v="751"/>
    <n v="222236"/>
    <x v="37"/>
    <x v="43"/>
    <x v="42"/>
    <n v="26639.200000000001"/>
    <n v="2663.92"/>
    <n v="0"/>
    <n v="0"/>
    <n v="0"/>
    <n v="2663.92"/>
  </r>
  <r>
    <n v="278074"/>
    <x v="8668"/>
    <x v="51"/>
    <x v="0"/>
    <n v="243659"/>
    <x v="124"/>
    <x v="153"/>
    <n v="222236"/>
    <x v="37"/>
    <x v="43"/>
    <x v="42"/>
    <n v="199794"/>
    <n v="19979.400000000001"/>
    <n v="0"/>
    <n v="0"/>
    <n v="0"/>
    <n v="19979.400000000001"/>
  </r>
  <r>
    <n v="274847"/>
    <x v="8669"/>
    <x v="536"/>
    <x v="0"/>
    <n v="355563"/>
    <x v="311"/>
    <x v="546"/>
    <n v="222146"/>
    <x v="28"/>
    <x v="116"/>
    <x v="115"/>
    <n v="50042.299999999996"/>
    <n v="5004.2299999999996"/>
    <n v="0"/>
    <n v="0"/>
    <n v="0"/>
    <n v="5004.2299999999996"/>
  </r>
  <r>
    <n v="278076"/>
    <x v="135"/>
    <x v="201"/>
    <x v="0"/>
    <s v=""/>
    <x v="0"/>
    <x v="0"/>
    <n v="222162"/>
    <x v="12"/>
    <x v="12"/>
    <x v="12"/>
    <n v="20120.099999999999"/>
    <n v="2012.01"/>
    <n v="0"/>
    <n v="0"/>
    <n v="0"/>
    <n v="2012.01"/>
  </r>
  <r>
    <n v="278057"/>
    <x v="8670"/>
    <x v="1857"/>
    <x v="0"/>
    <n v="243586"/>
    <x v="39"/>
    <x v="196"/>
    <n v="222236"/>
    <x v="37"/>
    <x v="43"/>
    <x v="42"/>
    <n v="10318"/>
    <n v="1031.8"/>
    <n v="0"/>
    <n v="0"/>
    <n v="0"/>
    <n v="1031.8"/>
  </r>
  <r>
    <n v="275975"/>
    <x v="3107"/>
    <x v="45"/>
    <x v="0"/>
    <s v=""/>
    <x v="0"/>
    <x v="0"/>
    <n v="222226"/>
    <x v="30"/>
    <x v="34"/>
    <x v="33"/>
    <n v="24522"/>
    <n v="2452.2000000000003"/>
    <n v="0"/>
    <n v="0"/>
    <n v="0"/>
    <n v="2452.2000000000003"/>
  </r>
  <r>
    <n v="278460"/>
    <x v="8671"/>
    <x v="537"/>
    <x v="0"/>
    <s v=""/>
    <x v="0"/>
    <x v="0"/>
    <n v="222178"/>
    <x v="145"/>
    <x v="203"/>
    <x v="204"/>
    <n v="5145.6000000000004"/>
    <n v="514.56000000000006"/>
    <n v="0"/>
    <n v="0"/>
    <n v="0"/>
    <n v="514.56000000000006"/>
  </r>
  <r>
    <n v="278068"/>
    <x v="8672"/>
    <x v="340"/>
    <x v="1699"/>
    <s v=""/>
    <x v="0"/>
    <x v="0"/>
    <n v="240487"/>
    <x v="194"/>
    <x v="281"/>
    <x v="284"/>
    <n v="181811.20000000001"/>
    <n v="18181.120000000003"/>
    <n v="2705.5728620036875"/>
    <n v="768.77047317802419"/>
    <n v="3139.935078505463"/>
    <n v="24795.398413687177"/>
  </r>
  <r>
    <n v="278458"/>
    <x v="5029"/>
    <x v="228"/>
    <x v="0"/>
    <s v=""/>
    <x v="0"/>
    <x v="0"/>
    <n v="278461"/>
    <x v="43"/>
    <x v="485"/>
    <x v="486"/>
    <n v="20207.199999999997"/>
    <n v="2020.7199999999998"/>
    <n v="0"/>
    <n v="0"/>
    <n v="0"/>
    <n v="2020.7199999999998"/>
  </r>
  <r>
    <n v="278452"/>
    <x v="7295"/>
    <x v="235"/>
    <x v="0"/>
    <n v="243690"/>
    <x v="108"/>
    <x v="227"/>
    <n v="222236"/>
    <x v="37"/>
    <x v="43"/>
    <x v="42"/>
    <n v="49740.799999999996"/>
    <n v="4974.08"/>
    <n v="0"/>
    <n v="0"/>
    <n v="0"/>
    <n v="4974.08"/>
  </r>
  <r>
    <n v="278450"/>
    <x v="8673"/>
    <x v="280"/>
    <x v="0"/>
    <s v=""/>
    <x v="0"/>
    <x v="0"/>
    <n v="222236"/>
    <x v="37"/>
    <x v="43"/>
    <x v="42"/>
    <n v="24870.399999999998"/>
    <n v="2487.04"/>
    <n v="0"/>
    <n v="0"/>
    <n v="0"/>
    <n v="2487.04"/>
  </r>
  <r>
    <n v="278449"/>
    <x v="6291"/>
    <x v="1858"/>
    <x v="0"/>
    <s v=""/>
    <x v="0"/>
    <x v="0"/>
    <n v="258925"/>
    <x v="258"/>
    <x v="380"/>
    <x v="381"/>
    <n v="54403.999999999993"/>
    <n v="5440.4"/>
    <n v="0"/>
    <n v="0"/>
    <n v="0"/>
    <n v="5440.4"/>
  </r>
  <r>
    <n v="277751"/>
    <x v="8674"/>
    <x v="31"/>
    <x v="1700"/>
    <s v=""/>
    <x v="0"/>
    <x v="0"/>
    <n v="240536"/>
    <x v="272"/>
    <x v="401"/>
    <x v="402"/>
    <n v="124620"/>
    <n v="12462"/>
    <n v="700.88656313744536"/>
    <n v="199.15223956979455"/>
    <n v="813.40936574096952"/>
    <n v="14175.448168448209"/>
  </r>
  <r>
    <n v="278053"/>
    <x v="8675"/>
    <x v="324"/>
    <x v="1701"/>
    <s v=""/>
    <x v="0"/>
    <x v="0"/>
    <n v="257921"/>
    <x v="221"/>
    <x v="383"/>
    <x v="384"/>
    <n v="28863.599999999999"/>
    <n v="2886.36"/>
    <n v="938.28362484528986"/>
    <n v="266.60703039182175"/>
    <n v="1088.9189896209753"/>
    <n v="5180.1696448580869"/>
  </r>
  <r>
    <n v="278459"/>
    <x v="8676"/>
    <x v="340"/>
    <x v="0"/>
    <n v="272268"/>
    <x v="86"/>
    <x v="752"/>
    <n v="222236"/>
    <x v="37"/>
    <x v="43"/>
    <x v="42"/>
    <n v="58611.600000000006"/>
    <n v="5861.1600000000008"/>
    <n v="0"/>
    <n v="0"/>
    <n v="0"/>
    <n v="5861.1600000000008"/>
  </r>
  <r>
    <n v="278030"/>
    <x v="8677"/>
    <x v="227"/>
    <x v="0"/>
    <s v=""/>
    <x v="0"/>
    <x v="0"/>
    <n v="222116"/>
    <x v="2"/>
    <x v="2"/>
    <x v="2"/>
    <n v="8844"/>
    <n v="884.40000000000009"/>
    <n v="0"/>
    <n v="0"/>
    <n v="0"/>
    <n v="884.40000000000009"/>
  </r>
  <r>
    <n v="278032"/>
    <x v="8677"/>
    <x v="48"/>
    <x v="0"/>
    <s v=""/>
    <x v="0"/>
    <x v="0"/>
    <n v="222116"/>
    <x v="2"/>
    <x v="2"/>
    <x v="2"/>
    <n v="11792"/>
    <n v="1179.2"/>
    <n v="165.80112246262152"/>
    <n v="47.111282478876134"/>
    <n v="192.41941985270248"/>
    <n v="1584.5318247942002"/>
  </r>
  <r>
    <n v="278031"/>
    <x v="8677"/>
    <x v="50"/>
    <x v="0"/>
    <s v=""/>
    <x v="0"/>
    <x v="0"/>
    <n v="222116"/>
    <x v="2"/>
    <x v="2"/>
    <x v="2"/>
    <n v="8844"/>
    <n v="884.40000000000009"/>
    <n v="0"/>
    <n v="0"/>
    <n v="0"/>
    <n v="884.40000000000009"/>
  </r>
  <r>
    <n v="278056"/>
    <x v="8678"/>
    <x v="485"/>
    <x v="0"/>
    <s v=""/>
    <x v="0"/>
    <x v="0"/>
    <n v="222236"/>
    <x v="37"/>
    <x v="43"/>
    <x v="42"/>
    <n v="29828.399999999998"/>
    <n v="2982.84"/>
    <n v="0"/>
    <n v="0"/>
    <n v="0"/>
    <n v="2982.84"/>
  </r>
  <r>
    <n v="278038"/>
    <x v="8679"/>
    <x v="143"/>
    <x v="1702"/>
    <n v="356784"/>
    <x v="97"/>
    <x v="582"/>
    <n v="356684"/>
    <x v="185"/>
    <x v="268"/>
    <x v="271"/>
    <n v="49526.399999999994"/>
    <n v="4952.6399999999994"/>
    <n v="0"/>
    <n v="0"/>
    <n v="0"/>
    <n v="4952.6399999999994"/>
  </r>
  <r>
    <n v="275094"/>
    <x v="8680"/>
    <x v="45"/>
    <x v="0"/>
    <s v=""/>
    <x v="0"/>
    <x v="0"/>
    <n v="232307"/>
    <x v="171"/>
    <x v="243"/>
    <x v="246"/>
    <n v="60300"/>
    <n v="6030"/>
    <n v="339.13865958263489"/>
    <n v="96.36398688861027"/>
    <n v="393.58517697143691"/>
    <n v="6859.0878234426827"/>
  </r>
  <r>
    <n v="276012"/>
    <x v="202"/>
    <x v="546"/>
    <x v="0"/>
    <s v=""/>
    <x v="0"/>
    <x v="0"/>
    <n v="221865"/>
    <x v="221"/>
    <x v="3"/>
    <x v="322"/>
    <n v="50920"/>
    <n v="5092"/>
    <n v="286.38375698089169"/>
    <n v="81.374033372604217"/>
    <n v="332.36081610921337"/>
    <n v="5792.11860646271"/>
  </r>
  <r>
    <n v="278034"/>
    <x v="8681"/>
    <x v="201"/>
    <x v="0"/>
    <n v="222245"/>
    <x v="168"/>
    <x v="753"/>
    <n v="222224"/>
    <x v="7"/>
    <x v="78"/>
    <x v="78"/>
    <n v="69927.899999999994"/>
    <n v="6992.79"/>
    <n v="0"/>
    <n v="0"/>
    <n v="0"/>
    <n v="6992.79"/>
  </r>
  <r>
    <n v="278096"/>
    <x v="239"/>
    <x v="758"/>
    <x v="1703"/>
    <s v=""/>
    <x v="0"/>
    <x v="0"/>
    <n v="230626"/>
    <x v="170"/>
    <x v="242"/>
    <x v="245"/>
    <n v="128271.49999999999"/>
    <n v="12827.150000000001"/>
    <n v="2075.7365687441943"/>
    <n v="589.8066936421792"/>
    <n v="2408.9826437383817"/>
    <n v="17901.675906124758"/>
  </r>
  <r>
    <n v="278048"/>
    <x v="8682"/>
    <x v="141"/>
    <x v="0"/>
    <s v=""/>
    <x v="0"/>
    <x v="0"/>
    <n v="222116"/>
    <x v="2"/>
    <x v="2"/>
    <x v="2"/>
    <n v="17420"/>
    <n v="1742"/>
    <n v="97.973390546094521"/>
    <n v="27.838485101154074"/>
    <n v="113.70238445841508"/>
    <n v="1981.5142601056637"/>
  </r>
  <r>
    <n v="277531"/>
    <x v="8683"/>
    <x v="82"/>
    <x v="1704"/>
    <s v=""/>
    <x v="0"/>
    <x v="0"/>
    <n v="222227"/>
    <x v="7"/>
    <x v="155"/>
    <x v="154"/>
    <n v="40200"/>
    <n v="4020"/>
    <n v="226.09243972175656"/>
    <n v="64.242657925740176"/>
    <n v="262.39011798095788"/>
    <n v="4572.7252156284549"/>
  </r>
  <r>
    <n v="278063"/>
    <x v="8684"/>
    <x v="446"/>
    <x v="0"/>
    <s v=""/>
    <x v="0"/>
    <x v="0"/>
    <n v="222236"/>
    <x v="37"/>
    <x v="43"/>
    <x v="42"/>
    <n v="25212.1"/>
    <n v="2521.21"/>
    <n v="0"/>
    <n v="0"/>
    <n v="0"/>
    <n v="2521.21"/>
  </r>
  <r>
    <n v="277674"/>
    <x v="8685"/>
    <x v="67"/>
    <x v="0"/>
    <s v=""/>
    <x v="0"/>
    <x v="0"/>
    <n v="222259"/>
    <x v="241"/>
    <x v="355"/>
    <x v="357"/>
    <n v="99830"/>
    <n v="9983"/>
    <n v="561.46289197569558"/>
    <n v="159.53593384892145"/>
    <n v="651.60212631937884"/>
    <n v="11355.600952143996"/>
  </r>
  <r>
    <n v="277759"/>
    <x v="5477"/>
    <x v="264"/>
    <x v="1705"/>
    <s v=""/>
    <x v="0"/>
    <x v="0"/>
    <n v="221916"/>
    <x v="164"/>
    <x v="228"/>
    <x v="230"/>
    <n v="99830"/>
    <n v="9983"/>
    <n v="561.46289197569558"/>
    <n v="159.53593384892145"/>
    <n v="651.60212631937884"/>
    <n v="11355.600952143996"/>
  </r>
  <r>
    <n v="275409"/>
    <x v="2812"/>
    <x v="8"/>
    <x v="0"/>
    <s v=""/>
    <x v="0"/>
    <x v="0"/>
    <n v="221743"/>
    <x v="56"/>
    <x v="74"/>
    <x v="73"/>
    <n v="25460"/>
    <n v="2546"/>
    <n v="143.19187849044584"/>
    <n v="40.687016686302108"/>
    <n v="166.18040805460669"/>
    <n v="2896.059303231355"/>
  </r>
  <r>
    <n v="278046"/>
    <x v="8686"/>
    <x v="8"/>
    <x v="0"/>
    <n v="266015"/>
    <x v="152"/>
    <x v="438"/>
    <n v="222236"/>
    <x v="37"/>
    <x v="43"/>
    <x v="42"/>
    <n v="59630"/>
    <n v="5963"/>
    <n v="335.37045225393894"/>
    <n v="95.29327592318127"/>
    <n v="389.2120083384209"/>
    <n v="6782.8757365155416"/>
  </r>
  <r>
    <n v="278083"/>
    <x v="8687"/>
    <x v="661"/>
    <x v="0"/>
    <s v=""/>
    <x v="0"/>
    <x v="0"/>
    <n v="222116"/>
    <x v="2"/>
    <x v="2"/>
    <x v="2"/>
    <n v="5467.2000000000007"/>
    <n v="546.72000000000014"/>
    <n v="0"/>
    <n v="0"/>
    <n v="0"/>
    <n v="546.72000000000014"/>
  </r>
  <r>
    <n v="278090"/>
    <x v="8688"/>
    <x v="1656"/>
    <x v="0"/>
    <n v="245765"/>
    <x v="102"/>
    <x v="189"/>
    <n v="222236"/>
    <x v="37"/>
    <x v="43"/>
    <x v="42"/>
    <n v="38726"/>
    <n v="3872.6000000000004"/>
    <n v="0"/>
    <n v="0"/>
    <n v="0"/>
    <n v="3872.6000000000004"/>
  </r>
  <r>
    <n v="278047"/>
    <x v="8689"/>
    <x v="549"/>
    <x v="0"/>
    <s v=""/>
    <x v="0"/>
    <x v="0"/>
    <n v="222236"/>
    <x v="37"/>
    <x v="43"/>
    <x v="42"/>
    <n v="10023.200000000001"/>
    <n v="1002.3200000000002"/>
    <n v="0"/>
    <n v="0"/>
    <n v="0"/>
    <n v="1002.3200000000002"/>
  </r>
  <r>
    <n v="278044"/>
    <x v="7888"/>
    <x v="19"/>
    <x v="0"/>
    <s v=""/>
    <x v="0"/>
    <x v="0"/>
    <n v="222209"/>
    <x v="29"/>
    <x v="105"/>
    <x v="104"/>
    <n v="37814.800000000003"/>
    <n v="3781.4800000000005"/>
    <n v="0"/>
    <n v="0"/>
    <n v="0"/>
    <n v="3781.4800000000005"/>
  </r>
  <r>
    <n v="278055"/>
    <x v="7695"/>
    <x v="9"/>
    <x v="0"/>
    <n v="243767"/>
    <x v="108"/>
    <x v="132"/>
    <n v="222236"/>
    <x v="37"/>
    <x v="43"/>
    <x v="42"/>
    <n v="30980.800000000003"/>
    <n v="3098.0800000000004"/>
    <n v="0"/>
    <n v="0"/>
    <n v="0"/>
    <n v="3098.0800000000004"/>
  </r>
  <r>
    <n v="278097"/>
    <x v="8690"/>
    <x v="31"/>
    <x v="0"/>
    <s v=""/>
    <x v="0"/>
    <x v="0"/>
    <n v="222116"/>
    <x v="2"/>
    <x v="2"/>
    <x v="2"/>
    <n v="4556"/>
    <n v="455.6"/>
    <n v="0"/>
    <n v="0"/>
    <n v="0"/>
    <n v="455.6"/>
  </r>
  <r>
    <n v="278196"/>
    <x v="8691"/>
    <x v="32"/>
    <x v="0"/>
    <s v=""/>
    <x v="0"/>
    <x v="0"/>
    <n v="295095"/>
    <x v="6"/>
    <x v="6"/>
    <x v="6"/>
    <n v="9862.4"/>
    <n v="986.24"/>
    <n v="0"/>
    <n v="0"/>
    <n v="0"/>
    <n v="986.24"/>
  </r>
  <r>
    <n v="278456"/>
    <x v="3593"/>
    <x v="302"/>
    <x v="0"/>
    <n v="244308"/>
    <x v="276"/>
    <x v="536"/>
    <n v="222236"/>
    <x v="37"/>
    <x v="43"/>
    <x v="42"/>
    <n v="19617.599999999999"/>
    <n v="1961.7599999999998"/>
    <n v="56.523109930439141"/>
    <n v="16.060664481435044"/>
    <n v="65.597529495239471"/>
    <n v="2099.9413039071133"/>
  </r>
  <r>
    <n v="278234"/>
    <x v="8692"/>
    <x v="540"/>
    <x v="0"/>
    <s v=""/>
    <x v="0"/>
    <x v="0"/>
    <n v="222116"/>
    <x v="2"/>
    <x v="2"/>
    <x v="2"/>
    <n v="110550"/>
    <n v="11055"/>
    <n v="621.75420923483068"/>
    <n v="176.66730929578549"/>
    <n v="721.57282444763428"/>
    <n v="12574.994342978251"/>
  </r>
  <r>
    <n v="278277"/>
    <x v="8693"/>
    <x v="226"/>
    <x v="1706"/>
    <s v=""/>
    <x v="0"/>
    <x v="0"/>
    <n v="222183"/>
    <x v="126"/>
    <x v="180"/>
    <x v="181"/>
    <n v="12060"/>
    <n v="1206"/>
    <n v="67.827731916526972"/>
    <n v="19.272797377722053"/>
    <n v="78.717035394287365"/>
    <n v="1371.8175646885365"/>
  </r>
  <r>
    <n v="278336"/>
    <x v="8694"/>
    <x v="308"/>
    <x v="1707"/>
    <s v=""/>
    <x v="0"/>
    <x v="0"/>
    <n v="222183"/>
    <x v="126"/>
    <x v="180"/>
    <x v="181"/>
    <n v="49580"/>
    <n v="4958"/>
    <n v="278.84734232349979"/>
    <n v="79.232611441746215"/>
    <n v="323.61447884318142"/>
    <n v="5639.6944326084276"/>
  </r>
  <r>
    <n v="278280"/>
    <x v="6007"/>
    <x v="214"/>
    <x v="0"/>
    <s v=""/>
    <x v="0"/>
    <x v="0"/>
    <n v="222116"/>
    <x v="2"/>
    <x v="2"/>
    <x v="2"/>
    <n v="26800"/>
    <n v="2680"/>
    <n v="150.72829314783775"/>
    <n v="42.828438617160124"/>
    <n v="174.92674532063862"/>
    <n v="3048.483477085636"/>
  </r>
  <r>
    <n v="278340"/>
    <x v="2906"/>
    <x v="11"/>
    <x v="0"/>
    <n v="243764"/>
    <x v="20"/>
    <x v="21"/>
    <n v="222236"/>
    <x v="37"/>
    <x v="43"/>
    <x v="42"/>
    <n v="34170"/>
    <n v="3417"/>
    <n v="192.17857376349309"/>
    <n v="54.606259236879147"/>
    <n v="223.03160028381421"/>
    <n v="3886.8164332841861"/>
  </r>
  <r>
    <n v="278348"/>
    <x v="8695"/>
    <x v="151"/>
    <x v="0"/>
    <s v=""/>
    <x v="0"/>
    <x v="0"/>
    <n v="235631"/>
    <x v="24"/>
    <x v="25"/>
    <x v="8"/>
    <n v="16750"/>
    <n v="1675"/>
    <n v="94.205183217398584"/>
    <n v="26.767774135725073"/>
    <n v="109.32921582539913"/>
    <n v="1905.3021731785229"/>
  </r>
  <r>
    <n v="278342"/>
    <x v="8696"/>
    <x v="1859"/>
    <x v="0"/>
    <n v="278145"/>
    <x v="260"/>
    <x v="481"/>
    <n v="222236"/>
    <x v="37"/>
    <x v="43"/>
    <x v="42"/>
    <n v="20100"/>
    <n v="2010"/>
    <n v="113.04621986087828"/>
    <n v="32.121328962870088"/>
    <n v="131.19505899047894"/>
    <n v="2286.3626078142274"/>
  </r>
  <r>
    <n v="278349"/>
    <x v="8697"/>
    <x v="1860"/>
    <x v="0"/>
    <n v="293942"/>
    <x v="133"/>
    <x v="163"/>
    <n v="222236"/>
    <x v="37"/>
    <x v="43"/>
    <x v="42"/>
    <n v="45560"/>
    <n v="4556"/>
    <n v="256.23809835132414"/>
    <n v="72.808345649172196"/>
    <n v="297.3754670450856"/>
    <n v="5182.4219110455815"/>
  </r>
  <r>
    <n v="278367"/>
    <x v="8698"/>
    <x v="862"/>
    <x v="0"/>
    <s v=""/>
    <x v="0"/>
    <x v="0"/>
    <n v="222187"/>
    <x v="33"/>
    <x v="37"/>
    <x v="36"/>
    <n v="50250"/>
    <n v="5025"/>
    <n v="282.61554965219574"/>
    <n v="80.303322407175216"/>
    <n v="327.98764747619737"/>
    <n v="5715.9065195355688"/>
  </r>
  <r>
    <n v="278365"/>
    <x v="8699"/>
    <x v="25"/>
    <x v="0"/>
    <s v=""/>
    <x v="0"/>
    <x v="0"/>
    <n v="222167"/>
    <x v="1"/>
    <x v="1"/>
    <x v="1"/>
    <n v="99160"/>
    <n v="9916"/>
    <n v="557.69468464699958"/>
    <n v="158.46522288349243"/>
    <n v="647.22895768636283"/>
    <n v="11279.388865216855"/>
  </r>
  <r>
    <n v="278364"/>
    <x v="8700"/>
    <x v="82"/>
    <x v="0"/>
    <s v=""/>
    <x v="0"/>
    <x v="0"/>
    <n v="235631"/>
    <x v="24"/>
    <x v="25"/>
    <x v="8"/>
    <n v="10050"/>
    <n v="1005"/>
    <n v="56.523109930439141"/>
    <n v="16.060664481435044"/>
    <n v="65.597529495239471"/>
    <n v="1143.1813039071137"/>
  </r>
  <r>
    <n v="278368"/>
    <x v="4283"/>
    <x v="228"/>
    <x v="0"/>
    <s v=""/>
    <x v="0"/>
    <x v="0"/>
    <n v="222223"/>
    <x v="21"/>
    <x v="22"/>
    <x v="22"/>
    <n v="11390"/>
    <n v="1139"/>
    <n v="64.059524587831035"/>
    <n v="18.202086412293049"/>
    <n v="74.3438667612714"/>
    <n v="1295.6054777613954"/>
  </r>
  <r>
    <n v="278363"/>
    <x v="753"/>
    <x v="455"/>
    <x v="0"/>
    <s v=""/>
    <x v="0"/>
    <x v="0"/>
    <n v="222223"/>
    <x v="21"/>
    <x v="22"/>
    <x v="22"/>
    <n v="15410"/>
    <n v="1541"/>
    <n v="86.668768560006697"/>
    <n v="24.626352204867068"/>
    <n v="100.5828785593672"/>
    <n v="1752.877999324241"/>
  </r>
  <r>
    <n v="278362"/>
    <x v="8701"/>
    <x v="613"/>
    <x v="0"/>
    <s v=""/>
    <x v="0"/>
    <x v="0"/>
    <n v="222236"/>
    <x v="37"/>
    <x v="43"/>
    <x v="42"/>
    <n v="13400"/>
    <n v="1340"/>
    <n v="75.364146573918873"/>
    <n v="21.414219308580062"/>
    <n v="87.463372660319308"/>
    <n v="1524.241738542818"/>
  </r>
  <r>
    <n v="278366"/>
    <x v="8702"/>
    <x v="930"/>
    <x v="1708"/>
    <s v=""/>
    <x v="0"/>
    <x v="0"/>
    <n v="235631"/>
    <x v="24"/>
    <x v="25"/>
    <x v="8"/>
    <n v="7061.7999999999993"/>
    <n v="706.18"/>
    <n v="116.81442718957425"/>
    <n v="33.192039928299096"/>
    <n v="135.56822762349492"/>
    <n v="991.75469474136821"/>
  </r>
  <r>
    <n v="278369"/>
    <x v="8703"/>
    <x v="166"/>
    <x v="0"/>
    <s v=""/>
    <x v="0"/>
    <x v="0"/>
    <n v="235631"/>
    <x v="24"/>
    <x v="25"/>
    <x v="8"/>
    <n v="13708.2"/>
    <n v="1370.8200000000002"/>
    <n v="0"/>
    <n v="0"/>
    <n v="0"/>
    <n v="1370.8200000000002"/>
  </r>
  <r>
    <n v="278371"/>
    <x v="8704"/>
    <x v="747"/>
    <x v="0"/>
    <s v=""/>
    <x v="0"/>
    <x v="0"/>
    <n v="222236"/>
    <x v="37"/>
    <x v="43"/>
    <x v="42"/>
    <n v="48240"/>
    <n v="4824"/>
    <n v="271.31092766610789"/>
    <n v="77.091189510888213"/>
    <n v="314.86814157714946"/>
    <n v="5487.2702587541462"/>
  </r>
  <r>
    <n v="278467"/>
    <x v="8705"/>
    <x v="509"/>
    <x v="0"/>
    <s v=""/>
    <x v="0"/>
    <x v="0"/>
    <n v="222183"/>
    <x v="126"/>
    <x v="180"/>
    <x v="181"/>
    <n v="49580"/>
    <n v="4958"/>
    <n v="278.84734232349979"/>
    <n v="79.232611441746215"/>
    <n v="323.61447884318142"/>
    <n v="5639.6944326084276"/>
  </r>
  <r>
    <n v="312742"/>
    <x v="8706"/>
    <x v="200"/>
    <x v="0"/>
    <s v=""/>
    <x v="0"/>
    <x v="0"/>
    <n v="235631"/>
    <x v="24"/>
    <x v="25"/>
    <x v="8"/>
    <n v="42042.5"/>
    <n v="4204.25"/>
    <n v="0"/>
    <n v="0"/>
    <n v="0"/>
    <n v="4204.25"/>
  </r>
  <r>
    <n v="278267"/>
    <x v="671"/>
    <x v="114"/>
    <x v="0"/>
    <n v="261837"/>
    <x v="251"/>
    <x v="373"/>
    <n v="222236"/>
    <x v="37"/>
    <x v="43"/>
    <x v="42"/>
    <n v="30150"/>
    <n v="3015"/>
    <n v="169.56932979131744"/>
    <n v="48.181993444305135"/>
    <n v="196.79258848571845"/>
    <n v="3429.5439117213414"/>
  </r>
  <r>
    <n v="277862"/>
    <x v="729"/>
    <x v="126"/>
    <x v="0"/>
    <s v=""/>
    <x v="0"/>
    <x v="0"/>
    <n v="259575"/>
    <x v="279"/>
    <x v="412"/>
    <x v="413"/>
    <n v="30150"/>
    <n v="3015"/>
    <n v="169.56932979131744"/>
    <n v="48.181993444305135"/>
    <n v="196.79258848571845"/>
    <n v="3429.5439117213414"/>
  </r>
  <r>
    <n v="277858"/>
    <x v="8707"/>
    <x v="984"/>
    <x v="0"/>
    <s v=""/>
    <x v="0"/>
    <x v="0"/>
    <n v="235682"/>
    <x v="263"/>
    <x v="389"/>
    <x v="388"/>
    <n v="4690"/>
    <n v="469"/>
    <n v="26.377451300871602"/>
    <n v="7.4949767580030207"/>
    <n v="30.612180431111753"/>
    <n v="533.48460848998639"/>
  </r>
  <r>
    <n v="273437"/>
    <x v="8708"/>
    <x v="59"/>
    <x v="0"/>
    <n v="244360"/>
    <x v="72"/>
    <x v="669"/>
    <n v="222236"/>
    <x v="37"/>
    <x v="43"/>
    <x v="42"/>
    <n v="160800"/>
    <n v="16080"/>
    <n v="904.36975888702625"/>
    <n v="256.9706317029607"/>
    <n v="1049.5604719238315"/>
    <n v="18290.900862513819"/>
  </r>
  <r>
    <n v="277844"/>
    <x v="8709"/>
    <x v="130"/>
    <x v="0"/>
    <s v=""/>
    <x v="0"/>
    <x v="0"/>
    <n v="222204"/>
    <x v="138"/>
    <x v="197"/>
    <x v="197"/>
    <n v="12060"/>
    <n v="1206"/>
    <n v="67.827731916526972"/>
    <n v="19.272797377722053"/>
    <n v="78.717035394287365"/>
    <n v="1371.8175646885365"/>
  </r>
  <r>
    <n v="278486"/>
    <x v="8710"/>
    <x v="1861"/>
    <x v="0"/>
    <s v=""/>
    <x v="0"/>
    <x v="0"/>
    <n v="222116"/>
    <x v="2"/>
    <x v="2"/>
    <x v="2"/>
    <n v="60300"/>
    <n v="6030"/>
    <n v="339.13865958263489"/>
    <n v="96.36398688861027"/>
    <n v="393.58517697143691"/>
    <n v="6859.0878234426827"/>
  </r>
  <r>
    <n v="278487"/>
    <x v="8711"/>
    <x v="411"/>
    <x v="0"/>
    <n v="243847"/>
    <x v="23"/>
    <x v="24"/>
    <n v="222236"/>
    <x v="37"/>
    <x v="43"/>
    <x v="42"/>
    <n v="12060"/>
    <n v="1206"/>
    <n v="67.827731916526972"/>
    <n v="19.272797377722053"/>
    <n v="78.717035394287365"/>
    <n v="1371.8175646885365"/>
  </r>
  <r>
    <n v="277543"/>
    <x v="8712"/>
    <x v="64"/>
    <x v="0"/>
    <n v="259296"/>
    <x v="75"/>
    <x v="418"/>
    <n v="222236"/>
    <x v="37"/>
    <x v="43"/>
    <x v="42"/>
    <n v="10050"/>
    <n v="1005"/>
    <n v="56.523109930439141"/>
    <n v="16.060664481435044"/>
    <n v="65.597529495239471"/>
    <n v="1143.1813039071137"/>
  </r>
  <r>
    <n v="275977"/>
    <x v="1994"/>
    <x v="1202"/>
    <x v="0"/>
    <n v="243802"/>
    <x v="131"/>
    <x v="161"/>
    <n v="222236"/>
    <x v="37"/>
    <x v="43"/>
    <x v="42"/>
    <n v="25460"/>
    <n v="2546"/>
    <n v="143.19187849044584"/>
    <n v="40.687016686302108"/>
    <n v="166.18040805460669"/>
    <n v="2896.059303231355"/>
  </r>
  <r>
    <n v="307060"/>
    <x v="8713"/>
    <x v="97"/>
    <x v="0"/>
    <s v=""/>
    <x v="0"/>
    <x v="0"/>
    <n v="222236"/>
    <x v="37"/>
    <x v="43"/>
    <x v="42"/>
    <n v="50250"/>
    <n v="5025"/>
    <n v="282.61554965219574"/>
    <n v="80.303322407175216"/>
    <n v="327.98764747619737"/>
    <n v="5715.9065195355688"/>
  </r>
  <r>
    <n v="278805"/>
    <x v="8714"/>
    <x v="1534"/>
    <x v="0"/>
    <n v="356736"/>
    <x v="152"/>
    <x v="415"/>
    <n v="356684"/>
    <x v="185"/>
    <x v="268"/>
    <x v="271"/>
    <n v="22110"/>
    <n v="2211"/>
    <n v="124.35084184696613"/>
    <n v="35.333461859157097"/>
    <n v="144.31456488952685"/>
    <n v="2514.99886859565"/>
  </r>
  <r>
    <n v="278485"/>
    <x v="779"/>
    <x v="201"/>
    <x v="0"/>
    <s v=""/>
    <x v="0"/>
    <x v="0"/>
    <n v="274069"/>
    <x v="113"/>
    <x v="484"/>
    <x v="485"/>
    <n v="24790"/>
    <n v="2479"/>
    <n v="139.42367116174989"/>
    <n v="39.616305720873108"/>
    <n v="161.80723942159071"/>
    <n v="2819.8472163042138"/>
  </r>
  <r>
    <n v="278582"/>
    <x v="8715"/>
    <x v="491"/>
    <x v="0"/>
    <s v=""/>
    <x v="0"/>
    <x v="0"/>
    <n v="222200"/>
    <x v="3"/>
    <x v="3"/>
    <x v="3"/>
    <n v="54940"/>
    <n v="5494"/>
    <n v="308.99300095306734"/>
    <n v="87.79829916517825"/>
    <n v="358.59982790730913"/>
    <n v="6249.3911280255543"/>
  </r>
  <r>
    <n v="278729"/>
    <x v="1546"/>
    <x v="289"/>
    <x v="1709"/>
    <s v=""/>
    <x v="0"/>
    <x v="0"/>
    <n v="295095"/>
    <x v="6"/>
    <x v="6"/>
    <x v="6"/>
    <n v="5360"/>
    <n v="536"/>
    <n v="19.798531948312291"/>
    <n v="5.6256207281966466"/>
    <n v="22.977058145600278"/>
    <n v="584.40121082210919"/>
  </r>
  <r>
    <n v="269701"/>
    <x v="7641"/>
    <x v="94"/>
    <x v="0"/>
    <s v=""/>
    <x v="0"/>
    <x v="0"/>
    <n v="233971"/>
    <x v="187"/>
    <x v="271"/>
    <x v="274"/>
    <n v="30150"/>
    <n v="3015"/>
    <n v="169.56932979131744"/>
    <n v="48.181993444305135"/>
    <n v="196.79258848571845"/>
    <n v="3429.5439117213414"/>
  </r>
  <r>
    <n v="278761"/>
    <x v="8716"/>
    <x v="846"/>
    <x v="1710"/>
    <s v=""/>
    <x v="0"/>
    <x v="0"/>
    <n v="222223"/>
    <x v="21"/>
    <x v="22"/>
    <x v="22"/>
    <n v="28140"/>
    <n v="2814"/>
    <n v="158.26470780522962"/>
    <n v="44.969860548018126"/>
    <n v="183.67308258667055"/>
    <n v="3200.9076509399183"/>
  </r>
  <r>
    <n v="278756"/>
    <x v="8717"/>
    <x v="497"/>
    <x v="0"/>
    <s v=""/>
    <x v="0"/>
    <x v="0"/>
    <n v="222183"/>
    <x v="126"/>
    <x v="180"/>
    <x v="181"/>
    <n v="49580"/>
    <n v="4958"/>
    <n v="278.84734232349979"/>
    <n v="79.232611441746215"/>
    <n v="323.61447884318142"/>
    <n v="5639.6944326084276"/>
  </r>
  <r>
    <n v="278762"/>
    <x v="8718"/>
    <x v="1566"/>
    <x v="0"/>
    <s v=""/>
    <x v="0"/>
    <x v="0"/>
    <n v="235631"/>
    <x v="24"/>
    <x v="25"/>
    <x v="8"/>
    <n v="12301.2"/>
    <n v="1230.1200000000001"/>
    <n v="0"/>
    <n v="0"/>
    <n v="0"/>
    <n v="1230.1200000000001"/>
  </r>
  <r>
    <n v="278763"/>
    <x v="8036"/>
    <x v="51"/>
    <x v="0"/>
    <s v=""/>
    <x v="0"/>
    <x v="0"/>
    <n v="235631"/>
    <x v="24"/>
    <x v="25"/>
    <x v="8"/>
    <n v="39724.299999999996"/>
    <n v="3972.43"/>
    <n v="0"/>
    <n v="0"/>
    <n v="0"/>
    <n v="3972.43"/>
  </r>
  <r>
    <n v="278758"/>
    <x v="2191"/>
    <x v="758"/>
    <x v="0"/>
    <s v=""/>
    <x v="0"/>
    <x v="0"/>
    <n v="222236"/>
    <x v="37"/>
    <x v="43"/>
    <x v="42"/>
    <n v="26800"/>
    <n v="2680"/>
    <n v="150.72829314783775"/>
    <n v="42.828438617160124"/>
    <n v="174.92674532063862"/>
    <n v="3048.483477085636"/>
  </r>
  <r>
    <n v="278760"/>
    <x v="8719"/>
    <x v="562"/>
    <x v="0"/>
    <s v=""/>
    <x v="0"/>
    <x v="0"/>
    <n v="222223"/>
    <x v="21"/>
    <x v="22"/>
    <x v="22"/>
    <n v="12897.5"/>
    <n v="1289.75"/>
    <n v="0"/>
    <n v="0"/>
    <n v="0"/>
    <n v="1289.75"/>
  </r>
  <r>
    <n v="278755"/>
    <x v="2821"/>
    <x v="546"/>
    <x v="0"/>
    <s v=""/>
    <x v="0"/>
    <x v="0"/>
    <n v="222172"/>
    <x v="26"/>
    <x v="51"/>
    <x v="50"/>
    <n v="17152"/>
    <n v="1715.2"/>
    <n v="0"/>
    <n v="0"/>
    <n v="0"/>
    <n v="1715.2"/>
  </r>
  <r>
    <n v="278759"/>
    <x v="649"/>
    <x v="1862"/>
    <x v="1711"/>
    <s v=""/>
    <x v="0"/>
    <x v="0"/>
    <n v="222172"/>
    <x v="26"/>
    <x v="51"/>
    <x v="50"/>
    <n v="59817.600000000006"/>
    <n v="5981.7600000000011"/>
    <n v="934.51541751659397"/>
    <n v="265.53631942639277"/>
    <n v="1084.5458209879594"/>
    <n v="8266.3575579309472"/>
  </r>
  <r>
    <n v="278804"/>
    <x v="7969"/>
    <x v="54"/>
    <x v="0"/>
    <n v="299227"/>
    <x v="72"/>
    <x v="372"/>
    <n v="222236"/>
    <x v="37"/>
    <x v="43"/>
    <x v="42"/>
    <n v="20100"/>
    <n v="2010"/>
    <n v="113.04621986087828"/>
    <n v="32.121328962870088"/>
    <n v="131.19505899047894"/>
    <n v="2286.3626078142274"/>
  </r>
  <r>
    <n v="312615"/>
    <x v="17"/>
    <x v="405"/>
    <x v="0"/>
    <s v=""/>
    <x v="0"/>
    <x v="0"/>
    <n v="295095"/>
    <x v="6"/>
    <x v="6"/>
    <x v="6"/>
    <n v="30150"/>
    <n v="3015"/>
    <n v="169.56932979131744"/>
    <n v="48.181993444305135"/>
    <n v="196.79258848571845"/>
    <n v="3429.5439117213414"/>
  </r>
  <r>
    <n v="307491"/>
    <x v="765"/>
    <x v="124"/>
    <x v="0"/>
    <s v=""/>
    <x v="0"/>
    <x v="0"/>
    <n v="222234"/>
    <x v="0"/>
    <x v="0"/>
    <x v="0"/>
    <n v="20100"/>
    <n v="2010"/>
    <n v="113.04621986087828"/>
    <n v="32.121328962870088"/>
    <n v="131.19505899047894"/>
    <n v="2286.3626078142274"/>
  </r>
  <r>
    <n v="278808"/>
    <x v="2106"/>
    <x v="245"/>
    <x v="0"/>
    <n v="306372"/>
    <x v="3"/>
    <x v="3"/>
    <n v="222236"/>
    <x v="37"/>
    <x v="43"/>
    <x v="42"/>
    <n v="30150"/>
    <n v="3015"/>
    <n v="169.56932979131744"/>
    <n v="48.181993444305135"/>
    <n v="196.79258848571845"/>
    <n v="3429.5439117213414"/>
  </r>
  <r>
    <n v="278806"/>
    <x v="1367"/>
    <x v="302"/>
    <x v="0"/>
    <n v="277606"/>
    <x v="40"/>
    <x v="121"/>
    <n v="222236"/>
    <x v="37"/>
    <x v="43"/>
    <x v="42"/>
    <n v="36180"/>
    <n v="3618"/>
    <n v="203.48319574958094"/>
    <n v="57.818392133166164"/>
    <n v="236.15110618286212"/>
    <n v="4115.4526940656087"/>
  </r>
  <r>
    <n v="278800"/>
    <x v="8720"/>
    <x v="491"/>
    <x v="0"/>
    <s v=""/>
    <x v="0"/>
    <x v="0"/>
    <n v="265140"/>
    <x v="237"/>
    <x v="414"/>
    <x v="414"/>
    <n v="40200"/>
    <n v="4020"/>
    <n v="226.09243972175656"/>
    <n v="64.242657925740176"/>
    <n v="262.39011798095788"/>
    <n v="4572.7252156284549"/>
  </r>
  <r>
    <n v="278807"/>
    <x v="8721"/>
    <x v="245"/>
    <x v="0"/>
    <s v=""/>
    <x v="0"/>
    <x v="0"/>
    <n v="222234"/>
    <x v="0"/>
    <x v="0"/>
    <x v="0"/>
    <n v="100500"/>
    <n v="10050"/>
    <n v="565.23109930439148"/>
    <n v="160.60664481435043"/>
    <n v="655.97529495239473"/>
    <n v="11431.813039071138"/>
  </r>
  <r>
    <n v="278801"/>
    <x v="3287"/>
    <x v="80"/>
    <x v="0"/>
    <s v=""/>
    <x v="0"/>
    <x v="0"/>
    <n v="254487"/>
    <x v="266"/>
    <x v="393"/>
    <x v="392"/>
    <n v="49580"/>
    <n v="4958"/>
    <n v="278.84734232349979"/>
    <n v="79.232611441746215"/>
    <n v="323.61447884318142"/>
    <n v="5639.6944326084276"/>
  </r>
  <r>
    <n v="278799"/>
    <x v="8722"/>
    <x v="397"/>
    <x v="0"/>
    <s v=""/>
    <x v="0"/>
    <x v="0"/>
    <n v="222200"/>
    <x v="3"/>
    <x v="3"/>
    <x v="3"/>
    <n v="10050"/>
    <n v="1005"/>
    <n v="56.523109930439141"/>
    <n v="16.060664481435044"/>
    <n v="65.597529495239471"/>
    <n v="1143.1813039071137"/>
  </r>
  <r>
    <n v="278802"/>
    <x v="8723"/>
    <x v="82"/>
    <x v="1712"/>
    <s v=""/>
    <x v="0"/>
    <x v="0"/>
    <n v="222209"/>
    <x v="29"/>
    <x v="105"/>
    <x v="104"/>
    <n v="56950"/>
    <n v="5695"/>
    <n v="182.33593385575179"/>
    <n v="51.809538791660223"/>
    <n v="211.60878822599111"/>
    <n v="6140.7542608734029"/>
  </r>
  <r>
    <n v="278845"/>
    <x v="8724"/>
    <x v="399"/>
    <x v="0"/>
    <s v=""/>
    <x v="0"/>
    <x v="0"/>
    <n v="222236"/>
    <x v="37"/>
    <x v="43"/>
    <x v="42"/>
    <n v="6700"/>
    <n v="670"/>
    <n v="37.682073286959437"/>
    <n v="10.707109654290031"/>
    <n v="43.731686330159654"/>
    <n v="762.12086927140899"/>
  </r>
  <r>
    <n v="278847"/>
    <x v="8725"/>
    <x v="407"/>
    <x v="0"/>
    <s v=""/>
    <x v="0"/>
    <x v="0"/>
    <n v="222200"/>
    <x v="3"/>
    <x v="3"/>
    <x v="3"/>
    <n v="50250"/>
    <n v="5025"/>
    <n v="282.61554965219574"/>
    <n v="80.303322407175216"/>
    <n v="327.98764747619737"/>
    <n v="5715.9065195355688"/>
  </r>
  <r>
    <n v="278848"/>
    <x v="8726"/>
    <x v="178"/>
    <x v="0"/>
    <s v=""/>
    <x v="0"/>
    <x v="0"/>
    <n v="222236"/>
    <x v="37"/>
    <x v="43"/>
    <x v="42"/>
    <n v="39530"/>
    <n v="3953"/>
    <n v="222.32423239306064"/>
    <n v="63.171946960311175"/>
    <n v="258.01694934794193"/>
    <n v="4496.5131287013137"/>
  </r>
  <r>
    <n v="278846"/>
    <x v="4162"/>
    <x v="199"/>
    <x v="0"/>
    <s v=""/>
    <x v="0"/>
    <x v="0"/>
    <n v="222236"/>
    <x v="37"/>
    <x v="43"/>
    <x v="42"/>
    <n v="21440"/>
    <n v="2144"/>
    <n v="120.58263451827017"/>
    <n v="34.262750893728096"/>
    <n v="139.94139625651087"/>
    <n v="2438.7867816685089"/>
  </r>
  <r>
    <n v="278849"/>
    <x v="8727"/>
    <x v="118"/>
    <x v="0"/>
    <s v=""/>
    <x v="0"/>
    <x v="0"/>
    <n v="222236"/>
    <x v="37"/>
    <x v="43"/>
    <x v="42"/>
    <n v="115240"/>
    <n v="11524"/>
    <n v="648.13166053570217"/>
    <n v="184.16228605378851"/>
    <n v="752.18500487874599"/>
    <n v="13108.478951468236"/>
  </r>
  <r>
    <n v="279145"/>
    <x v="8728"/>
    <x v="775"/>
    <x v="0"/>
    <s v=""/>
    <x v="0"/>
    <x v="0"/>
    <n v="295095"/>
    <x v="6"/>
    <x v="6"/>
    <x v="6"/>
    <n v="20100"/>
    <n v="2010"/>
    <n v="113.04621986087828"/>
    <n v="32.121328962870088"/>
    <n v="131.19505899047894"/>
    <n v="2286.3626078142274"/>
  </r>
  <r>
    <n v="278863"/>
    <x v="713"/>
    <x v="1194"/>
    <x v="0"/>
    <s v=""/>
    <x v="0"/>
    <x v="0"/>
    <n v="235631"/>
    <x v="24"/>
    <x v="25"/>
    <x v="8"/>
    <n v="3350"/>
    <n v="335"/>
    <n v="18.841036643479718"/>
    <n v="5.3535548271450155"/>
    <n v="21.865843165079827"/>
    <n v="381.0604346357045"/>
  </r>
  <r>
    <n v="278899"/>
    <x v="3461"/>
    <x v="9"/>
    <x v="1713"/>
    <n v="356736"/>
    <x v="152"/>
    <x v="415"/>
    <n v="356684"/>
    <x v="185"/>
    <x v="268"/>
    <x v="271"/>
    <n v="152760"/>
    <n v="15276"/>
    <n v="859.15127094267507"/>
    <n v="244.12210011781269"/>
    <n v="997.08244832764012"/>
    <n v="17376.355819388129"/>
  </r>
  <r>
    <n v="278989"/>
    <x v="8729"/>
    <x v="151"/>
    <x v="0"/>
    <s v=""/>
    <x v="0"/>
    <x v="0"/>
    <n v="295095"/>
    <x v="6"/>
    <x v="6"/>
    <x v="6"/>
    <n v="90450"/>
    <n v="9045"/>
    <n v="301.45658629567549"/>
    <n v="85.656877234320248"/>
    <n v="349.85349064127723"/>
    <n v="9781.9669541712719"/>
  </r>
  <r>
    <n v="279041"/>
    <x v="8730"/>
    <x v="80"/>
    <x v="0"/>
    <s v=""/>
    <x v="0"/>
    <x v="0"/>
    <n v="222178"/>
    <x v="145"/>
    <x v="203"/>
    <x v="204"/>
    <n v="5360"/>
    <n v="536"/>
    <n v="30.145658629567542"/>
    <n v="8.5656877234320241"/>
    <n v="34.985349064127718"/>
    <n v="609.69669541712722"/>
  </r>
  <r>
    <n v="279042"/>
    <x v="4394"/>
    <x v="202"/>
    <x v="0"/>
    <s v=""/>
    <x v="0"/>
    <x v="0"/>
    <n v="222209"/>
    <x v="29"/>
    <x v="105"/>
    <x v="104"/>
    <n v="375200"/>
    <n v="37520"/>
    <n v="2110.1961040697283"/>
    <n v="599.5981406402417"/>
    <n v="2448.9744344889405"/>
    <n v="42678.768679198911"/>
  </r>
  <r>
    <n v="279060"/>
    <x v="1634"/>
    <x v="1863"/>
    <x v="0"/>
    <s v=""/>
    <x v="0"/>
    <x v="0"/>
    <n v="222236"/>
    <x v="37"/>
    <x v="43"/>
    <x v="42"/>
    <n v="24790"/>
    <n v="2479"/>
    <n v="139.42367116174989"/>
    <n v="39.616305720873108"/>
    <n v="161.80723942159071"/>
    <n v="2819.8472163042138"/>
  </r>
  <r>
    <n v="279059"/>
    <x v="7583"/>
    <x v="80"/>
    <x v="1714"/>
    <s v=""/>
    <x v="0"/>
    <x v="0"/>
    <n v="242585"/>
    <x v="72"/>
    <x v="95"/>
    <x v="94"/>
    <n v="59630"/>
    <n v="5963"/>
    <n v="335.37045225393894"/>
    <n v="95.29327592318127"/>
    <n v="389.2120083384209"/>
    <n v="6782.8757365155416"/>
  </r>
  <r>
    <n v="279129"/>
    <x v="8731"/>
    <x v="9"/>
    <x v="1715"/>
    <s v=""/>
    <x v="0"/>
    <x v="0"/>
    <n v="222180"/>
    <x v="48"/>
    <x v="59"/>
    <x v="58"/>
    <n v="69680"/>
    <n v="6968"/>
    <n v="391.89356218437808"/>
    <n v="111.3539404046163"/>
    <n v="454.80953783366033"/>
    <n v="7926.0570404226546"/>
  </r>
  <r>
    <n v="274762"/>
    <x v="1345"/>
    <x v="955"/>
    <x v="0"/>
    <s v=""/>
    <x v="0"/>
    <x v="0"/>
    <n v="221813"/>
    <x v="203"/>
    <x v="446"/>
    <x v="446"/>
    <n v="32829.999999999993"/>
    <n v="3282.9999999999995"/>
    <n v="0"/>
    <n v="0"/>
    <n v="0"/>
    <n v="3282.9999999999995"/>
  </r>
  <r>
    <n v="274763"/>
    <x v="462"/>
    <x v="537"/>
    <x v="0"/>
    <s v=""/>
    <x v="0"/>
    <x v="0"/>
    <n v="221813"/>
    <x v="203"/>
    <x v="446"/>
    <x v="446"/>
    <n v="14070.000000000002"/>
    <n v="1407.0000000000002"/>
    <n v="263.77451300871604"/>
    <n v="74.949767580030212"/>
    <n v="306.12180431111756"/>
    <n v="2051.8460848998639"/>
  </r>
  <r>
    <n v="279150"/>
    <x v="6612"/>
    <x v="551"/>
    <x v="1716"/>
    <s v=""/>
    <x v="0"/>
    <x v="0"/>
    <n v="222236"/>
    <x v="37"/>
    <x v="43"/>
    <x v="42"/>
    <n v="13400"/>
    <n v="1340"/>
    <n v="75.364146573918873"/>
    <n v="21.414219308580062"/>
    <n v="87.463372660319308"/>
    <n v="1524.241738542818"/>
  </r>
  <r>
    <n v="279151"/>
    <x v="3322"/>
    <x v="109"/>
    <x v="0"/>
    <s v=""/>
    <x v="0"/>
    <x v="0"/>
    <n v="222236"/>
    <x v="37"/>
    <x v="43"/>
    <x v="42"/>
    <n v="29480"/>
    <n v="2948"/>
    <n v="165.80112246262152"/>
    <n v="47.111282478876134"/>
    <n v="192.41941985270248"/>
    <n v="3353.3318247942002"/>
  </r>
  <r>
    <n v="279139"/>
    <x v="8732"/>
    <x v="633"/>
    <x v="0"/>
    <n v="262693"/>
    <x v="174"/>
    <x v="235"/>
    <n v="222236"/>
    <x v="37"/>
    <x v="43"/>
    <x v="42"/>
    <n v="18760"/>
    <n v="1876"/>
    <n v="105.50980520348641"/>
    <n v="29.979907032012083"/>
    <n v="122.44872172444701"/>
    <n v="2133.9384339599455"/>
  </r>
  <r>
    <n v="279130"/>
    <x v="8733"/>
    <x v="51"/>
    <x v="0"/>
    <n v="243785"/>
    <x v="40"/>
    <x v="78"/>
    <n v="222236"/>
    <x v="37"/>
    <x v="43"/>
    <x v="42"/>
    <n v="14740"/>
    <n v="1474"/>
    <n v="82.90056123131076"/>
    <n v="23.555641239438067"/>
    <n v="96.209709926351238"/>
    <n v="1676.6659123971001"/>
  </r>
  <r>
    <n v="279140"/>
    <x v="8734"/>
    <x v="80"/>
    <x v="0"/>
    <s v=""/>
    <x v="0"/>
    <x v="0"/>
    <n v="222236"/>
    <x v="37"/>
    <x v="43"/>
    <x v="42"/>
    <n v="20100"/>
    <n v="2010"/>
    <n v="113.04621986087828"/>
    <n v="32.121328962870088"/>
    <n v="131.19505899047894"/>
    <n v="2286.3626078142274"/>
  </r>
  <r>
    <n v="279149"/>
    <x v="784"/>
    <x v="212"/>
    <x v="1717"/>
    <s v=""/>
    <x v="0"/>
    <x v="0"/>
    <n v="222236"/>
    <x v="37"/>
    <x v="43"/>
    <x v="42"/>
    <n v="44890"/>
    <n v="4489"/>
    <n v="252.46989102262819"/>
    <n v="71.737634683743195"/>
    <n v="293.00229841206965"/>
    <n v="5106.2098241184412"/>
  </r>
  <r>
    <n v="279123"/>
    <x v="8735"/>
    <x v="201"/>
    <x v="0"/>
    <s v=""/>
    <x v="0"/>
    <x v="0"/>
    <n v="222236"/>
    <x v="37"/>
    <x v="43"/>
    <x v="42"/>
    <n v="35912"/>
    <n v="3591.2000000000003"/>
    <n v="0"/>
    <n v="0"/>
    <n v="0"/>
    <n v="3591.2000000000003"/>
  </r>
  <r>
    <n v="279124"/>
    <x v="8735"/>
    <x v="270"/>
    <x v="0"/>
    <s v=""/>
    <x v="0"/>
    <x v="0"/>
    <n v="222236"/>
    <x v="37"/>
    <x v="43"/>
    <x v="42"/>
    <n v="8977.9999999999982"/>
    <n v="897.79999999999984"/>
    <n v="252.46989102262819"/>
    <n v="71.737634683743195"/>
    <n v="293.00229841206965"/>
    <n v="1515.009824118441"/>
  </r>
  <r>
    <n v="279107"/>
    <x v="8736"/>
    <x v="75"/>
    <x v="0"/>
    <n v="299230"/>
    <x v="43"/>
    <x v="451"/>
    <n v="222236"/>
    <x v="37"/>
    <x v="43"/>
    <x v="42"/>
    <n v="27470"/>
    <n v="2747"/>
    <n v="154.49650047653367"/>
    <n v="43.899149582589125"/>
    <n v="179.29991395365457"/>
    <n v="3124.6955640127771"/>
  </r>
  <r>
    <n v="279135"/>
    <x v="8737"/>
    <x v="130"/>
    <x v="1718"/>
    <s v=""/>
    <x v="0"/>
    <x v="0"/>
    <n v="222236"/>
    <x v="37"/>
    <x v="43"/>
    <x v="42"/>
    <n v="63650"/>
    <n v="6365"/>
    <n v="357.97969622611458"/>
    <n v="101.71754171575527"/>
    <n v="415.45102013651666"/>
    <n v="7240.1482580783859"/>
  </r>
  <r>
    <n v="279120"/>
    <x v="8738"/>
    <x v="109"/>
    <x v="0"/>
    <s v=""/>
    <x v="0"/>
    <x v="0"/>
    <n v="235631"/>
    <x v="24"/>
    <x v="25"/>
    <x v="8"/>
    <n v="80400"/>
    <n v="8040"/>
    <n v="452.18487944351313"/>
    <n v="128.48531585148035"/>
    <n v="524.78023596191576"/>
    <n v="9145.4504312569097"/>
  </r>
  <r>
    <n v="275044"/>
    <x v="91"/>
    <x v="98"/>
    <x v="0"/>
    <s v=""/>
    <x v="0"/>
    <x v="0"/>
    <n v="221870"/>
    <x v="68"/>
    <x v="248"/>
    <x v="251"/>
    <n v="14740"/>
    <n v="1474"/>
    <n v="82.90056123131076"/>
    <n v="23.555641239438067"/>
    <n v="96.209709926351238"/>
    <n v="1676.6659123971001"/>
  </r>
  <r>
    <n v="275392"/>
    <x v="8739"/>
    <x v="11"/>
    <x v="0"/>
    <n v="243840"/>
    <x v="74"/>
    <x v="219"/>
    <n v="222236"/>
    <x v="37"/>
    <x v="43"/>
    <x v="42"/>
    <n v="20100"/>
    <n v="2010"/>
    <n v="88.902924271282686"/>
    <n v="25.261172640654205"/>
    <n v="103.1757135139149"/>
    <n v="2227.3398104258522"/>
  </r>
  <r>
    <n v="279113"/>
    <x v="8740"/>
    <x v="803"/>
    <x v="0"/>
    <n v="249953"/>
    <x v="51"/>
    <x v="58"/>
    <n v="222236"/>
    <x v="37"/>
    <x v="43"/>
    <x v="42"/>
    <n v="37520"/>
    <n v="3752"/>
    <n v="211.01961040697282"/>
    <n v="59.959814064024165"/>
    <n v="244.89744344889402"/>
    <n v="4267.8768679198911"/>
  </r>
  <r>
    <n v="269253"/>
    <x v="2429"/>
    <x v="680"/>
    <x v="0"/>
    <s v=""/>
    <x v="0"/>
    <x v="0"/>
    <n v="221761"/>
    <x v="26"/>
    <x v="231"/>
    <x v="233"/>
    <n v="44890"/>
    <n v="4489"/>
    <n v="252.46989102262819"/>
    <n v="71.737634683743195"/>
    <n v="293.00229841206965"/>
    <n v="5106.2098241184412"/>
  </r>
  <r>
    <n v="279136"/>
    <x v="8741"/>
    <x v="708"/>
    <x v="1719"/>
    <s v=""/>
    <x v="0"/>
    <x v="0"/>
    <n v="222183"/>
    <x v="126"/>
    <x v="180"/>
    <x v="181"/>
    <n v="100500"/>
    <n v="10050"/>
    <n v="565.23109930439148"/>
    <n v="160.60664481435043"/>
    <n v="655.97529495239473"/>
    <n v="11431.813039071138"/>
  </r>
  <r>
    <n v="278245"/>
    <x v="8742"/>
    <x v="6"/>
    <x v="0"/>
    <s v=""/>
    <x v="0"/>
    <x v="0"/>
    <n v="260648"/>
    <x v="281"/>
    <x v="416"/>
    <x v="416"/>
    <n v="50250"/>
    <n v="5025"/>
    <n v="282.61554965219574"/>
    <n v="80.303322407175216"/>
    <n v="327.98764747619737"/>
    <n v="5715.9065195355688"/>
  </r>
  <r>
    <n v="278374"/>
    <x v="8743"/>
    <x v="188"/>
    <x v="0"/>
    <s v=""/>
    <x v="0"/>
    <x v="0"/>
    <n v="278164"/>
    <x v="2"/>
    <x v="486"/>
    <x v="487"/>
    <n v="33500"/>
    <n v="3350"/>
    <n v="188.41036643479717"/>
    <n v="53.535548271450146"/>
    <n v="218.65843165079826"/>
    <n v="3810.6043463570459"/>
  </r>
  <r>
    <n v="278130"/>
    <x v="911"/>
    <x v="172"/>
    <x v="0"/>
    <n v="249890"/>
    <x v="197"/>
    <x v="284"/>
    <n v="222236"/>
    <x v="37"/>
    <x v="43"/>
    <x v="42"/>
    <n v="35510"/>
    <n v="3551"/>
    <n v="199.71498842088499"/>
    <n v="56.747681167737163"/>
    <n v="231.77793754984617"/>
    <n v="4039.240607138468"/>
  </r>
  <r>
    <n v="277679"/>
    <x v="8744"/>
    <x v="54"/>
    <x v="0"/>
    <n v="243541"/>
    <x v="175"/>
    <x v="558"/>
    <n v="222236"/>
    <x v="37"/>
    <x v="43"/>
    <x v="42"/>
    <n v="39530"/>
    <n v="3953"/>
    <n v="222.32423239306064"/>
    <n v="63.171946960311175"/>
    <n v="258.01694934794193"/>
    <n v="4496.5131287013137"/>
  </r>
  <r>
    <n v="277758"/>
    <x v="7971"/>
    <x v="48"/>
    <x v="0"/>
    <n v="277757"/>
    <x v="225"/>
    <x v="417"/>
    <n v="222236"/>
    <x v="37"/>
    <x v="43"/>
    <x v="42"/>
    <n v="50920"/>
    <n v="5092"/>
    <n v="286.38375698089169"/>
    <n v="81.374033372604217"/>
    <n v="332.36081610921337"/>
    <n v="5792.11860646271"/>
  </r>
  <r>
    <n v="277898"/>
    <x v="8745"/>
    <x v="993"/>
    <x v="0"/>
    <n v="243575"/>
    <x v="161"/>
    <x v="211"/>
    <n v="222236"/>
    <x v="37"/>
    <x v="43"/>
    <x v="42"/>
    <n v="14740"/>
    <n v="1474"/>
    <n v="82.90056123131076"/>
    <n v="23.555641239438067"/>
    <n v="96.209709926351238"/>
    <n v="1676.6659123971001"/>
  </r>
  <r>
    <n v="279142"/>
    <x v="6979"/>
    <x v="227"/>
    <x v="0"/>
    <s v=""/>
    <x v="0"/>
    <x v="0"/>
    <n v="222236"/>
    <x v="37"/>
    <x v="43"/>
    <x v="42"/>
    <n v="57217.999999999993"/>
    <n v="5721.7999999999993"/>
    <n v="0"/>
    <n v="0"/>
    <n v="0"/>
    <n v="5721.7999999999993"/>
  </r>
  <r>
    <n v="279143"/>
    <x v="6979"/>
    <x v="968"/>
    <x v="0"/>
    <n v="243520"/>
    <x v="147"/>
    <x v="182"/>
    <n v="222236"/>
    <x v="37"/>
    <x v="43"/>
    <x v="42"/>
    <n v="102912"/>
    <n v="10291.200000000001"/>
    <n v="754.8460566065587"/>
    <n v="214.48446954196234"/>
    <n v="876.03170673997693"/>
    <n v="12136.562232888498"/>
  </r>
  <r>
    <n v="279117"/>
    <x v="8746"/>
    <x v="156"/>
    <x v="0"/>
    <s v=""/>
    <x v="0"/>
    <x v="0"/>
    <n v="222236"/>
    <x v="37"/>
    <x v="43"/>
    <x v="42"/>
    <n v="34170"/>
    <n v="3417"/>
    <n v="192.17857376349309"/>
    <n v="54.606259236879147"/>
    <n v="223.03160028381421"/>
    <n v="3886.8164332841861"/>
  </r>
  <r>
    <n v="279112"/>
    <x v="3136"/>
    <x v="289"/>
    <x v="1720"/>
    <n v="356736"/>
    <x v="152"/>
    <x v="415"/>
    <n v="356684"/>
    <x v="185"/>
    <x v="268"/>
    <x v="271"/>
    <n v="30150"/>
    <n v="3015"/>
    <n v="169.56932979131744"/>
    <n v="48.181993444305135"/>
    <n v="196.79258848571845"/>
    <n v="3429.5439117213414"/>
  </r>
  <r>
    <n v="279132"/>
    <x v="8747"/>
    <x v="499"/>
    <x v="0"/>
    <s v=""/>
    <x v="0"/>
    <x v="0"/>
    <n v="222236"/>
    <x v="37"/>
    <x v="43"/>
    <x v="42"/>
    <n v="26639.200000000001"/>
    <n v="2663.92"/>
    <n v="0"/>
    <n v="0"/>
    <n v="0"/>
    <n v="2663.92"/>
  </r>
  <r>
    <n v="279133"/>
    <x v="8747"/>
    <x v="122"/>
    <x v="0"/>
    <s v=""/>
    <x v="0"/>
    <x v="0"/>
    <n v="222236"/>
    <x v="37"/>
    <x v="43"/>
    <x v="42"/>
    <n v="10880.800000000001"/>
    <n v="1088.0800000000002"/>
    <n v="211.01961040697282"/>
    <n v="59.959814064024165"/>
    <n v="244.89744344889402"/>
    <n v="1603.956867919891"/>
  </r>
  <r>
    <n v="278703"/>
    <x v="6781"/>
    <x v="224"/>
    <x v="0"/>
    <s v=""/>
    <x v="0"/>
    <x v="0"/>
    <n v="241317"/>
    <x v="2"/>
    <x v="435"/>
    <x v="433"/>
    <n v="50250"/>
    <n v="5025"/>
    <n v="282.61554965219574"/>
    <n v="80.303322407175216"/>
    <n v="327.98764747619737"/>
    <n v="5715.9065195355688"/>
  </r>
  <r>
    <n v="279110"/>
    <x v="8748"/>
    <x v="80"/>
    <x v="1721"/>
    <n v="261848"/>
    <x v="211"/>
    <x v="305"/>
    <n v="222236"/>
    <x v="37"/>
    <x v="43"/>
    <x v="42"/>
    <n v="29808.299999999996"/>
    <n v="2980.83"/>
    <n v="565.23109930439148"/>
    <n v="160.60664481435043"/>
    <n v="655.97529495239473"/>
    <n v="4362.6430390711366"/>
  </r>
  <r>
    <n v="279126"/>
    <x v="1743"/>
    <x v="4"/>
    <x v="0"/>
    <s v=""/>
    <x v="0"/>
    <x v="0"/>
    <n v="222236"/>
    <x v="37"/>
    <x v="43"/>
    <x v="42"/>
    <n v="50571.600000000006"/>
    <n v="5057.1600000000008"/>
    <n v="0"/>
    <n v="0"/>
    <n v="0"/>
    <n v="5057.1600000000008"/>
  </r>
  <r>
    <n v="275234"/>
    <x v="8749"/>
    <x v="865"/>
    <x v="0"/>
    <n v="243591"/>
    <x v="395"/>
    <x v="754"/>
    <n v="222236"/>
    <x v="37"/>
    <x v="43"/>
    <x v="42"/>
    <n v="23450"/>
    <n v="2345"/>
    <n v="67.827731916526972"/>
    <n v="19.272797377722053"/>
    <n v="78.717035394287365"/>
    <n v="2510.8175646885361"/>
  </r>
  <r>
    <n v="279153"/>
    <x v="8750"/>
    <x v="19"/>
    <x v="0"/>
    <n v="254517"/>
    <x v="24"/>
    <x v="25"/>
    <n v="222236"/>
    <x v="37"/>
    <x v="43"/>
    <x v="42"/>
    <n v="30150"/>
    <n v="3015"/>
    <n v="169.56932979131744"/>
    <n v="48.181993444305135"/>
    <n v="196.79258848571845"/>
    <n v="3429.5439117213414"/>
  </r>
  <r>
    <n v="279127"/>
    <x v="8751"/>
    <x v="130"/>
    <x v="0"/>
    <s v=""/>
    <x v="0"/>
    <x v="0"/>
    <n v="222236"/>
    <x v="37"/>
    <x v="43"/>
    <x v="42"/>
    <n v="40200"/>
    <n v="4020"/>
    <n v="226.09243972175656"/>
    <n v="64.242657925740176"/>
    <n v="262.39011798095788"/>
    <n v="4572.7252156284549"/>
  </r>
  <r>
    <n v="279137"/>
    <x v="572"/>
    <x v="294"/>
    <x v="0"/>
    <n v="261848"/>
    <x v="211"/>
    <x v="305"/>
    <n v="222236"/>
    <x v="37"/>
    <x v="43"/>
    <x v="42"/>
    <n v="20120.099999999999"/>
    <n v="2012.01"/>
    <n v="0"/>
    <n v="0"/>
    <n v="0"/>
    <n v="2012.01"/>
  </r>
  <r>
    <n v="279147"/>
    <x v="8752"/>
    <x v="455"/>
    <x v="0"/>
    <n v="243709"/>
    <x v="85"/>
    <x v="103"/>
    <n v="222236"/>
    <x v="37"/>
    <x v="43"/>
    <x v="42"/>
    <n v="49405.8"/>
    <n v="4940.58"/>
    <n v="113.04621986087828"/>
    <n v="32.121328962870088"/>
    <n v="131.19505899047894"/>
    <n v="5216.9426078142278"/>
  </r>
  <r>
    <n v="279152"/>
    <x v="8753"/>
    <x v="51"/>
    <x v="1722"/>
    <s v=""/>
    <x v="0"/>
    <x v="0"/>
    <n v="222170"/>
    <x v="119"/>
    <x v="173"/>
    <x v="173"/>
    <n v="10050"/>
    <n v="1005"/>
    <n v="56.523109930439141"/>
    <n v="16.060664481435044"/>
    <n v="65.597529495239471"/>
    <n v="1143.1813039071137"/>
  </r>
  <r>
    <n v="279148"/>
    <x v="8754"/>
    <x v="214"/>
    <x v="0"/>
    <s v=""/>
    <x v="0"/>
    <x v="0"/>
    <n v="222236"/>
    <x v="37"/>
    <x v="43"/>
    <x v="42"/>
    <n v="33500"/>
    <n v="3350"/>
    <n v="188.41036643479717"/>
    <n v="53.535548271450146"/>
    <n v="218.65843165079826"/>
    <n v="3810.6043463570459"/>
  </r>
  <r>
    <n v="279108"/>
    <x v="8755"/>
    <x v="426"/>
    <x v="1723"/>
    <s v=""/>
    <x v="0"/>
    <x v="0"/>
    <n v="222170"/>
    <x v="119"/>
    <x v="173"/>
    <x v="173"/>
    <n v="14070"/>
    <n v="1407"/>
    <n v="79.13235390261481"/>
    <n v="22.484930274009063"/>
    <n v="91.836541293335273"/>
    <n v="1600.4538254699592"/>
  </r>
  <r>
    <n v="279116"/>
    <x v="8756"/>
    <x v="432"/>
    <x v="0"/>
    <n v="243713"/>
    <x v="67"/>
    <x v="80"/>
    <n v="222236"/>
    <x v="37"/>
    <x v="43"/>
    <x v="42"/>
    <n v="7370"/>
    <n v="737"/>
    <n v="167.05719157218684"/>
    <n v="47.468186134019135"/>
    <n v="193.87714273037446"/>
    <n v="1145.4025204365805"/>
  </r>
  <r>
    <n v="279115"/>
    <x v="8757"/>
    <x v="546"/>
    <x v="1724"/>
    <n v="243883"/>
    <x v="95"/>
    <x v="115"/>
    <n v="222236"/>
    <x v="37"/>
    <x v="43"/>
    <x v="42"/>
    <n v="9246"/>
    <n v="924.59999999999991"/>
    <n v="128.74708373044473"/>
    <n v="36.582624652157598"/>
    <n v="149.41659496137879"/>
    <n v="1239.3463033439812"/>
  </r>
  <r>
    <n v="279122"/>
    <x v="8758"/>
    <x v="1864"/>
    <x v="0"/>
    <n v="243709"/>
    <x v="85"/>
    <x v="103"/>
    <n v="222236"/>
    <x v="37"/>
    <x v="43"/>
    <x v="42"/>
    <n v="35061.1"/>
    <n v="3506.1099999999997"/>
    <n v="0"/>
    <n v="0"/>
    <n v="0"/>
    <n v="3506.1099999999997"/>
  </r>
  <r>
    <n v="278403"/>
    <x v="8759"/>
    <x v="57"/>
    <x v="0"/>
    <s v=""/>
    <x v="0"/>
    <x v="0"/>
    <n v="270423"/>
    <x v="312"/>
    <x v="487"/>
    <x v="488"/>
    <n v="20100"/>
    <n v="2010"/>
    <n v="113.04621986087828"/>
    <n v="32.121328962870088"/>
    <n v="131.19505899047894"/>
    <n v="2286.3626078142274"/>
  </r>
  <r>
    <n v="279146"/>
    <x v="8760"/>
    <x v="1383"/>
    <x v="0"/>
    <s v=""/>
    <x v="0"/>
    <x v="0"/>
    <n v="222183"/>
    <x v="126"/>
    <x v="180"/>
    <x v="181"/>
    <n v="50250"/>
    <n v="5025"/>
    <n v="282.61554965219574"/>
    <n v="80.303322407175216"/>
    <n v="327.98764747619737"/>
    <n v="5715.9065195355688"/>
  </r>
  <r>
    <n v="279118"/>
    <x v="8761"/>
    <x v="202"/>
    <x v="0"/>
    <s v=""/>
    <x v="0"/>
    <x v="0"/>
    <n v="222236"/>
    <x v="37"/>
    <x v="43"/>
    <x v="42"/>
    <n v="19430"/>
    <n v="1943"/>
    <n v="109.27801253218236"/>
    <n v="31.050617997441087"/>
    <n v="126.82189035746299"/>
    <n v="2210.1505208870863"/>
  </r>
  <r>
    <n v="312707"/>
    <x v="1849"/>
    <x v="628"/>
    <x v="0"/>
    <n v="243576"/>
    <x v="6"/>
    <x v="6"/>
    <n v="222236"/>
    <x v="37"/>
    <x v="43"/>
    <x v="42"/>
    <n v="44890"/>
    <n v="4489"/>
    <n v="252.46989102262819"/>
    <n v="71.737634683743195"/>
    <n v="293.00229841206965"/>
    <n v="5106.2098241184412"/>
  </r>
  <r>
    <n v="279109"/>
    <x v="8762"/>
    <x v="1284"/>
    <x v="0"/>
    <s v=""/>
    <x v="0"/>
    <x v="0"/>
    <n v="222209"/>
    <x v="29"/>
    <x v="105"/>
    <x v="104"/>
    <n v="50250"/>
    <n v="5025"/>
    <n v="282.61554965219574"/>
    <n v="80.303322407175216"/>
    <n v="327.98764747619737"/>
    <n v="5715.9065195355688"/>
  </r>
  <r>
    <n v="279138"/>
    <x v="5693"/>
    <x v="426"/>
    <x v="1725"/>
    <s v=""/>
    <x v="0"/>
    <x v="0"/>
    <n v="222236"/>
    <x v="37"/>
    <x v="43"/>
    <x v="42"/>
    <n v="49580"/>
    <n v="4958"/>
    <n v="278.84734232349979"/>
    <n v="79.232611441746215"/>
    <n v="323.61447884318142"/>
    <n v="5639.6944326084276"/>
  </r>
  <r>
    <n v="279128"/>
    <x v="8763"/>
    <x v="388"/>
    <x v="0"/>
    <s v=""/>
    <x v="0"/>
    <x v="0"/>
    <n v="222183"/>
    <x v="126"/>
    <x v="180"/>
    <x v="181"/>
    <n v="25460"/>
    <n v="2546"/>
    <n v="143.19187849044584"/>
    <n v="40.687016686302108"/>
    <n v="166.18040805460669"/>
    <n v="2896.059303231355"/>
  </r>
  <r>
    <n v="274750"/>
    <x v="279"/>
    <x v="245"/>
    <x v="0"/>
    <n v="255799"/>
    <x v="258"/>
    <x v="388"/>
    <n v="222236"/>
    <x v="37"/>
    <x v="43"/>
    <x v="42"/>
    <n v="20327.8"/>
    <n v="2032.78"/>
    <n v="0"/>
    <n v="0"/>
    <n v="0"/>
    <n v="2032.78"/>
  </r>
  <r>
    <n v="279593"/>
    <x v="3106"/>
    <x v="11"/>
    <x v="1726"/>
    <s v=""/>
    <x v="0"/>
    <x v="0"/>
    <s v=""/>
    <x v="8"/>
    <x v="8"/>
    <x v="8"/>
    <n v="20207.200000000004"/>
    <n v="2020.7200000000003"/>
    <n v="437.11205012872944"/>
    <n v="124.20247198976435"/>
    <n v="507.28756142985196"/>
    <n v="3089.3220835483462"/>
  </r>
  <r>
    <n v="279231"/>
    <x v="2017"/>
    <x v="966"/>
    <x v="1727"/>
    <s v=""/>
    <x v="0"/>
    <x v="0"/>
    <n v="235631"/>
    <x v="24"/>
    <x v="25"/>
    <x v="8"/>
    <n v="3350"/>
    <n v="335"/>
    <n v="18.841036643479718"/>
    <n v="5.3535548271450155"/>
    <n v="21.865843165079827"/>
    <n v="381.0604346357045"/>
  </r>
  <r>
    <n v="279230"/>
    <x v="8764"/>
    <x v="156"/>
    <x v="0"/>
    <s v=""/>
    <x v="0"/>
    <x v="0"/>
    <n v="222236"/>
    <x v="37"/>
    <x v="43"/>
    <x v="42"/>
    <n v="50250"/>
    <n v="5025"/>
    <n v="282.61554965219574"/>
    <n v="80.303322407175216"/>
    <n v="327.98764747619737"/>
    <n v="5715.9065195355688"/>
  </r>
  <r>
    <n v="278229"/>
    <x v="8765"/>
    <x v="224"/>
    <x v="1728"/>
    <s v=""/>
    <x v="0"/>
    <x v="0"/>
    <n v="268986"/>
    <x v="313"/>
    <x v="488"/>
    <x v="489"/>
    <n v="73700"/>
    <n v="7370"/>
    <n v="414.50280615655373"/>
    <n v="117.77820619719033"/>
    <n v="481.04854963175615"/>
    <n v="8383.3295619854998"/>
  </r>
  <r>
    <n v="279262"/>
    <x v="8766"/>
    <x v="231"/>
    <x v="0"/>
    <s v=""/>
    <x v="0"/>
    <x v="0"/>
    <n v="222236"/>
    <x v="37"/>
    <x v="43"/>
    <x v="42"/>
    <n v="74370"/>
    <n v="7437"/>
    <n v="418.27101348524968"/>
    <n v="118.84891716261933"/>
    <n v="485.4217182647721"/>
    <n v="8459.5416489126419"/>
  </r>
  <r>
    <n v="278232"/>
    <x v="8767"/>
    <x v="150"/>
    <x v="0"/>
    <s v=""/>
    <x v="0"/>
    <x v="0"/>
    <n v="235606"/>
    <x v="225"/>
    <x v="328"/>
    <x v="331"/>
    <n v="44890"/>
    <n v="4489"/>
    <n v="252.46989102262819"/>
    <n v="71.737634683743195"/>
    <n v="293.00229841206965"/>
    <n v="5106.2098241184412"/>
  </r>
  <r>
    <n v="279259"/>
    <x v="8768"/>
    <x v="1865"/>
    <x v="0"/>
    <s v=""/>
    <x v="0"/>
    <x v="0"/>
    <n v="222236"/>
    <x v="37"/>
    <x v="43"/>
    <x v="42"/>
    <n v="20100"/>
    <n v="2010"/>
    <n v="113.04621986087828"/>
    <n v="32.121328962870088"/>
    <n v="131.19505899047894"/>
    <n v="2286.3626078142274"/>
  </r>
  <r>
    <n v="277677"/>
    <x v="8769"/>
    <x v="125"/>
    <x v="0"/>
    <s v=""/>
    <x v="0"/>
    <x v="0"/>
    <n v="255692"/>
    <x v="314"/>
    <x v="489"/>
    <x v="490"/>
    <n v="25460"/>
    <n v="2546"/>
    <n v="143.19187849044584"/>
    <n v="40.687016686302108"/>
    <n v="166.18040805460669"/>
    <n v="2896.059303231355"/>
  </r>
  <r>
    <n v="275676"/>
    <x v="8455"/>
    <x v="1866"/>
    <x v="0"/>
    <s v=""/>
    <x v="0"/>
    <x v="0"/>
    <n v="248285"/>
    <x v="16"/>
    <x v="490"/>
    <x v="491"/>
    <n v="20100"/>
    <n v="2010"/>
    <n v="113.04621986087828"/>
    <n v="32.121328962870088"/>
    <n v="131.19505899047894"/>
    <n v="2286.3626078142274"/>
  </r>
  <r>
    <n v="275117"/>
    <x v="8770"/>
    <x v="778"/>
    <x v="0"/>
    <n v="274738"/>
    <x v="104"/>
    <x v="755"/>
    <n v="222236"/>
    <x v="37"/>
    <x v="43"/>
    <x v="42"/>
    <n v="42880"/>
    <n v="4288"/>
    <n v="241.16526903654034"/>
    <n v="68.525501787456193"/>
    <n v="279.88279251302174"/>
    <n v="4877.5735633370177"/>
  </r>
  <r>
    <n v="279261"/>
    <x v="1568"/>
    <x v="1749"/>
    <x v="0"/>
    <s v=""/>
    <x v="0"/>
    <x v="0"/>
    <n v="222236"/>
    <x v="37"/>
    <x v="43"/>
    <x v="42"/>
    <n v="79730"/>
    <n v="7973"/>
    <n v="448.41667211481723"/>
    <n v="127.41460488605135"/>
    <n v="520.40706732889987"/>
    <n v="9069.2383443297695"/>
  </r>
  <r>
    <n v="279319"/>
    <x v="8771"/>
    <x v="617"/>
    <x v="1729"/>
    <s v=""/>
    <x v="0"/>
    <x v="0"/>
    <n v="222183"/>
    <x v="126"/>
    <x v="180"/>
    <x v="181"/>
    <n v="48910"/>
    <n v="4891"/>
    <n v="275.07913499480384"/>
    <n v="78.161900476317214"/>
    <n v="319.24131021016547"/>
    <n v="5563.4823456812865"/>
  </r>
  <r>
    <n v="279320"/>
    <x v="8772"/>
    <x v="1114"/>
    <x v="0"/>
    <s v=""/>
    <x v="0"/>
    <x v="0"/>
    <n v="222236"/>
    <x v="37"/>
    <x v="43"/>
    <x v="42"/>
    <n v="44890"/>
    <n v="4489"/>
    <n v="252.46989102262819"/>
    <n v="71.737634683743195"/>
    <n v="293.00229841206965"/>
    <n v="5106.2098241184412"/>
  </r>
  <r>
    <n v="285587"/>
    <x v="8773"/>
    <x v="201"/>
    <x v="1730"/>
    <s v=""/>
    <x v="0"/>
    <x v="0"/>
    <n v="247020"/>
    <x v="207"/>
    <x v="369"/>
    <x v="371"/>
    <n v="86430"/>
    <n v="8643"/>
    <n v="486.09874540177663"/>
    <n v="138.12171454034137"/>
    <n v="564.13875365905949"/>
    <n v="9831.3592136011757"/>
  </r>
  <r>
    <n v="279321"/>
    <x v="1511"/>
    <x v="377"/>
    <x v="0"/>
    <n v="245657"/>
    <x v="211"/>
    <x v="756"/>
    <n v="222236"/>
    <x v="37"/>
    <x v="43"/>
    <x v="42"/>
    <n v="40240.199999999997"/>
    <n v="4024.02"/>
    <n v="0"/>
    <n v="0"/>
    <n v="0"/>
    <n v="4024.02"/>
  </r>
  <r>
    <n v="278244"/>
    <x v="8774"/>
    <x v="60"/>
    <x v="0"/>
    <s v=""/>
    <x v="0"/>
    <x v="0"/>
    <n v="235606"/>
    <x v="225"/>
    <x v="328"/>
    <x v="331"/>
    <n v="100500"/>
    <n v="10050"/>
    <n v="565.23109930439148"/>
    <n v="160.60664481435043"/>
    <n v="655.97529495239473"/>
    <n v="11431.813039071138"/>
  </r>
  <r>
    <n v="279369"/>
    <x v="8775"/>
    <x v="97"/>
    <x v="0"/>
    <s v=""/>
    <x v="0"/>
    <x v="0"/>
    <n v="235631"/>
    <x v="24"/>
    <x v="25"/>
    <x v="8"/>
    <n v="4884.3"/>
    <n v="488.43000000000006"/>
    <n v="0"/>
    <n v="0"/>
    <n v="0"/>
    <n v="488.43000000000006"/>
  </r>
  <r>
    <n v="279371"/>
    <x v="8776"/>
    <x v="1023"/>
    <x v="0"/>
    <s v=""/>
    <x v="0"/>
    <x v="0"/>
    <n v="222236"/>
    <x v="37"/>
    <x v="43"/>
    <x v="42"/>
    <n v="80400"/>
    <n v="8040"/>
    <n v="452.18487944351313"/>
    <n v="128.48531585148035"/>
    <n v="524.78023596191576"/>
    <n v="9145.4504312569097"/>
  </r>
  <r>
    <n v="279366"/>
    <x v="8777"/>
    <x v="73"/>
    <x v="0"/>
    <s v=""/>
    <x v="0"/>
    <x v="0"/>
    <n v="241317"/>
    <x v="2"/>
    <x v="435"/>
    <x v="433"/>
    <n v="184250"/>
    <n v="18425"/>
    <n v="1036.2570153913844"/>
    <n v="294.4455154929758"/>
    <n v="1202.6213740793903"/>
    <n v="20958.323904963749"/>
  </r>
  <r>
    <n v="279372"/>
    <x v="8778"/>
    <x v="1867"/>
    <x v="0"/>
    <s v=""/>
    <x v="0"/>
    <x v="0"/>
    <n v="222223"/>
    <x v="21"/>
    <x v="22"/>
    <x v="22"/>
    <n v="14579.2"/>
    <n v="1457.92"/>
    <n v="0"/>
    <n v="0"/>
    <n v="0"/>
    <n v="1457.92"/>
  </r>
  <r>
    <n v="279367"/>
    <x v="8779"/>
    <x v="277"/>
    <x v="1731"/>
    <s v=""/>
    <x v="0"/>
    <x v="0"/>
    <n v="222183"/>
    <x v="126"/>
    <x v="180"/>
    <x v="181"/>
    <n v="69680"/>
    <n v="6968"/>
    <n v="391.89356218437808"/>
    <n v="111.3539404046163"/>
    <n v="454.80953783366033"/>
    <n v="7926.0570404226546"/>
  </r>
  <r>
    <n v="279368"/>
    <x v="8780"/>
    <x v="271"/>
    <x v="0"/>
    <s v=""/>
    <x v="0"/>
    <x v="0"/>
    <n v="235631"/>
    <x v="24"/>
    <x v="25"/>
    <x v="8"/>
    <n v="124620"/>
    <n v="12462"/>
    <n v="700.88656313744536"/>
    <n v="199.15223956979455"/>
    <n v="813.40936574096952"/>
    <n v="14175.448168448209"/>
  </r>
  <r>
    <n v="279370"/>
    <x v="632"/>
    <x v="228"/>
    <x v="0"/>
    <s v=""/>
    <x v="0"/>
    <x v="0"/>
    <n v="222236"/>
    <x v="37"/>
    <x v="43"/>
    <x v="42"/>
    <n v="89780"/>
    <n v="8978"/>
    <n v="504.93978204525638"/>
    <n v="143.47526936748639"/>
    <n v="586.0045968241393"/>
    <n v="10212.419648236882"/>
  </r>
  <r>
    <n v="279478"/>
    <x v="8781"/>
    <x v="537"/>
    <x v="0"/>
    <s v=""/>
    <x v="0"/>
    <x v="0"/>
    <n v="248285"/>
    <x v="16"/>
    <x v="490"/>
    <x v="491"/>
    <n v="60300"/>
    <n v="6030"/>
    <n v="339.13865958263489"/>
    <n v="96.36398688861027"/>
    <n v="393.58517697143691"/>
    <n v="6859.0878234426827"/>
  </r>
  <r>
    <n v="279475"/>
    <x v="8782"/>
    <x v="185"/>
    <x v="0"/>
    <s v=""/>
    <x v="0"/>
    <x v="0"/>
    <n v="222183"/>
    <x v="126"/>
    <x v="180"/>
    <x v="181"/>
    <n v="75040"/>
    <n v="7504"/>
    <n v="422.03922081394563"/>
    <n v="119.91962812804833"/>
    <n v="489.79488689778805"/>
    <n v="8535.7537358397822"/>
  </r>
  <r>
    <n v="279479"/>
    <x v="8783"/>
    <x v="9"/>
    <x v="0"/>
    <s v=""/>
    <x v="0"/>
    <x v="0"/>
    <n v="235631"/>
    <x v="24"/>
    <x v="25"/>
    <x v="8"/>
    <n v="10318"/>
    <n v="1031.8"/>
    <n v="0"/>
    <n v="0"/>
    <n v="0"/>
    <n v="1031.8"/>
  </r>
  <r>
    <n v="279477"/>
    <x v="8249"/>
    <x v="41"/>
    <x v="0"/>
    <s v=""/>
    <x v="0"/>
    <x v="0"/>
    <n v="235631"/>
    <x v="24"/>
    <x v="25"/>
    <x v="8"/>
    <n v="4127.2"/>
    <n v="412.72"/>
    <n v="0"/>
    <n v="0"/>
    <n v="0"/>
    <n v="412.72"/>
  </r>
  <r>
    <n v="279483"/>
    <x v="8784"/>
    <x v="1868"/>
    <x v="0"/>
    <s v=""/>
    <x v="0"/>
    <x v="0"/>
    <n v="272035"/>
    <x v="294"/>
    <x v="450"/>
    <x v="451"/>
    <n v="99830"/>
    <n v="9983"/>
    <n v="561.46289197569558"/>
    <n v="159.53593384892145"/>
    <n v="651.60212631937884"/>
    <n v="11355.600952143996"/>
  </r>
  <r>
    <n v="279474"/>
    <x v="8785"/>
    <x v="1869"/>
    <x v="1732"/>
    <s v=""/>
    <x v="0"/>
    <x v="0"/>
    <n v="240430"/>
    <x v="286"/>
    <x v="432"/>
    <x v="430"/>
    <n v="75040"/>
    <n v="7504"/>
    <n v="422.03922081394563"/>
    <n v="119.91962812804833"/>
    <n v="489.79488689778805"/>
    <n v="8535.7537358397822"/>
  </r>
  <r>
    <n v="279485"/>
    <x v="8786"/>
    <x v="1870"/>
    <x v="0"/>
    <s v=""/>
    <x v="0"/>
    <x v="0"/>
    <n v="222236"/>
    <x v="37"/>
    <x v="43"/>
    <x v="42"/>
    <n v="148070"/>
    <n v="14807"/>
    <n v="832.77381964180336"/>
    <n v="236.62712335980964"/>
    <n v="966.4702678965283"/>
    <n v="16842.871210898142"/>
  </r>
  <r>
    <n v="279519"/>
    <x v="8787"/>
    <x v="35"/>
    <x v="1733"/>
    <s v=""/>
    <x v="0"/>
    <x v="0"/>
    <n v="222167"/>
    <x v="1"/>
    <x v="1"/>
    <x v="1"/>
    <n v="163480"/>
    <n v="16348"/>
    <n v="919.44258820181017"/>
    <n v="261.25347556467676"/>
    <n v="1067.0531464558956"/>
    <n v="18595.749210222384"/>
  </r>
  <r>
    <n v="279523"/>
    <x v="8788"/>
    <x v="459"/>
    <x v="0"/>
    <s v=""/>
    <x v="0"/>
    <x v="0"/>
    <n v="235631"/>
    <x v="24"/>
    <x v="25"/>
    <x v="8"/>
    <n v="9989.6999999999989"/>
    <n v="998.96999999999991"/>
    <n v="0"/>
    <n v="0"/>
    <n v="0"/>
    <n v="998.96999999999991"/>
  </r>
  <r>
    <n v="279515"/>
    <x v="8789"/>
    <x v="9"/>
    <x v="0"/>
    <s v=""/>
    <x v="0"/>
    <x v="0"/>
    <n v="222236"/>
    <x v="37"/>
    <x v="43"/>
    <x v="42"/>
    <n v="64320"/>
    <n v="6432"/>
    <n v="361.74790355481053"/>
    <n v="102.78825268118428"/>
    <n v="419.82418876953261"/>
    <n v="7316.3603450055271"/>
  </r>
  <r>
    <n v="279540"/>
    <x v="8790"/>
    <x v="310"/>
    <x v="0"/>
    <s v=""/>
    <x v="0"/>
    <x v="0"/>
    <n v="222224"/>
    <x v="7"/>
    <x v="78"/>
    <x v="78"/>
    <n v="84420"/>
    <n v="8442"/>
    <n v="474.79412341568883"/>
    <n v="134.90958164405438"/>
    <n v="551.01924776001158"/>
    <n v="9602.7229528197568"/>
  </r>
  <r>
    <n v="279550"/>
    <x v="86"/>
    <x v="167"/>
    <x v="1734"/>
    <s v=""/>
    <x v="0"/>
    <x v="0"/>
    <n v="222170"/>
    <x v="119"/>
    <x v="173"/>
    <x v="173"/>
    <n v="21708"/>
    <n v="2170.8000000000002"/>
    <n v="339.13865958263489"/>
    <n v="96.36398688861027"/>
    <n v="393.58517697143691"/>
    <n v="2999.887823442682"/>
  </r>
  <r>
    <n v="279561"/>
    <x v="911"/>
    <x v="756"/>
    <x v="0"/>
    <s v=""/>
    <x v="0"/>
    <x v="0"/>
    <n v="222236"/>
    <x v="37"/>
    <x v="43"/>
    <x v="42"/>
    <n v="10291.200000000001"/>
    <n v="1029.1200000000001"/>
    <n v="0"/>
    <n v="0"/>
    <n v="0"/>
    <n v="1029.1200000000001"/>
  </r>
  <r>
    <n v="279562"/>
    <x v="8791"/>
    <x v="761"/>
    <x v="0"/>
    <s v=""/>
    <x v="0"/>
    <x v="0"/>
    <n v="222236"/>
    <x v="37"/>
    <x v="43"/>
    <x v="42"/>
    <n v="15008"/>
    <n v="1500.8000000000002"/>
    <n v="0"/>
    <n v="0"/>
    <n v="0"/>
    <n v="1500.8000000000002"/>
  </r>
  <r>
    <n v="278670"/>
    <x v="8792"/>
    <x v="158"/>
    <x v="0"/>
    <s v=""/>
    <x v="0"/>
    <x v="0"/>
    <n v="221862"/>
    <x v="165"/>
    <x v="229"/>
    <x v="231"/>
    <n v="13292.800000000001"/>
    <n v="1329.2800000000002"/>
    <n v="0"/>
    <n v="0"/>
    <n v="0"/>
    <n v="1329.2800000000002"/>
  </r>
  <r>
    <n v="279560"/>
    <x v="8793"/>
    <x v="9"/>
    <x v="1735"/>
    <s v=""/>
    <x v="0"/>
    <x v="0"/>
    <n v="222170"/>
    <x v="119"/>
    <x v="173"/>
    <x v="173"/>
    <n v="23450"/>
    <n v="2345"/>
    <n v="131.88725650435802"/>
    <n v="37.474883790015106"/>
    <n v="153.06090215555878"/>
    <n v="2667.4230424499319"/>
  </r>
  <r>
    <n v="279556"/>
    <x v="8794"/>
    <x v="202"/>
    <x v="1736"/>
    <n v="356788"/>
    <x v="396"/>
    <x v="757"/>
    <n v="356684"/>
    <x v="185"/>
    <x v="268"/>
    <x v="271"/>
    <n v="100500"/>
    <n v="10050"/>
    <n v="565.23109930439148"/>
    <n v="160.60664481435043"/>
    <n v="655.97529495239473"/>
    <n v="11431.813039071138"/>
  </r>
  <r>
    <n v="279559"/>
    <x v="8795"/>
    <x v="117"/>
    <x v="0"/>
    <s v=""/>
    <x v="0"/>
    <x v="0"/>
    <n v="222236"/>
    <x v="37"/>
    <x v="43"/>
    <x v="42"/>
    <n v="9380"/>
    <n v="938"/>
    <n v="52.754902601743204"/>
    <n v="14.989953516006041"/>
    <n v="61.224360862223506"/>
    <n v="1066.9692169799728"/>
  </r>
  <r>
    <n v="279551"/>
    <x v="8796"/>
    <x v="51"/>
    <x v="0"/>
    <s v=""/>
    <x v="0"/>
    <x v="0"/>
    <n v="222236"/>
    <x v="37"/>
    <x v="43"/>
    <x v="42"/>
    <n v="50250"/>
    <n v="5025"/>
    <n v="282.61554965219574"/>
    <n v="80.303322407175216"/>
    <n v="327.98764747619737"/>
    <n v="5715.9065195355688"/>
  </r>
  <r>
    <n v="279549"/>
    <x v="8797"/>
    <x v="25"/>
    <x v="0"/>
    <n v="266014"/>
    <x v="152"/>
    <x v="621"/>
    <n v="222236"/>
    <x v="37"/>
    <x v="43"/>
    <x v="42"/>
    <n v="40200"/>
    <n v="4020"/>
    <n v="226.09243972175656"/>
    <n v="64.242657925740176"/>
    <n v="262.39011798095788"/>
    <n v="4572.7252156284549"/>
  </r>
  <r>
    <n v="278534"/>
    <x v="8798"/>
    <x v="280"/>
    <x v="0"/>
    <s v=""/>
    <x v="0"/>
    <x v="0"/>
    <n v="273989"/>
    <x v="315"/>
    <x v="491"/>
    <x v="492"/>
    <n v="14740"/>
    <n v="1474"/>
    <n v="82.90056123131076"/>
    <n v="23.555641239438067"/>
    <n v="96.209709926351238"/>
    <n v="1676.6659123971001"/>
  </r>
  <r>
    <n v="278438"/>
    <x v="1865"/>
    <x v="512"/>
    <x v="0"/>
    <n v="243810"/>
    <x v="43"/>
    <x v="504"/>
    <n v="222236"/>
    <x v="37"/>
    <x v="43"/>
    <x v="42"/>
    <n v="49580"/>
    <n v="4958"/>
    <n v="278.84734232349979"/>
    <n v="79.232611441746215"/>
    <n v="323.61447884318142"/>
    <n v="5639.6944326084276"/>
  </r>
  <r>
    <n v="279555"/>
    <x v="8799"/>
    <x v="649"/>
    <x v="0"/>
    <n v="243713"/>
    <x v="67"/>
    <x v="80"/>
    <n v="222236"/>
    <x v="37"/>
    <x v="43"/>
    <x v="42"/>
    <n v="17420"/>
    <n v="1742"/>
    <n v="97.973390546094521"/>
    <n v="27.838485101154074"/>
    <n v="113.70238445841508"/>
    <n v="1981.5142601056637"/>
  </r>
  <r>
    <n v="277656"/>
    <x v="925"/>
    <x v="1351"/>
    <x v="0"/>
    <n v="246058"/>
    <x v="52"/>
    <x v="735"/>
    <n v="222236"/>
    <x v="37"/>
    <x v="43"/>
    <x v="42"/>
    <n v="10720"/>
    <n v="1072"/>
    <n v="60.291317259135084"/>
    <n v="17.131375446864048"/>
    <n v="69.970698128255435"/>
    <n v="1219.3933908342544"/>
  </r>
  <r>
    <n v="279547"/>
    <x v="8800"/>
    <x v="1154"/>
    <x v="0"/>
    <n v="249734"/>
    <x v="21"/>
    <x v="331"/>
    <n v="222236"/>
    <x v="37"/>
    <x v="43"/>
    <x v="42"/>
    <n v="25125"/>
    <n v="2512.5"/>
    <n v="0"/>
    <n v="0"/>
    <n v="0"/>
    <n v="2512.5"/>
  </r>
  <r>
    <n v="279548"/>
    <x v="8800"/>
    <x v="416"/>
    <x v="0"/>
    <n v="249734"/>
    <x v="21"/>
    <x v="331"/>
    <n v="222236"/>
    <x v="37"/>
    <x v="43"/>
    <x v="42"/>
    <n v="25125"/>
    <n v="2512.5"/>
    <n v="282.61554965219574"/>
    <n v="80.303322407175216"/>
    <n v="327.98764747619737"/>
    <n v="3203.4065195355679"/>
  </r>
  <r>
    <n v="279553"/>
    <x v="8801"/>
    <x v="540"/>
    <x v="0"/>
    <n v="258003"/>
    <x v="358"/>
    <x v="672"/>
    <n v="222236"/>
    <x v="37"/>
    <x v="43"/>
    <x v="42"/>
    <n v="28140"/>
    <n v="2814"/>
    <n v="158.26470780522962"/>
    <n v="44.969860548018126"/>
    <n v="183.67308258667055"/>
    <n v="3200.9076509399183"/>
  </r>
  <r>
    <n v="279554"/>
    <x v="8570"/>
    <x v="104"/>
    <x v="0"/>
    <n v="234766"/>
    <x v="29"/>
    <x v="32"/>
    <n v="222236"/>
    <x v="37"/>
    <x v="43"/>
    <x v="42"/>
    <n v="13400"/>
    <n v="1340"/>
    <n v="75.364146573918873"/>
    <n v="21.414219308580062"/>
    <n v="87.463372660319308"/>
    <n v="1524.241738542818"/>
  </r>
  <r>
    <n v="279557"/>
    <x v="8802"/>
    <x v="172"/>
    <x v="0"/>
    <s v=""/>
    <x v="0"/>
    <x v="0"/>
    <n v="222170"/>
    <x v="119"/>
    <x v="173"/>
    <x v="173"/>
    <n v="15410"/>
    <n v="1541"/>
    <n v="86.668768560006697"/>
    <n v="24.626352204867068"/>
    <n v="100.5828785593672"/>
    <n v="1752.877999324241"/>
  </r>
  <r>
    <n v="279558"/>
    <x v="731"/>
    <x v="230"/>
    <x v="0"/>
    <s v=""/>
    <x v="0"/>
    <x v="0"/>
    <n v="222236"/>
    <x v="37"/>
    <x v="43"/>
    <x v="42"/>
    <n v="12060"/>
    <n v="1206"/>
    <n v="67.827731916526972"/>
    <n v="19.272797377722053"/>
    <n v="78.717035394287365"/>
    <n v="1371.8175646885365"/>
  </r>
  <r>
    <n v="278506"/>
    <x v="8803"/>
    <x v="67"/>
    <x v="0"/>
    <s v=""/>
    <x v="0"/>
    <x v="0"/>
    <n v="345659"/>
    <x v="99"/>
    <x v="269"/>
    <x v="272"/>
    <n v="10050"/>
    <n v="1005"/>
    <n v="56.523109930439141"/>
    <n v="16.060664481435044"/>
    <n v="65.597529495239471"/>
    <n v="1143.1813039071137"/>
  </r>
  <r>
    <n v="279588"/>
    <x v="1582"/>
    <x v="420"/>
    <x v="0"/>
    <n v="258001"/>
    <x v="138"/>
    <x v="169"/>
    <n v="222236"/>
    <x v="37"/>
    <x v="43"/>
    <x v="42"/>
    <n v="20100"/>
    <n v="2010"/>
    <n v="113.04621986087828"/>
    <n v="32.121328962870088"/>
    <n v="131.19505899047894"/>
    <n v="2286.3626078142274"/>
  </r>
  <r>
    <n v="279592"/>
    <x v="3567"/>
    <x v="135"/>
    <x v="0"/>
    <s v=""/>
    <x v="0"/>
    <x v="0"/>
    <n v="222236"/>
    <x v="37"/>
    <x v="43"/>
    <x v="42"/>
    <n v="35510"/>
    <n v="3551"/>
    <n v="199.71498842088499"/>
    <n v="56.747681167737163"/>
    <n v="231.77793754984617"/>
    <n v="4039.240607138468"/>
  </r>
  <r>
    <n v="273917"/>
    <x v="8804"/>
    <x v="270"/>
    <x v="0"/>
    <s v=""/>
    <x v="0"/>
    <x v="0"/>
    <n v="221711"/>
    <x v="40"/>
    <x v="492"/>
    <x v="493"/>
    <n v="25460"/>
    <n v="2546"/>
    <n v="143.19187849044584"/>
    <n v="40.687016686302108"/>
    <n v="166.18040805460669"/>
    <n v="2896.059303231355"/>
  </r>
  <r>
    <n v="278347"/>
    <x v="8805"/>
    <x v="308"/>
    <x v="1737"/>
    <s v=""/>
    <x v="0"/>
    <x v="0"/>
    <n v="221828"/>
    <x v="43"/>
    <x v="493"/>
    <x v="494"/>
    <n v="46900"/>
    <n v="4690"/>
    <n v="263.77451300871604"/>
    <n v="74.949767580030212"/>
    <n v="306.12180431111756"/>
    <n v="5334.8460848998639"/>
  </r>
  <r>
    <n v="278271"/>
    <x v="8806"/>
    <x v="616"/>
    <x v="1738"/>
    <s v=""/>
    <x v="0"/>
    <x v="0"/>
    <n v="269943"/>
    <x v="295"/>
    <x v="452"/>
    <x v="453"/>
    <n v="126630"/>
    <n v="12663"/>
    <n v="712.19118512353316"/>
    <n v="202.36437246608156"/>
    <n v="826.52887164001743"/>
    <n v="14404.084429229631"/>
  </r>
  <r>
    <n v="279603"/>
    <x v="8807"/>
    <x v="383"/>
    <x v="0"/>
    <s v=""/>
    <x v="0"/>
    <x v="0"/>
    <n v="222236"/>
    <x v="37"/>
    <x v="43"/>
    <x v="42"/>
    <n v="14981.2"/>
    <n v="1498.1200000000001"/>
    <n v="0"/>
    <n v="0"/>
    <n v="0"/>
    <n v="1498.1200000000001"/>
  </r>
  <r>
    <n v="275678"/>
    <x v="7225"/>
    <x v="19"/>
    <x v="0"/>
    <s v=""/>
    <x v="0"/>
    <x v="0"/>
    <n v="221764"/>
    <x v="171"/>
    <x v="287"/>
    <x v="292"/>
    <n v="32227"/>
    <n v="3222.7000000000003"/>
    <n v="0"/>
    <n v="0"/>
    <n v="0"/>
    <n v="3222.7000000000003"/>
  </r>
  <r>
    <n v="279585"/>
    <x v="8808"/>
    <x v="222"/>
    <x v="0"/>
    <s v=""/>
    <x v="0"/>
    <x v="0"/>
    <n v="222236"/>
    <x v="37"/>
    <x v="43"/>
    <x v="42"/>
    <n v="14070"/>
    <n v="1407"/>
    <n v="79.13235390261481"/>
    <n v="22.484930274009063"/>
    <n v="91.836541293335273"/>
    <n v="1600.4538254699592"/>
  </r>
  <r>
    <n v="279604"/>
    <x v="1885"/>
    <x v="94"/>
    <x v="0"/>
    <s v=""/>
    <x v="0"/>
    <x v="0"/>
    <n v="222187"/>
    <x v="33"/>
    <x v="37"/>
    <x v="36"/>
    <n v="14304.5"/>
    <n v="1430.45"/>
    <n v="0"/>
    <n v="0"/>
    <n v="0"/>
    <n v="1430.45"/>
  </r>
  <r>
    <n v="279595"/>
    <x v="7359"/>
    <x v="841"/>
    <x v="0"/>
    <n v="258006"/>
    <x v="85"/>
    <x v="619"/>
    <n v="222236"/>
    <x v="37"/>
    <x v="43"/>
    <x v="42"/>
    <n v="12843.9"/>
    <n v="1284.3900000000001"/>
    <n v="0"/>
    <n v="0"/>
    <n v="0"/>
    <n v="1284.3900000000001"/>
  </r>
  <r>
    <n v="276061"/>
    <x v="8809"/>
    <x v="35"/>
    <x v="0"/>
    <s v=""/>
    <x v="0"/>
    <x v="0"/>
    <n v="234978"/>
    <x v="157"/>
    <x v="218"/>
    <x v="219"/>
    <n v="35201.799999999996"/>
    <n v="3520.18"/>
    <n v="0"/>
    <n v="0"/>
    <n v="0"/>
    <n v="3520.18"/>
  </r>
  <r>
    <n v="279608"/>
    <x v="8810"/>
    <x v="73"/>
    <x v="0"/>
    <s v=""/>
    <x v="0"/>
    <x v="0"/>
    <n v="222236"/>
    <x v="37"/>
    <x v="43"/>
    <x v="42"/>
    <n v="25460"/>
    <n v="2546"/>
    <n v="143.19187849044584"/>
    <n v="40.687016686302108"/>
    <n v="166.18040805460669"/>
    <n v="2896.059303231355"/>
  </r>
  <r>
    <n v="278147"/>
    <x v="8811"/>
    <x v="31"/>
    <x v="0"/>
    <n v="278141"/>
    <x v="397"/>
    <x v="758"/>
    <n v="222236"/>
    <x v="37"/>
    <x v="43"/>
    <x v="42"/>
    <n v="40200"/>
    <n v="4020"/>
    <n v="226.09243972175656"/>
    <n v="64.242657925740176"/>
    <n v="262.39011798095788"/>
    <n v="4572.7252156284549"/>
  </r>
  <r>
    <n v="279596"/>
    <x v="8812"/>
    <x v="617"/>
    <x v="0"/>
    <s v=""/>
    <x v="0"/>
    <x v="0"/>
    <n v="277816"/>
    <x v="304"/>
    <x v="494"/>
    <x v="495"/>
    <n v="59630"/>
    <n v="5963"/>
    <n v="335.37045225393894"/>
    <n v="95.29327592318127"/>
    <n v="389.2120083384209"/>
    <n v="6782.8757365155416"/>
  </r>
  <r>
    <n v="279591"/>
    <x v="8813"/>
    <x v="308"/>
    <x v="0"/>
    <n v="356736"/>
    <x v="152"/>
    <x v="415"/>
    <n v="356684"/>
    <x v="185"/>
    <x v="268"/>
    <x v="271"/>
    <n v="249910"/>
    <n v="24991"/>
    <n v="1405.5413336035867"/>
    <n v="399.37519010501808"/>
    <n v="1631.1919001149549"/>
    <n v="28427.108423823556"/>
  </r>
  <r>
    <n v="277995"/>
    <x v="8814"/>
    <x v="155"/>
    <x v="1739"/>
    <s v=""/>
    <x v="0"/>
    <x v="0"/>
    <n v="248622"/>
    <x v="298"/>
    <x v="456"/>
    <x v="457"/>
    <n v="69680"/>
    <n v="6968"/>
    <n v="391.89356218437808"/>
    <n v="111.3539404046163"/>
    <n v="454.80953783366033"/>
    <n v="7926.0570404226546"/>
  </r>
  <r>
    <n v="279179"/>
    <x v="8815"/>
    <x v="32"/>
    <x v="0"/>
    <s v=""/>
    <x v="0"/>
    <x v="0"/>
    <n v="234978"/>
    <x v="157"/>
    <x v="218"/>
    <x v="219"/>
    <n v="49580"/>
    <n v="4958"/>
    <n v="278.84734232349979"/>
    <n v="79.232611441746215"/>
    <n v="323.61447884318142"/>
    <n v="5639.6944326084276"/>
  </r>
  <r>
    <n v="275235"/>
    <x v="8816"/>
    <x v="793"/>
    <x v="1740"/>
    <s v=""/>
    <x v="0"/>
    <x v="0"/>
    <n v="242293"/>
    <x v="133"/>
    <x v="495"/>
    <x v="496"/>
    <n v="64320"/>
    <n v="6432"/>
    <n v="339.76669413741757"/>
    <n v="96.542438716181778"/>
    <n v="394.31403841027287"/>
    <n v="7262.6231712638719"/>
  </r>
  <r>
    <n v="279609"/>
    <x v="1314"/>
    <x v="31"/>
    <x v="0"/>
    <n v="243790"/>
    <x v="59"/>
    <x v="100"/>
    <n v="222236"/>
    <x v="37"/>
    <x v="43"/>
    <x v="42"/>
    <n v="50250"/>
    <n v="5025"/>
    <n v="282.61554965219574"/>
    <n v="80.303322407175216"/>
    <n v="327.98764747619737"/>
    <n v="5715.9065195355688"/>
  </r>
  <r>
    <n v="273395"/>
    <x v="8817"/>
    <x v="1651"/>
    <x v="0"/>
    <n v="247708"/>
    <x v="214"/>
    <x v="307"/>
    <n v="222236"/>
    <x v="37"/>
    <x v="43"/>
    <x v="42"/>
    <n v="4020"/>
    <n v="402"/>
    <n v="22.609243972175658"/>
    <n v="6.4242657925740172"/>
    <n v="26.239011798095788"/>
    <n v="457.27252156284544"/>
  </r>
  <r>
    <n v="279600"/>
    <x v="8818"/>
    <x v="200"/>
    <x v="0"/>
    <n v="290563"/>
    <x v="349"/>
    <x v="652"/>
    <n v="222236"/>
    <x v="37"/>
    <x v="43"/>
    <x v="42"/>
    <n v="17420"/>
    <n v="1742"/>
    <n v="97.973390546094521"/>
    <n v="27.838485101154074"/>
    <n v="113.70238445841508"/>
    <n v="1981.5142601056637"/>
  </r>
  <r>
    <n v="279589"/>
    <x v="8819"/>
    <x v="546"/>
    <x v="1741"/>
    <s v=""/>
    <x v="0"/>
    <x v="0"/>
    <n v="222183"/>
    <x v="126"/>
    <x v="180"/>
    <x v="181"/>
    <n v="148070"/>
    <n v="14807"/>
    <n v="832.77381964180336"/>
    <n v="236.62712335980964"/>
    <n v="966.4702678965283"/>
    <n v="16842.871210898142"/>
  </r>
  <r>
    <n v="279597"/>
    <x v="793"/>
    <x v="18"/>
    <x v="1742"/>
    <s v=""/>
    <x v="0"/>
    <x v="0"/>
    <n v="235631"/>
    <x v="24"/>
    <x v="25"/>
    <x v="8"/>
    <n v="5360"/>
    <n v="536"/>
    <n v="30.145658629567542"/>
    <n v="8.5656877234320241"/>
    <n v="34.985349064127718"/>
    <n v="609.69669541712722"/>
  </r>
  <r>
    <n v="279587"/>
    <x v="8820"/>
    <x v="848"/>
    <x v="0"/>
    <s v=""/>
    <x v="0"/>
    <x v="0"/>
    <n v="222223"/>
    <x v="21"/>
    <x v="22"/>
    <x v="22"/>
    <n v="20100"/>
    <n v="2010"/>
    <n v="113.04621986087828"/>
    <n v="32.121328962870088"/>
    <n v="131.19505899047894"/>
    <n v="2286.3626078142274"/>
  </r>
  <r>
    <n v="279077"/>
    <x v="8821"/>
    <x v="57"/>
    <x v="0"/>
    <s v=""/>
    <x v="0"/>
    <x v="0"/>
    <n v="264649"/>
    <x v="22"/>
    <x v="496"/>
    <x v="497"/>
    <n v="20100"/>
    <n v="2010"/>
    <n v="113.04621986087828"/>
    <n v="32.121328962870088"/>
    <n v="131.19505899047894"/>
    <n v="2286.3626078142274"/>
  </r>
  <r>
    <n v="279590"/>
    <x v="534"/>
    <x v="416"/>
    <x v="1743"/>
    <s v=""/>
    <x v="0"/>
    <x v="0"/>
    <n v="242585"/>
    <x v="72"/>
    <x v="95"/>
    <x v="94"/>
    <n v="14740"/>
    <n v="1474"/>
    <n v="82.90056123131076"/>
    <n v="23.555641239438067"/>
    <n v="96.209709926351238"/>
    <n v="1676.6659123971001"/>
  </r>
  <r>
    <n v="279605"/>
    <x v="8822"/>
    <x v="423"/>
    <x v="0"/>
    <s v=""/>
    <x v="0"/>
    <x v="0"/>
    <n v="222236"/>
    <x v="37"/>
    <x v="43"/>
    <x v="42"/>
    <n v="40200"/>
    <n v="4020"/>
    <n v="226.09243972175656"/>
    <n v="64.242657925740176"/>
    <n v="262.39011798095788"/>
    <n v="4572.7252156284549"/>
  </r>
  <r>
    <n v="278394"/>
    <x v="8823"/>
    <x v="1220"/>
    <x v="0"/>
    <s v=""/>
    <x v="0"/>
    <x v="0"/>
    <n v="221817"/>
    <x v="204"/>
    <x v="291"/>
    <x v="296"/>
    <n v="30820"/>
    <n v="3082"/>
    <n v="173.33753712001339"/>
    <n v="49.252704409734136"/>
    <n v="201.1657571187344"/>
    <n v="3505.7559986484821"/>
  </r>
  <r>
    <n v="279629"/>
    <x v="8824"/>
    <x v="200"/>
    <x v="0"/>
    <s v=""/>
    <x v="0"/>
    <x v="0"/>
    <n v="222236"/>
    <x v="37"/>
    <x v="43"/>
    <x v="42"/>
    <n v="41540"/>
    <n v="4154"/>
    <n v="233.62885437914849"/>
    <n v="66.384079856598191"/>
    <n v="271.13645524698984"/>
    <n v="4725.1493894827363"/>
  </r>
  <r>
    <n v="278004"/>
    <x v="881"/>
    <x v="8"/>
    <x v="0"/>
    <s v=""/>
    <x v="0"/>
    <x v="0"/>
    <n v="221817"/>
    <x v="204"/>
    <x v="291"/>
    <x v="296"/>
    <n v="44890"/>
    <n v="4489"/>
    <n v="252.46989102262819"/>
    <n v="71.737634683743195"/>
    <n v="293.00229841206965"/>
    <n v="5106.2098241184412"/>
  </r>
  <r>
    <n v="279797"/>
    <x v="8825"/>
    <x v="289"/>
    <x v="0"/>
    <s v=""/>
    <x v="0"/>
    <x v="0"/>
    <n v="222223"/>
    <x v="21"/>
    <x v="22"/>
    <x v="22"/>
    <n v="10050"/>
    <n v="1005"/>
    <n v="56.523109930439141"/>
    <n v="16.060664481435044"/>
    <n v="65.597529495239471"/>
    <n v="1143.1813039071137"/>
  </r>
  <r>
    <n v="279817"/>
    <x v="8826"/>
    <x v="202"/>
    <x v="1744"/>
    <s v=""/>
    <x v="0"/>
    <x v="0"/>
    <n v="222116"/>
    <x v="2"/>
    <x v="2"/>
    <x v="2"/>
    <n v="52260"/>
    <n v="5226"/>
    <n v="293.92017163828353"/>
    <n v="83.515455303462218"/>
    <n v="341.10715337524528"/>
    <n v="5944.5427803169914"/>
  </r>
  <r>
    <n v="279813"/>
    <x v="8827"/>
    <x v="218"/>
    <x v="0"/>
    <s v=""/>
    <x v="0"/>
    <x v="0"/>
    <n v="241317"/>
    <x v="2"/>
    <x v="435"/>
    <x v="433"/>
    <n v="100500"/>
    <n v="10050"/>
    <n v="565.23109930439148"/>
    <n v="160.60664481435043"/>
    <n v="655.97529495239473"/>
    <n v="11431.813039071138"/>
  </r>
  <r>
    <n v="277507"/>
    <x v="8828"/>
    <x v="75"/>
    <x v="0"/>
    <n v="243815"/>
    <x v="4"/>
    <x v="270"/>
    <n v="222236"/>
    <x v="37"/>
    <x v="43"/>
    <x v="42"/>
    <n v="100500"/>
    <n v="10050"/>
    <n v="565.23109930439148"/>
    <n v="160.60664481435043"/>
    <n v="655.97529495239473"/>
    <n v="11431.813039071138"/>
  </r>
  <r>
    <n v="279815"/>
    <x v="8829"/>
    <x v="562"/>
    <x v="0"/>
    <s v=""/>
    <x v="0"/>
    <x v="0"/>
    <n v="222116"/>
    <x v="2"/>
    <x v="2"/>
    <x v="2"/>
    <n v="50250"/>
    <n v="5025"/>
    <n v="282.61554965219574"/>
    <n v="80.303322407175216"/>
    <n v="327.98764747619737"/>
    <n v="5715.9065195355688"/>
  </r>
  <r>
    <n v="279827"/>
    <x v="5893"/>
    <x v="226"/>
    <x v="0"/>
    <n v="299227"/>
    <x v="72"/>
    <x v="372"/>
    <n v="222236"/>
    <x v="37"/>
    <x v="43"/>
    <x v="42"/>
    <n v="8040"/>
    <n v="804"/>
    <n v="45.218487944351317"/>
    <n v="12.848531585148034"/>
    <n v="52.478023596191576"/>
    <n v="914.54504312569088"/>
  </r>
  <r>
    <n v="312516"/>
    <x v="4098"/>
    <x v="32"/>
    <x v="0"/>
    <s v=""/>
    <x v="0"/>
    <x v="0"/>
    <n v="222200"/>
    <x v="3"/>
    <x v="3"/>
    <x v="3"/>
    <n v="10023.200000000001"/>
    <n v="1002.3200000000002"/>
    <n v="0"/>
    <n v="0"/>
    <n v="0"/>
    <n v="1002.3200000000002"/>
  </r>
  <r>
    <n v="279820"/>
    <x v="3958"/>
    <x v="376"/>
    <x v="0"/>
    <n v="251837"/>
    <x v="7"/>
    <x v="29"/>
    <n v="222236"/>
    <x v="37"/>
    <x v="43"/>
    <x v="42"/>
    <n v="14740"/>
    <n v="1474"/>
    <n v="82.90056123131076"/>
    <n v="23.555641239438067"/>
    <n v="96.209709926351238"/>
    <n v="1676.6659123971001"/>
  </r>
  <r>
    <n v="279812"/>
    <x v="8830"/>
    <x v="188"/>
    <x v="0"/>
    <s v=""/>
    <x v="0"/>
    <x v="0"/>
    <n v="272035"/>
    <x v="294"/>
    <x v="450"/>
    <x v="451"/>
    <n v="17420"/>
    <n v="1742"/>
    <n v="97.973390546094521"/>
    <n v="27.838485101154074"/>
    <n v="113.70238445841508"/>
    <n v="1981.5142601056637"/>
  </r>
  <r>
    <n v="279811"/>
    <x v="134"/>
    <x v="150"/>
    <x v="0"/>
    <s v=""/>
    <x v="0"/>
    <x v="0"/>
    <n v="222178"/>
    <x v="145"/>
    <x v="203"/>
    <x v="204"/>
    <n v="20100"/>
    <n v="2010"/>
    <n v="113.04621986087828"/>
    <n v="32.121328962870088"/>
    <n v="131.19505899047894"/>
    <n v="2286.3626078142274"/>
  </r>
  <r>
    <n v="279818"/>
    <x v="6496"/>
    <x v="75"/>
    <x v="0"/>
    <s v=""/>
    <x v="0"/>
    <x v="0"/>
    <n v="222178"/>
    <x v="145"/>
    <x v="203"/>
    <x v="204"/>
    <n v="10050"/>
    <n v="1005"/>
    <n v="56.523109930439141"/>
    <n v="16.060664481435044"/>
    <n v="65.597529495239471"/>
    <n v="1143.1813039071137"/>
  </r>
  <r>
    <n v="279824"/>
    <x v="8831"/>
    <x v="54"/>
    <x v="0"/>
    <s v=""/>
    <x v="0"/>
    <x v="0"/>
    <n v="235631"/>
    <x v="24"/>
    <x v="25"/>
    <x v="8"/>
    <n v="13400"/>
    <n v="1340"/>
    <n v="75.364146573918873"/>
    <n v="21.414219308580062"/>
    <n v="87.463372660319308"/>
    <n v="1524.241738542818"/>
  </r>
  <r>
    <n v="279825"/>
    <x v="8832"/>
    <x v="1871"/>
    <x v="1745"/>
    <s v=""/>
    <x v="0"/>
    <x v="0"/>
    <n v="222224"/>
    <x v="7"/>
    <x v="78"/>
    <x v="78"/>
    <n v="34840"/>
    <n v="3484"/>
    <n v="195.94678109218904"/>
    <n v="55.676970202308148"/>
    <n v="227.40476891683016"/>
    <n v="3963.0285202113273"/>
  </r>
  <r>
    <n v="279823"/>
    <x v="8833"/>
    <x v="80"/>
    <x v="0"/>
    <s v=""/>
    <x v="0"/>
    <x v="0"/>
    <n v="222236"/>
    <x v="37"/>
    <x v="43"/>
    <x v="42"/>
    <n v="83750"/>
    <n v="8375"/>
    <n v="471.02591608699288"/>
    <n v="133.83887067862537"/>
    <n v="546.64607912699569"/>
    <n v="9526.5108658926147"/>
  </r>
  <r>
    <n v="279821"/>
    <x v="5695"/>
    <x v="658"/>
    <x v="0"/>
    <s v=""/>
    <x v="0"/>
    <x v="0"/>
    <n v="222223"/>
    <x v="21"/>
    <x v="22"/>
    <x v="22"/>
    <n v="49580"/>
    <n v="4958"/>
    <n v="278.84734232349979"/>
    <n v="79.232611441746215"/>
    <n v="323.61447884318142"/>
    <n v="5639.6944326084276"/>
  </r>
  <r>
    <n v="279841"/>
    <x v="1115"/>
    <x v="308"/>
    <x v="0"/>
    <s v=""/>
    <x v="0"/>
    <x v="0"/>
    <n v="222223"/>
    <x v="21"/>
    <x v="22"/>
    <x v="22"/>
    <n v="10050"/>
    <n v="1005"/>
    <n v="56.523109930439141"/>
    <n v="16.060664481435044"/>
    <n v="65.597529495239471"/>
    <n v="1143.1813039071137"/>
  </r>
  <r>
    <n v="279034"/>
    <x v="8834"/>
    <x v="141"/>
    <x v="0"/>
    <s v=""/>
    <x v="0"/>
    <x v="0"/>
    <n v="235606"/>
    <x v="225"/>
    <x v="328"/>
    <x v="331"/>
    <n v="99830"/>
    <n v="9983"/>
    <n v="561.46289197569558"/>
    <n v="159.53593384892145"/>
    <n v="651.60212631937884"/>
    <n v="11355.600952143996"/>
  </r>
  <r>
    <n v="279840"/>
    <x v="8835"/>
    <x v="322"/>
    <x v="0"/>
    <s v=""/>
    <x v="0"/>
    <x v="0"/>
    <n v="235631"/>
    <x v="24"/>
    <x v="25"/>
    <x v="8"/>
    <n v="4020"/>
    <n v="402"/>
    <n v="22.609243972175658"/>
    <n v="6.4242657925740172"/>
    <n v="26.239011798095788"/>
    <n v="457.27252156284544"/>
  </r>
  <r>
    <n v="279842"/>
    <x v="8836"/>
    <x v="3"/>
    <x v="0"/>
    <s v=""/>
    <x v="0"/>
    <x v="0"/>
    <n v="235631"/>
    <x v="24"/>
    <x v="25"/>
    <x v="8"/>
    <n v="3350"/>
    <n v="335"/>
    <n v="18.841036643479718"/>
    <n v="5.3535548271450155"/>
    <n v="21.865843165079827"/>
    <n v="381.0604346357045"/>
  </r>
  <r>
    <n v="279924"/>
    <x v="8837"/>
    <x v="259"/>
    <x v="0"/>
    <s v=""/>
    <x v="0"/>
    <x v="0"/>
    <n v="235631"/>
    <x v="24"/>
    <x v="25"/>
    <x v="8"/>
    <n v="21212.199999999997"/>
    <n v="2121.2199999999998"/>
    <n v="0"/>
    <n v="0"/>
    <n v="0"/>
    <n v="2121.2199999999998"/>
  </r>
  <r>
    <n v="279926"/>
    <x v="135"/>
    <x v="455"/>
    <x v="0"/>
    <s v=""/>
    <x v="0"/>
    <x v="0"/>
    <n v="235631"/>
    <x v="24"/>
    <x v="25"/>
    <x v="8"/>
    <n v="10291.200000000001"/>
    <n v="1029.1200000000001"/>
    <n v="0"/>
    <n v="0"/>
    <n v="0"/>
    <n v="1029.1200000000001"/>
  </r>
  <r>
    <n v="279954"/>
    <x v="8838"/>
    <x v="70"/>
    <x v="0"/>
    <s v=""/>
    <x v="0"/>
    <x v="0"/>
    <n v="222236"/>
    <x v="37"/>
    <x v="43"/>
    <x v="42"/>
    <n v="26800"/>
    <n v="2680"/>
    <n v="150.72829314783775"/>
    <n v="42.828438617160124"/>
    <n v="174.92674532063862"/>
    <n v="3048.483477085636"/>
  </r>
  <r>
    <n v="279956"/>
    <x v="1902"/>
    <x v="558"/>
    <x v="0"/>
    <s v=""/>
    <x v="0"/>
    <x v="0"/>
    <n v="222183"/>
    <x v="126"/>
    <x v="180"/>
    <x v="181"/>
    <n v="70350"/>
    <n v="7035"/>
    <n v="395.66176951307403"/>
    <n v="112.42465137004532"/>
    <n v="459.18270646667639"/>
    <n v="8002.2691273497967"/>
  </r>
  <r>
    <n v="277928"/>
    <x v="8839"/>
    <x v="428"/>
    <x v="0"/>
    <n v="249684"/>
    <x v="6"/>
    <x v="514"/>
    <n v="222236"/>
    <x v="37"/>
    <x v="43"/>
    <x v="42"/>
    <n v="10291.200000000001"/>
    <n v="1029.1200000000001"/>
    <n v="0"/>
    <n v="0"/>
    <n v="0"/>
    <n v="1029.1200000000001"/>
  </r>
  <r>
    <n v="278113"/>
    <x v="1582"/>
    <x v="312"/>
    <x v="0"/>
    <n v="242251"/>
    <x v="37"/>
    <x v="41"/>
    <n v="222224"/>
    <x v="7"/>
    <x v="78"/>
    <x v="78"/>
    <n v="5145.6000000000004"/>
    <n v="514.56000000000006"/>
    <n v="0"/>
    <n v="0"/>
    <n v="0"/>
    <n v="514.56000000000006"/>
  </r>
  <r>
    <n v="275668"/>
    <x v="4283"/>
    <x v="111"/>
    <x v="0"/>
    <s v=""/>
    <x v="0"/>
    <x v="0"/>
    <n v="256873"/>
    <x v="34"/>
    <x v="497"/>
    <x v="498"/>
    <n v="19724.8"/>
    <n v="1972.48"/>
    <n v="0"/>
    <n v="0"/>
    <n v="0"/>
    <n v="1972.48"/>
  </r>
  <r>
    <n v="280084"/>
    <x v="3148"/>
    <x v="667"/>
    <x v="0"/>
    <n v="278552"/>
    <x v="113"/>
    <x v="759"/>
    <n v="222236"/>
    <x v="37"/>
    <x v="43"/>
    <x v="42"/>
    <n v="10050"/>
    <n v="1005"/>
    <n v="56.523109930439141"/>
    <n v="16.060664481435044"/>
    <n v="65.597529495239471"/>
    <n v="1143.1813039071137"/>
  </r>
  <r>
    <n v="280082"/>
    <x v="8840"/>
    <x v="270"/>
    <x v="0"/>
    <s v=""/>
    <x v="0"/>
    <x v="0"/>
    <n v="222116"/>
    <x v="2"/>
    <x v="2"/>
    <x v="2"/>
    <n v="50920"/>
    <n v="5092"/>
    <n v="286.38375698089169"/>
    <n v="81.374033372604217"/>
    <n v="332.36081610921337"/>
    <n v="5792.11860646271"/>
  </r>
  <r>
    <n v="280081"/>
    <x v="8841"/>
    <x v="317"/>
    <x v="0"/>
    <s v=""/>
    <x v="0"/>
    <x v="0"/>
    <n v="222236"/>
    <x v="37"/>
    <x v="43"/>
    <x v="42"/>
    <n v="50250"/>
    <n v="5025"/>
    <n v="282.61554965219574"/>
    <n v="80.303322407175216"/>
    <n v="327.98764747619737"/>
    <n v="5715.9065195355688"/>
  </r>
  <r>
    <n v="280080"/>
    <x v="8842"/>
    <x v="595"/>
    <x v="0"/>
    <s v=""/>
    <x v="0"/>
    <x v="0"/>
    <n v="269786"/>
    <x v="133"/>
    <x v="451"/>
    <x v="452"/>
    <n v="8040"/>
    <n v="804"/>
    <n v="45.218487944351317"/>
    <n v="12.848531585148034"/>
    <n v="52.478023596191576"/>
    <n v="914.54504312569088"/>
  </r>
  <r>
    <n v="280041"/>
    <x v="8843"/>
    <x v="19"/>
    <x v="0"/>
    <s v=""/>
    <x v="0"/>
    <x v="0"/>
    <n v="222116"/>
    <x v="2"/>
    <x v="2"/>
    <x v="2"/>
    <n v="21440"/>
    <n v="2144"/>
    <n v="120.58263451827017"/>
    <n v="34.262750893728096"/>
    <n v="139.94139625651087"/>
    <n v="2438.7867816685089"/>
  </r>
  <r>
    <n v="280079"/>
    <x v="1861"/>
    <x v="432"/>
    <x v="1746"/>
    <n v="277606"/>
    <x v="40"/>
    <x v="121"/>
    <n v="222236"/>
    <x v="37"/>
    <x v="43"/>
    <x v="42"/>
    <n v="56280"/>
    <n v="5628"/>
    <n v="316.52941561045924"/>
    <n v="89.939721096036251"/>
    <n v="367.34616517334109"/>
    <n v="6401.8153018798366"/>
  </r>
  <r>
    <n v="280077"/>
    <x v="8844"/>
    <x v="130"/>
    <x v="0"/>
    <s v=""/>
    <x v="0"/>
    <x v="0"/>
    <n v="222116"/>
    <x v="2"/>
    <x v="2"/>
    <x v="2"/>
    <n v="19724.8"/>
    <n v="1972.48"/>
    <n v="0"/>
    <n v="0"/>
    <n v="0"/>
    <n v="1972.48"/>
  </r>
  <r>
    <n v="280088"/>
    <x v="8845"/>
    <x v="416"/>
    <x v="0"/>
    <s v=""/>
    <x v="0"/>
    <x v="0"/>
    <n v="222172"/>
    <x v="26"/>
    <x v="51"/>
    <x v="50"/>
    <n v="7289.6"/>
    <n v="728.96"/>
    <n v="0"/>
    <n v="0"/>
    <n v="0"/>
    <n v="728.96"/>
  </r>
  <r>
    <n v="280085"/>
    <x v="1474"/>
    <x v="340"/>
    <x v="0"/>
    <n v="307188"/>
    <x v="212"/>
    <x v="304"/>
    <n v="222236"/>
    <x v="37"/>
    <x v="43"/>
    <x v="42"/>
    <n v="20100"/>
    <n v="2010"/>
    <n v="113.04621986087828"/>
    <n v="32.121328962870088"/>
    <n v="131.19505899047894"/>
    <n v="2286.3626078142274"/>
  </r>
  <r>
    <n v="278537"/>
    <x v="8846"/>
    <x v="1872"/>
    <x v="0"/>
    <n v="243599"/>
    <x v="225"/>
    <x v="329"/>
    <n v="222236"/>
    <x v="37"/>
    <x v="43"/>
    <x v="42"/>
    <n v="26800"/>
    <n v="2680"/>
    <n v="150.72829314783775"/>
    <n v="42.828438617160124"/>
    <n v="174.92674532063862"/>
    <n v="3048.483477085636"/>
  </r>
  <r>
    <n v="280083"/>
    <x v="8847"/>
    <x v="704"/>
    <x v="0"/>
    <s v=""/>
    <x v="0"/>
    <x v="0"/>
    <n v="235631"/>
    <x v="24"/>
    <x v="25"/>
    <x v="8"/>
    <n v="3350"/>
    <n v="335"/>
    <n v="18.841036643479718"/>
    <n v="5.3535548271450155"/>
    <n v="21.865843165079827"/>
    <n v="381.0604346357045"/>
  </r>
  <r>
    <n v="280078"/>
    <x v="8848"/>
    <x v="19"/>
    <x v="0"/>
    <s v=""/>
    <x v="0"/>
    <x v="0"/>
    <n v="260337"/>
    <x v="82"/>
    <x v="49"/>
    <x v="447"/>
    <n v="3350"/>
    <n v="335"/>
    <n v="18.841036643479718"/>
    <n v="5.3535548271450155"/>
    <n v="21.865843165079827"/>
    <n v="381.0604346357045"/>
  </r>
  <r>
    <n v="280087"/>
    <x v="8849"/>
    <x v="64"/>
    <x v="0"/>
    <s v=""/>
    <x v="0"/>
    <x v="0"/>
    <n v="222172"/>
    <x v="26"/>
    <x v="51"/>
    <x v="50"/>
    <n v="5145.6000000000004"/>
    <n v="514.56000000000006"/>
    <n v="0"/>
    <n v="0"/>
    <n v="0"/>
    <n v="514.56000000000006"/>
  </r>
  <r>
    <n v="280246"/>
    <x v="8850"/>
    <x v="75"/>
    <x v="1747"/>
    <s v=""/>
    <x v="0"/>
    <x v="0"/>
    <n v="222183"/>
    <x v="126"/>
    <x v="180"/>
    <x v="181"/>
    <n v="80400"/>
    <n v="8040"/>
    <n v="452.18487944351313"/>
    <n v="128.48531585148035"/>
    <n v="524.78023596191576"/>
    <n v="9145.4504312569097"/>
  </r>
  <r>
    <n v="280152"/>
    <x v="8851"/>
    <x v="219"/>
    <x v="0"/>
    <s v=""/>
    <x v="0"/>
    <x v="0"/>
    <n v="222187"/>
    <x v="33"/>
    <x v="37"/>
    <x v="36"/>
    <n v="25460"/>
    <n v="2546"/>
    <n v="143.19187849044584"/>
    <n v="40.687016686302108"/>
    <n v="166.18040805460669"/>
    <n v="2896.059303231355"/>
  </r>
  <r>
    <n v="280136"/>
    <x v="8852"/>
    <x v="172"/>
    <x v="0"/>
    <s v=""/>
    <x v="0"/>
    <x v="0"/>
    <n v="222116"/>
    <x v="2"/>
    <x v="2"/>
    <x v="2"/>
    <n v="150080"/>
    <n v="15008"/>
    <n v="0"/>
    <n v="0"/>
    <n v="0"/>
    <n v="15008"/>
  </r>
  <r>
    <n v="280160"/>
    <x v="1046"/>
    <x v="35"/>
    <x v="0"/>
    <n v="254517"/>
    <x v="24"/>
    <x v="25"/>
    <n v="222236"/>
    <x v="37"/>
    <x v="43"/>
    <x v="42"/>
    <n v="35510"/>
    <n v="3551"/>
    <n v="199.71498842088499"/>
    <n v="56.747681167737163"/>
    <n v="231.77793754984617"/>
    <n v="4039.240607138468"/>
  </r>
  <r>
    <n v="278431"/>
    <x v="8853"/>
    <x v="228"/>
    <x v="0"/>
    <n v="243840"/>
    <x v="74"/>
    <x v="219"/>
    <n v="222236"/>
    <x v="37"/>
    <x v="43"/>
    <x v="42"/>
    <n v="100500"/>
    <n v="10050"/>
    <n v="565.23109930439148"/>
    <n v="160.60664481435043"/>
    <n v="655.97529495239473"/>
    <n v="11431.813039071138"/>
  </r>
  <r>
    <n v="277861"/>
    <x v="8854"/>
    <x v="150"/>
    <x v="0"/>
    <n v="243869"/>
    <x v="52"/>
    <x v="59"/>
    <n v="222236"/>
    <x v="37"/>
    <x v="43"/>
    <x v="42"/>
    <n v="19430"/>
    <n v="1943"/>
    <n v="109.27801253218236"/>
    <n v="31.050617997441087"/>
    <n v="126.82189035746299"/>
    <n v="2210.1505208870863"/>
  </r>
  <r>
    <n v="278274"/>
    <x v="8855"/>
    <x v="508"/>
    <x v="0"/>
    <n v="243703"/>
    <x v="82"/>
    <x v="314"/>
    <n v="222236"/>
    <x v="37"/>
    <x v="43"/>
    <x v="42"/>
    <n v="6030"/>
    <n v="603"/>
    <n v="33.913865958263486"/>
    <n v="9.6363986888610267"/>
    <n v="39.358517697143682"/>
    <n v="685.90878234426827"/>
  </r>
  <r>
    <n v="279383"/>
    <x v="3431"/>
    <x v="833"/>
    <x v="0"/>
    <s v=""/>
    <x v="0"/>
    <x v="0"/>
    <n v="241317"/>
    <x v="2"/>
    <x v="435"/>
    <x v="433"/>
    <n v="180096"/>
    <n v="18009.599999999999"/>
    <n v="0"/>
    <n v="0"/>
    <n v="0"/>
    <n v="18009.599999999999"/>
  </r>
  <r>
    <n v="280127"/>
    <x v="8856"/>
    <x v="546"/>
    <x v="1748"/>
    <s v=""/>
    <x v="0"/>
    <x v="0"/>
    <n v="221914"/>
    <x v="274"/>
    <x v="404"/>
    <x v="405"/>
    <n v="24977.600000000002"/>
    <n v="2497.7600000000002"/>
    <n v="877.99230758615477"/>
    <n v="249.47565494495768"/>
    <n v="1018.9482914927199"/>
    <n v="4644.1762540238324"/>
  </r>
  <r>
    <n v="280144"/>
    <x v="3130"/>
    <x v="172"/>
    <x v="1749"/>
    <s v=""/>
    <x v="0"/>
    <x v="0"/>
    <n v="222223"/>
    <x v="21"/>
    <x v="22"/>
    <x v="22"/>
    <n v="25084.800000000003"/>
    <n v="2508.4800000000005"/>
    <n v="881.76051491485066"/>
    <n v="250.5463659103867"/>
    <n v="1023.3214601257358"/>
    <n v="4664.1083409509738"/>
  </r>
  <r>
    <n v="280151"/>
    <x v="2943"/>
    <x v="178"/>
    <x v="0"/>
    <n v="244906"/>
    <x v="61"/>
    <x v="532"/>
    <n v="222236"/>
    <x v="37"/>
    <x v="43"/>
    <x v="42"/>
    <n v="29480"/>
    <n v="2948"/>
    <n v="165.80112246262152"/>
    <n v="47.111282478876134"/>
    <n v="192.41941985270248"/>
    <n v="3353.3318247942002"/>
  </r>
  <r>
    <n v="280143"/>
    <x v="422"/>
    <x v="455"/>
    <x v="0"/>
    <s v=""/>
    <x v="0"/>
    <x v="0"/>
    <n v="222236"/>
    <x v="37"/>
    <x v="43"/>
    <x v="42"/>
    <n v="40200"/>
    <n v="4020"/>
    <n v="226.09243972175656"/>
    <n v="64.242657925740176"/>
    <n v="262.39011798095788"/>
    <n v="4572.7252156284549"/>
  </r>
  <r>
    <n v="279196"/>
    <x v="8857"/>
    <x v="10"/>
    <x v="0"/>
    <s v=""/>
    <x v="0"/>
    <x v="0"/>
    <n v="222176"/>
    <x v="101"/>
    <x v="142"/>
    <x v="141"/>
    <n v="49245"/>
    <n v="4924.5"/>
    <n v="553.92647731830368"/>
    <n v="157.39451191806344"/>
    <n v="642.85578905334694"/>
    <n v="6278.6767782897141"/>
  </r>
  <r>
    <n v="315252"/>
    <x v="8857"/>
    <x v="280"/>
    <x v="0"/>
    <s v=""/>
    <x v="0"/>
    <x v="0"/>
    <n v="295095"/>
    <x v="6"/>
    <x v="6"/>
    <x v="6"/>
    <n v="16415"/>
    <n v="1641.5"/>
    <n v="0"/>
    <n v="0"/>
    <n v="0"/>
    <n v="1641.5"/>
  </r>
  <r>
    <n v="315253"/>
    <x v="8857"/>
    <x v="338"/>
    <x v="0"/>
    <s v=""/>
    <x v="0"/>
    <x v="0"/>
    <n v="295095"/>
    <x v="6"/>
    <x v="6"/>
    <x v="6"/>
    <n v="16415"/>
    <n v="1641.5"/>
    <n v="0"/>
    <n v="0"/>
    <n v="0"/>
    <n v="1641.5"/>
  </r>
  <r>
    <n v="297098"/>
    <x v="8857"/>
    <x v="549"/>
    <x v="0"/>
    <s v=""/>
    <x v="0"/>
    <x v="0"/>
    <n v="235631"/>
    <x v="24"/>
    <x v="25"/>
    <x v="8"/>
    <n v="19765"/>
    <n v="1976.5"/>
    <n v="18.841036643479718"/>
    <n v="5.3535548271450155"/>
    <n v="21.865843165079827"/>
    <n v="2022.5604346357047"/>
  </r>
  <r>
    <n v="280154"/>
    <x v="1150"/>
    <x v="10"/>
    <x v="0"/>
    <s v=""/>
    <x v="0"/>
    <x v="0"/>
    <n v="222076"/>
    <x v="33"/>
    <x v="253"/>
    <x v="256"/>
    <n v="11390"/>
    <n v="1139"/>
    <n v="64.059524587831035"/>
    <n v="18.202086412293049"/>
    <n v="74.3438667612714"/>
    <n v="1295.6054777613954"/>
  </r>
  <r>
    <n v="279463"/>
    <x v="8858"/>
    <x v="143"/>
    <x v="0"/>
    <n v="260852"/>
    <x v="132"/>
    <x v="162"/>
    <n v="326095"/>
    <x v="103"/>
    <x v="144"/>
    <x v="143"/>
    <n v="26800"/>
    <n v="2680"/>
    <n v="150.72829314783775"/>
    <n v="42.828438617160124"/>
    <n v="174.92674532063862"/>
    <n v="3048.483477085636"/>
  </r>
  <r>
    <n v="277534"/>
    <x v="8859"/>
    <x v="98"/>
    <x v="0"/>
    <n v="243522"/>
    <x v="70"/>
    <x v="84"/>
    <n v="222236"/>
    <x v="37"/>
    <x v="43"/>
    <x v="42"/>
    <n v="30150"/>
    <n v="3015"/>
    <n v="169.56932979131744"/>
    <n v="48.181993444305135"/>
    <n v="196.79258848571845"/>
    <n v="3429.5439117213414"/>
  </r>
  <r>
    <n v="280132"/>
    <x v="1794"/>
    <x v="127"/>
    <x v="0"/>
    <n v="258006"/>
    <x v="85"/>
    <x v="619"/>
    <n v="222236"/>
    <x v="37"/>
    <x v="43"/>
    <x v="42"/>
    <n v="33205.199999999997"/>
    <n v="3320.52"/>
    <n v="0"/>
    <n v="0"/>
    <n v="0"/>
    <n v="3320.52"/>
  </r>
  <r>
    <n v="280165"/>
    <x v="8860"/>
    <x v="4"/>
    <x v="0"/>
    <s v=""/>
    <x v="0"/>
    <x v="0"/>
    <n v="222180"/>
    <x v="48"/>
    <x v="59"/>
    <x v="58"/>
    <n v="49526.399999999994"/>
    <n v="4952.6399999999994"/>
    <n v="0"/>
    <n v="0"/>
    <n v="0"/>
    <n v="4952.6399999999994"/>
  </r>
  <r>
    <n v="280128"/>
    <x v="1123"/>
    <x v="114"/>
    <x v="0"/>
    <n v="277638"/>
    <x v="98"/>
    <x v="717"/>
    <n v="222236"/>
    <x v="37"/>
    <x v="43"/>
    <x v="42"/>
    <n v="49580"/>
    <n v="4958"/>
    <n v="278.84734232349979"/>
    <n v="79.232611441746215"/>
    <n v="323.61447884318142"/>
    <n v="5639.6944326084276"/>
  </r>
  <r>
    <n v="280145"/>
    <x v="8861"/>
    <x v="114"/>
    <x v="0"/>
    <s v=""/>
    <x v="0"/>
    <x v="0"/>
    <n v="222236"/>
    <x v="37"/>
    <x v="43"/>
    <x v="42"/>
    <n v="30150"/>
    <n v="3015"/>
    <n v="169.56932979131744"/>
    <n v="48.181993444305135"/>
    <n v="196.79258848571845"/>
    <n v="3429.5439117213414"/>
  </r>
  <r>
    <n v="277860"/>
    <x v="8862"/>
    <x v="558"/>
    <x v="0"/>
    <n v="243869"/>
    <x v="52"/>
    <x v="59"/>
    <n v="222236"/>
    <x v="37"/>
    <x v="43"/>
    <x v="42"/>
    <n v="19430"/>
    <n v="1943"/>
    <n v="109.27801253218236"/>
    <n v="31.050617997441087"/>
    <n v="126.82189035746299"/>
    <n v="2210.1505208870863"/>
  </r>
  <r>
    <n v="279518"/>
    <x v="8863"/>
    <x v="50"/>
    <x v="0"/>
    <s v=""/>
    <x v="0"/>
    <x v="0"/>
    <n v="222226"/>
    <x v="30"/>
    <x v="34"/>
    <x v="33"/>
    <n v="44220"/>
    <n v="4422"/>
    <n v="218.00006004865546"/>
    <n v="61.943262245884448"/>
    <n v="252.99855911333344"/>
    <n v="4954.9418814078736"/>
  </r>
  <r>
    <n v="278535"/>
    <x v="2322"/>
    <x v="736"/>
    <x v="0"/>
    <n v="243802"/>
    <x v="131"/>
    <x v="161"/>
    <n v="222236"/>
    <x v="37"/>
    <x v="43"/>
    <x v="42"/>
    <n v="10050"/>
    <n v="1005"/>
    <n v="56.523109930439141"/>
    <n v="16.060664481435044"/>
    <n v="65.597529495239471"/>
    <n v="1143.1813039071137"/>
  </r>
  <r>
    <n v="278793"/>
    <x v="1788"/>
    <x v="1873"/>
    <x v="0"/>
    <n v="243518"/>
    <x v="106"/>
    <x v="760"/>
    <n v="222236"/>
    <x v="37"/>
    <x v="43"/>
    <x v="42"/>
    <n v="20100"/>
    <n v="2010"/>
    <n v="113.04621986087828"/>
    <n v="32.121328962870088"/>
    <n v="131.19505899047894"/>
    <n v="2286.3626078142274"/>
  </r>
  <r>
    <n v="278794"/>
    <x v="1004"/>
    <x v="80"/>
    <x v="0"/>
    <n v="278773"/>
    <x v="33"/>
    <x v="36"/>
    <n v="222236"/>
    <x v="37"/>
    <x v="43"/>
    <x v="42"/>
    <n v="15410"/>
    <n v="1541"/>
    <n v="86.668768560006697"/>
    <n v="24.626352204867068"/>
    <n v="100.5828785593672"/>
    <n v="1752.877999324241"/>
  </r>
  <r>
    <n v="280141"/>
    <x v="8864"/>
    <x v="549"/>
    <x v="0"/>
    <s v=""/>
    <x v="0"/>
    <x v="0"/>
    <n v="222172"/>
    <x v="26"/>
    <x v="51"/>
    <x v="50"/>
    <n v="10050"/>
    <n v="1005"/>
    <n v="56.523109930439141"/>
    <n v="16.060664481435044"/>
    <n v="65.597529495239471"/>
    <n v="1143.1813039071137"/>
  </r>
  <r>
    <n v="273458"/>
    <x v="8262"/>
    <x v="259"/>
    <x v="0"/>
    <n v="254984"/>
    <x v="268"/>
    <x v="418"/>
    <n v="222236"/>
    <x v="37"/>
    <x v="43"/>
    <x v="42"/>
    <n v="10103.599999999999"/>
    <n v="1010.3599999999999"/>
    <n v="0"/>
    <n v="0"/>
    <n v="0"/>
    <n v="1010.3599999999999"/>
  </r>
  <r>
    <n v="280139"/>
    <x v="8865"/>
    <x v="613"/>
    <x v="1750"/>
    <n v="233955"/>
    <x v="189"/>
    <x v="262"/>
    <n v="222241"/>
    <x v="142"/>
    <x v="98"/>
    <x v="201"/>
    <n v="15477.000000000004"/>
    <n v="1547.7000000000003"/>
    <n v="207.25140307827687"/>
    <n v="58.889103098595164"/>
    <n v="240.52427481587807"/>
    <n v="2054.3647809927502"/>
  </r>
  <r>
    <n v="276053"/>
    <x v="315"/>
    <x v="428"/>
    <x v="0"/>
    <n v="245892"/>
    <x v="23"/>
    <x v="761"/>
    <n v="222236"/>
    <x v="37"/>
    <x v="43"/>
    <x v="42"/>
    <n v="15155.399999999998"/>
    <n v="1515.54"/>
    <n v="0"/>
    <n v="0"/>
    <n v="0"/>
    <n v="1515.54"/>
  </r>
  <r>
    <n v="279644"/>
    <x v="8866"/>
    <x v="45"/>
    <x v="0"/>
    <s v=""/>
    <x v="0"/>
    <x v="0"/>
    <n v="242249"/>
    <x v="213"/>
    <x v="305"/>
    <x v="308"/>
    <n v="30150"/>
    <n v="3015"/>
    <n v="169.56932979131744"/>
    <n v="48.181993444305135"/>
    <n v="196.79258848571845"/>
    <n v="3429.5439117213414"/>
  </r>
  <r>
    <n v="279531"/>
    <x v="5832"/>
    <x v="82"/>
    <x v="0"/>
    <s v=""/>
    <x v="0"/>
    <x v="0"/>
    <n v="269116"/>
    <x v="12"/>
    <x v="458"/>
    <x v="459"/>
    <n v="20100"/>
    <n v="2010"/>
    <n v="113.04621986087828"/>
    <n v="32.121328962870088"/>
    <n v="131.19505899047894"/>
    <n v="2286.3626078142274"/>
  </r>
  <r>
    <n v="280138"/>
    <x v="8867"/>
    <x v="166"/>
    <x v="1751"/>
    <s v=""/>
    <x v="0"/>
    <x v="0"/>
    <n v="230626"/>
    <x v="170"/>
    <x v="242"/>
    <x v="245"/>
    <n v="45104.399999999994"/>
    <n v="4510.4399999999996"/>
    <n v="704.65477046614137"/>
    <n v="200.22295053522356"/>
    <n v="817.78253437398541"/>
    <n v="6233.1002553753497"/>
  </r>
  <r>
    <n v="280146"/>
    <x v="8868"/>
    <x v="35"/>
    <x v="0"/>
    <s v=""/>
    <x v="0"/>
    <x v="0"/>
    <n v="222236"/>
    <x v="37"/>
    <x v="43"/>
    <x v="42"/>
    <n v="20582.400000000001"/>
    <n v="2058.2400000000002"/>
    <n v="0"/>
    <n v="0"/>
    <n v="0"/>
    <n v="2058.2400000000002"/>
  </r>
  <r>
    <n v="280147"/>
    <x v="8869"/>
    <x v="156"/>
    <x v="0"/>
    <n v="243767"/>
    <x v="108"/>
    <x v="132"/>
    <n v="222236"/>
    <x v="37"/>
    <x v="43"/>
    <x v="42"/>
    <n v="59603.200000000004"/>
    <n v="5960.3200000000006"/>
    <n v="0"/>
    <n v="0"/>
    <n v="0"/>
    <n v="5960.3200000000006"/>
  </r>
  <r>
    <n v="280135"/>
    <x v="8870"/>
    <x v="80"/>
    <x v="0"/>
    <s v=""/>
    <x v="0"/>
    <x v="0"/>
    <n v="295095"/>
    <x v="6"/>
    <x v="6"/>
    <x v="6"/>
    <n v="24790"/>
    <n v="2479"/>
    <n v="139.42367116174989"/>
    <n v="39.616305720873108"/>
    <n v="161.80723942159071"/>
    <n v="2819.8472163042138"/>
  </r>
  <r>
    <n v="280163"/>
    <x v="8871"/>
    <x v="35"/>
    <x v="0"/>
    <s v=""/>
    <x v="0"/>
    <x v="0"/>
    <n v="242559"/>
    <x v="91"/>
    <x v="315"/>
    <x v="318"/>
    <n v="71355"/>
    <n v="7135.5"/>
    <n v="0"/>
    <n v="0"/>
    <n v="0"/>
    <n v="7135.5"/>
  </r>
  <r>
    <n v="280164"/>
    <x v="8871"/>
    <x v="35"/>
    <x v="1752"/>
    <s v=""/>
    <x v="0"/>
    <x v="0"/>
    <n v="242559"/>
    <x v="91"/>
    <x v="315"/>
    <x v="318"/>
    <n v="29145"/>
    <n v="2914.5"/>
    <n v="565.23109930439148"/>
    <n v="160.60664481435043"/>
    <n v="655.97529495239473"/>
    <n v="4296.3130390711367"/>
  </r>
  <r>
    <n v="280129"/>
    <x v="8872"/>
    <x v="219"/>
    <x v="0"/>
    <s v=""/>
    <x v="0"/>
    <x v="0"/>
    <n v="222209"/>
    <x v="29"/>
    <x v="105"/>
    <x v="104"/>
    <n v="30150"/>
    <n v="3015"/>
    <n v="169.56932979131744"/>
    <n v="48.181993444305135"/>
    <n v="196.79258848571845"/>
    <n v="3429.5439117213414"/>
  </r>
  <r>
    <n v="280134"/>
    <x v="8873"/>
    <x v="273"/>
    <x v="1753"/>
    <s v=""/>
    <x v="0"/>
    <x v="0"/>
    <n v="222012"/>
    <x v="22"/>
    <x v="208"/>
    <x v="456"/>
    <n v="33031"/>
    <n v="3303.1000000000004"/>
    <n v="640.59524587831027"/>
    <n v="182.0208641229305"/>
    <n v="743.43866761271408"/>
    <n v="4869.154777613955"/>
  </r>
  <r>
    <n v="275052"/>
    <x v="1367"/>
    <x v="118"/>
    <x v="0"/>
    <s v=""/>
    <x v="0"/>
    <x v="0"/>
    <n v="221790"/>
    <x v="59"/>
    <x v="77"/>
    <x v="77"/>
    <n v="50424.2"/>
    <n v="5042.42"/>
    <n v="0"/>
    <n v="0"/>
    <n v="0"/>
    <n v="5042.42"/>
  </r>
  <r>
    <n v="280148"/>
    <x v="8874"/>
    <x v="204"/>
    <x v="0"/>
    <s v=""/>
    <x v="0"/>
    <x v="0"/>
    <n v="222112"/>
    <x v="9"/>
    <x v="9"/>
    <x v="9"/>
    <n v="49580"/>
    <n v="4958"/>
    <n v="278.84734232349979"/>
    <n v="79.232611441746215"/>
    <n v="323.61447884318142"/>
    <n v="5639.6944326084276"/>
  </r>
  <r>
    <n v="280150"/>
    <x v="3196"/>
    <x v="48"/>
    <x v="1754"/>
    <s v=""/>
    <x v="0"/>
    <x v="0"/>
    <n v="254487"/>
    <x v="266"/>
    <x v="393"/>
    <x v="392"/>
    <n v="49928.399999999994"/>
    <n v="4992.8399999999992"/>
    <n v="1220.8991744974855"/>
    <n v="346.910352798997"/>
    <n v="1416.9066370971727"/>
    <n v="7977.5561643936544"/>
  </r>
  <r>
    <n v="280162"/>
    <x v="8875"/>
    <x v="226"/>
    <x v="0"/>
    <s v=""/>
    <x v="0"/>
    <x v="0"/>
    <n v="295095"/>
    <x v="6"/>
    <x v="6"/>
    <x v="6"/>
    <n v="25795"/>
    <n v="2579.5"/>
    <n v="0"/>
    <n v="0"/>
    <n v="0"/>
    <n v="2579.5"/>
  </r>
  <r>
    <n v="280130"/>
    <x v="8876"/>
    <x v="75"/>
    <x v="0"/>
    <s v=""/>
    <x v="0"/>
    <x v="0"/>
    <n v="254487"/>
    <x v="266"/>
    <x v="393"/>
    <x v="392"/>
    <n v="49526.399999999994"/>
    <n v="4952.6399999999994"/>
    <n v="0"/>
    <n v="0"/>
    <n v="0"/>
    <n v="4952.6399999999994"/>
  </r>
  <r>
    <n v="280155"/>
    <x v="8877"/>
    <x v="88"/>
    <x v="0"/>
    <s v=""/>
    <x v="0"/>
    <x v="0"/>
    <n v="222209"/>
    <x v="29"/>
    <x v="105"/>
    <x v="104"/>
    <n v="50042.299999999996"/>
    <n v="5004.2299999999996"/>
    <n v="0"/>
    <n v="0"/>
    <n v="0"/>
    <n v="5004.2299999999996"/>
  </r>
  <r>
    <n v="280131"/>
    <x v="8878"/>
    <x v="150"/>
    <x v="0"/>
    <s v=""/>
    <x v="0"/>
    <x v="0"/>
    <n v="222236"/>
    <x v="37"/>
    <x v="43"/>
    <x v="42"/>
    <n v="34049.4"/>
    <n v="3404.9400000000005"/>
    <n v="0"/>
    <n v="0"/>
    <n v="0"/>
    <n v="3404.9400000000005"/>
  </r>
  <r>
    <n v="280149"/>
    <x v="8879"/>
    <x v="652"/>
    <x v="0"/>
    <n v="244479"/>
    <x v="43"/>
    <x v="49"/>
    <n v="222236"/>
    <x v="37"/>
    <x v="43"/>
    <x v="42"/>
    <n v="19604.199999999997"/>
    <n v="1960.42"/>
    <n v="0"/>
    <n v="0"/>
    <n v="0"/>
    <n v="1960.42"/>
  </r>
  <r>
    <n v="280166"/>
    <x v="912"/>
    <x v="34"/>
    <x v="1755"/>
    <s v=""/>
    <x v="0"/>
    <x v="0"/>
    <n v="222236"/>
    <x v="37"/>
    <x v="43"/>
    <x v="42"/>
    <n v="44220"/>
    <n v="4422"/>
    <n v="248.70168369393227"/>
    <n v="70.666923718314195"/>
    <n v="288.6291297790537"/>
    <n v="5029.9977371913001"/>
  </r>
  <r>
    <n v="280161"/>
    <x v="8880"/>
    <x v="455"/>
    <x v="1756"/>
    <s v=""/>
    <x v="0"/>
    <x v="0"/>
    <n v="222194"/>
    <x v="121"/>
    <x v="174"/>
    <x v="175"/>
    <n v="105190"/>
    <n v="10519"/>
    <n v="591.60855060526308"/>
    <n v="168.10162157235345"/>
    <n v="686.58747538350644"/>
    <n v="11965.297647561123"/>
  </r>
  <r>
    <n v="280142"/>
    <x v="4642"/>
    <x v="1221"/>
    <x v="1757"/>
    <s v=""/>
    <x v="0"/>
    <x v="0"/>
    <n v="222170"/>
    <x v="119"/>
    <x v="173"/>
    <x v="173"/>
    <n v="47134.5"/>
    <n v="4713.45"/>
    <n v="0"/>
    <n v="0"/>
    <n v="0"/>
    <n v="4713.45"/>
  </r>
  <r>
    <n v="280156"/>
    <x v="4642"/>
    <x v="1221"/>
    <x v="1758"/>
    <s v=""/>
    <x v="0"/>
    <x v="0"/>
    <n v="222136"/>
    <x v="26"/>
    <x v="166"/>
    <x v="166"/>
    <n v="23215.499999999996"/>
    <n v="2321.5499999999997"/>
    <n v="395.66176951307403"/>
    <n v="112.42465137004532"/>
    <n v="459.18270646667639"/>
    <n v="3288.8191273497955"/>
  </r>
  <r>
    <n v="315067"/>
    <x v="8881"/>
    <x v="1874"/>
    <x v="0"/>
    <s v=""/>
    <x v="0"/>
    <x v="0"/>
    <n v="222116"/>
    <x v="2"/>
    <x v="2"/>
    <x v="2"/>
    <n v="25212.1"/>
    <n v="2521.21"/>
    <n v="0"/>
    <n v="0"/>
    <n v="0"/>
    <n v="2521.21"/>
  </r>
  <r>
    <n v="315068"/>
    <x v="8881"/>
    <x v="1874"/>
    <x v="1759"/>
    <s v=""/>
    <x v="0"/>
    <x v="0"/>
    <n v="222116"/>
    <x v="2"/>
    <x v="2"/>
    <x v="2"/>
    <n v="10297.900000000001"/>
    <n v="1029.7900000000002"/>
    <n v="199.71498842088499"/>
    <n v="56.747681167737163"/>
    <n v="231.77793754984617"/>
    <n v="1518.0306071384687"/>
  </r>
  <r>
    <n v="280153"/>
    <x v="8882"/>
    <x v="43"/>
    <x v="1760"/>
    <s v=""/>
    <x v="0"/>
    <x v="0"/>
    <n v="222210"/>
    <x v="5"/>
    <x v="5"/>
    <x v="5"/>
    <n v="75040"/>
    <n v="7504"/>
    <n v="422.03922081394563"/>
    <n v="119.91962812804833"/>
    <n v="489.79488689778805"/>
    <n v="8535.7537358397822"/>
  </r>
  <r>
    <n v="280157"/>
    <x v="8883"/>
    <x v="88"/>
    <x v="1761"/>
    <s v=""/>
    <x v="0"/>
    <x v="0"/>
    <n v="222170"/>
    <x v="119"/>
    <x v="173"/>
    <x v="173"/>
    <n v="13292.800000000001"/>
    <n v="1329.2800000000002"/>
    <n v="0"/>
    <n v="0"/>
    <n v="0"/>
    <n v="1329.2800000000002"/>
  </r>
  <r>
    <n v="280159"/>
    <x v="8883"/>
    <x v="88"/>
    <x v="1762"/>
    <s v=""/>
    <x v="0"/>
    <x v="0"/>
    <n v="222170"/>
    <x v="119"/>
    <x v="173"/>
    <x v="173"/>
    <n v="14954.4"/>
    <n v="1495.44"/>
    <n v="233.62885437914849"/>
    <n v="66.384079856598191"/>
    <n v="271.13645524698984"/>
    <n v="2066.5893894827364"/>
  </r>
  <r>
    <n v="280158"/>
    <x v="8883"/>
    <x v="88"/>
    <x v="1763"/>
    <s v=""/>
    <x v="0"/>
    <x v="0"/>
    <n v="222170"/>
    <x v="119"/>
    <x v="173"/>
    <x v="173"/>
    <n v="13292.800000000001"/>
    <n v="1329.2800000000002"/>
    <n v="0"/>
    <n v="0"/>
    <n v="0"/>
    <n v="1329.2800000000002"/>
  </r>
  <r>
    <n v="280170"/>
    <x v="509"/>
    <x v="214"/>
    <x v="1764"/>
    <s v=""/>
    <x v="0"/>
    <x v="0"/>
    <n v="222173"/>
    <x v="40"/>
    <x v="49"/>
    <x v="48"/>
    <n v="80125.3"/>
    <n v="8012.5300000000007"/>
    <n v="1495.9783094922896"/>
    <n v="425.07225327531421"/>
    <n v="1736.1479473073382"/>
    <n v="11669.728510074941"/>
  </r>
  <r>
    <n v="278356"/>
    <x v="8884"/>
    <x v="1143"/>
    <x v="0"/>
    <n v="258972"/>
    <x v="149"/>
    <x v="186"/>
    <n v="222236"/>
    <x v="37"/>
    <x v="43"/>
    <x v="42"/>
    <n v="12060"/>
    <n v="1206"/>
    <n v="0"/>
    <n v="0"/>
    <n v="0"/>
    <n v="1206"/>
  </r>
  <r>
    <n v="280167"/>
    <x v="7718"/>
    <x v="581"/>
    <x v="0"/>
    <s v=""/>
    <x v="0"/>
    <x v="0"/>
    <n v="222236"/>
    <x v="37"/>
    <x v="43"/>
    <x v="42"/>
    <n v="50089.2"/>
    <n v="5008.92"/>
    <n v="0"/>
    <n v="0"/>
    <n v="0"/>
    <n v="5008.92"/>
  </r>
  <r>
    <n v="280203"/>
    <x v="4048"/>
    <x v="756"/>
    <x v="0"/>
    <n v="270430"/>
    <x v="17"/>
    <x v="686"/>
    <n v="222236"/>
    <x v="37"/>
    <x v="43"/>
    <x v="42"/>
    <n v="50250"/>
    <n v="5025"/>
    <n v="282.61554965219574"/>
    <n v="80.303322407175216"/>
    <n v="327.98764747619737"/>
    <n v="5715.9065195355688"/>
  </r>
  <r>
    <n v="280204"/>
    <x v="446"/>
    <x v="26"/>
    <x v="1765"/>
    <s v=""/>
    <x v="0"/>
    <x v="0"/>
    <n v="222116"/>
    <x v="2"/>
    <x v="2"/>
    <x v="2"/>
    <n v="11577.6"/>
    <n v="1157.76"/>
    <n v="0"/>
    <n v="0"/>
    <n v="0"/>
    <n v="1157.76"/>
  </r>
  <r>
    <n v="280205"/>
    <x v="446"/>
    <x v="26"/>
    <x v="1766"/>
    <s v=""/>
    <x v="0"/>
    <x v="0"/>
    <n v="222116"/>
    <x v="2"/>
    <x v="2"/>
    <x v="2"/>
    <n v="6512.4"/>
    <n v="651.24"/>
    <n v="101.74159787479047"/>
    <n v="28.909196066583082"/>
    <n v="118.07555309143106"/>
    <n v="899.96634703280461"/>
  </r>
  <r>
    <n v="280202"/>
    <x v="8885"/>
    <x v="930"/>
    <x v="0"/>
    <s v=""/>
    <x v="0"/>
    <x v="0"/>
    <n v="222223"/>
    <x v="21"/>
    <x v="22"/>
    <x v="22"/>
    <n v="3350"/>
    <n v="335"/>
    <n v="18.841036643479718"/>
    <n v="5.3535548271450155"/>
    <n v="21.865843165079827"/>
    <n v="381.0604346357045"/>
  </r>
  <r>
    <n v="280233"/>
    <x v="8886"/>
    <x v="124"/>
    <x v="0"/>
    <n v="243690"/>
    <x v="108"/>
    <x v="227"/>
    <n v="222236"/>
    <x v="37"/>
    <x v="43"/>
    <x v="42"/>
    <n v="83080"/>
    <n v="8308"/>
    <n v="467.25770875829699"/>
    <n v="132.76815971319638"/>
    <n v="542.27291049397968"/>
    <n v="9450.2987789654726"/>
  </r>
  <r>
    <n v="280236"/>
    <x v="8766"/>
    <x v="156"/>
    <x v="0"/>
    <s v=""/>
    <x v="0"/>
    <x v="0"/>
    <n v="222223"/>
    <x v="21"/>
    <x v="22"/>
    <x v="22"/>
    <n v="20100"/>
    <n v="2010"/>
    <n v="113.04621986087828"/>
    <n v="32.121328962870088"/>
    <n v="131.19505899047894"/>
    <n v="2286.3626078142274"/>
  </r>
  <r>
    <n v="280228"/>
    <x v="8887"/>
    <x v="893"/>
    <x v="0"/>
    <s v=""/>
    <x v="0"/>
    <x v="0"/>
    <n v="295095"/>
    <x v="6"/>
    <x v="6"/>
    <x v="6"/>
    <n v="7370"/>
    <n v="737"/>
    <n v="41.45028061565538"/>
    <n v="11.777820619719034"/>
    <n v="48.104854963175619"/>
    <n v="838.33295619855005"/>
  </r>
  <r>
    <n v="327327"/>
    <x v="8888"/>
    <x v="179"/>
    <x v="0"/>
    <s v=""/>
    <x v="0"/>
    <x v="0"/>
    <n v="222236"/>
    <x v="37"/>
    <x v="43"/>
    <x v="42"/>
    <n v="90450"/>
    <n v="9045"/>
    <n v="337.74874704336179"/>
    <n v="95.969052516115966"/>
    <n v="391.97212296745556"/>
    <n v="9870.6899225269353"/>
  </r>
  <r>
    <n v="280232"/>
    <x v="1242"/>
    <x v="39"/>
    <x v="0"/>
    <s v=""/>
    <x v="0"/>
    <x v="0"/>
    <n v="222234"/>
    <x v="0"/>
    <x v="0"/>
    <x v="0"/>
    <n v="18760"/>
    <n v="1876"/>
    <n v="263.77451300871604"/>
    <n v="74.949767580030212"/>
    <n v="306.12180431111756"/>
    <n v="2520.8460848998639"/>
  </r>
  <r>
    <n v="315368"/>
    <x v="1242"/>
    <x v="158"/>
    <x v="0"/>
    <s v=""/>
    <x v="0"/>
    <x v="0"/>
    <n v="295095"/>
    <x v="6"/>
    <x v="6"/>
    <x v="6"/>
    <n v="28140"/>
    <n v="2814"/>
    <n v="0"/>
    <n v="0"/>
    <n v="0"/>
    <n v="2814"/>
  </r>
  <r>
    <n v="280231"/>
    <x v="8889"/>
    <x v="102"/>
    <x v="0"/>
    <s v=""/>
    <x v="0"/>
    <x v="0"/>
    <n v="295095"/>
    <x v="6"/>
    <x v="6"/>
    <x v="6"/>
    <n v="10050"/>
    <n v="1005"/>
    <n v="56.523109930439141"/>
    <n v="16.060664481435044"/>
    <n v="65.597529495239471"/>
    <n v="1143.1813039071137"/>
  </r>
  <r>
    <n v="280234"/>
    <x v="8890"/>
    <x v="11"/>
    <x v="1767"/>
    <s v=""/>
    <x v="0"/>
    <x v="0"/>
    <n v="222180"/>
    <x v="48"/>
    <x v="59"/>
    <x v="58"/>
    <n v="109491.4"/>
    <n v="10949.140000000001"/>
    <n v="1914.2493229775391"/>
    <n v="543.92117043793348"/>
    <n v="2221.5696655721104"/>
    <n v="15628.880158987584"/>
  </r>
  <r>
    <n v="279467"/>
    <x v="2747"/>
    <x v="316"/>
    <x v="0"/>
    <n v="248012"/>
    <x v="199"/>
    <x v="367"/>
    <n v="222236"/>
    <x v="37"/>
    <x v="43"/>
    <x v="42"/>
    <n v="40307.199999999997"/>
    <n v="4030.7200000000003"/>
    <n v="0"/>
    <n v="0"/>
    <n v="0"/>
    <n v="4030.7200000000003"/>
  </r>
  <r>
    <n v="280222"/>
    <x v="5423"/>
    <x v="228"/>
    <x v="1768"/>
    <s v=""/>
    <x v="0"/>
    <x v="0"/>
    <n v="222180"/>
    <x v="48"/>
    <x v="59"/>
    <x v="58"/>
    <n v="60299.999999999993"/>
    <n v="6030"/>
    <n v="942.05183217398576"/>
    <n v="267.67774135725074"/>
    <n v="1093.2921582539914"/>
    <n v="8333.0217317852275"/>
  </r>
  <r>
    <n v="280247"/>
    <x v="8891"/>
    <x v="512"/>
    <x v="1769"/>
    <n v="260379"/>
    <x v="150"/>
    <x v="604"/>
    <n v="260208"/>
    <x v="75"/>
    <x v="388"/>
    <x v="387"/>
    <n v="140030"/>
    <n v="14003"/>
    <n v="787.55533169745206"/>
    <n v="223.77859177466161"/>
    <n v="913.99224430033667"/>
    <n v="15928.326167772451"/>
  </r>
  <r>
    <n v="280434"/>
    <x v="8892"/>
    <x v="325"/>
    <x v="0"/>
    <s v=""/>
    <x v="0"/>
    <x v="0"/>
    <n v="222178"/>
    <x v="145"/>
    <x v="203"/>
    <x v="204"/>
    <n v="7289.6"/>
    <n v="728.96"/>
    <n v="0"/>
    <n v="0"/>
    <n v="0"/>
    <n v="728.96"/>
  </r>
  <r>
    <n v="280443"/>
    <x v="544"/>
    <x v="1875"/>
    <x v="0"/>
    <s v=""/>
    <x v="0"/>
    <x v="0"/>
    <n v="222182"/>
    <x v="1"/>
    <x v="213"/>
    <x v="215"/>
    <n v="39878.400000000001"/>
    <n v="3987.84"/>
    <n v="0"/>
    <n v="0"/>
    <n v="0"/>
    <n v="3987.84"/>
  </r>
  <r>
    <n v="280452"/>
    <x v="6745"/>
    <x v="212"/>
    <x v="0"/>
    <s v=""/>
    <x v="0"/>
    <x v="0"/>
    <n v="222187"/>
    <x v="33"/>
    <x v="37"/>
    <x v="36"/>
    <n v="10465.4"/>
    <n v="1046.54"/>
    <n v="0"/>
    <n v="0"/>
    <n v="0"/>
    <n v="1046.54"/>
  </r>
  <r>
    <n v="280416"/>
    <x v="945"/>
    <x v="118"/>
    <x v="0"/>
    <s v=""/>
    <x v="0"/>
    <x v="0"/>
    <n v="222209"/>
    <x v="29"/>
    <x v="105"/>
    <x v="104"/>
    <n v="250218.2"/>
    <n v="25021.82"/>
    <n v="0"/>
    <n v="0"/>
    <n v="0"/>
    <n v="25021.82"/>
  </r>
  <r>
    <n v="280433"/>
    <x v="8893"/>
    <x v="1006"/>
    <x v="1770"/>
    <s v=""/>
    <x v="0"/>
    <x v="0"/>
    <n v="222217"/>
    <x v="23"/>
    <x v="215"/>
    <x v="217"/>
    <n v="48186.400000000001"/>
    <n v="4818.6400000000003"/>
    <n v="934.51541751659397"/>
    <n v="265.53631942639277"/>
    <n v="1084.5458209879594"/>
    <n v="7103.2375579309464"/>
  </r>
  <r>
    <n v="280429"/>
    <x v="6177"/>
    <x v="1079"/>
    <x v="0"/>
    <s v=""/>
    <x v="0"/>
    <x v="0"/>
    <n v="222223"/>
    <x v="21"/>
    <x v="22"/>
    <x v="22"/>
    <n v="10050"/>
    <n v="1005"/>
    <n v="56.523109930439141"/>
    <n v="16.060664481435044"/>
    <n v="65.597529495239471"/>
    <n v="1143.1813039071137"/>
  </r>
  <r>
    <n v="280395"/>
    <x v="5979"/>
    <x v="64"/>
    <x v="1771"/>
    <s v=""/>
    <x v="0"/>
    <x v="0"/>
    <n v="222209"/>
    <x v="29"/>
    <x v="105"/>
    <x v="104"/>
    <n v="20100"/>
    <n v="2010"/>
    <n v="113.04621986087828"/>
    <n v="32.121328962870088"/>
    <n v="131.19505899047894"/>
    <n v="2286.3626078142274"/>
  </r>
  <r>
    <n v="279494"/>
    <x v="849"/>
    <x v="747"/>
    <x v="0"/>
    <n v="243764"/>
    <x v="20"/>
    <x v="21"/>
    <n v="222236"/>
    <x v="37"/>
    <x v="43"/>
    <x v="42"/>
    <n v="8040"/>
    <n v="804"/>
    <n v="45.218487944351317"/>
    <n v="12.848531585148034"/>
    <n v="52.478023596191576"/>
    <n v="914.54504312569088"/>
  </r>
  <r>
    <n v="278286"/>
    <x v="8894"/>
    <x v="117"/>
    <x v="0"/>
    <s v=""/>
    <x v="0"/>
    <x v="0"/>
    <n v="222057"/>
    <x v="57"/>
    <x v="101"/>
    <x v="100"/>
    <n v="20823.600000000002"/>
    <n v="2082.36"/>
    <n v="0"/>
    <n v="0"/>
    <n v="0"/>
    <n v="2082.36"/>
  </r>
  <r>
    <n v="280427"/>
    <x v="8895"/>
    <x v="1876"/>
    <x v="1772"/>
    <s v=""/>
    <x v="0"/>
    <x v="0"/>
    <n v="230603"/>
    <x v="191"/>
    <x v="276"/>
    <x v="279"/>
    <n v="7316.4000000000005"/>
    <n v="731.6400000000001"/>
    <n v="158.26470780522962"/>
    <n v="44.969860548018126"/>
    <n v="183.67308258667055"/>
    <n v="1118.5476509399184"/>
  </r>
  <r>
    <n v="279334"/>
    <x v="8896"/>
    <x v="1877"/>
    <x v="0"/>
    <n v="257177"/>
    <x v="282"/>
    <x v="468"/>
    <n v="222236"/>
    <x v="37"/>
    <x v="43"/>
    <x v="42"/>
    <n v="9989.6999999999989"/>
    <n v="998.96999999999991"/>
    <n v="0"/>
    <n v="0"/>
    <n v="0"/>
    <n v="998.96999999999991"/>
  </r>
  <r>
    <n v="275604"/>
    <x v="8321"/>
    <x v="1368"/>
    <x v="0"/>
    <n v="243877"/>
    <x v="25"/>
    <x v="353"/>
    <n v="222236"/>
    <x v="37"/>
    <x v="43"/>
    <x v="42"/>
    <n v="9514"/>
    <n v="951.40000000000009"/>
    <n v="0"/>
    <n v="0"/>
    <n v="0"/>
    <n v="951.40000000000009"/>
  </r>
  <r>
    <n v="280399"/>
    <x v="8873"/>
    <x v="540"/>
    <x v="1773"/>
    <s v=""/>
    <x v="0"/>
    <x v="0"/>
    <n v="222012"/>
    <x v="22"/>
    <x v="208"/>
    <x v="456"/>
    <n v="31088"/>
    <n v="3108.7999999999997"/>
    <n v="602.91317259135099"/>
    <n v="171.3137544686405"/>
    <n v="699.70698128255447"/>
    <n v="4582.7339083425459"/>
  </r>
  <r>
    <n v="280424"/>
    <x v="8897"/>
    <x v="35"/>
    <x v="0"/>
    <s v=""/>
    <x v="0"/>
    <x v="0"/>
    <n v="222236"/>
    <x v="37"/>
    <x v="43"/>
    <x v="42"/>
    <n v="66598"/>
    <n v="6659.8000000000011"/>
    <n v="0"/>
    <n v="0"/>
    <n v="0"/>
    <n v="6659.8000000000011"/>
  </r>
  <r>
    <n v="279489"/>
    <x v="849"/>
    <x v="1030"/>
    <x v="0"/>
    <n v="243764"/>
    <x v="20"/>
    <x v="21"/>
    <n v="222236"/>
    <x v="37"/>
    <x v="43"/>
    <x v="42"/>
    <n v="20100"/>
    <n v="2010"/>
    <n v="113.04621986087828"/>
    <n v="32.121328962870088"/>
    <n v="131.19505899047894"/>
    <n v="2286.3626078142274"/>
  </r>
  <r>
    <n v="279193"/>
    <x v="8898"/>
    <x v="40"/>
    <x v="0"/>
    <n v="278513"/>
    <x v="6"/>
    <x v="91"/>
    <n v="222236"/>
    <x v="37"/>
    <x v="43"/>
    <x v="42"/>
    <n v="50250"/>
    <n v="5025"/>
    <n v="282.61554965219574"/>
    <n v="80.303322407175216"/>
    <n v="327.98764747619737"/>
    <n v="5715.9065195355688"/>
  </r>
  <r>
    <n v="279250"/>
    <x v="8899"/>
    <x v="230"/>
    <x v="1774"/>
    <s v=""/>
    <x v="0"/>
    <x v="0"/>
    <n v="269943"/>
    <x v="295"/>
    <x v="452"/>
    <x v="453"/>
    <n v="299021"/>
    <n v="29902.1"/>
    <n v="840.31023429919526"/>
    <n v="238.76854529066765"/>
    <n v="975.2166051625602"/>
    <n v="31956.395384752421"/>
  </r>
  <r>
    <n v="280442"/>
    <x v="25"/>
    <x v="259"/>
    <x v="1775"/>
    <s v=""/>
    <x v="0"/>
    <x v="0"/>
    <n v="254487"/>
    <x v="266"/>
    <x v="393"/>
    <x v="392"/>
    <n v="49928.4"/>
    <n v="4992.84"/>
    <n v="1220.8991744974855"/>
    <n v="346.910352798997"/>
    <n v="1416.9066370971727"/>
    <n v="7977.5561643936562"/>
  </r>
  <r>
    <n v="279195"/>
    <x v="2156"/>
    <x v="200"/>
    <x v="1776"/>
    <s v=""/>
    <x v="0"/>
    <x v="0"/>
    <n v="221997"/>
    <x v="82"/>
    <x v="193"/>
    <x v="193"/>
    <n v="50250"/>
    <n v="5025"/>
    <n v="282.61554965219574"/>
    <n v="80.303322407175216"/>
    <n v="327.98764747619737"/>
    <n v="5715.9065195355688"/>
  </r>
  <r>
    <n v="279097"/>
    <x v="8900"/>
    <x v="10"/>
    <x v="0"/>
    <s v=""/>
    <x v="0"/>
    <x v="0"/>
    <n v="232307"/>
    <x v="171"/>
    <x v="243"/>
    <x v="246"/>
    <n v="50250"/>
    <n v="5025"/>
    <n v="282.61554965219574"/>
    <n v="80.303322407175216"/>
    <n v="327.98764747619737"/>
    <n v="5715.9065195355688"/>
  </r>
  <r>
    <n v="279762"/>
    <x v="8901"/>
    <x v="766"/>
    <x v="0"/>
    <s v=""/>
    <x v="0"/>
    <x v="0"/>
    <n v="232307"/>
    <x v="171"/>
    <x v="243"/>
    <x v="246"/>
    <n v="30371.1"/>
    <n v="3037.1099999999997"/>
    <n v="86.668768560006697"/>
    <n v="24.626352204867068"/>
    <n v="100.5828785593672"/>
    <n v="3248.9879993242407"/>
  </r>
  <r>
    <n v="278389"/>
    <x v="8902"/>
    <x v="203"/>
    <x v="0"/>
    <n v="243802"/>
    <x v="131"/>
    <x v="161"/>
    <n v="222236"/>
    <x v="37"/>
    <x v="43"/>
    <x v="42"/>
    <n v="29480"/>
    <n v="2948"/>
    <n v="165.80112246262152"/>
    <n v="47.111282478876134"/>
    <n v="192.41941985270248"/>
    <n v="3353.3318247942002"/>
  </r>
  <r>
    <n v="278559"/>
    <x v="8903"/>
    <x v="581"/>
    <x v="0"/>
    <s v=""/>
    <x v="0"/>
    <x v="0"/>
    <n v="240680"/>
    <x v="52"/>
    <x v="68"/>
    <x v="67"/>
    <n v="100084.59999999999"/>
    <n v="10008.459999999999"/>
    <n v="0"/>
    <n v="0"/>
    <n v="0"/>
    <n v="10008.459999999999"/>
  </r>
  <r>
    <n v="279191"/>
    <x v="8904"/>
    <x v="228"/>
    <x v="0"/>
    <n v="246058"/>
    <x v="52"/>
    <x v="735"/>
    <n v="222236"/>
    <x v="37"/>
    <x v="43"/>
    <x v="42"/>
    <n v="25460"/>
    <n v="2546"/>
    <n v="143.19187849044584"/>
    <n v="40.687016686302108"/>
    <n v="166.18040805460669"/>
    <n v="2896.059303231355"/>
  </r>
  <r>
    <n v="279066"/>
    <x v="8905"/>
    <x v="258"/>
    <x v="0"/>
    <n v="243553"/>
    <x v="40"/>
    <x v="184"/>
    <n v="222236"/>
    <x v="37"/>
    <x v="43"/>
    <x v="42"/>
    <n v="30150"/>
    <n v="3015"/>
    <n v="169.56932979131744"/>
    <n v="48.181993444305135"/>
    <n v="196.79258848571845"/>
    <n v="3429.5439117213414"/>
  </r>
  <r>
    <n v="279167"/>
    <x v="1915"/>
    <x v="820"/>
    <x v="0"/>
    <s v=""/>
    <x v="0"/>
    <x v="0"/>
    <n v="240680"/>
    <x v="52"/>
    <x v="68"/>
    <x v="67"/>
    <n v="24763.199999999997"/>
    <n v="2476.3199999999997"/>
    <n v="0"/>
    <n v="0"/>
    <n v="0"/>
    <n v="2476.3199999999997"/>
  </r>
  <r>
    <n v="280439"/>
    <x v="7501"/>
    <x v="1359"/>
    <x v="1777"/>
    <s v=""/>
    <x v="0"/>
    <x v="0"/>
    <n v="222188"/>
    <x v="19"/>
    <x v="20"/>
    <x v="20"/>
    <n v="12060"/>
    <n v="1206"/>
    <n v="67.827731916526972"/>
    <n v="19.272797377722053"/>
    <n v="78.717035394287365"/>
    <n v="1371.8175646885365"/>
  </r>
  <r>
    <n v="278427"/>
    <x v="8906"/>
    <x v="203"/>
    <x v="0"/>
    <n v="258006"/>
    <x v="85"/>
    <x v="619"/>
    <n v="222236"/>
    <x v="37"/>
    <x v="43"/>
    <x v="42"/>
    <n v="30438.1"/>
    <n v="3043.81"/>
    <n v="0"/>
    <n v="0"/>
    <n v="0"/>
    <n v="3043.81"/>
  </r>
  <r>
    <n v="272569"/>
    <x v="6579"/>
    <x v="75"/>
    <x v="0"/>
    <n v="243784"/>
    <x v="103"/>
    <x v="125"/>
    <n v="222236"/>
    <x v="37"/>
    <x v="43"/>
    <x v="42"/>
    <n v="11892.5"/>
    <n v="1189.25"/>
    <n v="0"/>
    <n v="0"/>
    <n v="0"/>
    <n v="1189.25"/>
  </r>
  <r>
    <n v="280400"/>
    <x v="8873"/>
    <x v="201"/>
    <x v="1778"/>
    <s v=""/>
    <x v="0"/>
    <x v="0"/>
    <n v="222012"/>
    <x v="22"/>
    <x v="208"/>
    <x v="456"/>
    <n v="15155.400000000001"/>
    <n v="1515.5400000000002"/>
    <n v="293.92017163828353"/>
    <n v="83.515455303462218"/>
    <n v="341.10715337524528"/>
    <n v="2234.0827803169914"/>
  </r>
  <r>
    <n v="280420"/>
    <x v="8907"/>
    <x v="10"/>
    <x v="0"/>
    <s v=""/>
    <x v="0"/>
    <x v="0"/>
    <n v="222210"/>
    <x v="5"/>
    <x v="5"/>
    <x v="5"/>
    <n v="29922.199999999997"/>
    <n v="2992.22"/>
    <n v="0"/>
    <n v="0"/>
    <n v="0"/>
    <n v="2992.22"/>
  </r>
  <r>
    <n v="278851"/>
    <x v="8908"/>
    <x v="308"/>
    <x v="1779"/>
    <n v="243630"/>
    <x v="65"/>
    <x v="733"/>
    <n v="222236"/>
    <x v="37"/>
    <x v="43"/>
    <x v="42"/>
    <n v="24790"/>
    <n v="2479"/>
    <n v="139.42367116174989"/>
    <n v="39.616305720873108"/>
    <n v="161.80723942159071"/>
    <n v="2819.8472163042138"/>
  </r>
  <r>
    <n v="277927"/>
    <x v="8842"/>
    <x v="38"/>
    <x v="0"/>
    <s v=""/>
    <x v="0"/>
    <x v="0"/>
    <n v="255823"/>
    <x v="54"/>
    <x v="71"/>
    <x v="70"/>
    <n v="25212.1"/>
    <n v="2521.21"/>
    <n v="0"/>
    <n v="0"/>
    <n v="0"/>
    <n v="2521.21"/>
  </r>
  <r>
    <n v="279468"/>
    <x v="8909"/>
    <x v="1878"/>
    <x v="0"/>
    <n v="279085"/>
    <x v="398"/>
    <x v="762"/>
    <n v="222236"/>
    <x v="37"/>
    <x v="43"/>
    <x v="42"/>
    <n v="14740"/>
    <n v="1474"/>
    <n v="82.90056123131076"/>
    <n v="23.555641239438067"/>
    <n v="96.209709926351238"/>
    <n v="1676.6659123971001"/>
  </r>
  <r>
    <n v="272759"/>
    <x v="8910"/>
    <x v="1879"/>
    <x v="0"/>
    <n v="243822"/>
    <x v="94"/>
    <x v="114"/>
    <n v="222236"/>
    <x v="37"/>
    <x v="43"/>
    <x v="42"/>
    <n v="41787.9"/>
    <n v="4178.79"/>
    <n v="0"/>
    <n v="0"/>
    <n v="0"/>
    <n v="4178.79"/>
  </r>
  <r>
    <n v="280454"/>
    <x v="8911"/>
    <x v="348"/>
    <x v="1780"/>
    <s v=""/>
    <x v="0"/>
    <x v="0"/>
    <n v="222236"/>
    <x v="37"/>
    <x v="43"/>
    <x v="42"/>
    <n v="23577.3"/>
    <n v="2357.73"/>
    <n v="576.53572129047927"/>
    <n v="163.81877771063745"/>
    <n v="669.09480085144264"/>
    <n v="3767.1792998525589"/>
  </r>
  <r>
    <n v="280438"/>
    <x v="911"/>
    <x v="82"/>
    <x v="0"/>
    <n v="243544"/>
    <x v="26"/>
    <x v="27"/>
    <n v="222236"/>
    <x v="37"/>
    <x v="43"/>
    <x v="42"/>
    <n v="37144.799999999996"/>
    <n v="3714.4799999999996"/>
    <n v="0"/>
    <n v="0"/>
    <n v="0"/>
    <n v="3714.4799999999996"/>
  </r>
  <r>
    <n v="275311"/>
    <x v="729"/>
    <x v="224"/>
    <x v="0"/>
    <s v=""/>
    <x v="0"/>
    <x v="0"/>
    <n v="222226"/>
    <x v="30"/>
    <x v="34"/>
    <x v="33"/>
    <n v="10318"/>
    <n v="1031.8"/>
    <n v="0"/>
    <n v="0"/>
    <n v="0"/>
    <n v="1031.8"/>
  </r>
  <r>
    <n v="280389"/>
    <x v="8912"/>
    <x v="224"/>
    <x v="0"/>
    <n v="243726"/>
    <x v="162"/>
    <x v="215"/>
    <n v="222236"/>
    <x v="37"/>
    <x v="43"/>
    <x v="42"/>
    <n v="2345"/>
    <n v="234.5"/>
    <n v="0"/>
    <n v="0"/>
    <n v="0"/>
    <n v="234.5"/>
  </r>
  <r>
    <n v="280408"/>
    <x v="8913"/>
    <x v="302"/>
    <x v="0"/>
    <n v="243726"/>
    <x v="162"/>
    <x v="215"/>
    <n v="222236"/>
    <x v="37"/>
    <x v="43"/>
    <x v="42"/>
    <n v="4690"/>
    <n v="469"/>
    <n v="52.754902601743204"/>
    <n v="14.989953516006041"/>
    <n v="61.224360862223506"/>
    <n v="597.96921697997277"/>
  </r>
  <r>
    <n v="274274"/>
    <x v="8404"/>
    <x v="1810"/>
    <x v="1781"/>
    <s v=""/>
    <x v="0"/>
    <x v="0"/>
    <n v="240500"/>
    <x v="196"/>
    <x v="282"/>
    <x v="286"/>
    <n v="65184.3"/>
    <n v="6518.43"/>
    <n v="1593.9517000383839"/>
    <n v="452.91073837646826"/>
    <n v="1849.8503317657535"/>
    <n v="10415.142770180606"/>
  </r>
  <r>
    <n v="280388"/>
    <x v="8912"/>
    <x v="844"/>
    <x v="0"/>
    <n v="243726"/>
    <x v="162"/>
    <x v="215"/>
    <n v="222236"/>
    <x v="37"/>
    <x v="43"/>
    <x v="42"/>
    <n v="2345"/>
    <n v="234.5"/>
    <n v="0"/>
    <n v="0"/>
    <n v="0"/>
    <n v="234.5"/>
  </r>
  <r>
    <n v="280414"/>
    <x v="8914"/>
    <x v="703"/>
    <x v="0"/>
    <n v="279091"/>
    <x v="21"/>
    <x v="450"/>
    <n v="222236"/>
    <x v="37"/>
    <x v="43"/>
    <x v="42"/>
    <n v="29480"/>
    <n v="2948"/>
    <n v="0"/>
    <n v="0"/>
    <n v="0"/>
    <n v="2948"/>
  </r>
  <r>
    <n v="280401"/>
    <x v="8673"/>
    <x v="35"/>
    <x v="1782"/>
    <s v=""/>
    <x v="0"/>
    <x v="0"/>
    <n v="222236"/>
    <x v="37"/>
    <x v="43"/>
    <x v="42"/>
    <n v="62310"/>
    <n v="6231"/>
    <n v="350.44328156872268"/>
    <n v="99.576119784897273"/>
    <n v="406.70468287048476"/>
    <n v="7087.7240842241044"/>
  </r>
  <r>
    <n v="280391"/>
    <x v="1573"/>
    <x v="156"/>
    <x v="1783"/>
    <n v="233955"/>
    <x v="189"/>
    <x v="262"/>
    <n v="222241"/>
    <x v="142"/>
    <x v="98"/>
    <x v="201"/>
    <n v="20100"/>
    <n v="2010"/>
    <n v="113.04621986087828"/>
    <n v="32.121328962870088"/>
    <n v="131.19505899047894"/>
    <n v="2286.3626078142274"/>
  </r>
  <r>
    <n v="280406"/>
    <x v="8915"/>
    <x v="562"/>
    <x v="0"/>
    <n v="281490"/>
    <x v="8"/>
    <x v="681"/>
    <n v="222236"/>
    <x v="37"/>
    <x v="43"/>
    <x v="42"/>
    <n v="37144.799999999996"/>
    <n v="3714.4799999999996"/>
    <n v="0"/>
    <n v="0"/>
    <n v="0"/>
    <n v="3714.4799999999996"/>
  </r>
  <r>
    <n v="280422"/>
    <x v="8916"/>
    <x v="652"/>
    <x v="0"/>
    <s v=""/>
    <x v="0"/>
    <x v="0"/>
    <n v="222236"/>
    <x v="37"/>
    <x v="43"/>
    <x v="42"/>
    <n v="14740"/>
    <n v="1474"/>
    <n v="82.90056123131076"/>
    <n v="23.555641239438067"/>
    <n v="96.209709926351238"/>
    <n v="1676.6659123971001"/>
  </r>
  <r>
    <n v="280413"/>
    <x v="279"/>
    <x v="1880"/>
    <x v="0"/>
    <n v="260999"/>
    <x v="104"/>
    <x v="441"/>
    <n v="222224"/>
    <x v="7"/>
    <x v="78"/>
    <x v="78"/>
    <n v="49526.399999999994"/>
    <n v="4952.6399999999994"/>
    <n v="0"/>
    <n v="0"/>
    <n v="0"/>
    <n v="4952.6399999999994"/>
  </r>
  <r>
    <n v="278785"/>
    <x v="8917"/>
    <x v="297"/>
    <x v="0"/>
    <n v="243520"/>
    <x v="147"/>
    <x v="182"/>
    <n v="222236"/>
    <x v="37"/>
    <x v="43"/>
    <x v="42"/>
    <n v="7738.5"/>
    <n v="773.85"/>
    <n v="0"/>
    <n v="0"/>
    <n v="0"/>
    <n v="773.85"/>
  </r>
  <r>
    <n v="273099"/>
    <x v="1410"/>
    <x v="1881"/>
    <x v="1784"/>
    <s v=""/>
    <x v="0"/>
    <x v="0"/>
    <n v="222156"/>
    <x v="16"/>
    <x v="159"/>
    <x v="158"/>
    <n v="140700"/>
    <n v="14070"/>
    <n v="791.32353902614807"/>
    <n v="224.84930274009065"/>
    <n v="918.36541293335279"/>
    <n v="16004.538254699593"/>
  </r>
  <r>
    <n v="280404"/>
    <x v="8918"/>
    <x v="35"/>
    <x v="0"/>
    <s v=""/>
    <x v="0"/>
    <x v="0"/>
    <n v="321230"/>
    <x v="46"/>
    <x v="57"/>
    <x v="56"/>
    <n v="38692.5"/>
    <n v="3869.2500000000005"/>
    <n v="0"/>
    <n v="0"/>
    <n v="0"/>
    <n v="3869.2500000000005"/>
  </r>
  <r>
    <n v="280398"/>
    <x v="8919"/>
    <x v="9"/>
    <x v="0"/>
    <n v="243814"/>
    <x v="71"/>
    <x v="183"/>
    <n v="222236"/>
    <x v="37"/>
    <x v="43"/>
    <x v="42"/>
    <n v="30525.200000000001"/>
    <n v="3052.5200000000004"/>
    <n v="0"/>
    <n v="0"/>
    <n v="0"/>
    <n v="3052.5200000000004"/>
  </r>
  <r>
    <n v="280421"/>
    <x v="2620"/>
    <x v="109"/>
    <x v="0"/>
    <s v=""/>
    <x v="0"/>
    <x v="0"/>
    <n v="222236"/>
    <x v="37"/>
    <x v="43"/>
    <x v="42"/>
    <n v="15946"/>
    <n v="1594.6000000000001"/>
    <n v="0"/>
    <n v="0"/>
    <n v="0"/>
    <n v="1594.6000000000001"/>
  </r>
  <r>
    <n v="280403"/>
    <x v="951"/>
    <x v="1162"/>
    <x v="0"/>
    <n v="250019"/>
    <x v="149"/>
    <x v="44"/>
    <n v="222236"/>
    <x v="37"/>
    <x v="43"/>
    <x v="42"/>
    <n v="20046.400000000001"/>
    <n v="2004.6400000000003"/>
    <n v="0"/>
    <n v="0"/>
    <n v="0"/>
    <n v="2004.6400000000003"/>
  </r>
  <r>
    <n v="275677"/>
    <x v="8920"/>
    <x v="617"/>
    <x v="0"/>
    <n v="233887"/>
    <x v="183"/>
    <x v="317"/>
    <n v="222224"/>
    <x v="7"/>
    <x v="78"/>
    <x v="78"/>
    <n v="10934.400000000001"/>
    <n v="1093.4400000000003"/>
    <n v="0"/>
    <n v="0"/>
    <n v="0"/>
    <n v="1093.4400000000003"/>
  </r>
  <r>
    <n v="280397"/>
    <x v="8921"/>
    <x v="45"/>
    <x v="0"/>
    <n v="248154"/>
    <x v="216"/>
    <x v="311"/>
    <n v="222236"/>
    <x v="37"/>
    <x v="43"/>
    <x v="42"/>
    <n v="59228"/>
    <n v="5922.8"/>
    <n v="0"/>
    <n v="0"/>
    <n v="0"/>
    <n v="5922.8"/>
  </r>
  <r>
    <n v="277611"/>
    <x v="927"/>
    <x v="784"/>
    <x v="0"/>
    <n v="265570"/>
    <x v="35"/>
    <x v="476"/>
    <n v="222236"/>
    <x v="37"/>
    <x v="43"/>
    <x v="42"/>
    <n v="50116"/>
    <n v="5011.6000000000004"/>
    <n v="0"/>
    <n v="0"/>
    <n v="0"/>
    <n v="5011.6000000000004"/>
  </r>
  <r>
    <n v="278136"/>
    <x v="1952"/>
    <x v="160"/>
    <x v="0"/>
    <n v="243823"/>
    <x v="40"/>
    <x v="147"/>
    <n v="222236"/>
    <x v="37"/>
    <x v="43"/>
    <x v="42"/>
    <n v="24870.400000000001"/>
    <n v="2487.0400000000004"/>
    <n v="0"/>
    <n v="0"/>
    <n v="0"/>
    <n v="2487.0400000000004"/>
  </r>
  <r>
    <n v="278768"/>
    <x v="8922"/>
    <x v="3"/>
    <x v="0"/>
    <n v="243709"/>
    <x v="85"/>
    <x v="103"/>
    <n v="222236"/>
    <x v="37"/>
    <x v="43"/>
    <x v="42"/>
    <n v="20153.600000000002"/>
    <n v="2015.3600000000004"/>
    <n v="0"/>
    <n v="0"/>
    <n v="0"/>
    <n v="2015.3600000000004"/>
  </r>
  <r>
    <n v="280409"/>
    <x v="8923"/>
    <x v="455"/>
    <x v="0"/>
    <n v="324413"/>
    <x v="347"/>
    <x v="647"/>
    <n v="222236"/>
    <x v="37"/>
    <x v="43"/>
    <x v="42"/>
    <n v="50169.600000000006"/>
    <n v="5016.9600000000009"/>
    <n v="0"/>
    <n v="0"/>
    <n v="0"/>
    <n v="5016.9600000000009"/>
  </r>
  <r>
    <n v="280440"/>
    <x v="8924"/>
    <x v="650"/>
    <x v="0"/>
    <s v=""/>
    <x v="0"/>
    <x v="0"/>
    <s v=""/>
    <x v="8"/>
    <x v="8"/>
    <x v="8"/>
    <n v="5145.6000000000004"/>
    <n v="514.56000000000006"/>
    <n v="0"/>
    <n v="0"/>
    <n v="0"/>
    <n v="514.56000000000006"/>
  </r>
  <r>
    <n v="278272"/>
    <x v="8925"/>
    <x v="1681"/>
    <x v="0"/>
    <n v="259915"/>
    <x v="7"/>
    <x v="603"/>
    <n v="222236"/>
    <x v="37"/>
    <x v="43"/>
    <x v="42"/>
    <n v="15008"/>
    <n v="1500.8000000000002"/>
    <n v="0"/>
    <n v="0"/>
    <n v="0"/>
    <n v="1500.8000000000002"/>
  </r>
  <r>
    <n v="280396"/>
    <x v="1255"/>
    <x v="51"/>
    <x v="0"/>
    <s v=""/>
    <x v="0"/>
    <x v="0"/>
    <n v="222236"/>
    <x v="37"/>
    <x v="43"/>
    <x v="42"/>
    <n v="36019.200000000004"/>
    <n v="3601.9200000000005"/>
    <n v="0"/>
    <n v="0"/>
    <n v="0"/>
    <n v="3601.9200000000005"/>
  </r>
  <r>
    <n v="274858"/>
    <x v="8926"/>
    <x v="151"/>
    <x v="1785"/>
    <n v="243833"/>
    <x v="1"/>
    <x v="216"/>
    <n v="222236"/>
    <x v="37"/>
    <x v="43"/>
    <x v="42"/>
    <n v="56280"/>
    <n v="5628"/>
    <n v="316.52941561045924"/>
    <n v="89.939721096036251"/>
    <n v="367.34616517334109"/>
    <n v="6401.8153018798366"/>
  </r>
  <r>
    <n v="280418"/>
    <x v="1367"/>
    <x v="581"/>
    <x v="1786"/>
    <s v=""/>
    <x v="0"/>
    <x v="0"/>
    <n v="249625"/>
    <x v="7"/>
    <x v="336"/>
    <x v="339"/>
    <n v="16930.899999999998"/>
    <n v="1693.0899999999997"/>
    <n v="501.17157471656043"/>
    <n v="142.4045584020574"/>
    <n v="581.6314281911234"/>
    <n v="2918.2975613097406"/>
  </r>
  <r>
    <n v="280453"/>
    <x v="8927"/>
    <x v="199"/>
    <x v="0"/>
    <n v="254983"/>
    <x v="82"/>
    <x v="99"/>
    <n v="222236"/>
    <x v="37"/>
    <x v="43"/>
    <x v="42"/>
    <n v="35275.5"/>
    <n v="3527.55"/>
    <n v="0"/>
    <n v="0"/>
    <n v="0"/>
    <n v="3527.55"/>
  </r>
  <r>
    <n v="280405"/>
    <x v="8928"/>
    <x v="1882"/>
    <x v="0"/>
    <n v="245177"/>
    <x v="253"/>
    <x v="377"/>
    <n v="222236"/>
    <x v="37"/>
    <x v="43"/>
    <x v="42"/>
    <n v="15195.600000000002"/>
    <n v="1519.5600000000004"/>
    <n v="0"/>
    <n v="0"/>
    <n v="0"/>
    <n v="1519.5600000000004"/>
  </r>
  <r>
    <n v="280412"/>
    <x v="41"/>
    <x v="88"/>
    <x v="0"/>
    <s v=""/>
    <x v="0"/>
    <x v="0"/>
    <n v="222236"/>
    <x v="37"/>
    <x v="43"/>
    <x v="42"/>
    <n v="11396.7"/>
    <n v="1139.67"/>
    <n v="0"/>
    <n v="0"/>
    <n v="0"/>
    <n v="1139.67"/>
  </r>
  <r>
    <n v="280426"/>
    <x v="1398"/>
    <x v="61"/>
    <x v="0"/>
    <n v="243579"/>
    <x v="12"/>
    <x v="160"/>
    <n v="222236"/>
    <x v="37"/>
    <x v="43"/>
    <x v="42"/>
    <n v="150080"/>
    <n v="15008"/>
    <n v="0"/>
    <n v="0"/>
    <n v="0"/>
    <n v="15008"/>
  </r>
  <r>
    <n v="280432"/>
    <x v="8929"/>
    <x v="218"/>
    <x v="0"/>
    <s v=""/>
    <x v="0"/>
    <x v="0"/>
    <n v="221873"/>
    <x v="65"/>
    <x v="86"/>
    <x v="86"/>
    <n v="14740"/>
    <n v="1474"/>
    <n v="82.90056123131076"/>
    <n v="23.555641239438067"/>
    <n v="96.209709926351238"/>
    <n v="1676.6659123971001"/>
  </r>
  <r>
    <n v="280436"/>
    <x v="8930"/>
    <x v="80"/>
    <x v="1787"/>
    <s v=""/>
    <x v="0"/>
    <x v="0"/>
    <n v="222116"/>
    <x v="2"/>
    <x v="2"/>
    <x v="2"/>
    <n v="12730"/>
    <n v="1273"/>
    <n v="71.595939245222922"/>
    <n v="20.343508343151054"/>
    <n v="83.090204027303344"/>
    <n v="1448.0296516156775"/>
  </r>
  <r>
    <n v="280393"/>
    <x v="8931"/>
    <x v="34"/>
    <x v="0"/>
    <s v=""/>
    <x v="0"/>
    <x v="0"/>
    <n v="222236"/>
    <x v="37"/>
    <x v="43"/>
    <x v="42"/>
    <n v="44220"/>
    <n v="4422"/>
    <n v="248.70168369393227"/>
    <n v="70.666923718314195"/>
    <n v="288.6291297790537"/>
    <n v="5029.9977371913001"/>
  </r>
  <r>
    <n v="279572"/>
    <x v="735"/>
    <x v="11"/>
    <x v="0"/>
    <n v="242251"/>
    <x v="37"/>
    <x v="41"/>
    <n v="222224"/>
    <x v="7"/>
    <x v="78"/>
    <x v="78"/>
    <n v="20153.600000000002"/>
    <n v="2015.3600000000004"/>
    <n v="0"/>
    <n v="0"/>
    <n v="0"/>
    <n v="2015.3600000000004"/>
  </r>
  <r>
    <n v="278809"/>
    <x v="8932"/>
    <x v="1883"/>
    <x v="0"/>
    <n v="244913"/>
    <x v="375"/>
    <x v="708"/>
    <n v="222236"/>
    <x v="37"/>
    <x v="43"/>
    <x v="42"/>
    <n v="6700"/>
    <n v="670"/>
    <n v="37.682073286959437"/>
    <n v="10.707109654290031"/>
    <n v="43.731686330159654"/>
    <n v="762.12086927140899"/>
  </r>
  <r>
    <n v="279355"/>
    <x v="8933"/>
    <x v="546"/>
    <x v="1788"/>
    <s v=""/>
    <x v="0"/>
    <x v="0"/>
    <n v="221916"/>
    <x v="164"/>
    <x v="228"/>
    <x v="230"/>
    <n v="50250"/>
    <n v="5025"/>
    <n v="282.61554965219574"/>
    <n v="80.303322407175216"/>
    <n v="327.98764747619737"/>
    <n v="5715.9065195355688"/>
  </r>
  <r>
    <n v="280446"/>
    <x v="300"/>
    <x v="546"/>
    <x v="0"/>
    <s v=""/>
    <x v="0"/>
    <x v="0"/>
    <n v="222178"/>
    <x v="145"/>
    <x v="203"/>
    <x v="204"/>
    <n v="15121.9"/>
    <n v="1512.19"/>
    <n v="0"/>
    <n v="0"/>
    <n v="0"/>
    <n v="1512.19"/>
  </r>
  <r>
    <n v="280425"/>
    <x v="8934"/>
    <x v="51"/>
    <x v="0"/>
    <s v=""/>
    <x v="0"/>
    <x v="0"/>
    <n v="222236"/>
    <x v="37"/>
    <x v="43"/>
    <x v="42"/>
    <n v="30652.5"/>
    <n v="3065.25"/>
    <n v="0"/>
    <n v="0"/>
    <n v="0"/>
    <n v="3065.25"/>
  </r>
  <r>
    <n v="280444"/>
    <x v="6589"/>
    <x v="583"/>
    <x v="0"/>
    <n v="244332"/>
    <x v="143"/>
    <x v="763"/>
    <n v="222236"/>
    <x v="37"/>
    <x v="43"/>
    <x v="42"/>
    <n v="29426.399999999998"/>
    <n v="2942.64"/>
    <n v="0"/>
    <n v="0"/>
    <n v="0"/>
    <n v="2942.64"/>
  </r>
  <r>
    <n v="280407"/>
    <x v="8935"/>
    <x v="32"/>
    <x v="0"/>
    <s v=""/>
    <x v="0"/>
    <x v="0"/>
    <n v="222236"/>
    <x v="37"/>
    <x v="43"/>
    <x v="42"/>
    <n v="14713.199999999999"/>
    <n v="1471.32"/>
    <n v="0"/>
    <n v="0"/>
    <n v="0"/>
    <n v="1471.32"/>
  </r>
  <r>
    <n v="280415"/>
    <x v="8936"/>
    <x v="1884"/>
    <x v="1789"/>
    <s v=""/>
    <x v="0"/>
    <x v="0"/>
    <n v="222116"/>
    <x v="2"/>
    <x v="2"/>
    <x v="2"/>
    <n v="83080"/>
    <n v="8308"/>
    <n v="467.25770875829699"/>
    <n v="132.76815971319638"/>
    <n v="542.27291049397968"/>
    <n v="9450.2987789654726"/>
  </r>
  <r>
    <n v="280455"/>
    <x v="8937"/>
    <x v="18"/>
    <x v="0"/>
    <s v=""/>
    <x v="0"/>
    <x v="0"/>
    <n v="222236"/>
    <x v="37"/>
    <x v="43"/>
    <x v="42"/>
    <n v="50250"/>
    <n v="5025"/>
    <n v="282.61554965219574"/>
    <n v="80.303322407175216"/>
    <n v="327.98764747619737"/>
    <n v="5715.9065195355688"/>
  </r>
  <r>
    <n v="280423"/>
    <x v="7983"/>
    <x v="706"/>
    <x v="0"/>
    <s v=""/>
    <x v="0"/>
    <x v="0"/>
    <n v="235631"/>
    <x v="24"/>
    <x v="25"/>
    <x v="8"/>
    <n v="5065.2"/>
    <n v="506.52"/>
    <n v="0"/>
    <n v="0"/>
    <n v="0"/>
    <n v="506.52"/>
  </r>
  <r>
    <n v="280450"/>
    <x v="1276"/>
    <x v="498"/>
    <x v="0"/>
    <n v="278358"/>
    <x v="91"/>
    <x v="112"/>
    <n v="222236"/>
    <x v="37"/>
    <x v="43"/>
    <x v="42"/>
    <n v="20100"/>
    <n v="2010"/>
    <n v="113.04621986087828"/>
    <n v="32.121328962870088"/>
    <n v="131.19505899047894"/>
    <n v="2286.3626078142274"/>
  </r>
  <r>
    <n v="280437"/>
    <x v="8938"/>
    <x v="82"/>
    <x v="0"/>
    <s v=""/>
    <x v="0"/>
    <x v="0"/>
    <n v="222187"/>
    <x v="33"/>
    <x v="37"/>
    <x v="36"/>
    <n v="33500"/>
    <n v="3350"/>
    <n v="188.41036643479717"/>
    <n v="53.535548271450146"/>
    <n v="218.65843165079826"/>
    <n v="3810.6043463570459"/>
  </r>
  <r>
    <n v="280390"/>
    <x v="8939"/>
    <x v="1885"/>
    <x v="0"/>
    <s v=""/>
    <x v="0"/>
    <x v="0"/>
    <n v="222236"/>
    <x v="37"/>
    <x v="43"/>
    <x v="42"/>
    <n v="73030"/>
    <n v="7303"/>
    <n v="410.73459882785778"/>
    <n v="116.70749523176133"/>
    <n v="476.6753809987402"/>
    <n v="8307.1174750583596"/>
  </r>
  <r>
    <n v="280392"/>
    <x v="8940"/>
    <x v="80"/>
    <x v="0"/>
    <s v=""/>
    <x v="0"/>
    <x v="0"/>
    <n v="222209"/>
    <x v="29"/>
    <x v="105"/>
    <x v="104"/>
    <n v="30069.600000000002"/>
    <n v="3006.9600000000005"/>
    <n v="0"/>
    <n v="0"/>
    <n v="0"/>
    <n v="3006.9600000000005"/>
  </r>
  <r>
    <n v="278255"/>
    <x v="8743"/>
    <x v="302"/>
    <x v="0"/>
    <s v=""/>
    <x v="0"/>
    <x v="0"/>
    <n v="278164"/>
    <x v="2"/>
    <x v="486"/>
    <x v="487"/>
    <n v="15543.999999999998"/>
    <n v="1554.3999999999999"/>
    <n v="0"/>
    <n v="0"/>
    <n v="0"/>
    <n v="1554.3999999999999"/>
  </r>
  <r>
    <n v="278499"/>
    <x v="8941"/>
    <x v="308"/>
    <x v="0"/>
    <n v="278480"/>
    <x v="210"/>
    <x v="302"/>
    <n v="222236"/>
    <x v="37"/>
    <x v="43"/>
    <x v="42"/>
    <n v="20341.2"/>
    <n v="2034.1200000000001"/>
    <n v="0"/>
    <n v="0"/>
    <n v="0"/>
    <n v="2034.1200000000001"/>
  </r>
  <r>
    <n v="280428"/>
    <x v="4809"/>
    <x v="706"/>
    <x v="1790"/>
    <s v=""/>
    <x v="0"/>
    <x v="0"/>
    <n v="222219"/>
    <x v="10"/>
    <x v="10"/>
    <x v="10"/>
    <n v="40200"/>
    <n v="4020"/>
    <n v="226.09243972175656"/>
    <n v="64.242657925740176"/>
    <n v="262.39011798095788"/>
    <n v="4572.7252156284549"/>
  </r>
  <r>
    <n v="280435"/>
    <x v="8942"/>
    <x v="588"/>
    <x v="0"/>
    <s v=""/>
    <x v="0"/>
    <x v="0"/>
    <n v="222236"/>
    <x v="37"/>
    <x v="43"/>
    <x v="42"/>
    <n v="52260"/>
    <n v="5226"/>
    <n v="293.92017163828353"/>
    <n v="83.515455303462218"/>
    <n v="341.10715337524528"/>
    <n v="5944.5427803169914"/>
  </r>
  <r>
    <n v="280431"/>
    <x v="8943"/>
    <x v="32"/>
    <x v="0"/>
    <s v=""/>
    <x v="0"/>
    <x v="0"/>
    <n v="222173"/>
    <x v="40"/>
    <x v="49"/>
    <x v="48"/>
    <n v="10050"/>
    <n v="1005"/>
    <n v="56.523109930439141"/>
    <n v="16.060664481435044"/>
    <n v="65.597529495239471"/>
    <n v="1143.1813039071137"/>
  </r>
  <r>
    <n v="278335"/>
    <x v="8944"/>
    <x v="1886"/>
    <x v="0"/>
    <s v=""/>
    <x v="0"/>
    <x v="0"/>
    <n v="221878"/>
    <x v="12"/>
    <x v="122"/>
    <x v="121"/>
    <n v="19992.8"/>
    <n v="1999.28"/>
    <n v="0"/>
    <n v="0"/>
    <n v="0"/>
    <n v="1999.28"/>
  </r>
  <r>
    <n v="277546"/>
    <x v="8945"/>
    <x v="404"/>
    <x v="0"/>
    <n v="247708"/>
    <x v="214"/>
    <x v="307"/>
    <n v="222236"/>
    <x v="37"/>
    <x v="43"/>
    <x v="42"/>
    <n v="11148.800000000001"/>
    <n v="1114.8800000000001"/>
    <n v="0"/>
    <n v="0"/>
    <n v="0"/>
    <n v="1114.8800000000001"/>
  </r>
  <r>
    <n v="280451"/>
    <x v="8946"/>
    <x v="512"/>
    <x v="0"/>
    <n v="243652"/>
    <x v="98"/>
    <x v="201"/>
    <n v="222236"/>
    <x v="37"/>
    <x v="43"/>
    <x v="42"/>
    <n v="40307.200000000004"/>
    <n v="4030.7200000000007"/>
    <n v="0"/>
    <n v="0"/>
    <n v="0"/>
    <n v="4030.7200000000007"/>
  </r>
  <r>
    <n v="278496"/>
    <x v="1745"/>
    <x v="678"/>
    <x v="0"/>
    <s v=""/>
    <x v="0"/>
    <x v="0"/>
    <n v="234978"/>
    <x v="157"/>
    <x v="218"/>
    <x v="219"/>
    <n v="20153.600000000002"/>
    <n v="2015.3600000000004"/>
    <n v="0"/>
    <n v="0"/>
    <n v="0"/>
    <n v="2015.3600000000004"/>
  </r>
  <r>
    <n v="280417"/>
    <x v="8947"/>
    <x v="109"/>
    <x v="1791"/>
    <s v=""/>
    <x v="0"/>
    <x v="0"/>
    <n v="272035"/>
    <x v="294"/>
    <x v="450"/>
    <x v="451"/>
    <n v="50250"/>
    <n v="5025"/>
    <n v="282.61554965219574"/>
    <n v="80.303322407175216"/>
    <n v="327.98764747619737"/>
    <n v="5715.9065195355688"/>
  </r>
  <r>
    <n v="280441"/>
    <x v="8948"/>
    <x v="313"/>
    <x v="0"/>
    <s v=""/>
    <x v="0"/>
    <x v="0"/>
    <n v="258925"/>
    <x v="258"/>
    <x v="380"/>
    <x v="381"/>
    <n v="21440"/>
    <n v="2144"/>
    <n v="0"/>
    <n v="0"/>
    <n v="0"/>
    <n v="2144"/>
  </r>
  <r>
    <n v="278584"/>
    <x v="4645"/>
    <x v="19"/>
    <x v="0"/>
    <s v=""/>
    <x v="0"/>
    <x v="0"/>
    <n v="221940"/>
    <x v="293"/>
    <x v="448"/>
    <x v="449"/>
    <n v="28140"/>
    <n v="2814"/>
    <n v="158.26470780522962"/>
    <n v="44.969860548018126"/>
    <n v="183.67308258667055"/>
    <n v="3200.9076509399183"/>
  </r>
  <r>
    <n v="271365"/>
    <x v="8949"/>
    <x v="32"/>
    <x v="0"/>
    <s v=""/>
    <x v="0"/>
    <x v="0"/>
    <n v="221922"/>
    <x v="237"/>
    <x v="351"/>
    <x v="353"/>
    <n v="45024"/>
    <n v="4502.4000000000005"/>
    <n v="0"/>
    <n v="0"/>
    <n v="0"/>
    <n v="4502.4000000000005"/>
  </r>
  <r>
    <n v="280488"/>
    <x v="8950"/>
    <x v="421"/>
    <x v="1792"/>
    <s v=""/>
    <x v="0"/>
    <x v="0"/>
    <n v="222116"/>
    <x v="2"/>
    <x v="2"/>
    <x v="2"/>
    <n v="99830"/>
    <n v="9983"/>
    <n v="561.46289197569558"/>
    <n v="159.53593384892145"/>
    <n v="651.60212631937884"/>
    <n v="11355.600952143996"/>
  </r>
  <r>
    <n v="280489"/>
    <x v="7704"/>
    <x v="1887"/>
    <x v="1793"/>
    <s v=""/>
    <x v="0"/>
    <x v="0"/>
    <n v="222116"/>
    <x v="2"/>
    <x v="2"/>
    <x v="2"/>
    <n v="25084.799999999999"/>
    <n v="2508.48"/>
    <n v="391.89356218437808"/>
    <n v="111.3539404046163"/>
    <n v="454.80953783366033"/>
    <n v="3466.5370404226546"/>
  </r>
  <r>
    <n v="280491"/>
    <x v="8951"/>
    <x v="214"/>
    <x v="0"/>
    <s v=""/>
    <x v="0"/>
    <x v="0"/>
    <n v="222236"/>
    <x v="37"/>
    <x v="43"/>
    <x v="42"/>
    <n v="10291.200000000001"/>
    <n v="1029.1200000000001"/>
    <n v="0"/>
    <n v="0"/>
    <n v="0"/>
    <n v="1029.1200000000001"/>
  </r>
  <r>
    <n v="280485"/>
    <x v="8952"/>
    <x v="31"/>
    <x v="0"/>
    <s v=""/>
    <x v="0"/>
    <x v="0"/>
    <n v="222236"/>
    <x v="37"/>
    <x v="43"/>
    <x v="42"/>
    <n v="30016"/>
    <n v="3001.6000000000004"/>
    <n v="0"/>
    <n v="0"/>
    <n v="0"/>
    <n v="3001.6000000000004"/>
  </r>
  <r>
    <n v="280486"/>
    <x v="2323"/>
    <x v="383"/>
    <x v="0"/>
    <s v=""/>
    <x v="0"/>
    <x v="0"/>
    <n v="222178"/>
    <x v="145"/>
    <x v="203"/>
    <x v="204"/>
    <n v="6700"/>
    <n v="670"/>
    <n v="37.682073286959437"/>
    <n v="10.707109654290031"/>
    <n v="43.731686330159654"/>
    <n v="762.12086927140899"/>
  </r>
  <r>
    <n v="312552"/>
    <x v="8953"/>
    <x v="4"/>
    <x v="0"/>
    <s v=""/>
    <x v="0"/>
    <x v="0"/>
    <n v="221902"/>
    <x v="144"/>
    <x v="202"/>
    <x v="203"/>
    <n v="30150"/>
    <n v="3015"/>
    <n v="169.56932979131744"/>
    <n v="48.181993444305135"/>
    <n v="196.79258848571845"/>
    <n v="3429.5439117213414"/>
  </r>
  <r>
    <n v="279567"/>
    <x v="883"/>
    <x v="124"/>
    <x v="0"/>
    <s v=""/>
    <x v="0"/>
    <x v="0"/>
    <n v="240754"/>
    <x v="221"/>
    <x v="426"/>
    <x v="426"/>
    <n v="109880"/>
    <n v="10988"/>
    <n v="617.98600190613467"/>
    <n v="175.5965983303565"/>
    <n v="717.19965581461827"/>
    <n v="12498.782256051109"/>
  </r>
  <r>
    <n v="280594"/>
    <x v="8954"/>
    <x v="38"/>
    <x v="1794"/>
    <s v=""/>
    <x v="0"/>
    <x v="0"/>
    <n v="222234"/>
    <x v="0"/>
    <x v="0"/>
    <x v="0"/>
    <n v="50116"/>
    <n v="5011.6000000000004"/>
    <n v="0"/>
    <n v="0"/>
    <n v="0"/>
    <n v="5011.6000000000004"/>
  </r>
  <r>
    <n v="280666"/>
    <x v="5279"/>
    <x v="82"/>
    <x v="1795"/>
    <s v=""/>
    <x v="0"/>
    <x v="0"/>
    <n v="222236"/>
    <x v="37"/>
    <x v="43"/>
    <x v="42"/>
    <n v="60300"/>
    <n v="6030"/>
    <n v="339.13865958263489"/>
    <n v="96.36398688861027"/>
    <n v="393.58517697143691"/>
    <n v="6859.0878234426827"/>
  </r>
  <r>
    <n v="280689"/>
    <x v="5264"/>
    <x v="19"/>
    <x v="0"/>
    <s v=""/>
    <x v="0"/>
    <x v="0"/>
    <n v="235631"/>
    <x v="24"/>
    <x v="25"/>
    <x v="8"/>
    <n v="4690"/>
    <n v="469"/>
    <n v="26.377451300871602"/>
    <n v="7.4949767580030207"/>
    <n v="30.612180431111753"/>
    <n v="533.48460848998639"/>
  </r>
  <r>
    <n v="280687"/>
    <x v="8955"/>
    <x v="61"/>
    <x v="0"/>
    <s v=""/>
    <x v="0"/>
    <x v="0"/>
    <n v="222223"/>
    <x v="21"/>
    <x v="22"/>
    <x v="22"/>
    <n v="33446.400000000001"/>
    <n v="3344.6400000000003"/>
    <n v="0"/>
    <n v="0"/>
    <n v="0"/>
    <n v="3344.6400000000003"/>
  </r>
  <r>
    <n v="280697"/>
    <x v="710"/>
    <x v="94"/>
    <x v="0"/>
    <s v=""/>
    <x v="0"/>
    <x v="0"/>
    <n v="235631"/>
    <x v="24"/>
    <x v="25"/>
    <x v="8"/>
    <n v="10941.1"/>
    <n v="1094.1100000000001"/>
    <n v="0"/>
    <n v="0"/>
    <n v="0"/>
    <n v="1094.1100000000001"/>
  </r>
  <r>
    <n v="280771"/>
    <x v="202"/>
    <x v="840"/>
    <x v="0"/>
    <s v=""/>
    <x v="0"/>
    <x v="0"/>
    <n v="222209"/>
    <x v="29"/>
    <x v="105"/>
    <x v="104"/>
    <n v="50250"/>
    <n v="5025"/>
    <n v="282.61554965219574"/>
    <n v="80.303322407175216"/>
    <n v="327.98764747619737"/>
    <n v="5715.9065195355688"/>
  </r>
  <r>
    <n v="280914"/>
    <x v="8956"/>
    <x v="203"/>
    <x v="0"/>
    <n v="279392"/>
    <x v="191"/>
    <x v="764"/>
    <n v="222236"/>
    <x v="37"/>
    <x v="43"/>
    <x v="42"/>
    <n v="50250"/>
    <n v="5025"/>
    <n v="282.61554965219574"/>
    <n v="80.303322407175216"/>
    <n v="327.98764747619737"/>
    <n v="5715.9065195355688"/>
  </r>
  <r>
    <n v="280936"/>
    <x v="4225"/>
    <x v="108"/>
    <x v="0"/>
    <n v="286704"/>
    <x v="163"/>
    <x v="217"/>
    <n v="222236"/>
    <x v="37"/>
    <x v="43"/>
    <x v="42"/>
    <n v="60300"/>
    <n v="6030"/>
    <n v="339.13865958263489"/>
    <n v="96.36398688861027"/>
    <n v="393.58517697143691"/>
    <n v="6859.0878234426827"/>
  </r>
  <r>
    <n v="280939"/>
    <x v="8957"/>
    <x v="766"/>
    <x v="0"/>
    <s v=""/>
    <x v="0"/>
    <x v="0"/>
    <n v="222183"/>
    <x v="126"/>
    <x v="180"/>
    <x v="181"/>
    <n v="49580"/>
    <n v="4958"/>
    <n v="278.84734232349979"/>
    <n v="79.232611441746215"/>
    <n v="323.61447884318142"/>
    <n v="5639.6944326084276"/>
  </r>
  <r>
    <n v="280966"/>
    <x v="2413"/>
    <x v="203"/>
    <x v="0"/>
    <n v="262693"/>
    <x v="174"/>
    <x v="235"/>
    <n v="222236"/>
    <x v="37"/>
    <x v="43"/>
    <x v="42"/>
    <n v="36180"/>
    <n v="3618"/>
    <n v="203.48319574958094"/>
    <n v="57.818392133166164"/>
    <n v="236.15110618286212"/>
    <n v="4115.4526940656087"/>
  </r>
  <r>
    <n v="280937"/>
    <x v="8958"/>
    <x v="179"/>
    <x v="0"/>
    <s v=""/>
    <x v="0"/>
    <x v="0"/>
    <n v="222116"/>
    <x v="2"/>
    <x v="2"/>
    <x v="2"/>
    <n v="15034.800000000001"/>
    <n v="1503.4800000000002"/>
    <n v="0"/>
    <n v="0"/>
    <n v="0"/>
    <n v="1503.4800000000002"/>
  </r>
  <r>
    <n v="280964"/>
    <x v="1319"/>
    <x v="49"/>
    <x v="0"/>
    <s v=""/>
    <x v="0"/>
    <x v="0"/>
    <n v="222178"/>
    <x v="145"/>
    <x v="203"/>
    <x v="204"/>
    <n v="10050"/>
    <n v="1005"/>
    <n v="56.523109930439141"/>
    <n v="16.060664481435044"/>
    <n v="65.597529495239471"/>
    <n v="1143.1813039071137"/>
  </r>
  <r>
    <n v="278261"/>
    <x v="8959"/>
    <x v="70"/>
    <x v="0"/>
    <n v="244846"/>
    <x v="276"/>
    <x v="682"/>
    <n v="222236"/>
    <x v="37"/>
    <x v="43"/>
    <x v="42"/>
    <n v="40200"/>
    <n v="4020"/>
    <n v="226.09243972175656"/>
    <n v="64.242657925740176"/>
    <n v="262.39011798095788"/>
    <n v="4572.7252156284549"/>
  </r>
  <r>
    <n v="281045"/>
    <x v="514"/>
    <x v="9"/>
    <x v="0"/>
    <n v="262681"/>
    <x v="71"/>
    <x v="642"/>
    <n v="222236"/>
    <x v="37"/>
    <x v="43"/>
    <x v="42"/>
    <n v="140030"/>
    <n v="14003"/>
    <n v="787.55533169745206"/>
    <n v="223.77859177466161"/>
    <n v="913.99224430033667"/>
    <n v="15928.326167772451"/>
  </r>
  <r>
    <n v="281044"/>
    <x v="8960"/>
    <x v="426"/>
    <x v="1796"/>
    <s v=""/>
    <x v="0"/>
    <x v="0"/>
    <n v="222183"/>
    <x v="126"/>
    <x v="180"/>
    <x v="181"/>
    <n v="75040"/>
    <n v="7504"/>
    <n v="422.03922081394563"/>
    <n v="119.91962812804833"/>
    <n v="489.79488689778805"/>
    <n v="8535.7537358397822"/>
  </r>
  <r>
    <n v="274850"/>
    <x v="5991"/>
    <x v="404"/>
    <x v="0"/>
    <s v=""/>
    <x v="0"/>
    <x v="0"/>
    <n v="222225"/>
    <x v="47"/>
    <x v="58"/>
    <x v="57"/>
    <n v="70350"/>
    <n v="7035"/>
    <n v="395.66176951307403"/>
    <n v="112.42465137004532"/>
    <n v="459.18270646667639"/>
    <n v="8002.2691273497967"/>
  </r>
  <r>
    <n v="265031"/>
    <x v="8961"/>
    <x v="481"/>
    <x v="0"/>
    <n v="263274"/>
    <x v="73"/>
    <x v="210"/>
    <n v="222236"/>
    <x v="37"/>
    <x v="43"/>
    <x v="42"/>
    <n v="60300"/>
    <n v="6030"/>
    <n v="339.13865958263489"/>
    <n v="96.36398688861027"/>
    <n v="393.58517697143691"/>
    <n v="6859.0878234426827"/>
  </r>
  <r>
    <n v="281049"/>
    <x v="8962"/>
    <x v="11"/>
    <x v="0"/>
    <s v=""/>
    <x v="0"/>
    <x v="0"/>
    <n v="222236"/>
    <x v="37"/>
    <x v="43"/>
    <x v="42"/>
    <n v="54270"/>
    <n v="5427"/>
    <n v="305.22479362437139"/>
    <n v="86.727588199749249"/>
    <n v="354.22665927429318"/>
    <n v="6173.179041098414"/>
  </r>
  <r>
    <n v="281085"/>
    <x v="8963"/>
    <x v="201"/>
    <x v="0"/>
    <s v=""/>
    <x v="0"/>
    <x v="0"/>
    <n v="222236"/>
    <x v="37"/>
    <x v="43"/>
    <x v="42"/>
    <n v="50250"/>
    <n v="5025"/>
    <n v="282.61554965219574"/>
    <n v="80.303322407175216"/>
    <n v="327.98764747619737"/>
    <n v="5715.9065195355688"/>
  </r>
  <r>
    <n v="281047"/>
    <x v="8964"/>
    <x v="524"/>
    <x v="0"/>
    <s v=""/>
    <x v="0"/>
    <x v="0"/>
    <n v="222236"/>
    <x v="37"/>
    <x v="43"/>
    <x v="42"/>
    <n v="50250"/>
    <n v="5025"/>
    <n v="282.61554965219574"/>
    <n v="80.303322407175216"/>
    <n v="327.98764747619737"/>
    <n v="5715.9065195355688"/>
  </r>
  <r>
    <n v="281086"/>
    <x v="443"/>
    <x v="80"/>
    <x v="0"/>
    <s v=""/>
    <x v="0"/>
    <x v="0"/>
    <n v="222236"/>
    <x v="37"/>
    <x v="43"/>
    <x v="42"/>
    <n v="50250"/>
    <n v="5025"/>
    <n v="282.61554965219574"/>
    <n v="80.303322407175216"/>
    <n v="327.98764747619737"/>
    <n v="5715.9065195355688"/>
  </r>
  <r>
    <n v="281048"/>
    <x v="8965"/>
    <x v="51"/>
    <x v="0"/>
    <s v=""/>
    <x v="0"/>
    <x v="0"/>
    <n v="222236"/>
    <x v="37"/>
    <x v="43"/>
    <x v="42"/>
    <n v="60300"/>
    <n v="6030"/>
    <n v="301.76545574884727"/>
    <n v="85.744640428207859"/>
    <n v="350.21194708660641"/>
    <n v="6767.7220432636623"/>
  </r>
  <r>
    <n v="270698"/>
    <x v="8966"/>
    <x v="677"/>
    <x v="0"/>
    <n v="270131"/>
    <x v="17"/>
    <x v="765"/>
    <n v="222236"/>
    <x v="37"/>
    <x v="43"/>
    <x v="42"/>
    <n v="37520"/>
    <n v="3752"/>
    <n v="211.01961040697282"/>
    <n v="59.959814064024165"/>
    <n v="244.89744344889402"/>
    <n v="4267.8768679198911"/>
  </r>
  <r>
    <n v="281095"/>
    <x v="7012"/>
    <x v="228"/>
    <x v="1797"/>
    <s v=""/>
    <x v="0"/>
    <x v="0"/>
    <n v="221873"/>
    <x v="65"/>
    <x v="86"/>
    <x v="86"/>
    <n v="30150"/>
    <n v="3015"/>
    <n v="169.56932979131744"/>
    <n v="48.181993444305135"/>
    <n v="196.79258848571845"/>
    <n v="3429.5439117213414"/>
  </r>
  <r>
    <n v="281087"/>
    <x v="6380"/>
    <x v="1888"/>
    <x v="0"/>
    <s v=""/>
    <x v="0"/>
    <x v="0"/>
    <n v="222116"/>
    <x v="2"/>
    <x v="2"/>
    <x v="2"/>
    <n v="29480"/>
    <n v="2948"/>
    <n v="165.80112246262152"/>
    <n v="47.111282478876134"/>
    <n v="192.41941985270248"/>
    <n v="3353.3318247942002"/>
  </r>
  <r>
    <n v="278589"/>
    <x v="8967"/>
    <x v="706"/>
    <x v="0"/>
    <n v="262098"/>
    <x v="23"/>
    <x v="655"/>
    <n v="222236"/>
    <x v="37"/>
    <x v="43"/>
    <x v="42"/>
    <n v="28140"/>
    <n v="2814"/>
    <n v="158.26470780522962"/>
    <n v="44.969860548018126"/>
    <n v="183.67308258667055"/>
    <n v="3200.9076509399183"/>
  </r>
  <r>
    <n v="281096"/>
    <x v="8968"/>
    <x v="426"/>
    <x v="0"/>
    <s v=""/>
    <x v="0"/>
    <x v="0"/>
    <n v="222236"/>
    <x v="37"/>
    <x v="43"/>
    <x v="42"/>
    <n v="20100"/>
    <n v="2010"/>
    <n v="113.04621986087828"/>
    <n v="32.121328962870088"/>
    <n v="131.19505899047894"/>
    <n v="2286.3626078142274"/>
  </r>
  <r>
    <n v="268995"/>
    <x v="8969"/>
    <x v="41"/>
    <x v="0"/>
    <s v=""/>
    <x v="0"/>
    <x v="0"/>
    <n v="221951"/>
    <x v="70"/>
    <x v="415"/>
    <x v="415"/>
    <n v="20100"/>
    <n v="2010"/>
    <n v="113.04621986087828"/>
    <n v="32.121328962870088"/>
    <n v="131.19505899047894"/>
    <n v="2286.3626078142274"/>
  </r>
  <r>
    <n v="281094"/>
    <x v="5596"/>
    <x v="43"/>
    <x v="0"/>
    <s v=""/>
    <x v="0"/>
    <x v="0"/>
    <n v="235631"/>
    <x v="24"/>
    <x v="25"/>
    <x v="8"/>
    <n v="10050"/>
    <n v="1005"/>
    <n v="56.523109930439141"/>
    <n v="16.060664481435044"/>
    <n v="65.597529495239471"/>
    <n v="1143.1813039071137"/>
  </r>
  <r>
    <n v="281098"/>
    <x v="1225"/>
    <x v="32"/>
    <x v="1798"/>
    <s v=""/>
    <x v="0"/>
    <x v="0"/>
    <n v="222223"/>
    <x v="21"/>
    <x v="22"/>
    <x v="22"/>
    <n v="10050"/>
    <n v="1005"/>
    <n v="56.523109930439141"/>
    <n v="16.060664481435044"/>
    <n v="65.597529495239471"/>
    <n v="1143.1813039071137"/>
  </r>
  <r>
    <n v="281097"/>
    <x v="635"/>
    <x v="228"/>
    <x v="0"/>
    <s v=""/>
    <x v="0"/>
    <x v="0"/>
    <n v="235631"/>
    <x v="24"/>
    <x v="25"/>
    <x v="8"/>
    <n v="6700"/>
    <n v="670"/>
    <n v="37.682073286959437"/>
    <n v="10.707109654290031"/>
    <n v="43.731686330159654"/>
    <n v="762.12086927140899"/>
  </r>
  <r>
    <n v="312710"/>
    <x v="8970"/>
    <x v="1889"/>
    <x v="0"/>
    <s v=""/>
    <x v="0"/>
    <x v="0"/>
    <n v="222116"/>
    <x v="2"/>
    <x v="2"/>
    <x v="2"/>
    <n v="8147.2"/>
    <n v="814.72"/>
    <n v="0"/>
    <n v="0"/>
    <n v="0"/>
    <n v="814.72"/>
  </r>
  <r>
    <n v="281128"/>
    <x v="8971"/>
    <x v="212"/>
    <x v="0"/>
    <s v=""/>
    <x v="0"/>
    <x v="0"/>
    <n v="222236"/>
    <x v="37"/>
    <x v="43"/>
    <x v="42"/>
    <n v="50250"/>
    <n v="5025"/>
    <n v="282.61554965219574"/>
    <n v="80.303322407175216"/>
    <n v="327.98764747619737"/>
    <n v="5715.9065195355688"/>
  </r>
  <r>
    <n v="281191"/>
    <x v="5872"/>
    <x v="188"/>
    <x v="0"/>
    <n v="243519"/>
    <x v="31"/>
    <x v="142"/>
    <n v="222236"/>
    <x v="37"/>
    <x v="43"/>
    <x v="42"/>
    <n v="160800"/>
    <n v="16080"/>
    <n v="904.36975888702625"/>
    <n v="256.9706317029607"/>
    <n v="1049.5604719238315"/>
    <n v="18290.900862513819"/>
  </r>
  <r>
    <n v="281187"/>
    <x v="8338"/>
    <x v="39"/>
    <x v="1799"/>
    <s v=""/>
    <x v="0"/>
    <x v="0"/>
    <n v="269943"/>
    <x v="295"/>
    <x v="452"/>
    <x v="453"/>
    <n v="44689"/>
    <n v="4468.9000000000005"/>
    <n v="1092.7801253218236"/>
    <n v="310.50617997441083"/>
    <n v="1268.2189035746298"/>
    <n v="7140.405208870864"/>
  </r>
  <r>
    <n v="281168"/>
    <x v="8972"/>
    <x v="75"/>
    <x v="1800"/>
    <s v=""/>
    <x v="0"/>
    <x v="0"/>
    <n v="235769"/>
    <x v="158"/>
    <x v="219"/>
    <x v="220"/>
    <n v="100500"/>
    <n v="10050"/>
    <n v="565.23109930439148"/>
    <n v="160.60664481435043"/>
    <n v="655.97529495239473"/>
    <n v="11431.813039071138"/>
  </r>
  <r>
    <n v="281179"/>
    <x v="1902"/>
    <x v="896"/>
    <x v="1801"/>
    <s v=""/>
    <x v="0"/>
    <x v="0"/>
    <n v="222236"/>
    <x v="37"/>
    <x v="43"/>
    <x v="42"/>
    <n v="34692.6"/>
    <n v="3469.26"/>
    <n v="648.13166053570217"/>
    <n v="184.16228605378851"/>
    <n v="752.18500487874599"/>
    <n v="5053.7389514682363"/>
  </r>
  <r>
    <n v="281202"/>
    <x v="8973"/>
    <x v="18"/>
    <x v="0"/>
    <s v=""/>
    <x v="0"/>
    <x v="0"/>
    <n v="222236"/>
    <x v="37"/>
    <x v="43"/>
    <x v="42"/>
    <n v="40307.200000000004"/>
    <n v="4030.7200000000007"/>
    <n v="0"/>
    <n v="0"/>
    <n v="0"/>
    <n v="4030.7200000000007"/>
  </r>
  <r>
    <n v="281196"/>
    <x v="8974"/>
    <x v="1890"/>
    <x v="0"/>
    <n v="244284"/>
    <x v="152"/>
    <x v="730"/>
    <n v="222236"/>
    <x v="37"/>
    <x v="43"/>
    <x v="42"/>
    <n v="50250"/>
    <n v="5025"/>
    <n v="282.61554965219574"/>
    <n v="80.303322407175216"/>
    <n v="327.98764747619737"/>
    <n v="5715.9065195355688"/>
  </r>
  <r>
    <n v="281194"/>
    <x v="8742"/>
    <x v="59"/>
    <x v="1802"/>
    <s v=""/>
    <x v="0"/>
    <x v="0"/>
    <n v="222210"/>
    <x v="5"/>
    <x v="5"/>
    <x v="5"/>
    <n v="60300"/>
    <n v="6030"/>
    <n v="339.13865958263489"/>
    <n v="96.36398688861027"/>
    <n v="393.58517697143691"/>
    <n v="6859.0878234426827"/>
  </r>
  <r>
    <n v="281205"/>
    <x v="8975"/>
    <x v="273"/>
    <x v="0"/>
    <s v=""/>
    <x v="0"/>
    <x v="0"/>
    <n v="222116"/>
    <x v="2"/>
    <x v="2"/>
    <x v="2"/>
    <n v="60300"/>
    <n v="6030"/>
    <n v="339.13865958263489"/>
    <n v="96.36398688861027"/>
    <n v="393.58517697143691"/>
    <n v="6859.0878234426827"/>
  </r>
  <r>
    <n v="279057"/>
    <x v="132"/>
    <x v="75"/>
    <x v="0"/>
    <n v="243625"/>
    <x v="110"/>
    <x v="134"/>
    <n v="222236"/>
    <x v="37"/>
    <x v="43"/>
    <x v="42"/>
    <n v="91790"/>
    <n v="9179"/>
    <n v="516.24440403134417"/>
    <n v="146.68740226377341"/>
    <n v="599.12410272318721"/>
    <n v="10441.055909018305"/>
  </r>
  <r>
    <n v="281188"/>
    <x v="8976"/>
    <x v="432"/>
    <x v="0"/>
    <s v=""/>
    <x v="0"/>
    <x v="0"/>
    <n v="222236"/>
    <x v="37"/>
    <x v="43"/>
    <x v="42"/>
    <n v="30150"/>
    <n v="3015"/>
    <n v="169.56932979131744"/>
    <n v="48.181993444305135"/>
    <n v="196.79258848571845"/>
    <n v="3429.5439117213414"/>
  </r>
  <r>
    <n v="281174"/>
    <x v="8977"/>
    <x v="11"/>
    <x v="0"/>
    <s v=""/>
    <x v="0"/>
    <x v="0"/>
    <n v="222236"/>
    <x v="37"/>
    <x v="43"/>
    <x v="42"/>
    <n v="80480.399999999994"/>
    <n v="8048.04"/>
    <n v="0"/>
    <n v="0"/>
    <n v="0"/>
    <n v="8048.04"/>
  </r>
  <r>
    <n v="281193"/>
    <x v="6810"/>
    <x v="461"/>
    <x v="1803"/>
    <n v="243790"/>
    <x v="59"/>
    <x v="100"/>
    <n v="222236"/>
    <x v="37"/>
    <x v="43"/>
    <x v="42"/>
    <n v="38417.800000000003"/>
    <n v="3841.78"/>
    <n v="991.03852744703306"/>
    <n v="281.59698390782779"/>
    <n v="1150.1433504831989"/>
    <n v="6264.5588618380607"/>
  </r>
  <r>
    <n v="281185"/>
    <x v="2439"/>
    <x v="155"/>
    <x v="1804"/>
    <n v="356818"/>
    <x v="29"/>
    <x v="766"/>
    <n v="356684"/>
    <x v="185"/>
    <x v="268"/>
    <x v="271"/>
    <n v="142710"/>
    <n v="14271"/>
    <n v="802.62816101223598"/>
    <n v="228.06143563637764"/>
    <n v="931.48491883240058"/>
    <n v="16233.174515481014"/>
  </r>
  <r>
    <n v="281169"/>
    <x v="8978"/>
    <x v="189"/>
    <x v="0"/>
    <n v="243606"/>
    <x v="12"/>
    <x v="62"/>
    <n v="222236"/>
    <x v="37"/>
    <x v="43"/>
    <x v="42"/>
    <n v="83080"/>
    <n v="8308"/>
    <n v="467.25770875829699"/>
    <n v="132.76815971319638"/>
    <n v="542.27291049397968"/>
    <n v="9450.2987789654726"/>
  </r>
  <r>
    <n v="315220"/>
    <x v="4082"/>
    <x v="124"/>
    <x v="0"/>
    <n v="317432"/>
    <x v="35"/>
    <x v="212"/>
    <n v="222236"/>
    <x v="37"/>
    <x v="43"/>
    <x v="42"/>
    <n v="33500"/>
    <n v="3350"/>
    <n v="188.41036643479717"/>
    <n v="53.535548271450146"/>
    <n v="218.65843165079826"/>
    <n v="3810.6043463570459"/>
  </r>
  <r>
    <n v="281173"/>
    <x v="8979"/>
    <x v="25"/>
    <x v="0"/>
    <n v="264559"/>
    <x v="14"/>
    <x v="15"/>
    <n v="222236"/>
    <x v="37"/>
    <x v="43"/>
    <x v="42"/>
    <n v="33500"/>
    <n v="3350"/>
    <n v="188.41036643479717"/>
    <n v="53.535548271450146"/>
    <n v="218.65843165079826"/>
    <n v="3810.6043463570459"/>
  </r>
  <r>
    <n v="281171"/>
    <x v="8980"/>
    <x v="677"/>
    <x v="0"/>
    <s v=""/>
    <x v="0"/>
    <x v="0"/>
    <n v="222116"/>
    <x v="2"/>
    <x v="2"/>
    <x v="2"/>
    <n v="20207.199999999997"/>
    <n v="2020.7199999999998"/>
    <n v="0"/>
    <n v="0"/>
    <n v="0"/>
    <n v="2020.7199999999998"/>
  </r>
  <r>
    <n v="281175"/>
    <x v="8981"/>
    <x v="19"/>
    <x v="1805"/>
    <n v="356727"/>
    <x v="272"/>
    <x v="432"/>
    <n v="356684"/>
    <x v="185"/>
    <x v="268"/>
    <x v="271"/>
    <n v="30150"/>
    <n v="3015"/>
    <n v="169.56932979131744"/>
    <n v="48.181993444305135"/>
    <n v="196.79258848571845"/>
    <n v="3429.5439117213414"/>
  </r>
  <r>
    <n v="281176"/>
    <x v="1164"/>
    <x v="159"/>
    <x v="0"/>
    <s v=""/>
    <x v="0"/>
    <x v="0"/>
    <n v="222200"/>
    <x v="3"/>
    <x v="3"/>
    <x v="3"/>
    <n v="10050"/>
    <n v="1005"/>
    <n v="56.523109930439141"/>
    <n v="16.060664481435044"/>
    <n v="65.597529495239471"/>
    <n v="1143.1813039071137"/>
  </r>
  <r>
    <n v="281198"/>
    <x v="8982"/>
    <x v="1891"/>
    <x v="0"/>
    <s v=""/>
    <x v="0"/>
    <x v="0"/>
    <n v="222236"/>
    <x v="37"/>
    <x v="43"/>
    <x v="42"/>
    <n v="16750"/>
    <n v="1675"/>
    <n v="94.205183217398584"/>
    <n v="26.767774135725073"/>
    <n v="109.32921582539913"/>
    <n v="1905.3021731785229"/>
  </r>
  <r>
    <n v="281199"/>
    <x v="8982"/>
    <x v="80"/>
    <x v="0"/>
    <s v=""/>
    <x v="0"/>
    <x v="0"/>
    <n v="222236"/>
    <x v="37"/>
    <x v="43"/>
    <x v="42"/>
    <n v="16750"/>
    <n v="1675"/>
    <n v="94.205183217398584"/>
    <n v="26.767774135725073"/>
    <n v="109.32921582539913"/>
    <n v="1905.3021731785229"/>
  </r>
  <r>
    <n v="280466"/>
    <x v="752"/>
    <x v="10"/>
    <x v="0"/>
    <s v=""/>
    <x v="0"/>
    <x v="0"/>
    <n v="240680"/>
    <x v="52"/>
    <x v="68"/>
    <x v="67"/>
    <n v="34840"/>
    <n v="3484"/>
    <n v="195.94678109218904"/>
    <n v="55.676970202308148"/>
    <n v="227.40476891683016"/>
    <n v="3963.0285202113273"/>
  </r>
  <r>
    <n v="279807"/>
    <x v="1273"/>
    <x v="45"/>
    <x v="0"/>
    <n v="279505"/>
    <x v="27"/>
    <x v="618"/>
    <n v="222236"/>
    <x v="37"/>
    <x v="43"/>
    <x v="42"/>
    <n v="25460"/>
    <n v="2546"/>
    <n v="143.19187849044584"/>
    <n v="40.687016686302108"/>
    <n v="166.18040805460669"/>
    <n v="2896.059303231355"/>
  </r>
  <r>
    <n v="279948"/>
    <x v="395"/>
    <x v="141"/>
    <x v="0"/>
    <s v=""/>
    <x v="0"/>
    <x v="0"/>
    <n v="222057"/>
    <x v="57"/>
    <x v="101"/>
    <x v="100"/>
    <n v="18760"/>
    <n v="1876"/>
    <n v="105.50980520348641"/>
    <n v="29.979907032012083"/>
    <n v="122.44872172444701"/>
    <n v="2133.9384339599455"/>
  </r>
  <r>
    <n v="280011"/>
    <x v="8983"/>
    <x v="43"/>
    <x v="0"/>
    <n v="243642"/>
    <x v="101"/>
    <x v="481"/>
    <n v="222236"/>
    <x v="37"/>
    <x v="43"/>
    <x v="42"/>
    <n v="55610"/>
    <n v="5561"/>
    <n v="312.76120828176329"/>
    <n v="88.869010130607251"/>
    <n v="362.97299654032514"/>
    <n v="6325.6032149526955"/>
  </r>
  <r>
    <n v="280020"/>
    <x v="8984"/>
    <x v="234"/>
    <x v="0"/>
    <n v="246025"/>
    <x v="237"/>
    <x v="767"/>
    <n v="222236"/>
    <x v="37"/>
    <x v="43"/>
    <x v="42"/>
    <n v="5360"/>
    <n v="536"/>
    <n v="30.145658629567542"/>
    <n v="8.5656877234320241"/>
    <n v="34.985349064127718"/>
    <n v="609.69669541712722"/>
  </r>
  <r>
    <n v="279917"/>
    <x v="8985"/>
    <x v="1351"/>
    <x v="0"/>
    <s v=""/>
    <x v="0"/>
    <x v="0"/>
    <n v="221745"/>
    <x v="290"/>
    <x v="440"/>
    <x v="438"/>
    <n v="33500"/>
    <n v="3350"/>
    <n v="188.41036643479717"/>
    <n v="53.535548271450146"/>
    <n v="218.65843165079826"/>
    <n v="3810.6043463570459"/>
  </r>
  <r>
    <n v="279232"/>
    <x v="8986"/>
    <x v="25"/>
    <x v="0"/>
    <n v="254427"/>
    <x v="291"/>
    <x v="593"/>
    <n v="222236"/>
    <x v="37"/>
    <x v="43"/>
    <x v="42"/>
    <n v="10050"/>
    <n v="1005"/>
    <n v="56.523109930439141"/>
    <n v="16.060664481435044"/>
    <n v="65.597529495239471"/>
    <n v="1143.1813039071137"/>
  </r>
  <r>
    <n v="279019"/>
    <x v="443"/>
    <x v="57"/>
    <x v="0"/>
    <n v="278689"/>
    <x v="399"/>
    <x v="272"/>
    <n v="222236"/>
    <x v="37"/>
    <x v="43"/>
    <x v="42"/>
    <n v="26800"/>
    <n v="2680"/>
    <n v="150.72829314783775"/>
    <n v="42.828438617160124"/>
    <n v="174.92674532063862"/>
    <n v="3048.483477085636"/>
  </r>
  <r>
    <n v="281200"/>
    <x v="6284"/>
    <x v="214"/>
    <x v="0"/>
    <n v="286713"/>
    <x v="72"/>
    <x v="768"/>
    <n v="222236"/>
    <x v="37"/>
    <x v="43"/>
    <x v="42"/>
    <n v="25325.999999999996"/>
    <n v="2532.6"/>
    <n v="0"/>
    <n v="0"/>
    <n v="0"/>
    <n v="2532.6"/>
  </r>
  <r>
    <n v="281197"/>
    <x v="7730"/>
    <x v="45"/>
    <x v="0"/>
    <n v="243662"/>
    <x v="261"/>
    <x v="566"/>
    <n v="222236"/>
    <x v="37"/>
    <x v="43"/>
    <x v="42"/>
    <n v="20100"/>
    <n v="2010"/>
    <n v="113.04621986087828"/>
    <n v="32.121328962870088"/>
    <n v="131.19505899047894"/>
    <n v="2286.3626078142274"/>
  </r>
  <r>
    <n v="278381"/>
    <x v="8486"/>
    <x v="849"/>
    <x v="0"/>
    <n v="243630"/>
    <x v="65"/>
    <x v="733"/>
    <n v="222236"/>
    <x v="37"/>
    <x v="43"/>
    <x v="42"/>
    <n v="24790"/>
    <n v="2479"/>
    <n v="139.42367116174989"/>
    <n v="39.616305720873108"/>
    <n v="161.80723942159071"/>
    <n v="2819.8472163042138"/>
  </r>
  <r>
    <n v="275402"/>
    <x v="8987"/>
    <x v="1182"/>
    <x v="0"/>
    <n v="242251"/>
    <x v="37"/>
    <x v="41"/>
    <n v="222224"/>
    <x v="7"/>
    <x v="78"/>
    <x v="78"/>
    <n v="40200"/>
    <n v="4020"/>
    <n v="226.09243972175656"/>
    <n v="64.242657925740176"/>
    <n v="262.39011798095788"/>
    <n v="4572.7252156284549"/>
  </r>
  <r>
    <n v="279453"/>
    <x v="8988"/>
    <x v="82"/>
    <x v="0"/>
    <n v="279085"/>
    <x v="398"/>
    <x v="762"/>
    <n v="222236"/>
    <x v="37"/>
    <x v="43"/>
    <x v="42"/>
    <n v="22110"/>
    <n v="2211"/>
    <n v="124.35084184696613"/>
    <n v="35.333461859157097"/>
    <n v="144.31456488952685"/>
    <n v="2514.99886859565"/>
  </r>
  <r>
    <n v="280753"/>
    <x v="8989"/>
    <x v="838"/>
    <x v="0"/>
    <s v=""/>
    <x v="0"/>
    <x v="0"/>
    <n v="259575"/>
    <x v="279"/>
    <x v="412"/>
    <x v="413"/>
    <n v="36180"/>
    <n v="3618"/>
    <n v="203.48319574958094"/>
    <n v="57.818392133166164"/>
    <n v="236.15110618286212"/>
    <n v="4115.4526940656087"/>
  </r>
  <r>
    <n v="281203"/>
    <x v="8990"/>
    <x v="399"/>
    <x v="0"/>
    <n v="251146"/>
    <x v="185"/>
    <x v="411"/>
    <n v="222236"/>
    <x v="37"/>
    <x v="43"/>
    <x v="42"/>
    <n v="199660"/>
    <n v="19966"/>
    <n v="1122.9257839513912"/>
    <n v="319.07186769784289"/>
    <n v="1303.2042526387577"/>
    <n v="22711.201904287991"/>
  </r>
  <r>
    <n v="323566"/>
    <x v="8991"/>
    <x v="537"/>
    <x v="0"/>
    <s v=""/>
    <x v="0"/>
    <x v="0"/>
    <n v="222236"/>
    <x v="37"/>
    <x v="43"/>
    <x v="42"/>
    <n v="10720"/>
    <n v="1072"/>
    <n v="60.291317259135084"/>
    <n v="17.131375446864048"/>
    <n v="69.970698128255435"/>
    <n v="1219.3933908342544"/>
  </r>
  <r>
    <n v="319786"/>
    <x v="354"/>
    <x v="1040"/>
    <x v="0"/>
    <s v=""/>
    <x v="0"/>
    <x v="0"/>
    <n v="222236"/>
    <x v="37"/>
    <x v="43"/>
    <x v="42"/>
    <n v="10720"/>
    <n v="1072"/>
    <n v="60.291317259135084"/>
    <n v="17.131375446864048"/>
    <n v="69.970698128255435"/>
    <n v="1219.3933908342544"/>
  </r>
  <r>
    <n v="281172"/>
    <x v="8992"/>
    <x v="143"/>
    <x v="0"/>
    <n v="244019"/>
    <x v="26"/>
    <x v="769"/>
    <n v="222236"/>
    <x v="37"/>
    <x v="43"/>
    <x v="42"/>
    <n v="20100"/>
    <n v="2010"/>
    <n v="113.04621986087828"/>
    <n v="32.121328962870088"/>
    <n v="131.19505899047894"/>
    <n v="2286.3626078142274"/>
  </r>
  <r>
    <n v="281182"/>
    <x v="8993"/>
    <x v="25"/>
    <x v="0"/>
    <n v="294991"/>
    <x v="185"/>
    <x v="745"/>
    <n v="222236"/>
    <x v="37"/>
    <x v="43"/>
    <x v="42"/>
    <n v="10720"/>
    <n v="1072"/>
    <n v="60.291317259135084"/>
    <n v="17.131375446864048"/>
    <n v="69.970698128255435"/>
    <n v="1219.3933908342544"/>
  </r>
  <r>
    <n v="281178"/>
    <x v="8994"/>
    <x v="399"/>
    <x v="0"/>
    <s v=""/>
    <x v="0"/>
    <x v="0"/>
    <n v="272035"/>
    <x v="294"/>
    <x v="450"/>
    <x v="451"/>
    <n v="44890"/>
    <n v="4489"/>
    <n v="252.46989102262819"/>
    <n v="71.737634683743195"/>
    <n v="293.00229841206965"/>
    <n v="5106.2098241184412"/>
  </r>
  <r>
    <n v="281166"/>
    <x v="8995"/>
    <x v="537"/>
    <x v="0"/>
    <s v=""/>
    <x v="0"/>
    <x v="0"/>
    <n v="255823"/>
    <x v="54"/>
    <x v="71"/>
    <x v="70"/>
    <n v="71690"/>
    <n v="7169"/>
    <n v="326.08377736190687"/>
    <n v="92.654529226960065"/>
    <n v="378.4344178821903"/>
    <n v="7966.1727244710573"/>
  </r>
  <r>
    <n v="281170"/>
    <x v="8996"/>
    <x v="144"/>
    <x v="0"/>
    <s v=""/>
    <x v="0"/>
    <x v="0"/>
    <n v="255823"/>
    <x v="54"/>
    <x v="71"/>
    <x v="70"/>
    <n v="71690"/>
    <n v="7169"/>
    <n v="326.08377736190687"/>
    <n v="92.654529226960065"/>
    <n v="378.4344178821903"/>
    <n v="7966.1727244710573"/>
  </r>
  <r>
    <n v="281181"/>
    <x v="6604"/>
    <x v="835"/>
    <x v="0"/>
    <s v=""/>
    <x v="0"/>
    <x v="0"/>
    <n v="222183"/>
    <x v="126"/>
    <x v="180"/>
    <x v="181"/>
    <n v="67000"/>
    <n v="6700"/>
    <n v="376.82073286959434"/>
    <n v="107.07109654290029"/>
    <n v="437.31686330159653"/>
    <n v="7621.2086927140917"/>
  </r>
  <r>
    <n v="281180"/>
    <x v="8997"/>
    <x v="19"/>
    <x v="0"/>
    <s v=""/>
    <x v="0"/>
    <x v="0"/>
    <n v="222193"/>
    <x v="154"/>
    <x v="212"/>
    <x v="214"/>
    <n v="99830"/>
    <n v="9983"/>
    <n v="561.46289197569558"/>
    <n v="159.53593384892145"/>
    <n v="651.60212631937884"/>
    <n v="11355.600952143996"/>
  </r>
  <r>
    <n v="281298"/>
    <x v="743"/>
    <x v="9"/>
    <x v="0"/>
    <n v="297800"/>
    <x v="262"/>
    <x v="407"/>
    <n v="222236"/>
    <x v="37"/>
    <x v="43"/>
    <x v="42"/>
    <n v="150080"/>
    <n v="15008"/>
    <n v="844.07844162789127"/>
    <n v="239.83925625609666"/>
    <n v="979.58977379557609"/>
    <n v="17071.507471679564"/>
  </r>
  <r>
    <n v="281303"/>
    <x v="6595"/>
    <x v="114"/>
    <x v="1806"/>
    <s v=""/>
    <x v="0"/>
    <x v="0"/>
    <n v="247020"/>
    <x v="207"/>
    <x v="369"/>
    <x v="371"/>
    <n v="49580"/>
    <n v="4958"/>
    <n v="278.84734232349979"/>
    <n v="79.232611441746215"/>
    <n v="323.61447884318142"/>
    <n v="5639.6944326084276"/>
  </r>
  <r>
    <n v="279267"/>
    <x v="8998"/>
    <x v="1892"/>
    <x v="1807"/>
    <n v="244913"/>
    <x v="375"/>
    <x v="708"/>
    <n v="222236"/>
    <x v="37"/>
    <x v="43"/>
    <x v="42"/>
    <n v="49580"/>
    <n v="4958"/>
    <n v="278.84734232349979"/>
    <n v="79.232611441746215"/>
    <n v="323.61447884318142"/>
    <n v="5639.6944326084276"/>
  </r>
  <r>
    <n v="281296"/>
    <x v="8999"/>
    <x v="200"/>
    <x v="0"/>
    <s v=""/>
    <x v="0"/>
    <x v="0"/>
    <n v="235631"/>
    <x v="24"/>
    <x v="25"/>
    <x v="8"/>
    <n v="40240.199999999997"/>
    <n v="4024.02"/>
    <n v="0"/>
    <n v="0"/>
    <n v="0"/>
    <n v="4024.02"/>
  </r>
  <r>
    <n v="279773"/>
    <x v="2028"/>
    <x v="279"/>
    <x v="0"/>
    <s v=""/>
    <x v="0"/>
    <x v="0"/>
    <n v="221797"/>
    <x v="211"/>
    <x v="300"/>
    <x v="303"/>
    <n v="59630"/>
    <n v="5963"/>
    <n v="286.65144384030719"/>
    <n v="81.450094807306826"/>
    <n v="332.67147836183193"/>
    <n v="6663.7730170094455"/>
  </r>
  <r>
    <n v="279471"/>
    <x v="9000"/>
    <x v="289"/>
    <x v="0"/>
    <n v="245814"/>
    <x v="315"/>
    <x v="770"/>
    <n v="222236"/>
    <x v="37"/>
    <x v="43"/>
    <x v="42"/>
    <n v="20100"/>
    <n v="2010"/>
    <n v="113.04621986087828"/>
    <n v="32.121328962870088"/>
    <n v="131.19505899047894"/>
    <n v="2286.3626078142274"/>
  </r>
  <r>
    <n v="281299"/>
    <x v="9001"/>
    <x v="1893"/>
    <x v="0"/>
    <s v=""/>
    <x v="0"/>
    <x v="0"/>
    <n v="222178"/>
    <x v="145"/>
    <x v="203"/>
    <x v="204"/>
    <n v="5360"/>
    <n v="536"/>
    <n v="30.145658629567542"/>
    <n v="8.5656877234320241"/>
    <n v="34.985349064127718"/>
    <n v="609.69669541712722"/>
  </r>
  <r>
    <n v="281327"/>
    <x v="1023"/>
    <x v="498"/>
    <x v="0"/>
    <s v=""/>
    <x v="0"/>
    <x v="0"/>
    <n v="295095"/>
    <x v="6"/>
    <x v="6"/>
    <x v="6"/>
    <n v="30150"/>
    <n v="3015"/>
    <n v="169.56932979131744"/>
    <n v="48.181993444305135"/>
    <n v="196.79258848571845"/>
    <n v="3429.5439117213414"/>
  </r>
  <r>
    <n v="281328"/>
    <x v="6487"/>
    <x v="546"/>
    <x v="0"/>
    <s v=""/>
    <x v="0"/>
    <x v="0"/>
    <n v="222223"/>
    <x v="21"/>
    <x v="22"/>
    <x v="22"/>
    <n v="10291.200000000001"/>
    <n v="1029.1200000000001"/>
    <n v="0"/>
    <n v="0"/>
    <n v="0"/>
    <n v="1029.1200000000001"/>
  </r>
  <r>
    <n v="312581"/>
    <x v="9002"/>
    <x v="302"/>
    <x v="1808"/>
    <s v=""/>
    <x v="0"/>
    <x v="0"/>
    <n v="235631"/>
    <x v="24"/>
    <x v="25"/>
    <x v="8"/>
    <n v="7611.2000000000016"/>
    <n v="761.12000000000023"/>
    <n v="267.54272033741194"/>
    <n v="76.020478545459213"/>
    <n v="310.49497294413351"/>
    <n v="1415.1781718270047"/>
  </r>
  <r>
    <n v="280593"/>
    <x v="9003"/>
    <x v="85"/>
    <x v="0"/>
    <s v=""/>
    <x v="0"/>
    <x v="0"/>
    <n v="279254"/>
    <x v="246"/>
    <x v="498"/>
    <x v="499"/>
    <n v="9380"/>
    <n v="938"/>
    <n v="52.754902601743204"/>
    <n v="14.989953516006041"/>
    <n v="61.224360862223506"/>
    <n v="1066.9692169799728"/>
  </r>
  <r>
    <n v="281351"/>
    <x v="9004"/>
    <x v="102"/>
    <x v="0"/>
    <s v=""/>
    <x v="0"/>
    <x v="0"/>
    <n v="222209"/>
    <x v="29"/>
    <x v="105"/>
    <x v="104"/>
    <n v="22110"/>
    <n v="2211"/>
    <n v="124.35084184696613"/>
    <n v="35.333461859157097"/>
    <n v="144.31456488952685"/>
    <n v="2514.99886859565"/>
  </r>
  <r>
    <n v="281414"/>
    <x v="2614"/>
    <x v="108"/>
    <x v="1809"/>
    <s v=""/>
    <x v="0"/>
    <x v="0"/>
    <n v="222177"/>
    <x v="28"/>
    <x v="30"/>
    <x v="29"/>
    <n v="50250"/>
    <n v="5025"/>
    <n v="282.61554965219574"/>
    <n v="80.303322407175216"/>
    <n v="327.98764747619737"/>
    <n v="5715.9065195355688"/>
  </r>
  <r>
    <n v="281413"/>
    <x v="2436"/>
    <x v="172"/>
    <x v="1810"/>
    <s v=""/>
    <x v="0"/>
    <x v="0"/>
    <n v="222172"/>
    <x v="26"/>
    <x v="51"/>
    <x v="50"/>
    <n v="5360"/>
    <n v="536"/>
    <n v="30.145658629567542"/>
    <n v="8.5656877234320241"/>
    <n v="34.985349064127718"/>
    <n v="609.69669541712722"/>
  </r>
  <r>
    <n v="281473"/>
    <x v="9005"/>
    <x v="18"/>
    <x v="0"/>
    <s v=""/>
    <x v="0"/>
    <x v="0"/>
    <n v="222210"/>
    <x v="5"/>
    <x v="5"/>
    <x v="5"/>
    <n v="30820"/>
    <n v="3082"/>
    <n v="173.33753712001339"/>
    <n v="49.252704409734136"/>
    <n v="201.1657571187344"/>
    <n v="3505.7559986484821"/>
  </r>
  <r>
    <n v="281474"/>
    <x v="9006"/>
    <x v="925"/>
    <x v="0"/>
    <s v=""/>
    <x v="0"/>
    <x v="0"/>
    <n v="222236"/>
    <x v="37"/>
    <x v="43"/>
    <x v="42"/>
    <n v="33500"/>
    <n v="3350"/>
    <n v="188.41036643479717"/>
    <n v="53.535548271450146"/>
    <n v="218.65843165079826"/>
    <n v="3810.6043463570459"/>
  </r>
  <r>
    <n v="280664"/>
    <x v="7107"/>
    <x v="981"/>
    <x v="0"/>
    <s v=""/>
    <x v="0"/>
    <x v="0"/>
    <n v="222057"/>
    <x v="57"/>
    <x v="101"/>
    <x v="100"/>
    <n v="44890"/>
    <n v="4489"/>
    <n v="252.46989102262819"/>
    <n v="71.737634683743195"/>
    <n v="293.00229841206965"/>
    <n v="5106.2098241184412"/>
  </r>
  <r>
    <n v="277680"/>
    <x v="9007"/>
    <x v="166"/>
    <x v="0"/>
    <n v="244863"/>
    <x v="10"/>
    <x v="771"/>
    <n v="222236"/>
    <x v="37"/>
    <x v="43"/>
    <x v="42"/>
    <n v="23450"/>
    <n v="2345"/>
    <n v="131.88725650435802"/>
    <n v="37.474883790015106"/>
    <n v="153.06090215555878"/>
    <n v="2667.4230424499319"/>
  </r>
  <r>
    <n v="275873"/>
    <x v="9008"/>
    <x v="200"/>
    <x v="0"/>
    <n v="245335"/>
    <x v="182"/>
    <x v="710"/>
    <n v="222236"/>
    <x v="37"/>
    <x v="43"/>
    <x v="42"/>
    <n v="50250"/>
    <n v="5025"/>
    <n v="282.61554965219574"/>
    <n v="80.303322407175216"/>
    <n v="327.98764747619737"/>
    <n v="5715.9065195355688"/>
  </r>
  <r>
    <n v="281558"/>
    <x v="7527"/>
    <x v="677"/>
    <x v="1811"/>
    <n v="356753"/>
    <x v="321"/>
    <x v="316"/>
    <n v="356684"/>
    <x v="185"/>
    <x v="268"/>
    <x v="271"/>
    <n v="42210"/>
    <n v="4221"/>
    <n v="237.39706170784441"/>
    <n v="67.454790822027192"/>
    <n v="275.50962388000579"/>
    <n v="4801.3614764098784"/>
  </r>
  <r>
    <n v="280637"/>
    <x v="9009"/>
    <x v="202"/>
    <x v="0"/>
    <s v=""/>
    <x v="0"/>
    <x v="0"/>
    <n v="247998"/>
    <x v="316"/>
    <x v="499"/>
    <x v="500"/>
    <n v="80400"/>
    <n v="8040"/>
    <n v="452.18487944351313"/>
    <n v="128.48531585148035"/>
    <n v="524.78023596191576"/>
    <n v="9145.4504312569097"/>
  </r>
  <r>
    <n v="280557"/>
    <x v="9010"/>
    <x v="1894"/>
    <x v="0"/>
    <s v=""/>
    <x v="0"/>
    <x v="0"/>
    <n v="270421"/>
    <x v="317"/>
    <x v="500"/>
    <x v="501"/>
    <n v="17420"/>
    <n v="1742"/>
    <n v="97.973390546094521"/>
    <n v="27.838485101154074"/>
    <n v="113.70238445841508"/>
    <n v="1981.5142601056637"/>
  </r>
  <r>
    <n v="280461"/>
    <x v="9011"/>
    <x v="101"/>
    <x v="0"/>
    <n v="243625"/>
    <x v="110"/>
    <x v="134"/>
    <n v="222236"/>
    <x v="37"/>
    <x v="43"/>
    <x v="42"/>
    <n v="50250"/>
    <n v="5025"/>
    <n v="282.61554965219574"/>
    <n v="80.303322407175216"/>
    <n v="327.98764747619737"/>
    <n v="5715.9065195355688"/>
  </r>
  <r>
    <n v="278772"/>
    <x v="524"/>
    <x v="130"/>
    <x v="0"/>
    <n v="244506"/>
    <x v="400"/>
    <x v="772"/>
    <n v="222236"/>
    <x v="37"/>
    <x v="43"/>
    <x v="42"/>
    <n v="26800"/>
    <n v="2680"/>
    <n v="150.72829314783775"/>
    <n v="42.828438617160124"/>
    <n v="174.92674532063862"/>
    <n v="3048.483477085636"/>
  </r>
  <r>
    <n v="278764"/>
    <x v="9012"/>
    <x v="143"/>
    <x v="0"/>
    <s v=""/>
    <x v="0"/>
    <x v="0"/>
    <n v="221800"/>
    <x v="16"/>
    <x v="72"/>
    <x v="71"/>
    <n v="24790"/>
    <n v="2479"/>
    <n v="139.42367116174989"/>
    <n v="39.616305720873108"/>
    <n v="161.80723942159071"/>
    <n v="2819.8472163042138"/>
  </r>
  <r>
    <n v="278708"/>
    <x v="9013"/>
    <x v="383"/>
    <x v="1812"/>
    <n v="243703"/>
    <x v="82"/>
    <x v="314"/>
    <n v="222236"/>
    <x v="37"/>
    <x v="43"/>
    <x v="42"/>
    <n v="100500"/>
    <n v="10050"/>
    <n v="565.23109930439148"/>
    <n v="160.60664481435043"/>
    <n v="655.97529495239473"/>
    <n v="11431.813039071138"/>
  </r>
  <r>
    <n v="279207"/>
    <x v="9014"/>
    <x v="629"/>
    <x v="0"/>
    <n v="243617"/>
    <x v="41"/>
    <x v="47"/>
    <n v="222236"/>
    <x v="37"/>
    <x v="43"/>
    <x v="42"/>
    <n v="3350"/>
    <n v="335"/>
    <n v="18.841036643479718"/>
    <n v="5.3535548271450155"/>
    <n v="21.865843165079827"/>
    <n v="381.0604346357045"/>
  </r>
  <r>
    <n v="279458"/>
    <x v="9015"/>
    <x v="82"/>
    <x v="0"/>
    <n v="279085"/>
    <x v="398"/>
    <x v="762"/>
    <n v="222236"/>
    <x v="37"/>
    <x v="43"/>
    <x v="42"/>
    <n v="26800"/>
    <n v="2680"/>
    <n v="150.72829314783775"/>
    <n v="42.828438617160124"/>
    <n v="174.92674532063862"/>
    <n v="3048.483477085636"/>
  </r>
  <r>
    <n v="279462"/>
    <x v="9016"/>
    <x v="207"/>
    <x v="0"/>
    <n v="243822"/>
    <x v="94"/>
    <x v="114"/>
    <n v="222236"/>
    <x v="37"/>
    <x v="43"/>
    <x v="42"/>
    <n v="34840"/>
    <n v="3484"/>
    <n v="195.94678109218904"/>
    <n v="55.676970202308148"/>
    <n v="227.40476891683016"/>
    <n v="3963.0285202113273"/>
  </r>
  <r>
    <n v="279750"/>
    <x v="9017"/>
    <x v="208"/>
    <x v="0"/>
    <n v="243808"/>
    <x v="128"/>
    <x v="157"/>
    <n v="222236"/>
    <x v="37"/>
    <x v="43"/>
    <x v="42"/>
    <n v="50250"/>
    <n v="5025"/>
    <n v="282.61554965219574"/>
    <n v="80.303322407175216"/>
    <n v="327.98764747619737"/>
    <n v="5715.9065195355688"/>
  </r>
  <r>
    <n v="281564"/>
    <x v="9018"/>
    <x v="247"/>
    <x v="0"/>
    <n v="244778"/>
    <x v="345"/>
    <x v="645"/>
    <n v="222236"/>
    <x v="37"/>
    <x v="43"/>
    <x v="42"/>
    <n v="20100"/>
    <n v="2010"/>
    <n v="113.04621986087828"/>
    <n v="32.121328962870088"/>
    <n v="131.19505899047894"/>
    <n v="2286.3626078142274"/>
  </r>
  <r>
    <n v="281560"/>
    <x v="9019"/>
    <x v="1661"/>
    <x v="0"/>
    <s v=""/>
    <x v="0"/>
    <x v="0"/>
    <n v="222236"/>
    <x v="37"/>
    <x v="43"/>
    <x v="42"/>
    <n v="48240"/>
    <n v="4824"/>
    <n v="271.31092766610789"/>
    <n v="77.091189510888213"/>
    <n v="314.86814157714946"/>
    <n v="5487.2702587541462"/>
  </r>
  <r>
    <n v="281553"/>
    <x v="9020"/>
    <x v="713"/>
    <x v="0"/>
    <s v=""/>
    <x v="0"/>
    <x v="0"/>
    <n v="222209"/>
    <x v="29"/>
    <x v="105"/>
    <x v="104"/>
    <n v="30820"/>
    <n v="3082"/>
    <n v="173.33753712001339"/>
    <n v="49.252704409734136"/>
    <n v="201.1657571187344"/>
    <n v="3505.7559986484821"/>
  </r>
  <r>
    <n v="281555"/>
    <x v="1024"/>
    <x v="1895"/>
    <x v="1813"/>
    <s v=""/>
    <x v="0"/>
    <x v="0"/>
    <n v="222234"/>
    <x v="0"/>
    <x v="0"/>
    <x v="0"/>
    <n v="27590.6"/>
    <n v="2759.06"/>
    <n v="0"/>
    <n v="0"/>
    <n v="0"/>
    <n v="2759.06"/>
  </r>
  <r>
    <n v="275352"/>
    <x v="2504"/>
    <x v="1472"/>
    <x v="0"/>
    <n v="243840"/>
    <x v="74"/>
    <x v="219"/>
    <n v="222236"/>
    <x v="37"/>
    <x v="43"/>
    <x v="42"/>
    <n v="10050"/>
    <n v="1005"/>
    <n v="56.523109930439141"/>
    <n v="16.060664481435044"/>
    <n v="65.597529495239471"/>
    <n v="1143.1813039071137"/>
  </r>
  <r>
    <n v="275587"/>
    <x v="9021"/>
    <x v="226"/>
    <x v="1814"/>
    <s v=""/>
    <x v="0"/>
    <x v="0"/>
    <n v="221865"/>
    <x v="221"/>
    <x v="3"/>
    <x v="322"/>
    <n v="41540"/>
    <n v="4154"/>
    <n v="233.62885437914849"/>
    <n v="66.384079856598191"/>
    <n v="271.13645524698984"/>
    <n v="4725.1493894827363"/>
  </r>
  <r>
    <n v="281567"/>
    <x v="9022"/>
    <x v="135"/>
    <x v="0"/>
    <n v="356736"/>
    <x v="152"/>
    <x v="415"/>
    <n v="356684"/>
    <x v="185"/>
    <x v="268"/>
    <x v="271"/>
    <n v="60300"/>
    <n v="6030"/>
    <n v="339.13865958263489"/>
    <n v="96.36398688861027"/>
    <n v="393.58517697143691"/>
    <n v="6859.0878234426827"/>
  </r>
  <r>
    <n v="278712"/>
    <x v="5890"/>
    <x v="275"/>
    <x v="0"/>
    <n v="243869"/>
    <x v="52"/>
    <x v="59"/>
    <n v="222236"/>
    <x v="37"/>
    <x v="43"/>
    <x v="42"/>
    <n v="35510"/>
    <n v="3551"/>
    <n v="199.71498842088499"/>
    <n v="56.747681167737163"/>
    <n v="231.77793754984617"/>
    <n v="4039.240607138468"/>
  </r>
  <r>
    <n v="278945"/>
    <x v="911"/>
    <x v="21"/>
    <x v="0"/>
    <n v="278435"/>
    <x v="17"/>
    <x v="456"/>
    <n v="222236"/>
    <x v="37"/>
    <x v="43"/>
    <x v="42"/>
    <n v="50250"/>
    <n v="5025"/>
    <n v="282.61554965219574"/>
    <n v="80.303322407175216"/>
    <n v="327.98764747619737"/>
    <n v="5715.9065195355688"/>
  </r>
  <r>
    <n v="281576"/>
    <x v="9023"/>
    <x v="300"/>
    <x v="0"/>
    <s v=""/>
    <x v="0"/>
    <x v="0"/>
    <n v="256478"/>
    <x v="24"/>
    <x v="501"/>
    <x v="502"/>
    <n v="20100"/>
    <n v="2010"/>
    <n v="113.04621986087828"/>
    <n v="32.121328962870088"/>
    <n v="131.19505899047894"/>
    <n v="2286.3626078142274"/>
  </r>
  <r>
    <n v="279576"/>
    <x v="4699"/>
    <x v="141"/>
    <x v="0"/>
    <n v="243572"/>
    <x v="72"/>
    <x v="506"/>
    <n v="222236"/>
    <x v="37"/>
    <x v="43"/>
    <x v="42"/>
    <n v="9380"/>
    <n v="938"/>
    <n v="52.754902601743204"/>
    <n v="14.989953516006041"/>
    <n v="61.224360862223506"/>
    <n v="1066.9692169799728"/>
  </r>
  <r>
    <n v="281562"/>
    <x v="9024"/>
    <x v="3"/>
    <x v="0"/>
    <n v="323797"/>
    <x v="401"/>
    <x v="773"/>
    <n v="222236"/>
    <x v="37"/>
    <x v="43"/>
    <x v="42"/>
    <n v="20100"/>
    <n v="2010"/>
    <n v="113.04621986087828"/>
    <n v="32.121328962870088"/>
    <n v="131.19505899047894"/>
    <n v="2286.3626078142274"/>
  </r>
  <r>
    <n v="280552"/>
    <x v="9025"/>
    <x v="392"/>
    <x v="0"/>
    <n v="251866"/>
    <x v="402"/>
    <x v="774"/>
    <n v="222236"/>
    <x v="37"/>
    <x v="43"/>
    <x v="42"/>
    <n v="3350"/>
    <n v="335"/>
    <n v="18.841036643479718"/>
    <n v="5.3535548271450155"/>
    <n v="21.865843165079827"/>
    <n v="381.0604346357045"/>
  </r>
  <r>
    <n v="279469"/>
    <x v="9026"/>
    <x v="181"/>
    <x v="0"/>
    <n v="243630"/>
    <x v="65"/>
    <x v="733"/>
    <n v="222236"/>
    <x v="37"/>
    <x v="43"/>
    <x v="42"/>
    <n v="12730"/>
    <n v="1273"/>
    <n v="71.595939245222922"/>
    <n v="20.343508343151054"/>
    <n v="83.090204027303344"/>
    <n v="1448.0296516156775"/>
  </r>
  <r>
    <n v="274272"/>
    <x v="9027"/>
    <x v="1511"/>
    <x v="0"/>
    <s v=""/>
    <x v="0"/>
    <x v="0"/>
    <n v="221990"/>
    <x v="92"/>
    <x v="127"/>
    <x v="126"/>
    <n v="25460"/>
    <n v="2546"/>
    <n v="143.19187849044584"/>
    <n v="40.687016686302108"/>
    <n v="166.18040805460669"/>
    <n v="2896.059303231355"/>
  </r>
  <r>
    <n v="281551"/>
    <x v="2809"/>
    <x v="1896"/>
    <x v="0"/>
    <s v=""/>
    <x v="0"/>
    <x v="0"/>
    <n v="222234"/>
    <x v="0"/>
    <x v="0"/>
    <x v="0"/>
    <n v="10833.9"/>
    <n v="1083.3900000000001"/>
    <n v="0"/>
    <n v="0"/>
    <n v="0"/>
    <n v="1083.3900000000001"/>
  </r>
  <r>
    <n v="281084"/>
    <x v="9028"/>
    <x v="212"/>
    <x v="0"/>
    <s v=""/>
    <x v="0"/>
    <x v="0"/>
    <n v="221928"/>
    <x v="71"/>
    <x v="93"/>
    <x v="92"/>
    <n v="4020"/>
    <n v="402"/>
    <n v="22.609243972175658"/>
    <n v="6.4242657925740172"/>
    <n v="26.239011798095788"/>
    <n v="457.27252156284544"/>
  </r>
  <r>
    <n v="279613"/>
    <x v="9029"/>
    <x v="19"/>
    <x v="0"/>
    <n v="243780"/>
    <x v="223"/>
    <x v="325"/>
    <n v="222236"/>
    <x v="37"/>
    <x v="43"/>
    <x v="42"/>
    <n v="120600"/>
    <n v="12060"/>
    <n v="678.27731916526977"/>
    <n v="192.72797377722054"/>
    <n v="787.17035394287382"/>
    <n v="13718.175646885365"/>
  </r>
  <r>
    <n v="281582"/>
    <x v="9030"/>
    <x v="202"/>
    <x v="0"/>
    <n v="298694"/>
    <x v="84"/>
    <x v="775"/>
    <n v="343825"/>
    <x v="68"/>
    <x v="502"/>
    <x v="503"/>
    <n v="33500"/>
    <n v="3350"/>
    <n v="188.41036643479717"/>
    <n v="53.535548271450146"/>
    <n v="218.65843165079826"/>
    <n v="3810.6043463570459"/>
  </r>
  <r>
    <n v="281218"/>
    <x v="9031"/>
    <x v="968"/>
    <x v="0"/>
    <s v=""/>
    <x v="0"/>
    <x v="0"/>
    <n v="221742"/>
    <x v="49"/>
    <x v="60"/>
    <x v="59"/>
    <n v="6700"/>
    <n v="670"/>
    <n v="37.682073286959437"/>
    <n v="10.707109654290031"/>
    <n v="43.731686330159654"/>
    <n v="762.12086927140899"/>
  </r>
  <r>
    <n v="280178"/>
    <x v="9032"/>
    <x v="1304"/>
    <x v="0"/>
    <n v="245526"/>
    <x v="403"/>
    <x v="776"/>
    <n v="222236"/>
    <x v="37"/>
    <x v="43"/>
    <x v="42"/>
    <n v="30150"/>
    <n v="3015"/>
    <n v="169.56932979131744"/>
    <n v="48.181993444305135"/>
    <n v="196.79258848571845"/>
    <n v="3429.5439117213414"/>
  </r>
  <r>
    <n v="279803"/>
    <x v="2893"/>
    <x v="117"/>
    <x v="1815"/>
    <n v="277678"/>
    <x v="1"/>
    <x v="118"/>
    <n v="222236"/>
    <x v="37"/>
    <x v="43"/>
    <x v="42"/>
    <n v="60300"/>
    <n v="6030"/>
    <n v="339.13865958263489"/>
    <n v="96.36398688861027"/>
    <n v="393.58517697143691"/>
    <n v="6859.0878234426827"/>
  </r>
  <r>
    <n v="279348"/>
    <x v="9033"/>
    <x v="738"/>
    <x v="0"/>
    <n v="279085"/>
    <x v="398"/>
    <x v="762"/>
    <n v="222236"/>
    <x v="37"/>
    <x v="43"/>
    <x v="42"/>
    <n v="26800"/>
    <n v="2680"/>
    <n v="150.72829314783775"/>
    <n v="42.828438617160124"/>
    <n v="174.92674532063862"/>
    <n v="3048.483477085636"/>
  </r>
  <r>
    <n v="281570"/>
    <x v="9034"/>
    <x v="1897"/>
    <x v="0"/>
    <s v=""/>
    <x v="0"/>
    <x v="0"/>
    <n v="241317"/>
    <x v="2"/>
    <x v="435"/>
    <x v="433"/>
    <n v="104520"/>
    <n v="10452"/>
    <n v="587.84034327656707"/>
    <n v="167.03091060692444"/>
    <n v="682.21430675049055"/>
    <n v="11889.085560633983"/>
  </r>
  <r>
    <n v="281561"/>
    <x v="1763"/>
    <x v="4"/>
    <x v="0"/>
    <n v="233887"/>
    <x v="183"/>
    <x v="317"/>
    <n v="222224"/>
    <x v="7"/>
    <x v="78"/>
    <x v="78"/>
    <n v="16080"/>
    <n v="1608"/>
    <n v="90.436975888702634"/>
    <n v="25.697063170296069"/>
    <n v="104.95604719238315"/>
    <n v="1829.0900862513818"/>
  </r>
  <r>
    <n v="281565"/>
    <x v="8863"/>
    <x v="667"/>
    <x v="0"/>
    <s v=""/>
    <x v="0"/>
    <x v="0"/>
    <n v="295095"/>
    <x v="6"/>
    <x v="6"/>
    <x v="6"/>
    <n v="15410"/>
    <n v="1541"/>
    <n v="86.668768560006697"/>
    <n v="24.626352204867068"/>
    <n v="100.5828785593672"/>
    <n v="1752.877999324241"/>
  </r>
  <r>
    <n v="281554"/>
    <x v="9035"/>
    <x v="114"/>
    <x v="0"/>
    <n v="279223"/>
    <x v="31"/>
    <x v="233"/>
    <n v="222236"/>
    <x v="37"/>
    <x v="43"/>
    <x v="42"/>
    <n v="10720"/>
    <n v="1072"/>
    <n v="60.291317259135084"/>
    <n v="17.131375446864048"/>
    <n v="69.970698128255435"/>
    <n v="1219.3933908342544"/>
  </r>
  <r>
    <n v="281556"/>
    <x v="7606"/>
    <x v="435"/>
    <x v="0"/>
    <n v="243813"/>
    <x v="242"/>
    <x v="491"/>
    <n v="222236"/>
    <x v="37"/>
    <x v="43"/>
    <x v="42"/>
    <n v="49580"/>
    <n v="4958"/>
    <n v="278.84734232349979"/>
    <n v="79.232611441746215"/>
    <n v="323.61447884318142"/>
    <n v="5639.6944326084276"/>
  </r>
  <r>
    <n v="281557"/>
    <x v="9036"/>
    <x v="181"/>
    <x v="0"/>
    <n v="356736"/>
    <x v="152"/>
    <x v="415"/>
    <n v="356684"/>
    <x v="185"/>
    <x v="268"/>
    <x v="271"/>
    <n v="75040"/>
    <n v="7504"/>
    <n v="422.03922081394563"/>
    <n v="119.91962812804833"/>
    <n v="489.79488689778805"/>
    <n v="8535.7537358397822"/>
  </r>
  <r>
    <n v="281559"/>
    <x v="9037"/>
    <x v="589"/>
    <x v="0"/>
    <n v="298359"/>
    <x v="313"/>
    <x v="552"/>
    <n v="222236"/>
    <x v="37"/>
    <x v="43"/>
    <x v="42"/>
    <n v="38860"/>
    <n v="3886"/>
    <n v="218.55602506436472"/>
    <n v="62.101235994882174"/>
    <n v="253.64378071492598"/>
    <n v="4420.3010417741725"/>
  </r>
  <r>
    <n v="281566"/>
    <x v="9038"/>
    <x v="410"/>
    <x v="0"/>
    <s v=""/>
    <x v="0"/>
    <x v="0"/>
    <n v="222209"/>
    <x v="29"/>
    <x v="105"/>
    <x v="104"/>
    <n v="16080"/>
    <n v="1608"/>
    <n v="90.436975888702634"/>
    <n v="25.697063170296069"/>
    <n v="104.95604719238315"/>
    <n v="1829.0900862513818"/>
  </r>
  <r>
    <n v="281571"/>
    <x v="9039"/>
    <x v="479"/>
    <x v="0"/>
    <n v="279085"/>
    <x v="398"/>
    <x v="762"/>
    <n v="222236"/>
    <x v="37"/>
    <x v="43"/>
    <x v="42"/>
    <n v="26800"/>
    <n v="2680"/>
    <n v="150.72829314783775"/>
    <n v="42.828438617160124"/>
    <n v="174.92674532063862"/>
    <n v="3048.483477085636"/>
  </r>
  <r>
    <n v="281572"/>
    <x v="1672"/>
    <x v="172"/>
    <x v="0"/>
    <s v=""/>
    <x v="0"/>
    <x v="0"/>
    <n v="222187"/>
    <x v="33"/>
    <x v="37"/>
    <x v="36"/>
    <n v="6700"/>
    <n v="670"/>
    <n v="37.682073286959437"/>
    <n v="10.707109654290031"/>
    <n v="43.731686330159654"/>
    <n v="762.12086927140899"/>
  </r>
  <r>
    <n v="281573"/>
    <x v="726"/>
    <x v="0"/>
    <x v="0"/>
    <s v=""/>
    <x v="0"/>
    <x v="0"/>
    <n v="295095"/>
    <x v="6"/>
    <x v="6"/>
    <x v="6"/>
    <n v="20100"/>
    <n v="2010"/>
    <n v="113.04621986087828"/>
    <n v="32.121328962870088"/>
    <n v="131.19505899047894"/>
    <n v="2286.3626078142274"/>
  </r>
  <r>
    <n v="312629"/>
    <x v="9040"/>
    <x v="34"/>
    <x v="0"/>
    <s v=""/>
    <x v="0"/>
    <x v="0"/>
    <n v="295095"/>
    <x v="6"/>
    <x v="6"/>
    <x v="6"/>
    <n v="50250"/>
    <n v="5025"/>
    <n v="282.61554965219574"/>
    <n v="80.303322407175216"/>
    <n v="327.98764747619737"/>
    <n v="5715.9065195355688"/>
  </r>
  <r>
    <n v="281575"/>
    <x v="9041"/>
    <x v="593"/>
    <x v="0"/>
    <n v="278674"/>
    <x v="195"/>
    <x v="278"/>
    <n v="222236"/>
    <x v="37"/>
    <x v="43"/>
    <x v="42"/>
    <n v="60300"/>
    <n v="6030"/>
    <n v="339.13865958263489"/>
    <n v="96.36398688861027"/>
    <n v="393.58517697143691"/>
    <n v="6859.0878234426827"/>
  </r>
  <r>
    <n v="281581"/>
    <x v="5419"/>
    <x v="492"/>
    <x v="0"/>
    <n v="278358"/>
    <x v="91"/>
    <x v="112"/>
    <n v="222236"/>
    <x v="37"/>
    <x v="43"/>
    <x v="42"/>
    <n v="18760"/>
    <n v="1876"/>
    <n v="105.50980520348641"/>
    <n v="29.979907032012083"/>
    <n v="122.44872172444701"/>
    <n v="2133.9384339599455"/>
  </r>
  <r>
    <n v="281569"/>
    <x v="971"/>
    <x v="135"/>
    <x v="1816"/>
    <s v=""/>
    <x v="0"/>
    <x v="0"/>
    <n v="222210"/>
    <x v="5"/>
    <x v="5"/>
    <x v="5"/>
    <n v="51590"/>
    <n v="5159"/>
    <n v="290.15196430958758"/>
    <n v="82.444744338033217"/>
    <n v="336.73398474222932"/>
    <n v="5868.3306933898493"/>
  </r>
  <r>
    <n v="279464"/>
    <x v="9042"/>
    <x v="529"/>
    <x v="0"/>
    <n v="243883"/>
    <x v="95"/>
    <x v="115"/>
    <n v="222236"/>
    <x v="37"/>
    <x v="43"/>
    <x v="42"/>
    <n v="44883.299999999996"/>
    <n v="4488.33"/>
    <n v="0"/>
    <n v="0"/>
    <n v="0"/>
    <n v="4488.33"/>
  </r>
  <r>
    <n v="278741"/>
    <x v="9043"/>
    <x v="4"/>
    <x v="0"/>
    <n v="243880"/>
    <x v="156"/>
    <x v="199"/>
    <n v="222236"/>
    <x v="37"/>
    <x v="43"/>
    <x v="42"/>
    <n v="40200"/>
    <n v="4020"/>
    <n v="226.09243972175656"/>
    <n v="64.242657925740176"/>
    <n v="262.39011798095788"/>
    <n v="4572.7252156284549"/>
  </r>
  <r>
    <n v="281574"/>
    <x v="9044"/>
    <x v="1898"/>
    <x v="0"/>
    <s v=""/>
    <x v="0"/>
    <x v="0"/>
    <n v="222116"/>
    <x v="2"/>
    <x v="2"/>
    <x v="2"/>
    <n v="50250"/>
    <n v="5025"/>
    <n v="282.61554965219574"/>
    <n v="80.303322407175216"/>
    <n v="327.98764747619737"/>
    <n v="5715.9065195355688"/>
  </r>
  <r>
    <n v="281579"/>
    <x v="9045"/>
    <x v="404"/>
    <x v="1817"/>
    <s v=""/>
    <x v="0"/>
    <x v="0"/>
    <n v="222116"/>
    <x v="2"/>
    <x v="2"/>
    <x v="2"/>
    <n v="69680"/>
    <n v="6968"/>
    <n v="391.89356218437808"/>
    <n v="111.3539404046163"/>
    <n v="454.80953783366033"/>
    <n v="7926.0570404226546"/>
  </r>
  <r>
    <n v="281627"/>
    <x v="9046"/>
    <x v="297"/>
    <x v="0"/>
    <s v=""/>
    <x v="0"/>
    <x v="0"/>
    <n v="235631"/>
    <x v="24"/>
    <x v="25"/>
    <x v="8"/>
    <n v="3350"/>
    <n v="335"/>
    <n v="18.841036643479718"/>
    <n v="5.3535548271450155"/>
    <n v="21.865843165079827"/>
    <n v="381.0604346357045"/>
  </r>
  <r>
    <n v="281625"/>
    <x v="9047"/>
    <x v="1691"/>
    <x v="0"/>
    <s v=""/>
    <x v="0"/>
    <x v="0"/>
    <n v="235631"/>
    <x v="24"/>
    <x v="25"/>
    <x v="8"/>
    <n v="8710"/>
    <n v="871"/>
    <n v="48.98669527304726"/>
    <n v="13.919242550577037"/>
    <n v="56.851192229207541"/>
    <n v="990.75713005283183"/>
  </r>
  <r>
    <n v="281624"/>
    <x v="9048"/>
    <x v="893"/>
    <x v="0"/>
    <s v=""/>
    <x v="0"/>
    <x v="0"/>
    <n v="222116"/>
    <x v="2"/>
    <x v="2"/>
    <x v="2"/>
    <n v="8576"/>
    <n v="857.6"/>
    <n v="0"/>
    <n v="0"/>
    <n v="0"/>
    <n v="857.6"/>
  </r>
  <r>
    <n v="281671"/>
    <x v="2769"/>
    <x v="400"/>
    <x v="0"/>
    <s v=""/>
    <x v="0"/>
    <x v="0"/>
    <n v="235631"/>
    <x v="24"/>
    <x v="25"/>
    <x v="8"/>
    <n v="54363.8"/>
    <n v="5436.380000000001"/>
    <n v="0"/>
    <n v="0"/>
    <n v="0"/>
    <n v="5436.380000000001"/>
  </r>
  <r>
    <n v="312558"/>
    <x v="3450"/>
    <x v="18"/>
    <x v="1818"/>
    <s v=""/>
    <x v="0"/>
    <x v="0"/>
    <n v="235631"/>
    <x v="24"/>
    <x v="25"/>
    <x v="8"/>
    <n v="8200.7999999999993"/>
    <n v="820.07999999999993"/>
    <n v="128.11904917566207"/>
    <n v="36.404172824586098"/>
    <n v="148.6877335225428"/>
    <n v="1133.2909555227909"/>
  </r>
  <r>
    <n v="281658"/>
    <x v="1598"/>
    <x v="1194"/>
    <x v="1819"/>
    <s v=""/>
    <x v="0"/>
    <x v="0"/>
    <n v="222116"/>
    <x v="2"/>
    <x v="2"/>
    <x v="2"/>
    <n v="99830"/>
    <n v="9983"/>
    <n v="561.46289197569558"/>
    <n v="159.53593384892145"/>
    <n v="651.60212631937884"/>
    <n v="11355.600952143996"/>
  </r>
  <r>
    <n v="281668"/>
    <x v="9049"/>
    <x v="19"/>
    <x v="0"/>
    <s v=""/>
    <x v="0"/>
    <x v="0"/>
    <n v="222172"/>
    <x v="26"/>
    <x v="51"/>
    <x v="50"/>
    <n v="16080"/>
    <n v="1608"/>
    <n v="90.436975888702634"/>
    <n v="25.697063170296069"/>
    <n v="104.95604719238315"/>
    <n v="1829.0900862513818"/>
  </r>
  <r>
    <n v="281657"/>
    <x v="672"/>
    <x v="39"/>
    <x v="0"/>
    <s v=""/>
    <x v="0"/>
    <x v="0"/>
    <n v="222236"/>
    <x v="37"/>
    <x v="43"/>
    <x v="42"/>
    <n v="50250"/>
    <n v="5025"/>
    <n v="282.61554965219574"/>
    <n v="80.303322407175216"/>
    <n v="327.98764747619737"/>
    <n v="5715.9065195355688"/>
  </r>
  <r>
    <n v="281659"/>
    <x v="9050"/>
    <x v="410"/>
    <x v="0"/>
    <s v=""/>
    <x v="0"/>
    <x v="0"/>
    <n v="222236"/>
    <x v="37"/>
    <x v="43"/>
    <x v="42"/>
    <n v="40200"/>
    <n v="4020"/>
    <n v="226.09243972175656"/>
    <n v="64.242657925740176"/>
    <n v="262.39011798095788"/>
    <n v="4572.7252156284549"/>
  </r>
  <r>
    <n v="281665"/>
    <x v="9051"/>
    <x v="1474"/>
    <x v="0"/>
    <n v="356736"/>
    <x v="152"/>
    <x v="415"/>
    <n v="356684"/>
    <x v="185"/>
    <x v="268"/>
    <x v="271"/>
    <n v="46900"/>
    <n v="4690"/>
    <n v="263.77451300871604"/>
    <n v="74.949767580030212"/>
    <n v="306.12180431111756"/>
    <n v="5334.8460848998639"/>
  </r>
  <r>
    <n v="281654"/>
    <x v="1852"/>
    <x v="667"/>
    <x v="0"/>
    <s v=""/>
    <x v="0"/>
    <x v="0"/>
    <n v="222223"/>
    <x v="21"/>
    <x v="22"/>
    <x v="22"/>
    <n v="40200"/>
    <n v="4020"/>
    <n v="226.09243972175656"/>
    <n v="64.242657925740176"/>
    <n v="262.39011798095788"/>
    <n v="4572.7252156284549"/>
  </r>
  <r>
    <n v="281670"/>
    <x v="9052"/>
    <x v="1899"/>
    <x v="0"/>
    <n v="243567"/>
    <x v="233"/>
    <x v="338"/>
    <n v="222236"/>
    <x v="37"/>
    <x v="43"/>
    <x v="42"/>
    <n v="36180"/>
    <n v="3618"/>
    <n v="203.48319574958094"/>
    <n v="57.818392133166164"/>
    <n v="236.15110618286212"/>
    <n v="4115.4526940656087"/>
  </r>
  <r>
    <n v="273644"/>
    <x v="1292"/>
    <x v="45"/>
    <x v="0"/>
    <n v="273253"/>
    <x v="120"/>
    <x v="777"/>
    <n v="222236"/>
    <x v="37"/>
    <x v="43"/>
    <x v="42"/>
    <n v="40200"/>
    <n v="4020"/>
    <n v="226.09243972175656"/>
    <n v="64.242657925740176"/>
    <n v="262.39011798095788"/>
    <n v="4572.7252156284549"/>
  </r>
  <r>
    <n v="281734"/>
    <x v="9053"/>
    <x v="151"/>
    <x v="0"/>
    <s v=""/>
    <x v="0"/>
    <x v="0"/>
    <n v="235631"/>
    <x v="24"/>
    <x v="25"/>
    <x v="8"/>
    <n v="15410"/>
    <n v="1541"/>
    <n v="86.668768560006697"/>
    <n v="24.626352204867068"/>
    <n v="100.5828785593672"/>
    <n v="1752.877999324241"/>
  </r>
  <r>
    <n v="281733"/>
    <x v="9054"/>
    <x v="18"/>
    <x v="1820"/>
    <s v=""/>
    <x v="0"/>
    <x v="0"/>
    <n v="222234"/>
    <x v="0"/>
    <x v="0"/>
    <x v="0"/>
    <n v="89110"/>
    <n v="8911"/>
    <n v="501.17157471656043"/>
    <n v="142.4045584020574"/>
    <n v="581.6314281911234"/>
    <n v="10136.20756130974"/>
  </r>
  <r>
    <n v="281731"/>
    <x v="3515"/>
    <x v="9"/>
    <x v="0"/>
    <s v=""/>
    <x v="0"/>
    <x v="0"/>
    <n v="222116"/>
    <x v="2"/>
    <x v="2"/>
    <x v="2"/>
    <n v="9715"/>
    <n v="971.5"/>
    <n v="0"/>
    <n v="0"/>
    <n v="0"/>
    <n v="971.5"/>
  </r>
  <r>
    <n v="280865"/>
    <x v="9055"/>
    <x v="1079"/>
    <x v="0"/>
    <n v="280668"/>
    <x v="404"/>
    <x v="778"/>
    <n v="241317"/>
    <x v="2"/>
    <x v="435"/>
    <x v="433"/>
    <n v="30150"/>
    <n v="3015"/>
    <n v="169.56932979131744"/>
    <n v="48.181993444305135"/>
    <n v="196.79258848571845"/>
    <n v="3429.5439117213414"/>
  </r>
  <r>
    <n v="278390"/>
    <x v="9056"/>
    <x v="108"/>
    <x v="0"/>
    <n v="265570"/>
    <x v="35"/>
    <x v="476"/>
    <n v="222236"/>
    <x v="37"/>
    <x v="43"/>
    <x v="42"/>
    <n v="21440"/>
    <n v="2144"/>
    <n v="120.58263451827017"/>
    <n v="34.262750893728096"/>
    <n v="139.94139625651087"/>
    <n v="2438.7867816685089"/>
  </r>
  <r>
    <n v="281737"/>
    <x v="1276"/>
    <x v="83"/>
    <x v="0"/>
    <s v=""/>
    <x v="0"/>
    <x v="0"/>
    <n v="233948"/>
    <x v="311"/>
    <x v="483"/>
    <x v="484"/>
    <n v="35174.999999999993"/>
    <n v="3517.4999999999995"/>
    <n v="0"/>
    <n v="0"/>
    <n v="0"/>
    <n v="3517.4999999999995"/>
  </r>
  <r>
    <n v="308518"/>
    <x v="9057"/>
    <x v="640"/>
    <x v="0"/>
    <s v=""/>
    <x v="0"/>
    <x v="0"/>
    <n v="233948"/>
    <x v="311"/>
    <x v="483"/>
    <x v="484"/>
    <n v="15075.000000000002"/>
    <n v="1507.5000000000002"/>
    <n v="282.61554965219574"/>
    <n v="80.303322407175216"/>
    <n v="327.98764747619737"/>
    <n v="2198.4065195355688"/>
  </r>
  <r>
    <n v="281736"/>
    <x v="5318"/>
    <x v="523"/>
    <x v="0"/>
    <s v=""/>
    <x v="0"/>
    <x v="0"/>
    <n v="222234"/>
    <x v="0"/>
    <x v="0"/>
    <x v="0"/>
    <n v="10050"/>
    <n v="1005"/>
    <n v="56.523109930439141"/>
    <n v="16.060664481435044"/>
    <n v="65.597529495239471"/>
    <n v="1143.1813039071137"/>
  </r>
  <r>
    <n v="275275"/>
    <x v="8027"/>
    <x v="1249"/>
    <x v="0"/>
    <s v=""/>
    <x v="0"/>
    <x v="0"/>
    <n v="222125"/>
    <x v="117"/>
    <x v="171"/>
    <x v="171"/>
    <n v="100500"/>
    <n v="10050"/>
    <n v="565.23109930439148"/>
    <n v="160.60664481435043"/>
    <n v="655.97529495239473"/>
    <n v="11431.813039071138"/>
  </r>
  <r>
    <n v="281732"/>
    <x v="9058"/>
    <x v="82"/>
    <x v="1821"/>
    <s v=""/>
    <x v="0"/>
    <x v="0"/>
    <n v="222200"/>
    <x v="3"/>
    <x v="3"/>
    <x v="3"/>
    <n v="85090"/>
    <n v="8509"/>
    <n v="478.56233074438478"/>
    <n v="135.98029260948337"/>
    <n v="555.39241639302759"/>
    <n v="9678.935039746897"/>
  </r>
  <r>
    <n v="281837"/>
    <x v="9059"/>
    <x v="203"/>
    <x v="1822"/>
    <s v=""/>
    <x v="0"/>
    <x v="0"/>
    <n v="222183"/>
    <x v="126"/>
    <x v="180"/>
    <x v="181"/>
    <n v="49580"/>
    <n v="4958"/>
    <n v="278.84734232349979"/>
    <n v="79.232611441746215"/>
    <n v="323.61447884318142"/>
    <n v="5639.6944326084276"/>
  </r>
  <r>
    <n v="281880"/>
    <x v="9060"/>
    <x v="228"/>
    <x v="0"/>
    <n v="262693"/>
    <x v="174"/>
    <x v="235"/>
    <n v="222236"/>
    <x v="37"/>
    <x v="43"/>
    <x v="42"/>
    <n v="25460"/>
    <n v="2546"/>
    <n v="143.19187849044584"/>
    <n v="40.687016686302108"/>
    <n v="166.18040805460669"/>
    <n v="2896.059303231355"/>
  </r>
  <r>
    <n v="281883"/>
    <x v="9061"/>
    <x v="141"/>
    <x v="0"/>
    <s v=""/>
    <x v="0"/>
    <x v="0"/>
    <n v="222178"/>
    <x v="145"/>
    <x v="203"/>
    <x v="204"/>
    <n v="100500"/>
    <n v="10050"/>
    <n v="565.23109930439148"/>
    <n v="160.60664481435043"/>
    <n v="655.97529495239473"/>
    <n v="11431.813039071138"/>
  </r>
  <r>
    <n v="281888"/>
    <x v="9062"/>
    <x v="135"/>
    <x v="0"/>
    <s v=""/>
    <x v="0"/>
    <x v="0"/>
    <n v="222223"/>
    <x v="21"/>
    <x v="22"/>
    <x v="22"/>
    <n v="50250"/>
    <n v="5025"/>
    <n v="282.61554965219574"/>
    <n v="80.303322407175216"/>
    <n v="327.98764747619737"/>
    <n v="5715.9065195355688"/>
  </r>
  <r>
    <n v="281887"/>
    <x v="9063"/>
    <x v="75"/>
    <x v="1823"/>
    <s v=""/>
    <x v="0"/>
    <x v="0"/>
    <n v="222116"/>
    <x v="2"/>
    <x v="2"/>
    <x v="2"/>
    <n v="83080"/>
    <n v="8308"/>
    <n v="467.25770875829699"/>
    <n v="132.76815971319638"/>
    <n v="542.27291049397968"/>
    <n v="9450.2987789654726"/>
  </r>
  <r>
    <n v="281881"/>
    <x v="9064"/>
    <x v="135"/>
    <x v="1824"/>
    <s v=""/>
    <x v="0"/>
    <x v="0"/>
    <n v="222209"/>
    <x v="29"/>
    <x v="105"/>
    <x v="104"/>
    <n v="100500"/>
    <n v="10050"/>
    <n v="565.23109930439148"/>
    <n v="160.60664481435043"/>
    <n v="655.97529495239473"/>
    <n v="11431.813039071138"/>
  </r>
  <r>
    <n v="284684"/>
    <x v="8103"/>
    <x v="203"/>
    <x v="0"/>
    <s v=""/>
    <x v="0"/>
    <x v="0"/>
    <n v="222236"/>
    <x v="37"/>
    <x v="43"/>
    <x v="42"/>
    <n v="20368"/>
    <n v="2036.8"/>
    <n v="56.523109930439141"/>
    <n v="16.060664481435044"/>
    <n v="65.597529495239471"/>
    <n v="2174.9813039071137"/>
  </r>
  <r>
    <n v="281914"/>
    <x v="9065"/>
    <x v="4"/>
    <x v="0"/>
    <s v=""/>
    <x v="0"/>
    <x v="0"/>
    <n v="222200"/>
    <x v="3"/>
    <x v="3"/>
    <x v="3"/>
    <n v="20100"/>
    <n v="2010"/>
    <n v="113.04621986087828"/>
    <n v="32.121328962870088"/>
    <n v="131.19505899047894"/>
    <n v="2286.3626078142274"/>
  </r>
  <r>
    <n v="281912"/>
    <x v="9066"/>
    <x v="1900"/>
    <x v="0"/>
    <s v=""/>
    <x v="0"/>
    <x v="0"/>
    <n v="222236"/>
    <x v="37"/>
    <x v="43"/>
    <x v="42"/>
    <n v="49580"/>
    <n v="4958"/>
    <n v="278.84734232349979"/>
    <n v="79.232611441746215"/>
    <n v="323.61447884318142"/>
    <n v="5639.6944326084276"/>
  </r>
  <r>
    <n v="277607"/>
    <x v="4001"/>
    <x v="1119"/>
    <x v="0"/>
    <s v=""/>
    <x v="0"/>
    <x v="0"/>
    <n v="221870"/>
    <x v="68"/>
    <x v="248"/>
    <x v="251"/>
    <n v="32160"/>
    <n v="3216"/>
    <n v="180.87395177740527"/>
    <n v="51.394126340592138"/>
    <n v="209.91209438476631"/>
    <n v="3658.1801725027635"/>
  </r>
  <r>
    <n v="281633"/>
    <x v="9067"/>
    <x v="444"/>
    <x v="1825"/>
    <s v=""/>
    <x v="0"/>
    <x v="0"/>
    <n v="221972"/>
    <x v="134"/>
    <x v="192"/>
    <x v="192"/>
    <n v="59630"/>
    <n v="5963"/>
    <n v="335.37045225393894"/>
    <n v="95.29327592318127"/>
    <n v="389.2120083384209"/>
    <n v="6782.8757365155416"/>
  </r>
  <r>
    <n v="281930"/>
    <x v="9068"/>
    <x v="558"/>
    <x v="0"/>
    <s v=""/>
    <x v="0"/>
    <x v="0"/>
    <n v="222223"/>
    <x v="21"/>
    <x v="22"/>
    <x v="22"/>
    <n v="5011.6000000000004"/>
    <n v="501.16000000000008"/>
    <n v="0"/>
    <n v="0"/>
    <n v="0"/>
    <n v="501.16000000000008"/>
  </r>
  <r>
    <n v="281934"/>
    <x v="446"/>
    <x v="1220"/>
    <x v="0"/>
    <s v=""/>
    <x v="0"/>
    <x v="0"/>
    <n v="222236"/>
    <x v="37"/>
    <x v="43"/>
    <x v="42"/>
    <n v="71690"/>
    <n v="7169"/>
    <n v="403.19818417046594"/>
    <n v="114.56607330090333"/>
    <n v="467.92904373270829"/>
    <n v="8154.6933012040772"/>
  </r>
  <r>
    <n v="281512"/>
    <x v="1724"/>
    <x v="153"/>
    <x v="0"/>
    <s v=""/>
    <x v="0"/>
    <x v="0"/>
    <n v="221972"/>
    <x v="134"/>
    <x v="192"/>
    <x v="192"/>
    <n v="50250"/>
    <n v="5025"/>
    <n v="282.61554965219574"/>
    <n v="80.303322407175216"/>
    <n v="327.98764747619737"/>
    <n v="5715.9065195355688"/>
  </r>
  <r>
    <n v="281931"/>
    <x v="2923"/>
    <x v="227"/>
    <x v="1826"/>
    <s v=""/>
    <x v="0"/>
    <x v="0"/>
    <n v="222236"/>
    <x v="37"/>
    <x v="43"/>
    <x v="42"/>
    <n v="75040"/>
    <n v="7504"/>
    <n v="422.03922081394563"/>
    <n v="119.91962812804833"/>
    <n v="489.79488689778805"/>
    <n v="8535.7537358397822"/>
  </r>
  <r>
    <n v="284311"/>
    <x v="2339"/>
    <x v="41"/>
    <x v="0"/>
    <s v=""/>
    <x v="0"/>
    <x v="0"/>
    <n v="222236"/>
    <x v="37"/>
    <x v="43"/>
    <x v="42"/>
    <n v="29077.999999999996"/>
    <n v="2907.7999999999997"/>
    <n v="0"/>
    <n v="0"/>
    <n v="0"/>
    <n v="2907.7999999999997"/>
  </r>
  <r>
    <n v="284312"/>
    <x v="2339"/>
    <x v="1079"/>
    <x v="0"/>
    <s v=""/>
    <x v="0"/>
    <x v="0"/>
    <n v="222236"/>
    <x v="37"/>
    <x v="43"/>
    <x v="42"/>
    <n v="12462.000000000002"/>
    <n v="1246.2000000000003"/>
    <n v="233.62885437914849"/>
    <n v="66.384079856598191"/>
    <n v="271.13645524698984"/>
    <n v="1817.3493894827366"/>
  </r>
  <r>
    <n v="280975"/>
    <x v="8925"/>
    <x v="39"/>
    <x v="0"/>
    <n v="278155"/>
    <x v="126"/>
    <x v="155"/>
    <n v="222236"/>
    <x v="37"/>
    <x v="43"/>
    <x v="42"/>
    <n v="25460"/>
    <n v="2546"/>
    <n v="143.19187849044584"/>
    <n v="40.687016686302108"/>
    <n v="166.18040805460669"/>
    <n v="2896.059303231355"/>
  </r>
  <r>
    <n v="284468"/>
    <x v="9069"/>
    <x v="389"/>
    <x v="0"/>
    <s v=""/>
    <x v="0"/>
    <x v="0"/>
    <n v="258925"/>
    <x v="258"/>
    <x v="380"/>
    <x v="381"/>
    <n v="24790"/>
    <n v="2479"/>
    <n v="139.42367116174989"/>
    <n v="39.616305720873108"/>
    <n v="161.80723942159071"/>
    <n v="2819.8472163042138"/>
  </r>
  <r>
    <n v="284467"/>
    <x v="3958"/>
    <x v="188"/>
    <x v="0"/>
    <s v=""/>
    <x v="0"/>
    <x v="0"/>
    <n v="235631"/>
    <x v="24"/>
    <x v="25"/>
    <x v="8"/>
    <n v="3350"/>
    <n v="335"/>
    <n v="18.841036643479718"/>
    <n v="5.3535548271450155"/>
    <n v="21.865843165079827"/>
    <n v="381.0604346357045"/>
  </r>
  <r>
    <n v="284512"/>
    <x v="9070"/>
    <x v="143"/>
    <x v="1827"/>
    <s v=""/>
    <x v="0"/>
    <x v="0"/>
    <n v="222116"/>
    <x v="2"/>
    <x v="2"/>
    <x v="2"/>
    <n v="64320"/>
    <n v="6432"/>
    <n v="361.74790355481053"/>
    <n v="102.78825268118428"/>
    <n v="419.82418876953261"/>
    <n v="7316.3603450055271"/>
  </r>
  <r>
    <n v="275363"/>
    <x v="9071"/>
    <x v="73"/>
    <x v="0"/>
    <n v="275360"/>
    <x v="373"/>
    <x v="54"/>
    <n v="222236"/>
    <x v="37"/>
    <x v="43"/>
    <x v="42"/>
    <n v="72708.399999999994"/>
    <n v="7270.84"/>
    <n v="180.87395177740527"/>
    <n v="51.394126340592138"/>
    <n v="209.91209438476631"/>
    <n v="7713.0201725027646"/>
  </r>
  <r>
    <n v="284554"/>
    <x v="9070"/>
    <x v="143"/>
    <x v="1828"/>
    <s v=""/>
    <x v="0"/>
    <x v="0"/>
    <n v="222116"/>
    <x v="2"/>
    <x v="2"/>
    <x v="2"/>
    <n v="16080"/>
    <n v="1608"/>
    <n v="90.436975888702634"/>
    <n v="25.697063170296069"/>
    <n v="104.95604719238315"/>
    <n v="1829.0900862513818"/>
  </r>
  <r>
    <n v="284573"/>
    <x v="9072"/>
    <x v="325"/>
    <x v="0"/>
    <s v=""/>
    <x v="0"/>
    <x v="0"/>
    <n v="222236"/>
    <x v="37"/>
    <x v="43"/>
    <x v="42"/>
    <n v="40200"/>
    <n v="4020"/>
    <n v="226.09243972175656"/>
    <n v="64.242657925740176"/>
    <n v="262.39011798095788"/>
    <n v="4572.7252156284549"/>
  </r>
  <r>
    <n v="284593"/>
    <x v="9073"/>
    <x v="1901"/>
    <x v="1829"/>
    <s v=""/>
    <x v="0"/>
    <x v="0"/>
    <n v="222223"/>
    <x v="21"/>
    <x v="22"/>
    <x v="22"/>
    <n v="40200"/>
    <n v="4020"/>
    <n v="226.09243972175656"/>
    <n v="64.242657925740176"/>
    <n v="262.39011798095788"/>
    <n v="4572.7252156284549"/>
  </r>
  <r>
    <n v="284613"/>
    <x v="1022"/>
    <x v="534"/>
    <x v="1830"/>
    <s v=""/>
    <x v="0"/>
    <x v="0"/>
    <n v="222116"/>
    <x v="2"/>
    <x v="2"/>
    <x v="2"/>
    <n v="147400"/>
    <n v="14740"/>
    <n v="829.00561231310746"/>
    <n v="235.55641239438066"/>
    <n v="962.09709926351229"/>
    <n v="16766.659123971"/>
  </r>
  <r>
    <n v="284615"/>
    <x v="9074"/>
    <x v="534"/>
    <x v="1831"/>
    <s v=""/>
    <x v="0"/>
    <x v="0"/>
    <n v="235631"/>
    <x v="24"/>
    <x v="25"/>
    <x v="8"/>
    <n v="50920"/>
    <n v="5092"/>
    <n v="286.38375698089169"/>
    <n v="81.374033372604217"/>
    <n v="332.36081610921337"/>
    <n v="5792.11860646271"/>
  </r>
  <r>
    <n v="284617"/>
    <x v="1737"/>
    <x v="1533"/>
    <x v="0"/>
    <s v=""/>
    <x v="0"/>
    <x v="0"/>
    <n v="222236"/>
    <x v="37"/>
    <x v="43"/>
    <x v="42"/>
    <n v="50250"/>
    <n v="5025"/>
    <n v="282.61554965219574"/>
    <n v="80.303322407175216"/>
    <n v="327.98764747619737"/>
    <n v="5715.9065195355688"/>
  </r>
  <r>
    <n v="284619"/>
    <x v="5037"/>
    <x v="118"/>
    <x v="1832"/>
    <s v=""/>
    <x v="0"/>
    <x v="0"/>
    <n v="222116"/>
    <x v="2"/>
    <x v="2"/>
    <x v="2"/>
    <n v="19430"/>
    <n v="1943"/>
    <n v="109.27801253218236"/>
    <n v="31.050617997441087"/>
    <n v="126.82189035746299"/>
    <n v="2210.1505208870863"/>
  </r>
  <r>
    <n v="284656"/>
    <x v="9075"/>
    <x v="571"/>
    <x v="0"/>
    <s v=""/>
    <x v="0"/>
    <x v="0"/>
    <n v="222116"/>
    <x v="2"/>
    <x v="2"/>
    <x v="2"/>
    <n v="14740"/>
    <n v="1474"/>
    <n v="82.90056123131076"/>
    <n v="23.555641239438067"/>
    <n v="96.209709926351238"/>
    <n v="1676.6659123971001"/>
  </r>
  <r>
    <n v="284671"/>
    <x v="9076"/>
    <x v="482"/>
    <x v="0"/>
    <s v=""/>
    <x v="0"/>
    <x v="0"/>
    <n v="222178"/>
    <x v="145"/>
    <x v="203"/>
    <x v="204"/>
    <n v="5360"/>
    <n v="536"/>
    <n v="30.145658629567542"/>
    <n v="8.5656877234320241"/>
    <n v="34.985349064127718"/>
    <n v="609.69669541712722"/>
  </r>
  <r>
    <n v="268962"/>
    <x v="9077"/>
    <x v="761"/>
    <x v="0"/>
    <n v="243539"/>
    <x v="240"/>
    <x v="453"/>
    <n v="222236"/>
    <x v="37"/>
    <x v="43"/>
    <x v="42"/>
    <n v="24790"/>
    <n v="2479"/>
    <n v="139.42367116174989"/>
    <n v="39.616305720873108"/>
    <n v="161.80723942159071"/>
    <n v="2819.8472163042138"/>
  </r>
  <r>
    <n v="284658"/>
    <x v="9078"/>
    <x v="160"/>
    <x v="0"/>
    <s v=""/>
    <x v="0"/>
    <x v="0"/>
    <n v="222172"/>
    <x v="26"/>
    <x v="51"/>
    <x v="50"/>
    <n v="5145.6000000000004"/>
    <n v="514.56000000000006"/>
    <n v="0"/>
    <n v="0"/>
    <n v="0"/>
    <n v="514.56000000000006"/>
  </r>
  <r>
    <n v="275334"/>
    <x v="9079"/>
    <x v="155"/>
    <x v="0"/>
    <n v="254426"/>
    <x v="224"/>
    <x v="465"/>
    <n v="222236"/>
    <x v="37"/>
    <x v="43"/>
    <x v="42"/>
    <n v="9862.4"/>
    <n v="986.24"/>
    <n v="0"/>
    <n v="0"/>
    <n v="0"/>
    <n v="986.24"/>
  </r>
  <r>
    <n v="280576"/>
    <x v="4505"/>
    <x v="88"/>
    <x v="1833"/>
    <s v=""/>
    <x v="0"/>
    <x v="0"/>
    <n v="313237"/>
    <x v="318"/>
    <x v="503"/>
    <x v="504"/>
    <n v="39530"/>
    <n v="3953"/>
    <n v="222.32423239306064"/>
    <n v="63.171946960311175"/>
    <n v="258.01694934794193"/>
    <n v="4496.5131287013137"/>
  </r>
  <r>
    <n v="284668"/>
    <x v="929"/>
    <x v="756"/>
    <x v="0"/>
    <s v=""/>
    <x v="0"/>
    <x v="0"/>
    <n v="222178"/>
    <x v="145"/>
    <x v="203"/>
    <x v="204"/>
    <n v="10291.200000000001"/>
    <n v="1029.1200000000001"/>
    <n v="0"/>
    <n v="0"/>
    <n v="0"/>
    <n v="1029.1200000000001"/>
  </r>
  <r>
    <n v="280471"/>
    <x v="2628"/>
    <x v="179"/>
    <x v="1834"/>
    <s v=""/>
    <x v="0"/>
    <x v="0"/>
    <n v="278527"/>
    <x v="282"/>
    <x v="504"/>
    <x v="505"/>
    <n v="74370"/>
    <n v="7437"/>
    <n v="418.27101348524968"/>
    <n v="118.84891716261933"/>
    <n v="485.4217182647721"/>
    <n v="8459.5416489126419"/>
  </r>
  <r>
    <n v="278000"/>
    <x v="6819"/>
    <x v="130"/>
    <x v="0"/>
    <n v="255821"/>
    <x v="168"/>
    <x v="556"/>
    <n v="222236"/>
    <x v="37"/>
    <x v="43"/>
    <x v="42"/>
    <n v="20153.600000000002"/>
    <n v="2015.3600000000004"/>
    <n v="0"/>
    <n v="0"/>
    <n v="0"/>
    <n v="2015.3600000000004"/>
  </r>
  <r>
    <n v="284686"/>
    <x v="9080"/>
    <x v="576"/>
    <x v="1835"/>
    <s v=""/>
    <x v="0"/>
    <x v="0"/>
    <n v="232257"/>
    <x v="26"/>
    <x v="241"/>
    <x v="244"/>
    <n v="99830"/>
    <n v="9983"/>
    <n v="561.46289197569558"/>
    <n v="159.53593384892145"/>
    <n v="651.60212631937884"/>
    <n v="11355.600952143996"/>
  </r>
  <r>
    <n v="284654"/>
    <x v="9081"/>
    <x v="1790"/>
    <x v="0"/>
    <n v="243543"/>
    <x v="199"/>
    <x v="286"/>
    <n v="222236"/>
    <x v="37"/>
    <x v="43"/>
    <x v="42"/>
    <n v="20153.600000000002"/>
    <n v="2015.3600000000004"/>
    <n v="0"/>
    <n v="0"/>
    <n v="0"/>
    <n v="2015.3600000000004"/>
  </r>
  <r>
    <n v="284661"/>
    <x v="534"/>
    <x v="102"/>
    <x v="1836"/>
    <s v=""/>
    <x v="0"/>
    <x v="0"/>
    <n v="279026"/>
    <x v="251"/>
    <x v="505"/>
    <x v="506"/>
    <n v="37520"/>
    <n v="3752"/>
    <n v="211.01961040697282"/>
    <n v="59.959814064024165"/>
    <n v="244.89744344889402"/>
    <n v="4267.8768679198911"/>
  </r>
  <r>
    <n v="279970"/>
    <x v="866"/>
    <x v="43"/>
    <x v="0"/>
    <n v="243534"/>
    <x v="275"/>
    <x v="440"/>
    <n v="222236"/>
    <x v="37"/>
    <x v="43"/>
    <x v="42"/>
    <n v="50250"/>
    <n v="5025"/>
    <n v="282.61554965219574"/>
    <n v="80.303322407175216"/>
    <n v="327.98764747619737"/>
    <n v="5715.9065195355688"/>
  </r>
  <r>
    <n v="284669"/>
    <x v="4983"/>
    <x v="1373"/>
    <x v="0"/>
    <n v="324396"/>
    <x v="157"/>
    <x v="779"/>
    <n v="222236"/>
    <x v="37"/>
    <x v="43"/>
    <x v="42"/>
    <n v="41540"/>
    <n v="4154"/>
    <n v="233.62885437914849"/>
    <n v="66.384079856598191"/>
    <n v="271.13645524698984"/>
    <n v="4725.1493894827363"/>
  </r>
  <r>
    <n v="281018"/>
    <x v="9082"/>
    <x v="10"/>
    <x v="0"/>
    <n v="243598"/>
    <x v="84"/>
    <x v="780"/>
    <n v="222236"/>
    <x v="37"/>
    <x v="43"/>
    <x v="42"/>
    <n v="125290"/>
    <n v="12529"/>
    <n v="704.65477046614137"/>
    <n v="200.22295053522356"/>
    <n v="817.78253437398541"/>
    <n v="14251.660255375351"/>
  </r>
  <r>
    <n v="281345"/>
    <x v="9083"/>
    <x v="381"/>
    <x v="0"/>
    <s v=""/>
    <x v="0"/>
    <x v="0"/>
    <n v="221990"/>
    <x v="92"/>
    <x v="127"/>
    <x v="126"/>
    <n v="29480"/>
    <n v="2948"/>
    <n v="165.80112246262152"/>
    <n v="47.111282478876134"/>
    <n v="192.41941985270248"/>
    <n v="3353.3318247942002"/>
  </r>
  <r>
    <n v="281370"/>
    <x v="9084"/>
    <x v="227"/>
    <x v="0"/>
    <s v=""/>
    <x v="0"/>
    <x v="0"/>
    <n v="221838"/>
    <x v="63"/>
    <x v="84"/>
    <x v="84"/>
    <n v="18090"/>
    <n v="1809"/>
    <n v="101.74159787479047"/>
    <n v="28.909196066583082"/>
    <n v="118.07555309143106"/>
    <n v="2057.7263470328044"/>
  </r>
  <r>
    <n v="281410"/>
    <x v="793"/>
    <x v="130"/>
    <x v="0"/>
    <s v=""/>
    <x v="0"/>
    <x v="0"/>
    <n v="221863"/>
    <x v="244"/>
    <x v="506"/>
    <x v="507"/>
    <n v="50250"/>
    <n v="5025"/>
    <n v="272.73172715069819"/>
    <n v="77.494900202771277"/>
    <n v="316.51704122566372"/>
    <n v="5691.7436685791336"/>
  </r>
  <r>
    <n v="284650"/>
    <x v="1550"/>
    <x v="658"/>
    <x v="0"/>
    <s v=""/>
    <x v="0"/>
    <x v="0"/>
    <n v="222236"/>
    <x v="37"/>
    <x v="43"/>
    <x v="42"/>
    <n v="49580"/>
    <n v="4958"/>
    <n v="278.84734232349979"/>
    <n v="79.232611441746215"/>
    <n v="323.61447884318142"/>
    <n v="5639.6944326084276"/>
  </r>
  <r>
    <n v="284682"/>
    <x v="3852"/>
    <x v="38"/>
    <x v="0"/>
    <s v=""/>
    <x v="0"/>
    <x v="0"/>
    <n v="222236"/>
    <x v="37"/>
    <x v="43"/>
    <x v="42"/>
    <n v="50250"/>
    <n v="5025"/>
    <n v="282.61554965219574"/>
    <n v="80.303322407175216"/>
    <n v="327.98764747619737"/>
    <n v="5715.9065195355688"/>
  </r>
  <r>
    <n v="284681"/>
    <x v="9085"/>
    <x v="222"/>
    <x v="0"/>
    <s v=""/>
    <x v="0"/>
    <x v="0"/>
    <n v="222236"/>
    <x v="37"/>
    <x v="43"/>
    <x v="42"/>
    <n v="20770"/>
    <n v="2077"/>
    <n v="116.81442718957425"/>
    <n v="33.192039928299096"/>
    <n v="135.56822762349492"/>
    <n v="2362.5746947413681"/>
  </r>
  <r>
    <n v="284675"/>
    <x v="9086"/>
    <x v="418"/>
    <x v="1837"/>
    <n v="356701"/>
    <x v="75"/>
    <x v="254"/>
    <n v="356684"/>
    <x v="185"/>
    <x v="268"/>
    <x v="271"/>
    <n v="100500"/>
    <n v="10050"/>
    <n v="565.23109930439148"/>
    <n v="160.60664481435043"/>
    <n v="655.97529495239473"/>
    <n v="11431.813039071138"/>
  </r>
  <r>
    <n v="281344"/>
    <x v="9087"/>
    <x v="364"/>
    <x v="0"/>
    <n v="243560"/>
    <x v="168"/>
    <x v="490"/>
    <n v="222236"/>
    <x v="37"/>
    <x v="43"/>
    <x v="42"/>
    <n v="3350"/>
    <n v="335"/>
    <n v="18.841036643479718"/>
    <n v="5.3535548271450155"/>
    <n v="21.865843165079827"/>
    <n v="381.0604346357045"/>
  </r>
  <r>
    <n v="227318"/>
    <x v="9088"/>
    <x v="32"/>
    <x v="0"/>
    <s v=""/>
    <x v="0"/>
    <x v="0"/>
    <n v="222210"/>
    <x v="5"/>
    <x v="5"/>
    <x v="5"/>
    <n v="152760"/>
    <n v="15276"/>
    <n v="859.15127094267507"/>
    <n v="244.12210011781269"/>
    <n v="997.08244832764012"/>
    <n v="17376.355819388129"/>
  </r>
  <r>
    <n v="284679"/>
    <x v="9089"/>
    <x v="1902"/>
    <x v="1838"/>
    <n v="356788"/>
    <x v="396"/>
    <x v="757"/>
    <n v="356684"/>
    <x v="185"/>
    <x v="268"/>
    <x v="271"/>
    <n v="180230"/>
    <n v="18023"/>
    <n v="1013.6477714192087"/>
    <n v="288.02124970040177"/>
    <n v="1176.3823622812947"/>
    <n v="20501.051383400907"/>
  </r>
  <r>
    <n v="284648"/>
    <x v="8575"/>
    <x v="1253"/>
    <x v="0"/>
    <s v=""/>
    <x v="0"/>
    <x v="0"/>
    <n v="222116"/>
    <x v="2"/>
    <x v="2"/>
    <x v="2"/>
    <n v="13400"/>
    <n v="1340"/>
    <n v="75.364146573918873"/>
    <n v="21.414219308580062"/>
    <n v="87.463372660319308"/>
    <n v="1524.241738542818"/>
  </r>
  <r>
    <n v="284689"/>
    <x v="9090"/>
    <x v="966"/>
    <x v="0"/>
    <s v=""/>
    <x v="0"/>
    <x v="0"/>
    <n v="222167"/>
    <x v="1"/>
    <x v="1"/>
    <x v="1"/>
    <n v="5092"/>
    <n v="509.20000000000005"/>
    <n v="0"/>
    <n v="0"/>
    <n v="0"/>
    <n v="509.20000000000005"/>
  </r>
  <r>
    <n v="284690"/>
    <x v="9090"/>
    <x v="172"/>
    <x v="0"/>
    <s v=""/>
    <x v="0"/>
    <x v="0"/>
    <n v="222167"/>
    <x v="1"/>
    <x v="1"/>
    <x v="1"/>
    <n v="15276"/>
    <n v="1527.6000000000001"/>
    <n v="143.19187849044584"/>
    <n v="40.687016686302108"/>
    <n v="166.18040805460669"/>
    <n v="1877.6593032313547"/>
  </r>
  <r>
    <n v="281587"/>
    <x v="8743"/>
    <x v="73"/>
    <x v="0"/>
    <s v=""/>
    <x v="0"/>
    <x v="0"/>
    <n v="278164"/>
    <x v="2"/>
    <x v="486"/>
    <x v="487"/>
    <n v="57084"/>
    <n v="5708.4"/>
    <n v="128.11904917566207"/>
    <n v="36.404172824586098"/>
    <n v="148.6877335225428"/>
    <n v="6021.6109555227904"/>
  </r>
  <r>
    <n v="284649"/>
    <x v="9091"/>
    <x v="534"/>
    <x v="0"/>
    <s v=""/>
    <x v="0"/>
    <x v="0"/>
    <n v="222236"/>
    <x v="37"/>
    <x v="43"/>
    <x v="42"/>
    <n v="17420"/>
    <n v="1742"/>
    <n v="97.973390546094521"/>
    <n v="27.838485101154074"/>
    <n v="113.70238445841508"/>
    <n v="1981.5142601056637"/>
  </r>
  <r>
    <n v="284688"/>
    <x v="9090"/>
    <x v="826"/>
    <x v="0"/>
    <s v=""/>
    <x v="0"/>
    <x v="0"/>
    <n v="222167"/>
    <x v="1"/>
    <x v="1"/>
    <x v="1"/>
    <n v="5092"/>
    <n v="509.20000000000005"/>
    <n v="0"/>
    <n v="0"/>
    <n v="0"/>
    <n v="509.20000000000005"/>
  </r>
  <r>
    <n v="281151"/>
    <x v="3623"/>
    <x v="114"/>
    <x v="0"/>
    <s v=""/>
    <x v="0"/>
    <x v="0"/>
    <n v="246347"/>
    <x v="217"/>
    <x v="313"/>
    <x v="316"/>
    <n v="515230"/>
    <n v="51523"/>
    <n v="2897.7514357671798"/>
    <n v="823.37673241490324"/>
    <n v="3362.966678789277"/>
    <n v="58607.094846971362"/>
  </r>
  <r>
    <n v="281015"/>
    <x v="1290"/>
    <x v="35"/>
    <x v="0"/>
    <s v=""/>
    <x v="0"/>
    <x v="0"/>
    <n v="221885"/>
    <x v="29"/>
    <x v="13"/>
    <x v="76"/>
    <n v="19430"/>
    <n v="1943"/>
    <n v="109.27801253218236"/>
    <n v="31.050617997441087"/>
    <n v="126.82189035746299"/>
    <n v="2210.1505208870863"/>
  </r>
  <r>
    <n v="284687"/>
    <x v="446"/>
    <x v="1903"/>
    <x v="0"/>
    <s v=""/>
    <x v="0"/>
    <x v="0"/>
    <n v="222139"/>
    <x v="175"/>
    <x v="249"/>
    <x v="252"/>
    <n v="10050"/>
    <n v="1005"/>
    <n v="56.523109930439141"/>
    <n v="16.060664481435044"/>
    <n v="65.597529495239471"/>
    <n v="1143.1813039071137"/>
  </r>
  <r>
    <n v="280665"/>
    <x v="9092"/>
    <x v="340"/>
    <x v="0"/>
    <n v="247708"/>
    <x v="214"/>
    <x v="307"/>
    <n v="222236"/>
    <x v="37"/>
    <x v="43"/>
    <x v="42"/>
    <n v="10050"/>
    <n v="1005"/>
    <n v="56.523109930439141"/>
    <n v="16.060664481435044"/>
    <n v="65.597529495239471"/>
    <n v="1143.1813039071137"/>
  </r>
  <r>
    <n v="279752"/>
    <x v="9093"/>
    <x v="370"/>
    <x v="0"/>
    <n v="243836"/>
    <x v="71"/>
    <x v="109"/>
    <n v="222236"/>
    <x v="37"/>
    <x v="43"/>
    <x v="42"/>
    <n v="20120.099999999999"/>
    <n v="2012.01"/>
    <n v="0"/>
    <n v="0"/>
    <n v="0"/>
    <n v="2012.01"/>
  </r>
  <r>
    <n v="284663"/>
    <x v="3054"/>
    <x v="455"/>
    <x v="0"/>
    <s v=""/>
    <x v="0"/>
    <x v="0"/>
    <n v="222116"/>
    <x v="2"/>
    <x v="2"/>
    <x v="2"/>
    <n v="33533.5"/>
    <n v="3353.3500000000004"/>
    <n v="0"/>
    <n v="0"/>
    <n v="0"/>
    <n v="3353.3500000000004"/>
  </r>
  <r>
    <n v="284680"/>
    <x v="883"/>
    <x v="628"/>
    <x v="1839"/>
    <n v="356736"/>
    <x v="152"/>
    <x v="415"/>
    <n v="356684"/>
    <x v="185"/>
    <x v="268"/>
    <x v="271"/>
    <n v="117451"/>
    <n v="11745.099999999999"/>
    <n v="2430.4937270088835"/>
    <n v="690.60857270170698"/>
    <n v="2820.6937682952976"/>
    <n v="17686.896068005888"/>
  </r>
  <r>
    <n v="280633"/>
    <x v="9094"/>
    <x v="114"/>
    <x v="0"/>
    <n v="247708"/>
    <x v="214"/>
    <x v="307"/>
    <n v="222236"/>
    <x v="37"/>
    <x v="43"/>
    <x v="42"/>
    <n v="18090"/>
    <n v="1809"/>
    <n v="101.74159787479047"/>
    <n v="28.909196066583082"/>
    <n v="118.07555309143106"/>
    <n v="2057.7263470328044"/>
  </r>
  <r>
    <n v="279974"/>
    <x v="9095"/>
    <x v="427"/>
    <x v="0"/>
    <n v="244092"/>
    <x v="368"/>
    <x v="254"/>
    <n v="222236"/>
    <x v="37"/>
    <x v="43"/>
    <x v="42"/>
    <n v="30150"/>
    <n v="3015"/>
    <n v="169.56932979131744"/>
    <n v="48.181993444305135"/>
    <n v="196.79258848571845"/>
    <n v="3429.5439117213414"/>
  </r>
  <r>
    <n v="284667"/>
    <x v="9096"/>
    <x v="896"/>
    <x v="0"/>
    <s v=""/>
    <x v="0"/>
    <x v="0"/>
    <n v="222178"/>
    <x v="145"/>
    <x v="203"/>
    <x v="204"/>
    <n v="5145.6000000000004"/>
    <n v="514.56000000000006"/>
    <n v="0"/>
    <n v="0"/>
    <n v="0"/>
    <n v="514.56000000000006"/>
  </r>
  <r>
    <n v="284678"/>
    <x v="9097"/>
    <x v="1904"/>
    <x v="1840"/>
    <s v=""/>
    <x v="0"/>
    <x v="0"/>
    <n v="247997"/>
    <x v="152"/>
    <x v="209"/>
    <x v="211"/>
    <n v="229193.60000000001"/>
    <n v="22919.359999999997"/>
    <n v="1949.748718795418"/>
    <n v="554.00808685541767"/>
    <n v="2262.7682596886107"/>
    <n v="27685.885065339444"/>
  </r>
  <r>
    <n v="284677"/>
    <x v="9098"/>
    <x v="35"/>
    <x v="0"/>
    <s v=""/>
    <x v="0"/>
    <x v="0"/>
    <n v="222209"/>
    <x v="29"/>
    <x v="105"/>
    <x v="104"/>
    <n v="40307.200000000004"/>
    <n v="4030.7200000000007"/>
    <n v="0"/>
    <n v="0"/>
    <n v="0"/>
    <n v="4030.7200000000007"/>
  </r>
  <r>
    <n v="284665"/>
    <x v="9099"/>
    <x v="308"/>
    <x v="0"/>
    <s v=""/>
    <x v="0"/>
    <x v="0"/>
    <n v="222236"/>
    <x v="37"/>
    <x v="43"/>
    <x v="42"/>
    <n v="35161.599999999999"/>
    <n v="3516.16"/>
    <n v="0"/>
    <n v="0"/>
    <n v="0"/>
    <n v="3516.16"/>
  </r>
  <r>
    <n v="284672"/>
    <x v="9100"/>
    <x v="953"/>
    <x v="0"/>
    <s v=""/>
    <x v="0"/>
    <x v="0"/>
    <n v="222236"/>
    <x v="37"/>
    <x v="43"/>
    <x v="42"/>
    <n v="87555.6"/>
    <n v="8755.56"/>
    <n v="463.48950142960103"/>
    <n v="131.69744874776737"/>
    <n v="537.89974186096379"/>
    <n v="9888.6466920383318"/>
  </r>
  <r>
    <n v="279546"/>
    <x v="461"/>
    <x v="428"/>
    <x v="0"/>
    <n v="243693"/>
    <x v="118"/>
    <x v="564"/>
    <n v="222236"/>
    <x v="37"/>
    <x v="43"/>
    <x v="42"/>
    <n v="10291.200000000001"/>
    <n v="1029.1200000000001"/>
    <n v="0"/>
    <n v="0"/>
    <n v="0"/>
    <n v="1029.1200000000001"/>
  </r>
  <r>
    <n v="284662"/>
    <x v="5166"/>
    <x v="588"/>
    <x v="0"/>
    <n v="280197"/>
    <x v="75"/>
    <x v="600"/>
    <n v="222236"/>
    <x v="37"/>
    <x v="43"/>
    <x v="42"/>
    <n v="230413"/>
    <n v="23041.3"/>
    <n v="957.12466148876956"/>
    <n v="271.96058521896674"/>
    <n v="1110.7848327860552"/>
    <n v="25381.17007949379"/>
  </r>
  <r>
    <n v="280480"/>
    <x v="9101"/>
    <x v="618"/>
    <x v="0"/>
    <s v=""/>
    <x v="0"/>
    <x v="0"/>
    <n v="240754"/>
    <x v="221"/>
    <x v="426"/>
    <x v="426"/>
    <n v="49740.800000000003"/>
    <n v="4974.0800000000008"/>
    <n v="0"/>
    <n v="0"/>
    <n v="0"/>
    <n v="4974.0800000000008"/>
  </r>
  <r>
    <n v="284674"/>
    <x v="9102"/>
    <x v="1905"/>
    <x v="1841"/>
    <s v=""/>
    <x v="0"/>
    <x v="0"/>
    <n v="222116"/>
    <x v="2"/>
    <x v="2"/>
    <x v="2"/>
    <n v="179935.19999999998"/>
    <n v="17993.52"/>
    <n v="2811.0826672071735"/>
    <n v="798.75038021003616"/>
    <n v="3262.3838002299099"/>
    <n v="24865.73684764712"/>
  </r>
  <r>
    <n v="284657"/>
    <x v="9103"/>
    <x v="571"/>
    <x v="0"/>
    <s v=""/>
    <x v="0"/>
    <x v="0"/>
    <n v="222236"/>
    <x v="37"/>
    <x v="43"/>
    <x v="42"/>
    <n v="49740.800000000003"/>
    <n v="4974.0800000000008"/>
    <n v="0"/>
    <n v="0"/>
    <n v="0"/>
    <n v="4974.0800000000008"/>
  </r>
  <r>
    <n v="281329"/>
    <x v="9104"/>
    <x v="95"/>
    <x v="0"/>
    <s v=""/>
    <x v="0"/>
    <x v="0"/>
    <n v="222203"/>
    <x v="112"/>
    <x v="160"/>
    <x v="160"/>
    <n v="24870.400000000001"/>
    <n v="2487.0400000000004"/>
    <n v="0"/>
    <n v="0"/>
    <n v="0"/>
    <n v="2487.0400000000004"/>
  </r>
  <r>
    <n v="284683"/>
    <x v="9105"/>
    <x v="151"/>
    <x v="1842"/>
    <s v=""/>
    <x v="0"/>
    <x v="0"/>
    <n v="222116"/>
    <x v="2"/>
    <x v="2"/>
    <x v="2"/>
    <n v="60300"/>
    <n v="6030"/>
    <n v="339.13865958263489"/>
    <n v="96.36398688861027"/>
    <n v="393.58517697143691"/>
    <n v="6859.0878234426827"/>
  </r>
  <r>
    <n v="280064"/>
    <x v="9106"/>
    <x v="9"/>
    <x v="1843"/>
    <n v="243607"/>
    <x v="405"/>
    <x v="781"/>
    <n v="222236"/>
    <x v="37"/>
    <x v="43"/>
    <x v="42"/>
    <n v="49580"/>
    <n v="4958"/>
    <n v="278.84734232349979"/>
    <n v="79.232611441746215"/>
    <n v="323.61447884318142"/>
    <n v="5639.6944326084276"/>
  </r>
  <r>
    <n v="284651"/>
    <x v="2741"/>
    <x v="317"/>
    <x v="0"/>
    <n v="288848"/>
    <x v="90"/>
    <x v="108"/>
    <n v="222236"/>
    <x v="37"/>
    <x v="43"/>
    <x v="42"/>
    <n v="9380"/>
    <n v="938"/>
    <n v="52.754902601743204"/>
    <n v="14.989953516006041"/>
    <n v="61.224360862223506"/>
    <n v="1066.9692169799728"/>
  </r>
  <r>
    <n v="284670"/>
    <x v="288"/>
    <x v="151"/>
    <x v="0"/>
    <n v="245119"/>
    <x v="43"/>
    <x v="651"/>
    <n v="222236"/>
    <x v="37"/>
    <x v="43"/>
    <x v="42"/>
    <n v="50920"/>
    <n v="5092"/>
    <n v="146.0334774596264"/>
    <n v="41.494438070068249"/>
    <n v="169.47820735163512"/>
    <n v="5449.0061228813302"/>
  </r>
  <r>
    <n v="281324"/>
    <x v="9107"/>
    <x v="308"/>
    <x v="0"/>
    <n v="221961"/>
    <x v="17"/>
    <x v="782"/>
    <n v="294720"/>
    <x v="102"/>
    <x v="143"/>
    <x v="142"/>
    <n v="39724.299999999996"/>
    <n v="3972.43"/>
    <n v="0"/>
    <n v="0"/>
    <n v="0"/>
    <n v="3972.43"/>
  </r>
  <r>
    <n v="284647"/>
    <x v="9108"/>
    <x v="43"/>
    <x v="0"/>
    <s v=""/>
    <x v="0"/>
    <x v="0"/>
    <n v="222223"/>
    <x v="21"/>
    <x v="22"/>
    <x v="22"/>
    <n v="9111.9999999999982"/>
    <n v="911.19999999999982"/>
    <n v="256.23809835132414"/>
    <n v="72.808345649172196"/>
    <n v="297.3754670450856"/>
    <n v="1537.6219110455818"/>
  </r>
  <r>
    <n v="315198"/>
    <x v="9108"/>
    <x v="340"/>
    <x v="0"/>
    <s v=""/>
    <x v="0"/>
    <x v="0"/>
    <n v="295095"/>
    <x v="6"/>
    <x v="6"/>
    <x v="6"/>
    <n v="18224"/>
    <n v="1822.4"/>
    <n v="0"/>
    <n v="0"/>
    <n v="0"/>
    <n v="1822.4"/>
  </r>
  <r>
    <n v="315199"/>
    <x v="9108"/>
    <x v="245"/>
    <x v="0"/>
    <s v=""/>
    <x v="0"/>
    <x v="0"/>
    <n v="295095"/>
    <x v="6"/>
    <x v="6"/>
    <x v="6"/>
    <n v="18224"/>
    <n v="1822.4"/>
    <n v="0"/>
    <n v="0"/>
    <n v="0"/>
    <n v="1822.4"/>
  </r>
  <r>
    <n v="284652"/>
    <x v="9109"/>
    <x v="64"/>
    <x v="1844"/>
    <s v=""/>
    <x v="0"/>
    <x v="0"/>
    <n v="260208"/>
    <x v="75"/>
    <x v="388"/>
    <x v="387"/>
    <n v="100084.59999999999"/>
    <n v="10008.459999999999"/>
    <n v="0"/>
    <n v="0"/>
    <n v="0"/>
    <n v="10008.459999999999"/>
  </r>
  <r>
    <n v="284653"/>
    <x v="9109"/>
    <x v="64"/>
    <x v="1845"/>
    <s v=""/>
    <x v="0"/>
    <x v="0"/>
    <n v="260208"/>
    <x v="75"/>
    <x v="388"/>
    <x v="387"/>
    <n v="29895.399999999998"/>
    <n v="2989.54"/>
    <n v="731.03222176701297"/>
    <n v="207.71792729322658"/>
    <n v="848.39471480509735"/>
    <n v="4776.6848638653364"/>
  </r>
  <r>
    <n v="280613"/>
    <x v="9110"/>
    <x v="428"/>
    <x v="0"/>
    <s v=""/>
    <x v="0"/>
    <x v="0"/>
    <n v="245238"/>
    <x v="319"/>
    <x v="507"/>
    <x v="8"/>
    <n v="14961.099999999999"/>
    <n v="1496.11"/>
    <n v="0"/>
    <n v="0"/>
    <n v="0"/>
    <n v="1496.11"/>
  </r>
  <r>
    <n v="284660"/>
    <x v="9111"/>
    <x v="836"/>
    <x v="0"/>
    <s v=""/>
    <x v="0"/>
    <x v="0"/>
    <s v=""/>
    <x v="8"/>
    <x v="8"/>
    <x v="8"/>
    <n v="29406.3"/>
    <n v="2940.63"/>
    <n v="0"/>
    <n v="0"/>
    <n v="0"/>
    <n v="2940.63"/>
  </r>
  <r>
    <n v="284685"/>
    <x v="550"/>
    <x v="156"/>
    <x v="0"/>
    <s v=""/>
    <x v="0"/>
    <x v="0"/>
    <n v="222236"/>
    <x v="37"/>
    <x v="43"/>
    <x v="42"/>
    <n v="25795"/>
    <n v="2579.5"/>
    <n v="0"/>
    <n v="0"/>
    <n v="0"/>
    <n v="2579.5"/>
  </r>
  <r>
    <n v="284659"/>
    <x v="9112"/>
    <x v="243"/>
    <x v="0"/>
    <s v=""/>
    <x v="0"/>
    <x v="0"/>
    <n v="222149"/>
    <x v="25"/>
    <x v="26"/>
    <x v="25"/>
    <n v="25795"/>
    <n v="2579.5"/>
    <n v="0"/>
    <n v="0"/>
    <n v="0"/>
    <n v="2579.5"/>
  </r>
  <r>
    <n v="281357"/>
    <x v="9113"/>
    <x v="218"/>
    <x v="0"/>
    <s v=""/>
    <x v="0"/>
    <x v="0"/>
    <n v="322675"/>
    <x v="61"/>
    <x v="508"/>
    <x v="508"/>
    <n v="28066.3"/>
    <n v="2806.63"/>
    <n v="0"/>
    <n v="0"/>
    <n v="0"/>
    <n v="2806.63"/>
  </r>
  <r>
    <n v="278388"/>
    <x v="9114"/>
    <x v="416"/>
    <x v="0"/>
    <n v="244479"/>
    <x v="43"/>
    <x v="49"/>
    <n v="222236"/>
    <x v="37"/>
    <x v="43"/>
    <x v="42"/>
    <n v="50250"/>
    <n v="5025"/>
    <n v="282.61554965219574"/>
    <n v="80.303322407175216"/>
    <n v="327.98764747619737"/>
    <n v="5715.9065195355688"/>
  </r>
  <r>
    <n v="278524"/>
    <x v="9115"/>
    <x v="1153"/>
    <x v="0"/>
    <n v="246024"/>
    <x v="369"/>
    <x v="783"/>
    <n v="222236"/>
    <x v="37"/>
    <x v="43"/>
    <x v="42"/>
    <n v="20120.099999999999"/>
    <n v="2012.01"/>
    <n v="0"/>
    <n v="0"/>
    <n v="0"/>
    <n v="2012.01"/>
  </r>
  <r>
    <n v="279769"/>
    <x v="9116"/>
    <x v="11"/>
    <x v="0"/>
    <n v="279508"/>
    <x v="114"/>
    <x v="784"/>
    <n v="222236"/>
    <x v="37"/>
    <x v="43"/>
    <x v="42"/>
    <n v="49526.399999999994"/>
    <n v="4952.6399999999994"/>
    <n v="0"/>
    <n v="0"/>
    <n v="0"/>
    <n v="4952.6399999999994"/>
  </r>
  <r>
    <n v="278814"/>
    <x v="9117"/>
    <x v="1566"/>
    <x v="0"/>
    <n v="243849"/>
    <x v="200"/>
    <x v="288"/>
    <n v="222236"/>
    <x v="37"/>
    <x v="43"/>
    <x v="42"/>
    <n v="10318"/>
    <n v="1031.8"/>
    <n v="0"/>
    <n v="0"/>
    <n v="0"/>
    <n v="1031.8"/>
  </r>
  <r>
    <n v="284666"/>
    <x v="686"/>
    <x v="32"/>
    <x v="0"/>
    <n v="240302"/>
    <x v="406"/>
    <x v="785"/>
    <n v="356684"/>
    <x v="185"/>
    <x v="268"/>
    <x v="271"/>
    <n v="5360"/>
    <n v="536"/>
    <n v="30.145658629567542"/>
    <n v="8.5656877234320241"/>
    <n v="34.985349064127718"/>
    <n v="609.69669541712722"/>
  </r>
  <r>
    <n v="279486"/>
    <x v="3817"/>
    <x v="90"/>
    <x v="0"/>
    <n v="260186"/>
    <x v="98"/>
    <x v="251"/>
    <n v="222236"/>
    <x v="37"/>
    <x v="43"/>
    <x v="42"/>
    <n v="35081.199999999997"/>
    <n v="3508.12"/>
    <n v="0"/>
    <n v="0"/>
    <n v="0"/>
    <n v="3508.12"/>
  </r>
  <r>
    <n v="280034"/>
    <x v="9118"/>
    <x v="421"/>
    <x v="0"/>
    <s v=""/>
    <x v="0"/>
    <x v="0"/>
    <n v="230582"/>
    <x v="110"/>
    <x v="368"/>
    <x v="370"/>
    <n v="44883.299999999996"/>
    <n v="4488.33"/>
    <n v="0"/>
    <n v="0"/>
    <n v="0"/>
    <n v="4488.33"/>
  </r>
  <r>
    <n v="279637"/>
    <x v="9119"/>
    <x v="179"/>
    <x v="1846"/>
    <n v="271826"/>
    <x v="65"/>
    <x v="743"/>
    <n v="222224"/>
    <x v="7"/>
    <x v="78"/>
    <x v="78"/>
    <n v="178220"/>
    <n v="17822"/>
    <n v="1108.3059631679259"/>
    <n v="314.91774318716205"/>
    <n v="1286.2373142265099"/>
    <n v="20531.461020581595"/>
  </r>
  <r>
    <n v="277937"/>
    <x v="509"/>
    <x v="1906"/>
    <x v="0"/>
    <s v=""/>
    <x v="0"/>
    <x v="0"/>
    <n v="221990"/>
    <x v="92"/>
    <x v="127"/>
    <x v="126"/>
    <n v="29480"/>
    <n v="2948"/>
    <n v="165.80112246262152"/>
    <n v="47.111282478876134"/>
    <n v="192.41941985270248"/>
    <n v="3353.3318247942002"/>
  </r>
  <r>
    <n v="280560"/>
    <x v="9120"/>
    <x v="10"/>
    <x v="0"/>
    <n v="273666"/>
    <x v="139"/>
    <x v="170"/>
    <n v="222236"/>
    <x v="37"/>
    <x v="43"/>
    <x v="42"/>
    <n v="57620"/>
    <n v="5762"/>
    <n v="324.06583026785108"/>
    <n v="92.081143026894253"/>
    <n v="376.09250243937299"/>
    <n v="6554.2394757341181"/>
  </r>
  <r>
    <n v="280677"/>
    <x v="9121"/>
    <x v="1907"/>
    <x v="0"/>
    <n v="245614"/>
    <x v="244"/>
    <x v="534"/>
    <n v="222236"/>
    <x v="37"/>
    <x v="43"/>
    <x v="42"/>
    <n v="12730"/>
    <n v="1273"/>
    <n v="71.595939245222922"/>
    <n v="20.343508343151054"/>
    <n v="83.090204027303344"/>
    <n v="1448.0296516156775"/>
  </r>
  <r>
    <n v="280696"/>
    <x v="9122"/>
    <x v="1908"/>
    <x v="1847"/>
    <s v=""/>
    <x v="0"/>
    <x v="0"/>
    <n v="222194"/>
    <x v="121"/>
    <x v="174"/>
    <x v="175"/>
    <n v="10050"/>
    <n v="1005"/>
    <n v="56.523109930439141"/>
    <n v="16.060664481435044"/>
    <n v="65.597529495239471"/>
    <n v="1143.1813039071137"/>
  </r>
  <r>
    <n v="281132"/>
    <x v="9123"/>
    <x v="32"/>
    <x v="0"/>
    <s v=""/>
    <x v="0"/>
    <x v="0"/>
    <n v="221836"/>
    <x v="45"/>
    <x v="509"/>
    <x v="509"/>
    <n v="4663.2"/>
    <n v="466.32"/>
    <n v="0"/>
    <n v="0"/>
    <n v="0"/>
    <n v="466.32"/>
  </r>
  <r>
    <n v="284664"/>
    <x v="9124"/>
    <x v="212"/>
    <x v="1848"/>
    <s v=""/>
    <x v="0"/>
    <x v="0"/>
    <n v="295095"/>
    <x v="6"/>
    <x v="6"/>
    <x v="6"/>
    <n v="35175"/>
    <n v="3517.5"/>
    <n v="471.02591608699288"/>
    <n v="133.83887067862537"/>
    <n v="546.64607912699569"/>
    <n v="4669.0108658926138"/>
  </r>
  <r>
    <n v="279395"/>
    <x v="1176"/>
    <x v="160"/>
    <x v="0"/>
    <n v="259122"/>
    <x v="4"/>
    <x v="274"/>
    <n v="222236"/>
    <x v="37"/>
    <x v="43"/>
    <x v="42"/>
    <n v="15416.699999999999"/>
    <n v="1541.67"/>
    <n v="0"/>
    <n v="0"/>
    <n v="0"/>
    <n v="1541.67"/>
  </r>
  <r>
    <n v="280137"/>
    <x v="9125"/>
    <x v="461"/>
    <x v="0"/>
    <n v="278773"/>
    <x v="33"/>
    <x v="36"/>
    <n v="222236"/>
    <x v="37"/>
    <x v="43"/>
    <x v="42"/>
    <n v="10880.8"/>
    <n v="1088.08"/>
    <n v="0"/>
    <n v="0"/>
    <n v="0"/>
    <n v="1088.08"/>
  </r>
  <r>
    <n v="278743"/>
    <x v="9126"/>
    <x v="1909"/>
    <x v="0"/>
    <n v="243845"/>
    <x v="98"/>
    <x v="687"/>
    <n v="222236"/>
    <x v="37"/>
    <x v="43"/>
    <x v="42"/>
    <n v="15155.399999999998"/>
    <n v="1515.54"/>
    <n v="0"/>
    <n v="0"/>
    <n v="0"/>
    <n v="1515.54"/>
  </r>
  <r>
    <n v="280761"/>
    <x v="9127"/>
    <x v="31"/>
    <x v="1849"/>
    <s v=""/>
    <x v="0"/>
    <x v="0"/>
    <n v="222037"/>
    <x v="134"/>
    <x v="367"/>
    <x v="369"/>
    <n v="30150"/>
    <n v="3015"/>
    <n v="169.56932979131744"/>
    <n v="48.181993444305135"/>
    <n v="196.79258848571845"/>
    <n v="3429.5439117213414"/>
  </r>
  <r>
    <n v="281011"/>
    <x v="9128"/>
    <x v="806"/>
    <x v="1850"/>
    <s v=""/>
    <x v="0"/>
    <x v="0"/>
    <n v="256297"/>
    <x v="262"/>
    <x v="318"/>
    <x v="395"/>
    <n v="150080"/>
    <n v="15008"/>
    <n v="844.07844162789127"/>
    <n v="239.83925625609666"/>
    <n v="979.58977379557609"/>
    <n v="17071.507471679564"/>
  </r>
  <r>
    <n v="281025"/>
    <x v="1162"/>
    <x v="115"/>
    <x v="0"/>
    <s v=""/>
    <x v="0"/>
    <x v="0"/>
    <n v="270421"/>
    <x v="317"/>
    <x v="500"/>
    <x v="501"/>
    <n v="74370"/>
    <n v="7437"/>
    <n v="418.27101348524968"/>
    <n v="118.84891716261933"/>
    <n v="485.4217182647721"/>
    <n v="8459.5416489126419"/>
  </r>
  <r>
    <n v="278842"/>
    <x v="9129"/>
    <x v="462"/>
    <x v="0"/>
    <n v="243520"/>
    <x v="147"/>
    <x v="182"/>
    <n v="222236"/>
    <x v="37"/>
    <x v="43"/>
    <x v="42"/>
    <n v="4931.2"/>
    <n v="493.12"/>
    <n v="0"/>
    <n v="0"/>
    <n v="0"/>
    <n v="493.12"/>
  </r>
  <r>
    <n v="281704"/>
    <x v="8873"/>
    <x v="34"/>
    <x v="1851"/>
    <s v=""/>
    <x v="0"/>
    <x v="0"/>
    <n v="221761"/>
    <x v="26"/>
    <x v="231"/>
    <x v="233"/>
    <n v="32160"/>
    <n v="3216"/>
    <n v="180.87395177740527"/>
    <n v="51.394126340592138"/>
    <n v="209.91209438476631"/>
    <n v="3658.1801725027635"/>
  </r>
  <r>
    <n v="280015"/>
    <x v="9130"/>
    <x v="1368"/>
    <x v="0"/>
    <n v="243522"/>
    <x v="70"/>
    <x v="84"/>
    <n v="222236"/>
    <x v="37"/>
    <x v="43"/>
    <x v="42"/>
    <n v="20100"/>
    <n v="2010"/>
    <n v="113.04621986087828"/>
    <n v="32.121328962870088"/>
    <n v="131.19505899047894"/>
    <n v="2286.3626078142274"/>
  </r>
  <r>
    <n v="281154"/>
    <x v="482"/>
    <x v="52"/>
    <x v="0"/>
    <s v=""/>
    <x v="0"/>
    <x v="0"/>
    <n v="222180"/>
    <x v="48"/>
    <x v="59"/>
    <x v="58"/>
    <n v="45077.599999999999"/>
    <n v="4507.76"/>
    <n v="0"/>
    <n v="0"/>
    <n v="0"/>
    <n v="4507.76"/>
  </r>
  <r>
    <n v="284736"/>
    <x v="9131"/>
    <x v="166"/>
    <x v="1852"/>
    <s v=""/>
    <x v="0"/>
    <x v="0"/>
    <n v="222183"/>
    <x v="126"/>
    <x v="180"/>
    <x v="181"/>
    <n v="150080"/>
    <n v="15008"/>
    <n v="844.07844162789127"/>
    <n v="239.83925625609666"/>
    <n v="979.58977379557609"/>
    <n v="17071.507471679564"/>
  </r>
  <r>
    <n v="284733"/>
    <x v="9132"/>
    <x v="258"/>
    <x v="0"/>
    <s v=""/>
    <x v="0"/>
    <x v="0"/>
    <n v="222178"/>
    <x v="145"/>
    <x v="203"/>
    <x v="204"/>
    <n v="5360"/>
    <n v="536"/>
    <n v="30.145658629567542"/>
    <n v="8.5656877234320241"/>
    <n v="34.985349064127718"/>
    <n v="609.69669541712722"/>
  </r>
  <r>
    <n v="284734"/>
    <x v="9133"/>
    <x v="19"/>
    <x v="0"/>
    <s v=""/>
    <x v="0"/>
    <x v="0"/>
    <n v="255832"/>
    <x v="36"/>
    <x v="68"/>
    <x v="361"/>
    <n v="14874"/>
    <n v="1487.4"/>
    <n v="0"/>
    <n v="0"/>
    <n v="0"/>
    <n v="1487.4"/>
  </r>
  <r>
    <n v="280091"/>
    <x v="9134"/>
    <x v="1910"/>
    <x v="0"/>
    <n v="258884"/>
    <x v="355"/>
    <x v="666"/>
    <n v="222236"/>
    <x v="37"/>
    <x v="43"/>
    <x v="42"/>
    <n v="100500"/>
    <n v="10050"/>
    <n v="565.23109930439148"/>
    <n v="160.60664481435043"/>
    <n v="655.97529495239473"/>
    <n v="11431.813039071138"/>
  </r>
  <r>
    <n v="281059"/>
    <x v="9135"/>
    <x v="1911"/>
    <x v="0"/>
    <s v=""/>
    <x v="0"/>
    <x v="0"/>
    <n v="222201"/>
    <x v="36"/>
    <x v="41"/>
    <x v="40"/>
    <n v="34840"/>
    <n v="3484"/>
    <n v="195.94678109218904"/>
    <n v="55.676970202308148"/>
    <n v="227.40476891683016"/>
    <n v="3963.0285202113273"/>
  </r>
  <r>
    <n v="284800"/>
    <x v="9136"/>
    <x v="1912"/>
    <x v="0"/>
    <s v=""/>
    <x v="0"/>
    <x v="0"/>
    <n v="222172"/>
    <x v="26"/>
    <x v="51"/>
    <x v="50"/>
    <n v="5145.6000000000004"/>
    <n v="514.56000000000006"/>
    <n v="0"/>
    <n v="0"/>
    <n v="0"/>
    <n v="514.56000000000006"/>
  </r>
  <r>
    <n v="284799"/>
    <x v="9137"/>
    <x v="172"/>
    <x v="0"/>
    <s v=""/>
    <x v="0"/>
    <x v="0"/>
    <n v="235631"/>
    <x v="24"/>
    <x v="25"/>
    <x v="8"/>
    <n v="10050"/>
    <n v="1005"/>
    <n v="56.523109930439141"/>
    <n v="16.060664481435044"/>
    <n v="65.597529495239471"/>
    <n v="1143.1813039071137"/>
  </r>
  <r>
    <n v="284479"/>
    <x v="9138"/>
    <x v="815"/>
    <x v="0"/>
    <s v=""/>
    <x v="0"/>
    <x v="0"/>
    <n v="265766"/>
    <x v="195"/>
    <x v="510"/>
    <x v="510"/>
    <n v="3350"/>
    <n v="335"/>
    <n v="18.841036643479718"/>
    <n v="5.3535548271450155"/>
    <n v="21.865843165079827"/>
    <n v="381.0604346357045"/>
  </r>
  <r>
    <n v="281833"/>
    <x v="9139"/>
    <x v="383"/>
    <x v="1853"/>
    <s v=""/>
    <x v="0"/>
    <x v="0"/>
    <n v="221900"/>
    <x v="43"/>
    <x v="89"/>
    <x v="88"/>
    <n v="75040"/>
    <n v="7504"/>
    <n v="422.03922081394563"/>
    <n v="119.91962812804833"/>
    <n v="489.79488689778805"/>
    <n v="8535.7537358397822"/>
  </r>
  <r>
    <n v="275766"/>
    <x v="9140"/>
    <x v="1249"/>
    <x v="0"/>
    <s v=""/>
    <x v="0"/>
    <x v="0"/>
    <n v="300370"/>
    <x v="111"/>
    <x v="511"/>
    <x v="511"/>
    <n v="53600"/>
    <n v="5360"/>
    <n v="301.45658629567549"/>
    <n v="85.656877234320248"/>
    <n v="349.85349064127723"/>
    <n v="6096.9669541712719"/>
  </r>
  <r>
    <n v="284797"/>
    <x v="6041"/>
    <x v="143"/>
    <x v="0"/>
    <s v=""/>
    <x v="0"/>
    <x v="0"/>
    <n v="222116"/>
    <x v="2"/>
    <x v="2"/>
    <x v="2"/>
    <n v="14740"/>
    <n v="1474"/>
    <n v="82.90056123131076"/>
    <n v="23.555641239438067"/>
    <n v="96.209709926351238"/>
    <n v="1676.6659123971001"/>
  </r>
  <r>
    <n v="284807"/>
    <x v="9141"/>
    <x v="478"/>
    <x v="0"/>
    <s v=""/>
    <x v="0"/>
    <x v="0"/>
    <n v="222236"/>
    <x v="37"/>
    <x v="43"/>
    <x v="42"/>
    <n v="14740"/>
    <n v="1474"/>
    <n v="82.90056123131076"/>
    <n v="23.555641239438067"/>
    <n v="96.209709926351238"/>
    <n v="1676.6659123971001"/>
  </r>
  <r>
    <n v="280086"/>
    <x v="2714"/>
    <x v="38"/>
    <x v="0"/>
    <n v="243683"/>
    <x v="150"/>
    <x v="316"/>
    <n v="222236"/>
    <x v="37"/>
    <x v="43"/>
    <x v="42"/>
    <n v="50250"/>
    <n v="5025"/>
    <n v="282.61554965219574"/>
    <n v="80.303322407175216"/>
    <n v="327.98764747619737"/>
    <n v="5715.9065195355688"/>
  </r>
  <r>
    <n v="284793"/>
    <x v="4471"/>
    <x v="45"/>
    <x v="0"/>
    <s v=""/>
    <x v="0"/>
    <x v="0"/>
    <n v="222223"/>
    <x v="21"/>
    <x v="22"/>
    <x v="22"/>
    <n v="15008"/>
    <n v="1500.8000000000002"/>
    <n v="0"/>
    <n v="0"/>
    <n v="0"/>
    <n v="1500.8000000000002"/>
  </r>
  <r>
    <n v="284804"/>
    <x v="9142"/>
    <x v="1371"/>
    <x v="1854"/>
    <s v=""/>
    <x v="0"/>
    <x v="0"/>
    <n v="258925"/>
    <x v="258"/>
    <x v="380"/>
    <x v="381"/>
    <n v="33500"/>
    <n v="3350"/>
    <n v="188.41036643479717"/>
    <n v="53.535548271450146"/>
    <n v="218.65843165079826"/>
    <n v="3810.6043463570459"/>
  </r>
  <r>
    <n v="284796"/>
    <x v="9143"/>
    <x v="512"/>
    <x v="0"/>
    <n v="243543"/>
    <x v="199"/>
    <x v="286"/>
    <n v="222236"/>
    <x v="37"/>
    <x v="43"/>
    <x v="42"/>
    <n v="60300"/>
    <n v="6030"/>
    <n v="339.13865958263489"/>
    <n v="96.36398688861027"/>
    <n v="393.58517697143691"/>
    <n v="6859.0878234426827"/>
  </r>
  <r>
    <n v="284794"/>
    <x v="4649"/>
    <x v="174"/>
    <x v="0"/>
    <n v="243709"/>
    <x v="85"/>
    <x v="103"/>
    <n v="222236"/>
    <x v="37"/>
    <x v="43"/>
    <x v="42"/>
    <n v="74370"/>
    <n v="7437"/>
    <n v="418.27101348524968"/>
    <n v="118.84891716261933"/>
    <n v="485.4217182647721"/>
    <n v="8459.5416489126419"/>
  </r>
  <r>
    <n v="284803"/>
    <x v="8742"/>
    <x v="228"/>
    <x v="0"/>
    <s v=""/>
    <x v="0"/>
    <x v="0"/>
    <n v="222223"/>
    <x v="21"/>
    <x v="22"/>
    <x v="22"/>
    <n v="14740"/>
    <n v="1474"/>
    <n v="82.90056123131076"/>
    <n v="23.555641239438067"/>
    <n v="96.209709926351238"/>
    <n v="1676.6659123971001"/>
  </r>
  <r>
    <n v="284798"/>
    <x v="9144"/>
    <x v="255"/>
    <x v="0"/>
    <s v=""/>
    <x v="0"/>
    <x v="0"/>
    <n v="222172"/>
    <x v="26"/>
    <x v="51"/>
    <x v="50"/>
    <n v="15195.600000000002"/>
    <n v="1519.5600000000004"/>
    <n v="0"/>
    <n v="0"/>
    <n v="0"/>
    <n v="1519.5600000000004"/>
  </r>
  <r>
    <n v="284802"/>
    <x v="9145"/>
    <x v="196"/>
    <x v="0"/>
    <s v=""/>
    <x v="0"/>
    <x v="0"/>
    <n v="222236"/>
    <x v="37"/>
    <x v="43"/>
    <x v="42"/>
    <n v="29480"/>
    <n v="2948"/>
    <n v="165.80112246262152"/>
    <n v="47.111282478876134"/>
    <n v="192.41941985270248"/>
    <n v="3353.3318247942002"/>
  </r>
  <r>
    <n v="284790"/>
    <x v="9146"/>
    <x v="201"/>
    <x v="0"/>
    <n v="277671"/>
    <x v="6"/>
    <x v="287"/>
    <n v="222236"/>
    <x v="37"/>
    <x v="43"/>
    <x v="42"/>
    <n v="24790"/>
    <n v="2479"/>
    <n v="139.42367116174989"/>
    <n v="39.616305720873108"/>
    <n v="161.80723942159071"/>
    <n v="2819.8472163042138"/>
  </r>
  <r>
    <n v="284792"/>
    <x v="3136"/>
    <x v="157"/>
    <x v="0"/>
    <s v=""/>
    <x v="0"/>
    <x v="0"/>
    <n v="260638"/>
    <x v="275"/>
    <x v="406"/>
    <x v="407"/>
    <n v="25460"/>
    <n v="2546"/>
    <n v="143.19187849044584"/>
    <n v="40.687016686302108"/>
    <n v="166.18040805460669"/>
    <n v="2896.059303231355"/>
  </r>
  <r>
    <n v="284795"/>
    <x v="9147"/>
    <x v="317"/>
    <x v="0"/>
    <s v=""/>
    <x v="0"/>
    <x v="0"/>
    <n v="272035"/>
    <x v="294"/>
    <x v="450"/>
    <x v="451"/>
    <n v="14740"/>
    <n v="1474"/>
    <n v="82.90056123131076"/>
    <n v="23.555641239438067"/>
    <n v="96.209709926351238"/>
    <n v="1676.6659123971001"/>
  </r>
  <r>
    <n v="284819"/>
    <x v="9148"/>
    <x v="111"/>
    <x v="1855"/>
    <s v=""/>
    <x v="0"/>
    <x v="0"/>
    <n v="222183"/>
    <x v="126"/>
    <x v="180"/>
    <x v="181"/>
    <n v="102510"/>
    <n v="10251"/>
    <n v="576.53572129047927"/>
    <n v="163.81877771063745"/>
    <n v="669.09480085144264"/>
    <n v="11660.44929985256"/>
  </r>
  <r>
    <n v="284855"/>
    <x v="9149"/>
    <x v="130"/>
    <x v="0"/>
    <s v=""/>
    <x v="0"/>
    <x v="0"/>
    <n v="222172"/>
    <x v="26"/>
    <x v="51"/>
    <x v="50"/>
    <n v="19296"/>
    <n v="1929.6000000000004"/>
    <n v="0"/>
    <n v="0"/>
    <n v="0"/>
    <n v="1929.6000000000004"/>
  </r>
  <r>
    <n v="284865"/>
    <x v="9150"/>
    <x v="1598"/>
    <x v="1856"/>
    <s v=""/>
    <x v="0"/>
    <x v="0"/>
    <n v="222183"/>
    <x v="126"/>
    <x v="180"/>
    <x v="181"/>
    <n v="98490"/>
    <n v="9849"/>
    <n v="553.92647731830368"/>
    <n v="157.39451191806344"/>
    <n v="642.85578905334694"/>
    <n v="11203.176778289713"/>
  </r>
  <r>
    <n v="281798"/>
    <x v="239"/>
    <x v="1913"/>
    <x v="0"/>
    <s v=""/>
    <x v="0"/>
    <x v="0"/>
    <n v="256826"/>
    <x v="25"/>
    <x v="512"/>
    <x v="512"/>
    <n v="30150"/>
    <n v="3015"/>
    <n v="169.56932979131744"/>
    <n v="48.181993444305135"/>
    <n v="196.79258848571845"/>
    <n v="3429.5439117213414"/>
  </r>
  <r>
    <n v="284864"/>
    <x v="9151"/>
    <x v="80"/>
    <x v="0"/>
    <s v=""/>
    <x v="0"/>
    <x v="0"/>
    <n v="222234"/>
    <x v="0"/>
    <x v="0"/>
    <x v="0"/>
    <n v="49740.799999999996"/>
    <n v="4974.08"/>
    <n v="0"/>
    <n v="0"/>
    <n v="0"/>
    <n v="4974.08"/>
  </r>
  <r>
    <n v="284863"/>
    <x v="6781"/>
    <x v="1914"/>
    <x v="0"/>
    <s v=""/>
    <x v="0"/>
    <x v="0"/>
    <n v="222177"/>
    <x v="28"/>
    <x v="30"/>
    <x v="29"/>
    <n v="49740.800000000003"/>
    <n v="4974.0800000000008"/>
    <n v="0"/>
    <n v="0"/>
    <n v="0"/>
    <n v="4974.0800000000008"/>
  </r>
  <r>
    <n v="284854"/>
    <x v="9152"/>
    <x v="716"/>
    <x v="0"/>
    <n v="266015"/>
    <x v="152"/>
    <x v="438"/>
    <n v="222236"/>
    <x v="37"/>
    <x v="43"/>
    <x v="42"/>
    <n v="17420"/>
    <n v="1742"/>
    <n v="97.973390546094521"/>
    <n v="27.838485101154074"/>
    <n v="113.70238445841508"/>
    <n v="1981.5142601056637"/>
  </r>
  <r>
    <n v="284857"/>
    <x v="4300"/>
    <x v="162"/>
    <x v="1857"/>
    <s v=""/>
    <x v="0"/>
    <x v="0"/>
    <n v="222200"/>
    <x v="3"/>
    <x v="3"/>
    <x v="3"/>
    <n v="34330.800000000003"/>
    <n v="3433.0800000000004"/>
    <n v="459.72129410090508"/>
    <n v="130.62673778233838"/>
    <n v="533.52657322794778"/>
    <n v="4556.954605111192"/>
  </r>
  <r>
    <n v="284859"/>
    <x v="9153"/>
    <x v="6"/>
    <x v="0"/>
    <s v=""/>
    <x v="0"/>
    <x v="0"/>
    <n v="222236"/>
    <x v="37"/>
    <x v="43"/>
    <x v="42"/>
    <n v="15008"/>
    <n v="1500.8000000000002"/>
    <n v="211.01961040697282"/>
    <n v="59.959814064024165"/>
    <n v="244.89744344889402"/>
    <n v="2016.6768679198913"/>
  </r>
  <r>
    <n v="284860"/>
    <x v="9153"/>
    <x v="259"/>
    <x v="0"/>
    <s v=""/>
    <x v="0"/>
    <x v="0"/>
    <n v="222236"/>
    <x v="37"/>
    <x v="43"/>
    <x v="42"/>
    <n v="11256"/>
    <n v="1125.6000000000001"/>
    <n v="0"/>
    <n v="0"/>
    <n v="0"/>
    <n v="1125.6000000000001"/>
  </r>
  <r>
    <n v="284858"/>
    <x v="9153"/>
    <x v="760"/>
    <x v="0"/>
    <s v=""/>
    <x v="0"/>
    <x v="0"/>
    <n v="222236"/>
    <x v="37"/>
    <x v="43"/>
    <x v="42"/>
    <n v="11256"/>
    <n v="1125.6000000000001"/>
    <n v="0"/>
    <n v="0"/>
    <n v="0"/>
    <n v="1125.6000000000001"/>
  </r>
  <r>
    <n v="284862"/>
    <x v="9154"/>
    <x v="123"/>
    <x v="0"/>
    <s v=""/>
    <x v="0"/>
    <x v="0"/>
    <n v="247020"/>
    <x v="207"/>
    <x v="369"/>
    <x v="371"/>
    <n v="20100"/>
    <n v="2010"/>
    <n v="113.04621986087828"/>
    <n v="32.121328962870088"/>
    <n v="131.19505899047894"/>
    <n v="2286.3626078142274"/>
  </r>
  <r>
    <n v="284852"/>
    <x v="9155"/>
    <x v="19"/>
    <x v="0"/>
    <s v=""/>
    <x v="0"/>
    <x v="0"/>
    <n v="222200"/>
    <x v="3"/>
    <x v="3"/>
    <x v="3"/>
    <n v="22780"/>
    <n v="2278"/>
    <n v="0"/>
    <n v="0"/>
    <n v="0"/>
    <n v="2278"/>
  </r>
  <r>
    <n v="284856"/>
    <x v="9156"/>
    <x v="397"/>
    <x v="0"/>
    <s v=""/>
    <x v="0"/>
    <x v="0"/>
    <n v="295095"/>
    <x v="6"/>
    <x v="6"/>
    <x v="6"/>
    <n v="33500"/>
    <n v="3350"/>
    <n v="188.41036643479717"/>
    <n v="53.535548271450146"/>
    <n v="218.65843165079826"/>
    <n v="3810.6043463570459"/>
  </r>
  <r>
    <n v="284867"/>
    <x v="9157"/>
    <x v="174"/>
    <x v="0"/>
    <s v=""/>
    <x v="0"/>
    <x v="0"/>
    <n v="222200"/>
    <x v="3"/>
    <x v="3"/>
    <x v="3"/>
    <n v="40200"/>
    <n v="4020"/>
    <n v="226.09243972175656"/>
    <n v="64.242657925740176"/>
    <n v="262.39011798095788"/>
    <n v="4572.7252156284549"/>
  </r>
  <r>
    <n v="284866"/>
    <x v="9158"/>
    <x v="212"/>
    <x v="0"/>
    <s v=""/>
    <x v="0"/>
    <x v="0"/>
    <n v="222224"/>
    <x v="7"/>
    <x v="78"/>
    <x v="78"/>
    <n v="32830"/>
    <n v="3283"/>
    <n v="184.64215910610122"/>
    <n v="52.464837306021145"/>
    <n v="214.28526301778231"/>
    <n v="3734.3922594299047"/>
  </r>
  <r>
    <n v="284921"/>
    <x v="2446"/>
    <x v="35"/>
    <x v="0"/>
    <s v=""/>
    <x v="0"/>
    <x v="0"/>
    <n v="222236"/>
    <x v="37"/>
    <x v="43"/>
    <x v="42"/>
    <n v="20100"/>
    <n v="2010"/>
    <n v="113.04621986087828"/>
    <n v="32.121328962870088"/>
    <n v="131.19505899047894"/>
    <n v="2286.3626078142274"/>
  </r>
  <r>
    <n v="284922"/>
    <x v="5365"/>
    <x v="82"/>
    <x v="0"/>
    <s v=""/>
    <x v="0"/>
    <x v="0"/>
    <n v="255683"/>
    <x v="252"/>
    <x v="370"/>
    <x v="372"/>
    <n v="20100"/>
    <n v="2010"/>
    <n v="113.04621986087828"/>
    <n v="32.121328962870088"/>
    <n v="131.19505899047894"/>
    <n v="2286.3626078142274"/>
  </r>
  <r>
    <n v="284917"/>
    <x v="1654"/>
    <x v="201"/>
    <x v="1858"/>
    <s v=""/>
    <x v="0"/>
    <x v="0"/>
    <n v="222116"/>
    <x v="2"/>
    <x v="2"/>
    <x v="2"/>
    <n v="43328.9"/>
    <n v="4332.8900000000003"/>
    <n v="840.31023429919526"/>
    <n v="238.76854529066765"/>
    <n v="975.2166051625602"/>
    <n v="6387.1853847524235"/>
  </r>
  <r>
    <n v="284925"/>
    <x v="1367"/>
    <x v="461"/>
    <x v="0"/>
    <s v=""/>
    <x v="0"/>
    <x v="0"/>
    <n v="222116"/>
    <x v="2"/>
    <x v="2"/>
    <x v="2"/>
    <n v="30920.5"/>
    <n v="3092.05"/>
    <n v="0"/>
    <n v="0"/>
    <n v="0"/>
    <n v="3092.05"/>
  </r>
  <r>
    <n v="284920"/>
    <x v="9159"/>
    <x v="438"/>
    <x v="0"/>
    <n v="278361"/>
    <x v="59"/>
    <x v="247"/>
    <n v="222236"/>
    <x v="37"/>
    <x v="43"/>
    <x v="42"/>
    <n v="35510"/>
    <n v="3551"/>
    <n v="199.71498842088499"/>
    <n v="56.747681167737163"/>
    <n v="231.77793754984617"/>
    <n v="4039.240607138468"/>
  </r>
  <r>
    <n v="284923"/>
    <x v="7770"/>
    <x v="82"/>
    <x v="0"/>
    <s v=""/>
    <x v="0"/>
    <x v="0"/>
    <n v="222116"/>
    <x v="2"/>
    <x v="2"/>
    <x v="2"/>
    <n v="154770"/>
    <n v="15477"/>
    <n v="0"/>
    <n v="0"/>
    <n v="0"/>
    <n v="15477"/>
  </r>
  <r>
    <n v="284924"/>
    <x v="4311"/>
    <x v="32"/>
    <x v="1859"/>
    <s v=""/>
    <x v="0"/>
    <x v="0"/>
    <n v="222116"/>
    <x v="2"/>
    <x v="2"/>
    <x v="2"/>
    <n v="23269.1"/>
    <n v="2326.91"/>
    <n v="568.99930663308737"/>
    <n v="161.67735577977945"/>
    <n v="660.34846358541074"/>
    <n v="3717.9351259982773"/>
  </r>
  <r>
    <n v="284914"/>
    <x v="9160"/>
    <x v="981"/>
    <x v="0"/>
    <s v=""/>
    <x v="0"/>
    <x v="0"/>
    <n v="222116"/>
    <x v="2"/>
    <x v="2"/>
    <x v="2"/>
    <n v="40200"/>
    <n v="4020"/>
    <n v="226.09243972175656"/>
    <n v="64.242657925740176"/>
    <n v="262.39011798095788"/>
    <n v="4572.7252156284549"/>
  </r>
  <r>
    <n v="284936"/>
    <x v="9161"/>
    <x v="50"/>
    <x v="0"/>
    <s v=""/>
    <x v="0"/>
    <x v="0"/>
    <n v="222116"/>
    <x v="2"/>
    <x v="2"/>
    <x v="2"/>
    <n v="20100"/>
    <n v="2010"/>
    <n v="113.04621986087828"/>
    <n v="32.121328962870088"/>
    <n v="131.19505899047894"/>
    <n v="2286.3626078142274"/>
  </r>
  <r>
    <n v="284927"/>
    <x v="9162"/>
    <x v="289"/>
    <x v="0"/>
    <s v=""/>
    <x v="0"/>
    <x v="0"/>
    <n v="295095"/>
    <x v="6"/>
    <x v="6"/>
    <x v="6"/>
    <n v="20100"/>
    <n v="2010"/>
    <n v="113.04621986087828"/>
    <n v="32.121328962870088"/>
    <n v="131.19505899047894"/>
    <n v="2286.3626078142274"/>
  </r>
  <r>
    <n v="284929"/>
    <x v="9163"/>
    <x v="308"/>
    <x v="0"/>
    <s v=""/>
    <x v="0"/>
    <x v="0"/>
    <n v="222116"/>
    <x v="2"/>
    <x v="2"/>
    <x v="2"/>
    <n v="20100"/>
    <n v="2010"/>
    <n v="113.04621986087828"/>
    <n v="32.121328962870088"/>
    <n v="131.19505899047894"/>
    <n v="2286.3626078142274"/>
  </r>
  <r>
    <n v="284932"/>
    <x v="9164"/>
    <x v="416"/>
    <x v="0"/>
    <s v=""/>
    <x v="0"/>
    <x v="0"/>
    <n v="222116"/>
    <x v="2"/>
    <x v="2"/>
    <x v="2"/>
    <n v="40240.199999999997"/>
    <n v="4024.02"/>
    <n v="0"/>
    <n v="0"/>
    <n v="0"/>
    <n v="4024.02"/>
  </r>
  <r>
    <n v="284931"/>
    <x v="544"/>
    <x v="11"/>
    <x v="1860"/>
    <s v=""/>
    <x v="0"/>
    <x v="0"/>
    <n v="222112"/>
    <x v="9"/>
    <x v="9"/>
    <x v="9"/>
    <n v="20401.5"/>
    <n v="2040.15"/>
    <n v="395.66176951307403"/>
    <n v="112.42465137004532"/>
    <n v="459.18270646667639"/>
    <n v="3007.4191273497959"/>
  </r>
  <r>
    <n v="284934"/>
    <x v="9165"/>
    <x v="421"/>
    <x v="0"/>
    <s v=""/>
    <x v="0"/>
    <x v="0"/>
    <n v="222112"/>
    <x v="9"/>
    <x v="9"/>
    <x v="9"/>
    <n v="49948.5"/>
    <n v="4994.8500000000004"/>
    <n v="0"/>
    <n v="0"/>
    <n v="0"/>
    <n v="4994.8500000000004"/>
  </r>
  <r>
    <n v="284933"/>
    <x v="9166"/>
    <x v="43"/>
    <x v="0"/>
    <s v=""/>
    <x v="0"/>
    <x v="0"/>
    <n v="222223"/>
    <x v="21"/>
    <x v="22"/>
    <x v="22"/>
    <n v="5065.2"/>
    <n v="506.52"/>
    <n v="0"/>
    <n v="0"/>
    <n v="0"/>
    <n v="506.52"/>
  </r>
  <r>
    <n v="284930"/>
    <x v="9167"/>
    <x v="207"/>
    <x v="0"/>
    <s v=""/>
    <x v="0"/>
    <x v="0"/>
    <n v="222210"/>
    <x v="5"/>
    <x v="5"/>
    <x v="5"/>
    <n v="20100"/>
    <n v="2010"/>
    <n v="113.04621986087828"/>
    <n v="32.121328962870088"/>
    <n v="131.19505899047894"/>
    <n v="2286.3626078142274"/>
  </r>
  <r>
    <n v="284919"/>
    <x v="9168"/>
    <x v="1915"/>
    <x v="1861"/>
    <s v=""/>
    <x v="0"/>
    <x v="0"/>
    <n v="222116"/>
    <x v="2"/>
    <x v="2"/>
    <x v="2"/>
    <n v="75040"/>
    <n v="7504"/>
    <n v="422.03922081394563"/>
    <n v="119.91962812804833"/>
    <n v="489.79488689778805"/>
    <n v="8535.7537358397822"/>
  </r>
  <r>
    <n v="284926"/>
    <x v="524"/>
    <x v="1916"/>
    <x v="0"/>
    <s v=""/>
    <x v="0"/>
    <x v="0"/>
    <n v="222112"/>
    <x v="9"/>
    <x v="9"/>
    <x v="9"/>
    <n v="27858.6"/>
    <n v="2785.86"/>
    <n v="0"/>
    <n v="0"/>
    <n v="0"/>
    <n v="2785.86"/>
  </r>
  <r>
    <n v="284755"/>
    <x v="8455"/>
    <x v="748"/>
    <x v="0"/>
    <s v=""/>
    <x v="0"/>
    <x v="0"/>
    <n v="248285"/>
    <x v="16"/>
    <x v="490"/>
    <x v="491"/>
    <n v="20100"/>
    <n v="2010"/>
    <n v="113.04621986087828"/>
    <n v="32.121328962870088"/>
    <n v="131.19505899047894"/>
    <n v="2286.3626078142274"/>
  </r>
  <r>
    <n v="288262"/>
    <x v="9169"/>
    <x v="80"/>
    <x v="0"/>
    <s v=""/>
    <x v="0"/>
    <x v="0"/>
    <n v="222172"/>
    <x v="26"/>
    <x v="51"/>
    <x v="50"/>
    <n v="23584"/>
    <n v="2358.4"/>
    <n v="0"/>
    <n v="0"/>
    <n v="0"/>
    <n v="2358.4"/>
  </r>
  <r>
    <n v="285031"/>
    <x v="9170"/>
    <x v="276"/>
    <x v="0"/>
    <s v=""/>
    <x v="0"/>
    <x v="0"/>
    <n v="222236"/>
    <x v="37"/>
    <x v="43"/>
    <x v="42"/>
    <n v="6700"/>
    <n v="670"/>
    <n v="37.682073286959437"/>
    <n v="10.707109654290031"/>
    <n v="43.731686330159654"/>
    <n v="762.12086927140899"/>
  </r>
  <r>
    <n v="285030"/>
    <x v="9171"/>
    <x v="80"/>
    <x v="0"/>
    <s v=""/>
    <x v="0"/>
    <x v="0"/>
    <n v="235631"/>
    <x v="24"/>
    <x v="25"/>
    <x v="8"/>
    <n v="8710"/>
    <n v="871"/>
    <n v="48.98669527304726"/>
    <n v="13.919242550577037"/>
    <n v="56.851192229207541"/>
    <n v="990.75713005283183"/>
  </r>
  <r>
    <n v="284495"/>
    <x v="257"/>
    <x v="1917"/>
    <x v="1862"/>
    <s v=""/>
    <x v="0"/>
    <x v="0"/>
    <n v="231140"/>
    <x v="233"/>
    <x v="344"/>
    <x v="347"/>
    <n v="125290"/>
    <n v="12529"/>
    <n v="704.65477046614137"/>
    <n v="200.22295053522356"/>
    <n v="817.78253437398541"/>
    <n v="14251.660255375351"/>
  </r>
  <r>
    <n v="280649"/>
    <x v="9172"/>
    <x v="1918"/>
    <x v="0"/>
    <s v=""/>
    <x v="0"/>
    <x v="0"/>
    <n v="221790"/>
    <x v="59"/>
    <x v="77"/>
    <x v="77"/>
    <n v="8140.5000000000009"/>
    <n v="814.05000000000018"/>
    <n v="0"/>
    <n v="0"/>
    <n v="0"/>
    <n v="814.05000000000018"/>
  </r>
  <r>
    <n v="285033"/>
    <x v="509"/>
    <x v="214"/>
    <x v="1863"/>
    <s v=""/>
    <x v="0"/>
    <x v="0"/>
    <n v="222173"/>
    <x v="40"/>
    <x v="49"/>
    <x v="48"/>
    <n v="3034135.1999999997"/>
    <n v="303413.52000000025"/>
    <n v="54066.238752129393"/>
    <n v="15362.560931975335"/>
    <n v="62746.223546513073"/>
    <n v="435588.543230618"/>
  </r>
  <r>
    <n v="285067"/>
    <x v="9173"/>
    <x v="491"/>
    <x v="0"/>
    <s v=""/>
    <x v="0"/>
    <x v="0"/>
    <n v="235631"/>
    <x v="24"/>
    <x v="25"/>
    <x v="8"/>
    <n v="9380"/>
    <n v="938"/>
    <n v="52.754902601743204"/>
    <n v="14.989953516006041"/>
    <n v="61.224360862223506"/>
    <n v="1066.9692169799728"/>
  </r>
  <r>
    <n v="285032"/>
    <x v="9174"/>
    <x v="75"/>
    <x v="0"/>
    <s v=""/>
    <x v="0"/>
    <x v="0"/>
    <n v="222236"/>
    <x v="37"/>
    <x v="43"/>
    <x v="42"/>
    <n v="49580"/>
    <n v="4958"/>
    <n v="278.84734232349979"/>
    <n v="79.232611441746215"/>
    <n v="323.61447884318142"/>
    <n v="5639.6944326084276"/>
  </r>
  <r>
    <n v="285065"/>
    <x v="9175"/>
    <x v="202"/>
    <x v="1864"/>
    <s v=""/>
    <x v="0"/>
    <x v="0"/>
    <n v="240487"/>
    <x v="194"/>
    <x v="281"/>
    <x v="284"/>
    <n v="139413.6"/>
    <n v="13941.36"/>
    <n v="2082.233122909241"/>
    <n v="591.65264615361548"/>
    <n v="2416.5221776384719"/>
    <n v="19031.767946701329"/>
  </r>
  <r>
    <n v="280714"/>
    <x v="3345"/>
    <x v="212"/>
    <x v="0"/>
    <s v=""/>
    <x v="0"/>
    <x v="0"/>
    <n v="247999"/>
    <x v="222"/>
    <x v="323"/>
    <x v="326"/>
    <n v="30016"/>
    <n v="3001.6000000000004"/>
    <n v="0"/>
    <n v="0"/>
    <n v="0"/>
    <n v="3001.6000000000004"/>
  </r>
  <r>
    <n v="285068"/>
    <x v="8891"/>
    <x v="1618"/>
    <x v="0"/>
    <s v=""/>
    <x v="0"/>
    <x v="0"/>
    <n v="222236"/>
    <x v="37"/>
    <x v="43"/>
    <x v="42"/>
    <n v="56280"/>
    <n v="5628"/>
    <n v="316.52941561045924"/>
    <n v="89.939721096036251"/>
    <n v="367.34616517334109"/>
    <n v="6401.8153018798366"/>
  </r>
  <r>
    <n v="285096"/>
    <x v="1169"/>
    <x v="875"/>
    <x v="1865"/>
    <s v=""/>
    <x v="0"/>
    <x v="0"/>
    <n v="235631"/>
    <x v="24"/>
    <x v="25"/>
    <x v="8"/>
    <n v="39530"/>
    <n v="3953"/>
    <n v="222.32423239306064"/>
    <n v="63.171946960311175"/>
    <n v="258.01694934794193"/>
    <n v="4496.5131287013137"/>
  </r>
  <r>
    <n v="281796"/>
    <x v="9176"/>
    <x v="214"/>
    <x v="0"/>
    <s v=""/>
    <x v="0"/>
    <x v="0"/>
    <n v="222057"/>
    <x v="57"/>
    <x v="101"/>
    <x v="100"/>
    <n v="41540"/>
    <n v="4154"/>
    <n v="233.62885437914849"/>
    <n v="66.384079856598191"/>
    <n v="271.13645524698984"/>
    <n v="4725.1493894827363"/>
  </r>
  <r>
    <n v="285095"/>
    <x v="9177"/>
    <x v="82"/>
    <x v="0"/>
    <s v=""/>
    <x v="0"/>
    <x v="0"/>
    <n v="222139"/>
    <x v="175"/>
    <x v="249"/>
    <x v="252"/>
    <n v="4288"/>
    <n v="428.8"/>
    <n v="0"/>
    <n v="0"/>
    <n v="0"/>
    <n v="428.8"/>
  </r>
  <r>
    <n v="285180"/>
    <x v="401"/>
    <x v="222"/>
    <x v="0"/>
    <n v="356736"/>
    <x v="152"/>
    <x v="415"/>
    <n v="356684"/>
    <x v="185"/>
    <x v="268"/>
    <x v="271"/>
    <n v="36850"/>
    <n v="3685"/>
    <n v="207.25140307827687"/>
    <n v="58.889103098595164"/>
    <n v="240.52427481587807"/>
    <n v="4191.6647809927499"/>
  </r>
  <r>
    <n v="279806"/>
    <x v="9178"/>
    <x v="203"/>
    <x v="0"/>
    <n v="262606"/>
    <x v="167"/>
    <x v="222"/>
    <n v="222236"/>
    <x v="37"/>
    <x v="43"/>
    <x v="42"/>
    <n v="55610"/>
    <n v="5561"/>
    <n v="312.76120828176329"/>
    <n v="88.869010130607251"/>
    <n v="362.97299654032514"/>
    <n v="6325.6032149526955"/>
  </r>
  <r>
    <n v="285094"/>
    <x v="1098"/>
    <x v="178"/>
    <x v="0"/>
    <s v=""/>
    <x v="0"/>
    <x v="0"/>
    <n v="222172"/>
    <x v="26"/>
    <x v="51"/>
    <x v="50"/>
    <n v="6706.7"/>
    <n v="670.67000000000007"/>
    <n v="0"/>
    <n v="0"/>
    <n v="0"/>
    <n v="670.67000000000007"/>
  </r>
  <r>
    <n v="275861"/>
    <x v="9179"/>
    <x v="8"/>
    <x v="0"/>
    <s v=""/>
    <x v="0"/>
    <x v="0"/>
    <n v="222226"/>
    <x v="30"/>
    <x v="34"/>
    <x v="33"/>
    <n v="10050"/>
    <n v="1005"/>
    <n v="56.523109930439141"/>
    <n v="16.060664481435044"/>
    <n v="65.597529495239471"/>
    <n v="1143.1813039071137"/>
  </r>
  <r>
    <n v="285111"/>
    <x v="3049"/>
    <x v="265"/>
    <x v="1866"/>
    <s v=""/>
    <x v="0"/>
    <x v="0"/>
    <n v="222236"/>
    <x v="37"/>
    <x v="43"/>
    <x v="42"/>
    <n v="8535.8000000000011"/>
    <n v="853.58000000000015"/>
    <n v="184.64215910610122"/>
    <n v="52.464837306021145"/>
    <n v="214.28526301778231"/>
    <n v="1304.9722594299046"/>
  </r>
  <r>
    <n v="285119"/>
    <x v="5955"/>
    <x v="435"/>
    <x v="0"/>
    <n v="243541"/>
    <x v="175"/>
    <x v="558"/>
    <n v="222236"/>
    <x v="37"/>
    <x v="43"/>
    <x v="42"/>
    <n v="20100"/>
    <n v="2010"/>
    <n v="113.04621986087828"/>
    <n v="32.121328962870088"/>
    <n v="131.19505899047894"/>
    <n v="2286.3626078142274"/>
  </r>
  <r>
    <n v="279104"/>
    <x v="3852"/>
    <x v="9"/>
    <x v="0"/>
    <n v="244730"/>
    <x v="191"/>
    <x v="739"/>
    <n v="222236"/>
    <x v="37"/>
    <x v="43"/>
    <x v="42"/>
    <n v="32160"/>
    <n v="3216"/>
    <n v="173.33753712001339"/>
    <n v="49.252704409734136"/>
    <n v="201.1657571187344"/>
    <n v="3639.7559986484821"/>
  </r>
  <r>
    <n v="285194"/>
    <x v="9180"/>
    <x v="581"/>
    <x v="0"/>
    <s v=""/>
    <x v="0"/>
    <x v="0"/>
    <n v="222236"/>
    <x v="37"/>
    <x v="43"/>
    <x v="42"/>
    <n v="10050"/>
    <n v="1005"/>
    <n v="56.523109930439141"/>
    <n v="16.060664481435044"/>
    <n v="65.597529495239471"/>
    <n v="1143.1813039071137"/>
  </r>
  <r>
    <n v="279642"/>
    <x v="9181"/>
    <x v="1919"/>
    <x v="0"/>
    <n v="243522"/>
    <x v="70"/>
    <x v="84"/>
    <n v="222236"/>
    <x v="37"/>
    <x v="43"/>
    <x v="42"/>
    <n v="20100"/>
    <n v="2010"/>
    <n v="113.04621986087828"/>
    <n v="32.121328962870088"/>
    <n v="131.19505899047894"/>
    <n v="2286.3626078142274"/>
  </r>
  <r>
    <n v="285123"/>
    <x v="396"/>
    <x v="677"/>
    <x v="0"/>
    <s v=""/>
    <x v="0"/>
    <x v="0"/>
    <n v="222236"/>
    <x v="37"/>
    <x v="43"/>
    <x v="42"/>
    <n v="4020"/>
    <n v="402"/>
    <n v="22.609243972175658"/>
    <n v="6.4242657925740172"/>
    <n v="26.239011798095788"/>
    <n v="457.27252156284544"/>
  </r>
  <r>
    <n v="284416"/>
    <x v="9182"/>
    <x v="130"/>
    <x v="0"/>
    <n v="260852"/>
    <x v="132"/>
    <x v="162"/>
    <n v="326095"/>
    <x v="103"/>
    <x v="144"/>
    <x v="143"/>
    <n v="36850"/>
    <n v="3685"/>
    <n v="207.25140307827687"/>
    <n v="58.889103098595164"/>
    <n v="240.52427481587807"/>
    <n v="4191.6647809927499"/>
  </r>
  <r>
    <n v="279829"/>
    <x v="9183"/>
    <x v="55"/>
    <x v="0"/>
    <n v="265724"/>
    <x v="1"/>
    <x v="786"/>
    <n v="222236"/>
    <x v="37"/>
    <x v="43"/>
    <x v="42"/>
    <n v="46230"/>
    <n v="4623"/>
    <n v="260.00630568002003"/>
    <n v="73.879056614601197"/>
    <n v="301.74863567810155"/>
    <n v="5258.6339979727227"/>
  </r>
  <r>
    <n v="285186"/>
    <x v="9184"/>
    <x v="716"/>
    <x v="0"/>
    <s v=""/>
    <x v="0"/>
    <x v="0"/>
    <n v="222236"/>
    <x v="37"/>
    <x v="43"/>
    <x v="42"/>
    <n v="20046.400000000001"/>
    <n v="2004.6400000000003"/>
    <n v="0"/>
    <n v="0"/>
    <n v="0"/>
    <n v="2004.6400000000003"/>
  </r>
  <r>
    <n v="279083"/>
    <x v="1011"/>
    <x v="1920"/>
    <x v="0"/>
    <n v="243584"/>
    <x v="35"/>
    <x v="38"/>
    <n v="222236"/>
    <x v="37"/>
    <x v="43"/>
    <x v="42"/>
    <n v="7289.6"/>
    <n v="728.96"/>
    <n v="0"/>
    <n v="0"/>
    <n v="0"/>
    <n v="728.96"/>
  </r>
  <r>
    <n v="285135"/>
    <x v="9185"/>
    <x v="188"/>
    <x v="0"/>
    <s v=""/>
    <x v="0"/>
    <x v="0"/>
    <n v="222236"/>
    <x v="37"/>
    <x v="43"/>
    <x v="42"/>
    <n v="4288"/>
    <n v="428.8"/>
    <n v="0"/>
    <n v="0"/>
    <n v="0"/>
    <n v="428.8"/>
  </r>
  <r>
    <n v="278123"/>
    <x v="5663"/>
    <x v="9"/>
    <x v="0"/>
    <n v="243833"/>
    <x v="1"/>
    <x v="216"/>
    <n v="222236"/>
    <x v="37"/>
    <x v="43"/>
    <x v="42"/>
    <n v="37814.800000000003"/>
    <n v="3781.4800000000005"/>
    <n v="0"/>
    <n v="0"/>
    <n v="0"/>
    <n v="3781.4800000000005"/>
  </r>
  <r>
    <n v="285161"/>
    <x v="9186"/>
    <x v="498"/>
    <x v="0"/>
    <n v="261350"/>
    <x v="22"/>
    <x v="231"/>
    <n v="222236"/>
    <x v="37"/>
    <x v="43"/>
    <x v="42"/>
    <n v="30069.600000000002"/>
    <n v="3006.9600000000005"/>
    <n v="0"/>
    <n v="0"/>
    <n v="0"/>
    <n v="3006.9600000000005"/>
  </r>
  <r>
    <n v="285151"/>
    <x v="8536"/>
    <x v="546"/>
    <x v="0"/>
    <s v=""/>
    <x v="0"/>
    <x v="0"/>
    <n v="222236"/>
    <x v="37"/>
    <x v="43"/>
    <x v="42"/>
    <n v="50116"/>
    <n v="5011.6000000000004"/>
    <n v="0"/>
    <n v="0"/>
    <n v="0"/>
    <n v="5011.6000000000004"/>
  </r>
  <r>
    <n v="285195"/>
    <x v="7745"/>
    <x v="1921"/>
    <x v="0"/>
    <s v=""/>
    <x v="0"/>
    <x v="0"/>
    <n v="222236"/>
    <x v="37"/>
    <x v="43"/>
    <x v="42"/>
    <n v="11390"/>
    <n v="1139"/>
    <n v="0"/>
    <n v="0"/>
    <n v="0"/>
    <n v="1139"/>
  </r>
  <r>
    <n v="280763"/>
    <x v="9187"/>
    <x v="11"/>
    <x v="0"/>
    <s v=""/>
    <x v="0"/>
    <x v="0"/>
    <n v="278576"/>
    <x v="320"/>
    <x v="513"/>
    <x v="513"/>
    <n v="30069.600000000002"/>
    <n v="3006.9600000000005"/>
    <n v="0"/>
    <n v="0"/>
    <n v="0"/>
    <n v="3006.9600000000005"/>
  </r>
  <r>
    <n v="281489"/>
    <x v="250"/>
    <x v="135"/>
    <x v="0"/>
    <n v="259122"/>
    <x v="4"/>
    <x v="274"/>
    <n v="222236"/>
    <x v="37"/>
    <x v="43"/>
    <x v="42"/>
    <n v="6700"/>
    <n v="670"/>
    <n v="37.682073286959437"/>
    <n v="10.707109654290031"/>
    <n v="43.731686330159654"/>
    <n v="762.12086927140899"/>
  </r>
  <r>
    <n v="280542"/>
    <x v="9188"/>
    <x v="212"/>
    <x v="0"/>
    <n v="272428"/>
    <x v="24"/>
    <x v="460"/>
    <n v="222236"/>
    <x v="37"/>
    <x v="43"/>
    <x v="42"/>
    <n v="32160"/>
    <n v="3216"/>
    <n v="180.87395177740527"/>
    <n v="51.394126340592138"/>
    <n v="209.91209438476631"/>
    <n v="3658.1801725027635"/>
  </r>
  <r>
    <n v="285118"/>
    <x v="9189"/>
    <x v="143"/>
    <x v="0"/>
    <s v=""/>
    <x v="0"/>
    <x v="0"/>
    <n v="222236"/>
    <x v="37"/>
    <x v="43"/>
    <x v="42"/>
    <n v="24120"/>
    <n v="2412"/>
    <n v="135.65546383305394"/>
    <n v="38.545594755444107"/>
    <n v="157.43407078857473"/>
    <n v="2743.6351293770731"/>
  </r>
  <r>
    <n v="281589"/>
    <x v="2172"/>
    <x v="162"/>
    <x v="1867"/>
    <n v="278688"/>
    <x v="76"/>
    <x v="92"/>
    <n v="222236"/>
    <x v="37"/>
    <x v="43"/>
    <x v="42"/>
    <n v="73030"/>
    <n v="7303"/>
    <n v="410.73459882785778"/>
    <n v="116.70749523176133"/>
    <n v="476.6753809987402"/>
    <n v="8307.1174750583596"/>
  </r>
  <r>
    <n v="284486"/>
    <x v="2814"/>
    <x v="1922"/>
    <x v="0"/>
    <s v=""/>
    <x v="0"/>
    <x v="0"/>
    <n v="222225"/>
    <x v="47"/>
    <x v="58"/>
    <x v="57"/>
    <n v="50250"/>
    <n v="5025"/>
    <n v="282.61554965219574"/>
    <n v="80.303322407175216"/>
    <n v="327.98764747619737"/>
    <n v="5715.9065195355688"/>
  </r>
  <r>
    <n v="285116"/>
    <x v="9190"/>
    <x v="404"/>
    <x v="0"/>
    <s v=""/>
    <x v="0"/>
    <x v="0"/>
    <n v="222236"/>
    <x v="37"/>
    <x v="43"/>
    <x v="42"/>
    <n v="20153.599999999999"/>
    <n v="2015.3600000000001"/>
    <n v="0"/>
    <n v="0"/>
    <n v="0"/>
    <n v="2015.3600000000001"/>
  </r>
  <r>
    <n v="281872"/>
    <x v="2040"/>
    <x v="1923"/>
    <x v="0"/>
    <n v="243825"/>
    <x v="114"/>
    <x v="692"/>
    <n v="222236"/>
    <x v="37"/>
    <x v="43"/>
    <x v="42"/>
    <n v="24790"/>
    <n v="2479"/>
    <n v="139.42367116174989"/>
    <n v="39.616305720873108"/>
    <n v="161.80723942159071"/>
    <n v="2819.8472163042138"/>
  </r>
  <r>
    <n v="280958"/>
    <x v="7563"/>
    <x v="6"/>
    <x v="0"/>
    <s v=""/>
    <x v="0"/>
    <x v="0"/>
    <n v="232307"/>
    <x v="171"/>
    <x v="243"/>
    <x v="246"/>
    <n v="63033.599999999991"/>
    <n v="6303.36"/>
    <n v="0"/>
    <n v="0"/>
    <n v="0"/>
    <n v="6303.36"/>
  </r>
  <r>
    <n v="280490"/>
    <x v="9191"/>
    <x v="146"/>
    <x v="1868"/>
    <n v="278688"/>
    <x v="76"/>
    <x v="92"/>
    <n v="222236"/>
    <x v="37"/>
    <x v="43"/>
    <x v="42"/>
    <n v="14740"/>
    <n v="1474"/>
    <n v="82.90056123131076"/>
    <n v="23.555641239438067"/>
    <n v="96.209709926351238"/>
    <n v="1676.6659123971001"/>
  </r>
  <r>
    <n v="285181"/>
    <x v="9192"/>
    <x v="290"/>
    <x v="0"/>
    <s v=""/>
    <x v="0"/>
    <x v="0"/>
    <n v="222236"/>
    <x v="37"/>
    <x v="43"/>
    <x v="42"/>
    <n v="15121.9"/>
    <n v="1512.19"/>
    <n v="0"/>
    <n v="0"/>
    <n v="0"/>
    <n v="1512.19"/>
  </r>
  <r>
    <n v="275543"/>
    <x v="9193"/>
    <x v="94"/>
    <x v="0"/>
    <n v="243659"/>
    <x v="124"/>
    <x v="153"/>
    <n v="222236"/>
    <x v="37"/>
    <x v="43"/>
    <x v="42"/>
    <n v="15121.9"/>
    <n v="1512.19"/>
    <n v="0"/>
    <n v="0"/>
    <n v="0"/>
    <n v="1512.19"/>
  </r>
  <r>
    <n v="285187"/>
    <x v="9194"/>
    <x v="1533"/>
    <x v="0"/>
    <s v=""/>
    <x v="0"/>
    <x v="0"/>
    <n v="222236"/>
    <x v="37"/>
    <x v="43"/>
    <x v="42"/>
    <n v="49740.800000000003"/>
    <n v="4974.0800000000008"/>
    <n v="0"/>
    <n v="0"/>
    <n v="0"/>
    <n v="4974.0800000000008"/>
  </r>
  <r>
    <n v="280100"/>
    <x v="9195"/>
    <x v="41"/>
    <x v="0"/>
    <n v="255821"/>
    <x v="168"/>
    <x v="556"/>
    <n v="222236"/>
    <x v="37"/>
    <x v="43"/>
    <x v="42"/>
    <n v="84902.400000000009"/>
    <n v="8490.2400000000016"/>
    <n v="0"/>
    <n v="0"/>
    <n v="0"/>
    <n v="8490.2400000000016"/>
  </r>
  <r>
    <n v="281712"/>
    <x v="7724"/>
    <x v="202"/>
    <x v="0"/>
    <n v="250753"/>
    <x v="156"/>
    <x v="348"/>
    <n v="222224"/>
    <x v="7"/>
    <x v="78"/>
    <x v="78"/>
    <n v="10050"/>
    <n v="1005"/>
    <n v="56.523109930439141"/>
    <n v="16.060664481435044"/>
    <n v="65.597529495239471"/>
    <n v="1143.1813039071137"/>
  </r>
  <r>
    <n v="279878"/>
    <x v="9196"/>
    <x v="80"/>
    <x v="0"/>
    <s v=""/>
    <x v="0"/>
    <x v="0"/>
    <n v="242249"/>
    <x v="213"/>
    <x v="305"/>
    <x v="308"/>
    <n v="22806.799999999999"/>
    <n v="2280.6799999999998"/>
    <n v="0"/>
    <n v="0"/>
    <n v="0"/>
    <n v="2280.6799999999998"/>
  </r>
  <r>
    <n v="285109"/>
    <x v="9197"/>
    <x v="51"/>
    <x v="1869"/>
    <s v=""/>
    <x v="0"/>
    <x v="0"/>
    <n v="230603"/>
    <x v="191"/>
    <x v="276"/>
    <x v="279"/>
    <n v="18639.400000000001"/>
    <n v="1863.9400000000003"/>
    <n v="403.19818417046594"/>
    <n v="114.56607330090333"/>
    <n v="467.92904373270829"/>
    <n v="2849.6333012040777"/>
  </r>
  <r>
    <n v="285121"/>
    <x v="9198"/>
    <x v="32"/>
    <x v="1870"/>
    <s v=""/>
    <x v="0"/>
    <x v="0"/>
    <n v="222219"/>
    <x v="10"/>
    <x v="10"/>
    <x v="10"/>
    <n v="81740"/>
    <n v="8174"/>
    <n v="459.72129410090508"/>
    <n v="130.62673778233838"/>
    <n v="533.52657322794778"/>
    <n v="9297.8746051111921"/>
  </r>
  <r>
    <n v="280599"/>
    <x v="1343"/>
    <x v="158"/>
    <x v="0"/>
    <s v=""/>
    <x v="0"/>
    <x v="0"/>
    <n v="222225"/>
    <x v="47"/>
    <x v="58"/>
    <x v="57"/>
    <n v="60259.8"/>
    <n v="6025.9800000000005"/>
    <n v="0"/>
    <n v="0"/>
    <n v="0"/>
    <n v="6025.9800000000005"/>
  </r>
  <r>
    <n v="285193"/>
    <x v="9199"/>
    <x v="1924"/>
    <x v="0"/>
    <s v=""/>
    <x v="0"/>
    <x v="0"/>
    <n v="222178"/>
    <x v="145"/>
    <x v="203"/>
    <x v="204"/>
    <n v="34330.799999999996"/>
    <n v="3433.08"/>
    <n v="0"/>
    <n v="0"/>
    <n v="0"/>
    <n v="3433.08"/>
  </r>
  <r>
    <n v="285150"/>
    <x v="3961"/>
    <x v="102"/>
    <x v="0"/>
    <n v="295181"/>
    <x v="407"/>
    <x v="787"/>
    <n v="222236"/>
    <x v="37"/>
    <x v="43"/>
    <x v="42"/>
    <n v="50651.999999999993"/>
    <n v="5065.2"/>
    <n v="0"/>
    <n v="0"/>
    <n v="0"/>
    <n v="5065.2"/>
  </r>
  <r>
    <n v="285184"/>
    <x v="9200"/>
    <x v="715"/>
    <x v="0"/>
    <n v="356772"/>
    <x v="1"/>
    <x v="425"/>
    <n v="356684"/>
    <x v="185"/>
    <x v="268"/>
    <x v="271"/>
    <n v="45024"/>
    <n v="4502.4000000000005"/>
    <n v="0"/>
    <n v="0"/>
    <n v="0"/>
    <n v="4502.4000000000005"/>
  </r>
  <r>
    <n v="285176"/>
    <x v="8"/>
    <x v="146"/>
    <x v="0"/>
    <n v="308429"/>
    <x v="53"/>
    <x v="748"/>
    <n v="222236"/>
    <x v="37"/>
    <x v="43"/>
    <x v="42"/>
    <n v="33768"/>
    <n v="3376.8"/>
    <n v="0"/>
    <n v="0"/>
    <n v="0"/>
    <n v="3376.8"/>
  </r>
  <r>
    <n v="281925"/>
    <x v="5883"/>
    <x v="434"/>
    <x v="0"/>
    <n v="233887"/>
    <x v="183"/>
    <x v="317"/>
    <n v="222224"/>
    <x v="7"/>
    <x v="78"/>
    <x v="78"/>
    <n v="7316.4"/>
    <n v="731.64"/>
    <n v="0"/>
    <n v="0"/>
    <n v="0"/>
    <n v="731.64"/>
  </r>
  <r>
    <n v="280968"/>
    <x v="9201"/>
    <x v="40"/>
    <x v="0"/>
    <n v="243802"/>
    <x v="131"/>
    <x v="161"/>
    <n v="222236"/>
    <x v="37"/>
    <x v="43"/>
    <x v="42"/>
    <n v="15195.599999999999"/>
    <n v="1519.56"/>
    <n v="0"/>
    <n v="0"/>
    <n v="0"/>
    <n v="1519.56"/>
  </r>
  <r>
    <n v="285190"/>
    <x v="544"/>
    <x v="45"/>
    <x v="0"/>
    <s v=""/>
    <x v="0"/>
    <x v="0"/>
    <n v="222236"/>
    <x v="37"/>
    <x v="43"/>
    <x v="42"/>
    <n v="69948"/>
    <n v="6994.8"/>
    <n v="0"/>
    <n v="0"/>
    <n v="0"/>
    <n v="6994.8"/>
  </r>
  <r>
    <n v="285178"/>
    <x v="9202"/>
    <x v="188"/>
    <x v="0"/>
    <s v=""/>
    <x v="0"/>
    <x v="0"/>
    <n v="222236"/>
    <x v="37"/>
    <x v="43"/>
    <x v="42"/>
    <n v="25258.999999999996"/>
    <n v="2525.8999999999996"/>
    <n v="0"/>
    <n v="0"/>
    <n v="0"/>
    <n v="2525.8999999999996"/>
  </r>
  <r>
    <n v="273314"/>
    <x v="4801"/>
    <x v="1925"/>
    <x v="0"/>
    <n v="357072"/>
    <x v="130"/>
    <x v="788"/>
    <n v="233971"/>
    <x v="187"/>
    <x v="271"/>
    <x v="274"/>
    <n v="15195.6"/>
    <n v="1519.5600000000002"/>
    <n v="0"/>
    <n v="0"/>
    <n v="0"/>
    <n v="1519.5600000000002"/>
  </r>
  <r>
    <n v="285149"/>
    <x v="3823"/>
    <x v="1011"/>
    <x v="0"/>
    <n v="286704"/>
    <x v="163"/>
    <x v="217"/>
    <n v="222236"/>
    <x v="37"/>
    <x v="43"/>
    <x v="42"/>
    <n v="20260.800000000003"/>
    <n v="2026.0800000000004"/>
    <n v="0"/>
    <n v="0"/>
    <n v="0"/>
    <n v="2026.0800000000004"/>
  </r>
  <r>
    <n v="285167"/>
    <x v="9203"/>
    <x v="144"/>
    <x v="0"/>
    <s v=""/>
    <x v="0"/>
    <x v="0"/>
    <n v="222236"/>
    <x v="37"/>
    <x v="43"/>
    <x v="42"/>
    <n v="24481.800000000003"/>
    <n v="2448.1800000000003"/>
    <n v="0"/>
    <n v="0"/>
    <n v="0"/>
    <n v="2448.1800000000003"/>
  </r>
  <r>
    <n v="279220"/>
    <x v="9204"/>
    <x v="175"/>
    <x v="0"/>
    <n v="250753"/>
    <x v="156"/>
    <x v="348"/>
    <n v="222224"/>
    <x v="7"/>
    <x v="78"/>
    <x v="78"/>
    <n v="24120"/>
    <n v="2412"/>
    <n v="135.65546383305394"/>
    <n v="38.545594755444107"/>
    <n v="157.43407078857473"/>
    <n v="2743.6351293770731"/>
  </r>
  <r>
    <n v="281418"/>
    <x v="2812"/>
    <x v="130"/>
    <x v="0"/>
    <s v=""/>
    <x v="0"/>
    <x v="0"/>
    <n v="278681"/>
    <x v="233"/>
    <x v="514"/>
    <x v="35"/>
    <n v="10217.5"/>
    <n v="1021.75"/>
    <n v="0"/>
    <n v="0"/>
    <n v="0"/>
    <n v="1021.75"/>
  </r>
  <r>
    <n v="285153"/>
    <x v="9205"/>
    <x v="340"/>
    <x v="0"/>
    <s v=""/>
    <x v="0"/>
    <x v="0"/>
    <n v="222236"/>
    <x v="37"/>
    <x v="43"/>
    <x v="42"/>
    <n v="6539.2"/>
    <n v="653.92000000000007"/>
    <n v="0"/>
    <n v="0"/>
    <n v="0"/>
    <n v="653.92000000000007"/>
  </r>
  <r>
    <n v="285165"/>
    <x v="9206"/>
    <x v="132"/>
    <x v="0"/>
    <s v=""/>
    <x v="0"/>
    <x v="0"/>
    <n v="222236"/>
    <x v="37"/>
    <x v="43"/>
    <x v="42"/>
    <n v="50075.8"/>
    <n v="5007.5800000000008"/>
    <n v="0"/>
    <n v="0"/>
    <n v="0"/>
    <n v="5007.5800000000008"/>
  </r>
  <r>
    <n v="280918"/>
    <x v="9207"/>
    <x v="338"/>
    <x v="0"/>
    <n v="243840"/>
    <x v="74"/>
    <x v="219"/>
    <n v="222236"/>
    <x v="37"/>
    <x v="43"/>
    <x v="42"/>
    <n v="10050"/>
    <n v="1005"/>
    <n v="56.523109930439141"/>
    <n v="16.060664481435044"/>
    <n v="65.597529495239471"/>
    <n v="1143.1813039071137"/>
  </r>
  <r>
    <n v="285114"/>
    <x v="9208"/>
    <x v="530"/>
    <x v="1871"/>
    <s v=""/>
    <x v="0"/>
    <x v="0"/>
    <n v="222236"/>
    <x v="37"/>
    <x v="43"/>
    <x v="42"/>
    <n v="16562.399999999998"/>
    <n v="1656.2399999999998"/>
    <n v="452.18487944351313"/>
    <n v="128.48531585148035"/>
    <n v="524.78023596191576"/>
    <n v="2761.6904312569091"/>
  </r>
  <r>
    <n v="285115"/>
    <x v="3893"/>
    <x v="340"/>
    <x v="0"/>
    <s v=""/>
    <x v="0"/>
    <x v="0"/>
    <n v="222236"/>
    <x v="37"/>
    <x v="43"/>
    <x v="42"/>
    <n v="39074.400000000001"/>
    <n v="3907.4400000000005"/>
    <n v="0"/>
    <n v="0"/>
    <n v="0"/>
    <n v="3907.4400000000005"/>
  </r>
  <r>
    <n v="285170"/>
    <x v="9209"/>
    <x v="143"/>
    <x v="0"/>
    <s v=""/>
    <x v="0"/>
    <x v="0"/>
    <n v="222236"/>
    <x v="37"/>
    <x v="43"/>
    <x v="42"/>
    <n v="49580"/>
    <n v="4958"/>
    <n v="278.84734232349979"/>
    <n v="79.232611441746215"/>
    <n v="323.61447884318142"/>
    <n v="5639.6944326084276"/>
  </r>
  <r>
    <n v="285179"/>
    <x v="9210"/>
    <x v="212"/>
    <x v="0"/>
    <n v="262680"/>
    <x v="184"/>
    <x v="256"/>
    <n v="222236"/>
    <x v="37"/>
    <x v="43"/>
    <x v="42"/>
    <n v="5360"/>
    <n v="536"/>
    <n v="30.145658629567542"/>
    <n v="8.5656877234320241"/>
    <n v="34.985349064127718"/>
    <n v="609.69669541712722"/>
  </r>
  <r>
    <n v="285177"/>
    <x v="1820"/>
    <x v="224"/>
    <x v="1872"/>
    <n v="356736"/>
    <x v="152"/>
    <x v="415"/>
    <n v="356684"/>
    <x v="185"/>
    <x v="268"/>
    <x v="271"/>
    <n v="199559.49999999997"/>
    <n v="19955.949999999997"/>
    <n v="4879.8284906612471"/>
    <n v="1386.5707002305589"/>
    <n v="5663.2533797556753"/>
    <n v="31885.602570647476"/>
  </r>
  <r>
    <n v="278943"/>
    <x v="1011"/>
    <x v="1926"/>
    <x v="0"/>
    <n v="243584"/>
    <x v="35"/>
    <x v="38"/>
    <n v="222236"/>
    <x v="37"/>
    <x v="43"/>
    <x v="42"/>
    <n v="10318"/>
    <n v="1031.8"/>
    <n v="0"/>
    <n v="0"/>
    <n v="0"/>
    <n v="1031.8"/>
  </r>
  <r>
    <n v="285168"/>
    <x v="3423"/>
    <x v="1154"/>
    <x v="0"/>
    <s v=""/>
    <x v="0"/>
    <x v="0"/>
    <n v="221990"/>
    <x v="92"/>
    <x v="127"/>
    <x v="126"/>
    <n v="30049.499999999996"/>
    <n v="3004.95"/>
    <n v="734.80042909570898"/>
    <n v="208.7886382586556"/>
    <n v="852.76788343811324"/>
    <n v="4801.3069507924774"/>
  </r>
  <r>
    <n v="285162"/>
    <x v="124"/>
    <x v="940"/>
    <x v="0"/>
    <s v=""/>
    <x v="0"/>
    <x v="0"/>
    <n v="222180"/>
    <x v="48"/>
    <x v="59"/>
    <x v="58"/>
    <n v="3350"/>
    <n v="335"/>
    <n v="18.841036643479718"/>
    <n v="5.3535548271450155"/>
    <n v="21.865843165079827"/>
    <n v="381.0604346357045"/>
  </r>
  <r>
    <n v="285173"/>
    <x v="9211"/>
    <x v="416"/>
    <x v="0"/>
    <s v=""/>
    <x v="0"/>
    <x v="0"/>
    <n v="222116"/>
    <x v="2"/>
    <x v="2"/>
    <x v="2"/>
    <n v="16750"/>
    <n v="1675"/>
    <n v="94.205183217398584"/>
    <n v="26.767774135725073"/>
    <n v="109.32921582539913"/>
    <n v="1905.3021731785229"/>
  </r>
  <r>
    <n v="280040"/>
    <x v="3435"/>
    <x v="5"/>
    <x v="0"/>
    <n v="243888"/>
    <x v="13"/>
    <x v="14"/>
    <n v="222236"/>
    <x v="37"/>
    <x v="43"/>
    <x v="42"/>
    <n v="16508.8"/>
    <n v="1650.88"/>
    <n v="0"/>
    <n v="0"/>
    <n v="0"/>
    <n v="1650.88"/>
  </r>
  <r>
    <n v="285113"/>
    <x v="9212"/>
    <x v="325"/>
    <x v="0"/>
    <s v=""/>
    <x v="0"/>
    <x v="0"/>
    <n v="222236"/>
    <x v="37"/>
    <x v="43"/>
    <x v="42"/>
    <n v="37520"/>
    <n v="3752"/>
    <n v="211.01961040697282"/>
    <n v="59.959814064024165"/>
    <n v="244.89744344889402"/>
    <n v="4267.8768679198911"/>
  </r>
  <r>
    <n v="285188"/>
    <x v="7125"/>
    <x v="80"/>
    <x v="0"/>
    <n v="317432"/>
    <x v="35"/>
    <x v="212"/>
    <n v="222236"/>
    <x v="37"/>
    <x v="43"/>
    <x v="42"/>
    <n v="61908"/>
    <n v="6190.8"/>
    <n v="0"/>
    <n v="0"/>
    <n v="0"/>
    <n v="6190.8"/>
  </r>
  <r>
    <n v="280648"/>
    <x v="8842"/>
    <x v="224"/>
    <x v="0"/>
    <s v=""/>
    <x v="0"/>
    <x v="0"/>
    <n v="255823"/>
    <x v="54"/>
    <x v="71"/>
    <x v="70"/>
    <n v="40240.199999999997"/>
    <n v="4024.02"/>
    <n v="0"/>
    <n v="0"/>
    <n v="0"/>
    <n v="4024.02"/>
  </r>
  <r>
    <n v="285127"/>
    <x v="9213"/>
    <x v="74"/>
    <x v="0"/>
    <s v=""/>
    <x v="0"/>
    <x v="0"/>
    <n v="222236"/>
    <x v="37"/>
    <x v="43"/>
    <x v="42"/>
    <n v="10050"/>
    <n v="1005"/>
    <n v="56.523109930439141"/>
    <n v="16.060664481435044"/>
    <n v="65.597529495239471"/>
    <n v="1143.1813039071137"/>
  </r>
  <r>
    <n v="285175"/>
    <x v="4891"/>
    <x v="141"/>
    <x v="0"/>
    <s v=""/>
    <x v="0"/>
    <x v="0"/>
    <n v="235631"/>
    <x v="24"/>
    <x v="25"/>
    <x v="8"/>
    <n v="38692.5"/>
    <n v="3869.25"/>
    <n v="0"/>
    <n v="0"/>
    <n v="0"/>
    <n v="3869.25"/>
  </r>
  <r>
    <n v="285110"/>
    <x v="9214"/>
    <x v="222"/>
    <x v="1873"/>
    <s v=""/>
    <x v="0"/>
    <x v="0"/>
    <n v="222200"/>
    <x v="3"/>
    <x v="3"/>
    <x v="3"/>
    <n v="20260.8"/>
    <n v="2026.08"/>
    <n v="0"/>
    <n v="0"/>
    <n v="0"/>
    <n v="2026.08"/>
  </r>
  <r>
    <n v="285169"/>
    <x v="9215"/>
    <x v="19"/>
    <x v="0"/>
    <s v=""/>
    <x v="0"/>
    <x v="0"/>
    <n v="222236"/>
    <x v="37"/>
    <x v="43"/>
    <x v="42"/>
    <n v="20120.099999999999"/>
    <n v="2012.01"/>
    <n v="0"/>
    <n v="0"/>
    <n v="0"/>
    <n v="2012.01"/>
  </r>
  <r>
    <n v="285174"/>
    <x v="8607"/>
    <x v="1927"/>
    <x v="1874"/>
    <s v=""/>
    <x v="0"/>
    <x v="0"/>
    <n v="222236"/>
    <x v="37"/>
    <x v="43"/>
    <x v="42"/>
    <n v="11369.900000000001"/>
    <n v="1136.9900000000002"/>
    <n v="146.96008581914177"/>
    <n v="41.757727651731109"/>
    <n v="170.55357668762264"/>
    <n v="1496.2613901584957"/>
  </r>
  <r>
    <n v="285182"/>
    <x v="1749"/>
    <x v="498"/>
    <x v="0"/>
    <s v=""/>
    <x v="0"/>
    <x v="0"/>
    <n v="235631"/>
    <x v="24"/>
    <x v="25"/>
    <x v="8"/>
    <n v="30954"/>
    <n v="3095.4"/>
    <n v="0"/>
    <n v="0"/>
    <n v="0"/>
    <n v="3095.4"/>
  </r>
  <r>
    <n v="285192"/>
    <x v="9216"/>
    <x v="10"/>
    <x v="1875"/>
    <n v="297800"/>
    <x v="262"/>
    <x v="407"/>
    <n v="222236"/>
    <x v="37"/>
    <x v="43"/>
    <x v="42"/>
    <n v="40200"/>
    <n v="4020"/>
    <n v="226.09243972175656"/>
    <n v="64.242657925740176"/>
    <n v="262.39011798095788"/>
    <n v="4572.7252156284549"/>
  </r>
  <r>
    <n v="285158"/>
    <x v="3952"/>
    <x v="310"/>
    <x v="0"/>
    <s v=""/>
    <x v="0"/>
    <x v="0"/>
    <n v="222236"/>
    <x v="37"/>
    <x v="43"/>
    <x v="42"/>
    <n v="5360"/>
    <n v="536"/>
    <n v="30.145658629567542"/>
    <n v="8.5656877234320241"/>
    <n v="34.985349064127718"/>
    <n v="609.69669541712722"/>
  </r>
  <r>
    <n v="285159"/>
    <x v="3952"/>
    <x v="64"/>
    <x v="0"/>
    <s v=""/>
    <x v="0"/>
    <x v="0"/>
    <n v="222236"/>
    <x v="37"/>
    <x v="43"/>
    <x v="42"/>
    <n v="5360"/>
    <n v="536"/>
    <n v="30.145658629567542"/>
    <n v="8.5656877234320241"/>
    <n v="34.985349064127718"/>
    <n v="609.69669541712722"/>
  </r>
  <r>
    <n v="285152"/>
    <x v="5124"/>
    <x v="954"/>
    <x v="0"/>
    <s v=""/>
    <x v="0"/>
    <x v="0"/>
    <n v="222236"/>
    <x v="37"/>
    <x v="43"/>
    <x v="42"/>
    <n v="10720"/>
    <n v="1072"/>
    <n v="60.291317259135084"/>
    <n v="17.131375446864048"/>
    <n v="69.970698128255435"/>
    <n v="1219.3933908342544"/>
  </r>
  <r>
    <n v="280090"/>
    <x v="9217"/>
    <x v="4"/>
    <x v="0"/>
    <n v="243888"/>
    <x v="13"/>
    <x v="14"/>
    <n v="222236"/>
    <x v="37"/>
    <x v="43"/>
    <x v="42"/>
    <n v="75160.599999999991"/>
    <n v="7516.0599999999995"/>
    <n v="0"/>
    <n v="0"/>
    <n v="0"/>
    <n v="7516.0599999999995"/>
  </r>
  <r>
    <n v="285112"/>
    <x v="9218"/>
    <x v="902"/>
    <x v="0"/>
    <s v=""/>
    <x v="0"/>
    <x v="0"/>
    <n v="222116"/>
    <x v="2"/>
    <x v="2"/>
    <x v="2"/>
    <n v="79663"/>
    <n v="7966.3"/>
    <n v="0"/>
    <n v="0"/>
    <n v="0"/>
    <n v="7966.3"/>
  </r>
  <r>
    <n v="285163"/>
    <x v="4787"/>
    <x v="1361"/>
    <x v="0"/>
    <n v="251006"/>
    <x v="201"/>
    <x v="216"/>
    <n v="222236"/>
    <x v="37"/>
    <x v="43"/>
    <x v="42"/>
    <n v="15410"/>
    <n v="1541"/>
    <n v="86.668768560006697"/>
    <n v="24.626352204867068"/>
    <n v="100.5828785593672"/>
    <n v="1752.877999324241"/>
  </r>
  <r>
    <n v="285185"/>
    <x v="9219"/>
    <x v="80"/>
    <x v="1876"/>
    <s v=""/>
    <x v="0"/>
    <x v="0"/>
    <n v="222116"/>
    <x v="2"/>
    <x v="2"/>
    <x v="2"/>
    <n v="60300"/>
    <n v="6030"/>
    <n v="339.13865958263489"/>
    <n v="96.36398688861027"/>
    <n v="393.58517697143691"/>
    <n v="6859.0878234426827"/>
  </r>
  <r>
    <n v="281356"/>
    <x v="5090"/>
    <x v="19"/>
    <x v="0"/>
    <s v=""/>
    <x v="0"/>
    <x v="0"/>
    <n v="260507"/>
    <x v="172"/>
    <x v="244"/>
    <x v="247"/>
    <n v="30820"/>
    <n v="3082"/>
    <n v="148.29852011621958"/>
    <n v="42.138034825244148"/>
    <n v="172.10688795071573"/>
    <n v="3444.5434428921794"/>
  </r>
  <r>
    <n v="280023"/>
    <x v="9220"/>
    <x v="203"/>
    <x v="0"/>
    <s v=""/>
    <x v="0"/>
    <x v="0"/>
    <n v="232307"/>
    <x v="171"/>
    <x v="243"/>
    <x v="246"/>
    <n v="9862.4"/>
    <n v="986.24"/>
    <n v="0"/>
    <n v="0"/>
    <n v="0"/>
    <n v="986.24"/>
  </r>
  <r>
    <n v="280106"/>
    <x v="9221"/>
    <x v="34"/>
    <x v="0"/>
    <s v=""/>
    <x v="0"/>
    <x v="0"/>
    <n v="241317"/>
    <x v="2"/>
    <x v="435"/>
    <x v="433"/>
    <n v="60032"/>
    <n v="6003.2000000000007"/>
    <n v="0"/>
    <n v="0"/>
    <n v="0"/>
    <n v="6003.2000000000007"/>
  </r>
  <r>
    <n v="285117"/>
    <x v="9222"/>
    <x v="224"/>
    <x v="0"/>
    <s v=""/>
    <x v="0"/>
    <x v="0"/>
    <n v="222116"/>
    <x v="2"/>
    <x v="2"/>
    <x v="2"/>
    <n v="12864"/>
    <n v="1286.4000000000001"/>
    <n v="0"/>
    <n v="0"/>
    <n v="0"/>
    <n v="1286.4000000000001"/>
  </r>
  <r>
    <n v="278521"/>
    <x v="9223"/>
    <x v="432"/>
    <x v="0"/>
    <s v=""/>
    <x v="0"/>
    <x v="0"/>
    <n v="277528"/>
    <x v="76"/>
    <x v="135"/>
    <x v="134"/>
    <n v="12435.2"/>
    <n v="1243.5200000000002"/>
    <n v="0"/>
    <n v="0"/>
    <n v="0"/>
    <n v="1243.5200000000002"/>
  </r>
  <r>
    <n v="281700"/>
    <x v="9224"/>
    <x v="920"/>
    <x v="0"/>
    <n v="278773"/>
    <x v="33"/>
    <x v="36"/>
    <n v="222236"/>
    <x v="37"/>
    <x v="43"/>
    <x v="42"/>
    <n v="10050"/>
    <n v="1005"/>
    <n v="56.523109930439141"/>
    <n v="16.060664481435044"/>
    <n v="65.597529495239471"/>
    <n v="1143.1813039071137"/>
  </r>
  <r>
    <n v="285160"/>
    <x v="3106"/>
    <x v="11"/>
    <x v="1877"/>
    <s v=""/>
    <x v="0"/>
    <x v="0"/>
    <n v="222233"/>
    <x v="22"/>
    <x v="47"/>
    <x v="46"/>
    <n v="12435.2"/>
    <n v="1243.52"/>
    <n v="186.3409410985461"/>
    <n v="52.947534872403068"/>
    <n v="216.25677346709276"/>
    <n v="1699.065249438042"/>
  </r>
  <r>
    <n v="285189"/>
    <x v="9225"/>
    <x v="202"/>
    <x v="0"/>
    <s v=""/>
    <x v="0"/>
    <x v="0"/>
    <n v="279026"/>
    <x v="251"/>
    <x v="505"/>
    <x v="506"/>
    <n v="18552.3"/>
    <n v="1855.23"/>
    <n v="0"/>
    <n v="0"/>
    <n v="0"/>
    <n v="1855.23"/>
  </r>
  <r>
    <n v="285120"/>
    <x v="2740"/>
    <x v="199"/>
    <x v="0"/>
    <s v=""/>
    <x v="0"/>
    <x v="0"/>
    <n v="222236"/>
    <x v="37"/>
    <x v="43"/>
    <x v="42"/>
    <n v="25460"/>
    <n v="2546"/>
    <n v="143.19187849044584"/>
    <n v="40.687016686302108"/>
    <n v="166.18040805460669"/>
    <n v="2896.059303231355"/>
  </r>
  <r>
    <n v="285166"/>
    <x v="9203"/>
    <x v="200"/>
    <x v="0"/>
    <s v=""/>
    <x v="0"/>
    <x v="0"/>
    <n v="222236"/>
    <x v="37"/>
    <x v="43"/>
    <x v="42"/>
    <n v="34250.400000000001"/>
    <n v="3425.0400000000004"/>
    <n v="0"/>
    <n v="0"/>
    <n v="0"/>
    <n v="3425.0400000000004"/>
  </r>
  <r>
    <n v="281688"/>
    <x v="7076"/>
    <x v="124"/>
    <x v="0"/>
    <s v=""/>
    <x v="0"/>
    <x v="0"/>
    <n v="232011"/>
    <x v="65"/>
    <x v="515"/>
    <x v="514"/>
    <n v="10050"/>
    <n v="1005"/>
    <n v="56.523109930439141"/>
    <n v="16.060664481435044"/>
    <n v="65.597529495239471"/>
    <n v="1143.1813039071137"/>
  </r>
  <r>
    <n v="285136"/>
    <x v="5122"/>
    <x v="289"/>
    <x v="1878"/>
    <s v=""/>
    <x v="0"/>
    <x v="0"/>
    <n v="222170"/>
    <x v="119"/>
    <x v="173"/>
    <x v="173"/>
    <n v="16750"/>
    <n v="1675"/>
    <n v="94.205183217398584"/>
    <n v="26.767774135725073"/>
    <n v="109.32921582539913"/>
    <n v="1905.3021731785229"/>
  </r>
  <r>
    <n v="285157"/>
    <x v="9226"/>
    <x v="102"/>
    <x v="0"/>
    <n v="243785"/>
    <x v="40"/>
    <x v="78"/>
    <n v="222236"/>
    <x v="37"/>
    <x v="43"/>
    <x v="42"/>
    <n v="14766.8"/>
    <n v="1476.68"/>
    <n v="0"/>
    <n v="0"/>
    <n v="0"/>
    <n v="1476.68"/>
  </r>
  <r>
    <n v="285172"/>
    <x v="9227"/>
    <x v="1691"/>
    <x v="1879"/>
    <n v="233955"/>
    <x v="189"/>
    <x v="262"/>
    <n v="222241"/>
    <x v="142"/>
    <x v="98"/>
    <x v="201"/>
    <n v="13225.800000000001"/>
    <n v="1322.5800000000002"/>
    <n v="177.10574444870932"/>
    <n v="50.323415375163137"/>
    <n v="205.53892575175036"/>
    <n v="1755.5480855756232"/>
  </r>
  <r>
    <n v="285122"/>
    <x v="9228"/>
    <x v="188"/>
    <x v="0"/>
    <s v=""/>
    <x v="0"/>
    <x v="0"/>
    <n v="222236"/>
    <x v="37"/>
    <x v="43"/>
    <x v="42"/>
    <n v="50250"/>
    <n v="5025"/>
    <n v="282.61554965219574"/>
    <n v="80.303322407175216"/>
    <n v="327.98764747619737"/>
    <n v="5715.9065195355688"/>
  </r>
  <r>
    <n v="281868"/>
    <x v="9229"/>
    <x v="1361"/>
    <x v="0"/>
    <s v=""/>
    <x v="0"/>
    <x v="0"/>
    <n v="221794"/>
    <x v="57"/>
    <x v="226"/>
    <x v="228"/>
    <n v="24120"/>
    <n v="2412"/>
    <n v="135.65546383305394"/>
    <n v="38.545594755444107"/>
    <n v="157.43407078857473"/>
    <n v="2743.6351293770731"/>
  </r>
  <r>
    <n v="281177"/>
    <x v="9230"/>
    <x v="1928"/>
    <x v="0"/>
    <n v="281165"/>
    <x v="408"/>
    <x v="298"/>
    <n v="222236"/>
    <x v="37"/>
    <x v="43"/>
    <x v="42"/>
    <n v="22110"/>
    <n v="2211"/>
    <n v="124.35084184696613"/>
    <n v="35.333461859157097"/>
    <n v="144.31456488952685"/>
    <n v="2514.99886859565"/>
  </r>
  <r>
    <n v="285125"/>
    <x v="4824"/>
    <x v="114"/>
    <x v="0"/>
    <s v=""/>
    <x v="0"/>
    <x v="0"/>
    <n v="222236"/>
    <x v="37"/>
    <x v="43"/>
    <x v="42"/>
    <n v="53600"/>
    <n v="5360"/>
    <n v="0"/>
    <n v="0"/>
    <n v="0"/>
    <n v="5360"/>
  </r>
  <r>
    <n v="285126"/>
    <x v="4824"/>
    <x v="446"/>
    <x v="0"/>
    <s v=""/>
    <x v="0"/>
    <x v="0"/>
    <n v="222236"/>
    <x v="37"/>
    <x v="43"/>
    <x v="42"/>
    <n v="40199.999999999985"/>
    <n v="4019.9999999999991"/>
    <n v="1130.462198608783"/>
    <n v="321.21328962870086"/>
    <n v="1311.9505899047895"/>
    <n v="6783.6260781422734"/>
  </r>
  <r>
    <n v="312649"/>
    <x v="4824"/>
    <x v="102"/>
    <x v="0"/>
    <s v=""/>
    <x v="0"/>
    <x v="0"/>
    <n v="222236"/>
    <x v="37"/>
    <x v="43"/>
    <x v="42"/>
    <n v="53600"/>
    <n v="5360"/>
    <n v="0"/>
    <n v="0"/>
    <n v="0"/>
    <n v="5360"/>
  </r>
  <r>
    <n v="285124"/>
    <x v="4824"/>
    <x v="230"/>
    <x v="0"/>
    <s v=""/>
    <x v="0"/>
    <x v="0"/>
    <n v="222236"/>
    <x v="37"/>
    <x v="43"/>
    <x v="42"/>
    <n v="53600"/>
    <n v="5360"/>
    <n v="0"/>
    <n v="0"/>
    <n v="0"/>
    <n v="5360"/>
  </r>
  <r>
    <n v="285155"/>
    <x v="9231"/>
    <x v="509"/>
    <x v="0"/>
    <s v=""/>
    <x v="0"/>
    <x v="0"/>
    <n v="222236"/>
    <x v="37"/>
    <x v="43"/>
    <x v="42"/>
    <n v="20100"/>
    <n v="2010"/>
    <n v="113.04621986087828"/>
    <n v="32.121328962870088"/>
    <n v="131.19505899047894"/>
    <n v="2286.3626078142274"/>
  </r>
  <r>
    <n v="279205"/>
    <x v="3753"/>
    <x v="312"/>
    <x v="0"/>
    <n v="259122"/>
    <x v="4"/>
    <x v="274"/>
    <n v="222236"/>
    <x v="37"/>
    <x v="43"/>
    <x v="42"/>
    <n v="5105.3999999999996"/>
    <n v="510.54"/>
    <n v="0"/>
    <n v="0"/>
    <n v="0"/>
    <n v="510.54"/>
  </r>
  <r>
    <n v="285129"/>
    <x v="9232"/>
    <x v="255"/>
    <x v="0"/>
    <s v=""/>
    <x v="0"/>
    <x v="0"/>
    <n v="222167"/>
    <x v="1"/>
    <x v="1"/>
    <x v="1"/>
    <n v="30150"/>
    <n v="3015"/>
    <n v="169.56932979131744"/>
    <n v="48.181993444305135"/>
    <n v="196.79258848571845"/>
    <n v="3429.5439117213414"/>
  </r>
  <r>
    <n v="278464"/>
    <x v="4147"/>
    <x v="530"/>
    <x v="0"/>
    <n v="277757"/>
    <x v="225"/>
    <x v="417"/>
    <n v="222236"/>
    <x v="37"/>
    <x v="43"/>
    <x v="42"/>
    <n v="58960"/>
    <n v="5896"/>
    <n v="331.60224492524304"/>
    <n v="94.222564957752269"/>
    <n v="384.83883970540495"/>
    <n v="6706.6636495884004"/>
  </r>
  <r>
    <n v="281438"/>
    <x v="9233"/>
    <x v="546"/>
    <x v="0"/>
    <s v=""/>
    <x v="0"/>
    <x v="0"/>
    <n v="232307"/>
    <x v="171"/>
    <x v="243"/>
    <x v="246"/>
    <n v="5360"/>
    <n v="536"/>
    <n v="30.145658629567542"/>
    <n v="8.5656877234320241"/>
    <n v="34.985349064127718"/>
    <n v="609.69669541712722"/>
  </r>
  <r>
    <n v="278172"/>
    <x v="9223"/>
    <x v="379"/>
    <x v="0"/>
    <s v=""/>
    <x v="0"/>
    <x v="0"/>
    <n v="277528"/>
    <x v="76"/>
    <x v="135"/>
    <x v="134"/>
    <n v="12220.800000000001"/>
    <n v="1222.0800000000002"/>
    <n v="0"/>
    <n v="0"/>
    <n v="0"/>
    <n v="1222.0800000000002"/>
  </r>
  <r>
    <n v="280553"/>
    <x v="9234"/>
    <x v="172"/>
    <x v="0"/>
    <n v="244366"/>
    <x v="6"/>
    <x v="535"/>
    <n v="222236"/>
    <x v="37"/>
    <x v="43"/>
    <x v="42"/>
    <n v="48240"/>
    <n v="4824"/>
    <n v="271.31092766610789"/>
    <n v="77.091189510888213"/>
    <n v="314.86814157714946"/>
    <n v="5487.2702587541462"/>
  </r>
  <r>
    <n v="280025"/>
    <x v="9235"/>
    <x v="769"/>
    <x v="0"/>
    <n v="250999"/>
    <x v="30"/>
    <x v="86"/>
    <n v="222236"/>
    <x v="37"/>
    <x v="43"/>
    <x v="42"/>
    <n v="7745.2000000000007"/>
    <n v="774.5200000000001"/>
    <n v="0"/>
    <n v="0"/>
    <n v="0"/>
    <n v="774.5200000000001"/>
  </r>
  <r>
    <n v="280223"/>
    <x v="25"/>
    <x v="212"/>
    <x v="0"/>
    <n v="250019"/>
    <x v="149"/>
    <x v="44"/>
    <n v="222236"/>
    <x v="37"/>
    <x v="43"/>
    <x v="42"/>
    <n v="8200.8000000000011"/>
    <n v="820.08000000000015"/>
    <n v="0"/>
    <n v="0"/>
    <n v="0"/>
    <n v="820.08000000000015"/>
  </r>
  <r>
    <n v="280555"/>
    <x v="7060"/>
    <x v="214"/>
    <x v="0"/>
    <n v="251001"/>
    <x v="10"/>
    <x v="467"/>
    <n v="222236"/>
    <x v="37"/>
    <x v="43"/>
    <x v="42"/>
    <n v="11148.800000000001"/>
    <n v="1114.8800000000001"/>
    <n v="0"/>
    <n v="0"/>
    <n v="0"/>
    <n v="1114.8800000000001"/>
  </r>
  <r>
    <n v="278426"/>
    <x v="9236"/>
    <x v="433"/>
    <x v="0"/>
    <n v="251007"/>
    <x v="102"/>
    <x v="290"/>
    <n v="222236"/>
    <x v="37"/>
    <x v="43"/>
    <x v="42"/>
    <n v="4100.4000000000005"/>
    <n v="410.04000000000008"/>
    <n v="0"/>
    <n v="0"/>
    <n v="0"/>
    <n v="410.04000000000008"/>
  </r>
  <r>
    <n v="279324"/>
    <x v="9237"/>
    <x v="529"/>
    <x v="0"/>
    <n v="262606"/>
    <x v="167"/>
    <x v="222"/>
    <n v="222236"/>
    <x v="37"/>
    <x v="43"/>
    <x v="42"/>
    <n v="47570"/>
    <n v="4757"/>
    <n v="0"/>
    <n v="0"/>
    <n v="0"/>
    <n v="4757"/>
  </r>
  <r>
    <n v="285259"/>
    <x v="9238"/>
    <x v="385"/>
    <x v="1880"/>
    <s v=""/>
    <x v="0"/>
    <x v="0"/>
    <n v="222236"/>
    <x v="37"/>
    <x v="43"/>
    <x v="42"/>
    <n v="19430"/>
    <n v="1943"/>
    <n v="376.82073286959434"/>
    <n v="107.07109654290029"/>
    <n v="437.31686330159653"/>
    <n v="2864.2086927140913"/>
  </r>
  <r>
    <n v="285275"/>
    <x v="9239"/>
    <x v="75"/>
    <x v="0"/>
    <s v=""/>
    <x v="0"/>
    <x v="0"/>
    <n v="222172"/>
    <x v="26"/>
    <x v="51"/>
    <x v="50"/>
    <n v="20026.3"/>
    <n v="2002.63"/>
    <n v="0"/>
    <n v="0"/>
    <n v="0"/>
    <n v="2002.63"/>
  </r>
  <r>
    <n v="285274"/>
    <x v="9240"/>
    <x v="302"/>
    <x v="0"/>
    <s v=""/>
    <x v="0"/>
    <x v="0"/>
    <n v="222110"/>
    <x v="26"/>
    <x v="28"/>
    <x v="27"/>
    <n v="25299.200000000001"/>
    <n v="2529.92"/>
    <n v="0"/>
    <n v="0"/>
    <n v="0"/>
    <n v="2529.92"/>
  </r>
  <r>
    <n v="285276"/>
    <x v="4175"/>
    <x v="201"/>
    <x v="0"/>
    <n v="259405"/>
    <x v="316"/>
    <x v="636"/>
    <n v="222241"/>
    <x v="142"/>
    <x v="98"/>
    <x v="201"/>
    <n v="15008"/>
    <n v="1500.8000000000002"/>
    <n v="0"/>
    <n v="0"/>
    <n v="0"/>
    <n v="1500.8000000000002"/>
  </r>
  <r>
    <n v="280562"/>
    <x v="9241"/>
    <x v="383"/>
    <x v="0"/>
    <s v=""/>
    <x v="0"/>
    <x v="0"/>
    <n v="240680"/>
    <x v="52"/>
    <x v="68"/>
    <x v="67"/>
    <n v="100607.20000000001"/>
    <n v="10060.720000000001"/>
    <n v="339.13865958263489"/>
    <n v="96.36398688861027"/>
    <n v="393.58517697143691"/>
    <n v="10889.807823442685"/>
  </r>
  <r>
    <n v="285277"/>
    <x v="9242"/>
    <x v="1690"/>
    <x v="0"/>
    <n v="279091"/>
    <x v="21"/>
    <x v="450"/>
    <n v="222236"/>
    <x v="37"/>
    <x v="43"/>
    <x v="42"/>
    <n v="3001.6"/>
    <n v="300.16000000000003"/>
    <n v="0"/>
    <n v="0"/>
    <n v="0"/>
    <n v="300.16000000000003"/>
  </r>
  <r>
    <n v="285278"/>
    <x v="1745"/>
    <x v="308"/>
    <x v="0"/>
    <s v=""/>
    <x v="0"/>
    <x v="0"/>
    <n v="222241"/>
    <x v="142"/>
    <x v="98"/>
    <x v="201"/>
    <n v="17580.8"/>
    <n v="1758.08"/>
    <n v="0"/>
    <n v="0"/>
    <n v="0"/>
    <n v="1758.08"/>
  </r>
  <r>
    <n v="280465"/>
    <x v="9243"/>
    <x v="21"/>
    <x v="0"/>
    <n v="254517"/>
    <x v="24"/>
    <x v="25"/>
    <n v="222236"/>
    <x v="37"/>
    <x v="43"/>
    <x v="42"/>
    <n v="19724.8"/>
    <n v="1972.48"/>
    <n v="0"/>
    <n v="0"/>
    <n v="0"/>
    <n v="1972.48"/>
  </r>
  <r>
    <n v="285279"/>
    <x v="411"/>
    <x v="51"/>
    <x v="1881"/>
    <s v=""/>
    <x v="0"/>
    <x v="0"/>
    <n v="222233"/>
    <x v="22"/>
    <x v="47"/>
    <x v="46"/>
    <n v="33225.300000000003"/>
    <n v="3322.53"/>
    <n v="361.74790355481053"/>
    <n v="102.78825268118428"/>
    <n v="419.82418876953261"/>
    <n v="4206.8903450055277"/>
  </r>
  <r>
    <n v="285329"/>
    <x v="9244"/>
    <x v="31"/>
    <x v="0"/>
    <s v=""/>
    <x v="0"/>
    <x v="0"/>
    <n v="222236"/>
    <x v="37"/>
    <x v="43"/>
    <x v="42"/>
    <n v="10465.4"/>
    <n v="1046.54"/>
    <n v="0"/>
    <n v="0"/>
    <n v="0"/>
    <n v="1046.54"/>
  </r>
  <r>
    <n v="285326"/>
    <x v="3077"/>
    <x v="817"/>
    <x v="0"/>
    <s v=""/>
    <x v="0"/>
    <x v="0"/>
    <n v="222236"/>
    <x v="37"/>
    <x v="43"/>
    <x v="42"/>
    <n v="19979.399999999998"/>
    <n v="1997.9399999999998"/>
    <n v="0"/>
    <n v="0"/>
    <n v="0"/>
    <n v="1997.9399999999998"/>
  </r>
  <r>
    <n v="285335"/>
    <x v="9090"/>
    <x v="38"/>
    <x v="0"/>
    <s v=""/>
    <x v="0"/>
    <x v="0"/>
    <n v="222178"/>
    <x v="145"/>
    <x v="203"/>
    <x v="204"/>
    <n v="19644.399999999994"/>
    <n v="1964.4399999999998"/>
    <n v="0"/>
    <n v="0"/>
    <n v="0"/>
    <n v="1964.4399999999998"/>
  </r>
  <r>
    <n v="280675"/>
    <x v="9245"/>
    <x v="467"/>
    <x v="0"/>
    <s v=""/>
    <x v="0"/>
    <x v="0"/>
    <n v="240680"/>
    <x v="52"/>
    <x v="68"/>
    <x v="67"/>
    <n v="4288"/>
    <n v="428.8"/>
    <n v="0"/>
    <n v="0"/>
    <n v="0"/>
    <n v="428.8"/>
  </r>
  <r>
    <n v="279754"/>
    <x v="9246"/>
    <x v="1929"/>
    <x v="0"/>
    <s v=""/>
    <x v="0"/>
    <x v="0"/>
    <n v="255956"/>
    <x v="256"/>
    <x v="377"/>
    <x v="378"/>
    <n v="26156.799999999999"/>
    <n v="2615.6800000000003"/>
    <n v="0"/>
    <n v="0"/>
    <n v="0"/>
    <n v="2615.6800000000003"/>
  </r>
  <r>
    <n v="280760"/>
    <x v="9247"/>
    <x v="348"/>
    <x v="0"/>
    <s v=""/>
    <x v="0"/>
    <x v="0"/>
    <n v="222225"/>
    <x v="47"/>
    <x v="58"/>
    <x v="57"/>
    <n v="22753.200000000001"/>
    <n v="2275.3200000000002"/>
    <n v="71.595939245222922"/>
    <n v="20.343508343151054"/>
    <n v="83.090204027303344"/>
    <n v="2450.3496516156774"/>
  </r>
  <r>
    <n v="285334"/>
    <x v="1273"/>
    <x v="51"/>
    <x v="1882"/>
    <n v="356727"/>
    <x v="272"/>
    <x v="432"/>
    <n v="356684"/>
    <x v="185"/>
    <x v="268"/>
    <x v="271"/>
    <n v="50250"/>
    <n v="5025"/>
    <n v="282.61554965219574"/>
    <n v="80.303322407175216"/>
    <n v="327.98764747619737"/>
    <n v="5715.9065195355688"/>
  </r>
  <r>
    <n v="285330"/>
    <x v="743"/>
    <x v="268"/>
    <x v="1883"/>
    <n v="356816"/>
    <x v="3"/>
    <x v="789"/>
    <n v="356684"/>
    <x v="185"/>
    <x v="268"/>
    <x v="271"/>
    <n v="53600"/>
    <n v="5360"/>
    <n v="301.45658629567549"/>
    <n v="85.656877234320248"/>
    <n v="349.85349064127723"/>
    <n v="6096.9669541712719"/>
  </r>
  <r>
    <n v="285328"/>
    <x v="2643"/>
    <x v="896"/>
    <x v="1884"/>
    <s v=""/>
    <x v="0"/>
    <x v="0"/>
    <n v="222183"/>
    <x v="126"/>
    <x v="180"/>
    <x v="181"/>
    <n v="95810"/>
    <n v="9581"/>
    <n v="538.85364800351988"/>
    <n v="153.11166805634741"/>
    <n v="625.36311452128302"/>
    <n v="10898.32843058115"/>
  </r>
  <r>
    <n v="285336"/>
    <x v="9248"/>
    <x v="300"/>
    <x v="0"/>
    <s v=""/>
    <x v="0"/>
    <x v="0"/>
    <n v="222236"/>
    <x v="37"/>
    <x v="43"/>
    <x v="42"/>
    <n v="30150"/>
    <n v="3015"/>
    <n v="169.56932979131744"/>
    <n v="48.181993444305135"/>
    <n v="196.79258848571845"/>
    <n v="3429.5439117213414"/>
  </r>
  <r>
    <n v="285333"/>
    <x v="9249"/>
    <x v="109"/>
    <x v="0"/>
    <s v=""/>
    <x v="0"/>
    <x v="0"/>
    <n v="222178"/>
    <x v="145"/>
    <x v="203"/>
    <x v="204"/>
    <n v="12060"/>
    <n v="1206"/>
    <n v="60.332499852891324"/>
    <n v="17.14307720604906"/>
    <n v="70.01849232096599"/>
    <n v="1353.4940693799065"/>
  </r>
  <r>
    <n v="285325"/>
    <x v="9250"/>
    <x v="70"/>
    <x v="0"/>
    <s v=""/>
    <x v="0"/>
    <x v="0"/>
    <n v="235631"/>
    <x v="24"/>
    <x v="25"/>
    <x v="8"/>
    <n v="9802.1"/>
    <n v="980.21"/>
    <n v="0"/>
    <n v="0"/>
    <n v="0"/>
    <n v="980.21"/>
  </r>
  <r>
    <n v="279373"/>
    <x v="9251"/>
    <x v="41"/>
    <x v="0"/>
    <s v=""/>
    <x v="0"/>
    <x v="0"/>
    <n v="221878"/>
    <x v="12"/>
    <x v="122"/>
    <x v="121"/>
    <n v="20046.400000000001"/>
    <n v="2004.6400000000003"/>
    <n v="0"/>
    <n v="0"/>
    <n v="0"/>
    <n v="2004.6400000000003"/>
  </r>
  <r>
    <n v="280767"/>
    <x v="482"/>
    <x v="582"/>
    <x v="1885"/>
    <s v=""/>
    <x v="0"/>
    <x v="0"/>
    <n v="259575"/>
    <x v="279"/>
    <x v="412"/>
    <x v="413"/>
    <n v="14002.999999999996"/>
    <n v="1400.2999999999997"/>
    <n v="414.50280615655373"/>
    <n v="117.77820619719033"/>
    <n v="481.04854963175615"/>
    <n v="2413.6295619855"/>
  </r>
  <r>
    <n v="285355"/>
    <x v="482"/>
    <x v="10"/>
    <x v="0"/>
    <s v=""/>
    <x v="0"/>
    <x v="0"/>
    <n v="259575"/>
    <x v="279"/>
    <x v="412"/>
    <x v="413"/>
    <n v="59697.000000000007"/>
    <n v="5969.7000000000007"/>
    <n v="0"/>
    <n v="0"/>
    <n v="0"/>
    <n v="5969.7000000000007"/>
  </r>
  <r>
    <n v="285346"/>
    <x v="9252"/>
    <x v="202"/>
    <x v="0"/>
    <s v=""/>
    <x v="0"/>
    <x v="0"/>
    <n v="222187"/>
    <x v="33"/>
    <x v="37"/>
    <x v="36"/>
    <n v="10217.5"/>
    <n v="1021.75"/>
    <n v="0"/>
    <n v="0"/>
    <n v="0"/>
    <n v="1021.75"/>
  </r>
  <r>
    <n v="285408"/>
    <x v="422"/>
    <x v="399"/>
    <x v="0"/>
    <s v=""/>
    <x v="0"/>
    <x v="0"/>
    <n v="222178"/>
    <x v="145"/>
    <x v="203"/>
    <x v="204"/>
    <n v="14740"/>
    <n v="1474"/>
    <n v="82.90056123131076"/>
    <n v="23.555641239438067"/>
    <n v="96.209709926351238"/>
    <n v="1676.6659123971001"/>
  </r>
  <r>
    <n v="277915"/>
    <x v="3265"/>
    <x v="280"/>
    <x v="0"/>
    <n v="275615"/>
    <x v="11"/>
    <x v="790"/>
    <n v="222236"/>
    <x v="37"/>
    <x v="43"/>
    <x v="42"/>
    <n v="30150"/>
    <n v="3015"/>
    <n v="169.56932979131744"/>
    <n v="48.181993444305135"/>
    <n v="196.79258848571845"/>
    <n v="3429.5439117213414"/>
  </r>
  <r>
    <n v="285447"/>
    <x v="9253"/>
    <x v="57"/>
    <x v="0"/>
    <n v="356797"/>
    <x v="276"/>
    <x v="443"/>
    <n v="356684"/>
    <x v="185"/>
    <x v="268"/>
    <x v="271"/>
    <n v="83187.199999999997"/>
    <n v="8318.7199999999993"/>
    <n v="0"/>
    <n v="0"/>
    <n v="0"/>
    <n v="8318.7199999999993"/>
  </r>
  <r>
    <n v="285448"/>
    <x v="9253"/>
    <x v="57"/>
    <x v="1886"/>
    <n v="356797"/>
    <x v="276"/>
    <x v="443"/>
    <n v="356684"/>
    <x v="185"/>
    <x v="268"/>
    <x v="271"/>
    <n v="46792.799999999996"/>
    <n v="4679.28"/>
    <n v="731.03222176701297"/>
    <n v="207.71792729322658"/>
    <n v="848.39471480509735"/>
    <n v="6466.4248638653362"/>
  </r>
  <r>
    <n v="285449"/>
    <x v="9254"/>
    <x v="778"/>
    <x v="0"/>
    <s v=""/>
    <x v="0"/>
    <x v="0"/>
    <n v="222116"/>
    <x v="2"/>
    <x v="2"/>
    <x v="2"/>
    <n v="34840"/>
    <n v="3484"/>
    <n v="195.94678109218904"/>
    <n v="55.676970202308148"/>
    <n v="227.40476891683016"/>
    <n v="3963.0285202113273"/>
  </r>
  <r>
    <n v="285459"/>
    <x v="176"/>
    <x v="1220"/>
    <x v="0"/>
    <n v="242251"/>
    <x v="37"/>
    <x v="41"/>
    <n v="222224"/>
    <x v="7"/>
    <x v="78"/>
    <x v="78"/>
    <n v="30150"/>
    <n v="3015"/>
    <n v="169.56932979131744"/>
    <n v="48.181993444305135"/>
    <n v="196.79258848571845"/>
    <n v="3429.5439117213414"/>
  </r>
  <r>
    <n v="286019"/>
    <x v="4705"/>
    <x v="178"/>
    <x v="1887"/>
    <s v=""/>
    <x v="0"/>
    <x v="0"/>
    <n v="222172"/>
    <x v="26"/>
    <x v="51"/>
    <x v="50"/>
    <n v="19054.8"/>
    <n v="1905.48"/>
    <n v="297.68837896697949"/>
    <n v="84.586166268891219"/>
    <n v="345.48032200826123"/>
    <n v="2633.2348672441321"/>
  </r>
  <r>
    <n v="313286"/>
    <x v="9255"/>
    <x v="848"/>
    <x v="0"/>
    <s v=""/>
    <x v="0"/>
    <x v="0"/>
    <n v="222172"/>
    <x v="26"/>
    <x v="51"/>
    <x v="50"/>
    <n v="10291.200000000001"/>
    <n v="1029.1200000000001"/>
    <n v="0"/>
    <n v="0"/>
    <n v="0"/>
    <n v="1029.1200000000001"/>
  </r>
  <r>
    <n v="286013"/>
    <x v="9256"/>
    <x v="0"/>
    <x v="0"/>
    <s v=""/>
    <x v="0"/>
    <x v="0"/>
    <n v="222172"/>
    <x v="26"/>
    <x v="51"/>
    <x v="50"/>
    <n v="10720"/>
    <n v="1072"/>
    <n v="0"/>
    <n v="0"/>
    <n v="0"/>
    <n v="1072"/>
  </r>
  <r>
    <n v="285460"/>
    <x v="4762"/>
    <x v="312"/>
    <x v="0"/>
    <s v=""/>
    <x v="0"/>
    <x v="0"/>
    <n v="222236"/>
    <x v="37"/>
    <x v="43"/>
    <x v="42"/>
    <n v="35510"/>
    <n v="3551"/>
    <n v="199.71498842088499"/>
    <n v="56.747681167737163"/>
    <n v="231.77793754984617"/>
    <n v="4039.240607138468"/>
  </r>
  <r>
    <n v="285462"/>
    <x v="6216"/>
    <x v="73"/>
    <x v="1888"/>
    <s v=""/>
    <x v="0"/>
    <x v="0"/>
    <n v="222183"/>
    <x v="126"/>
    <x v="180"/>
    <x v="181"/>
    <n v="26800"/>
    <n v="2680"/>
    <n v="150.72829314783775"/>
    <n v="42.828438617160124"/>
    <n v="174.92674532063862"/>
    <n v="3048.483477085636"/>
  </r>
  <r>
    <n v="285461"/>
    <x v="9257"/>
    <x v="41"/>
    <x v="0"/>
    <s v=""/>
    <x v="0"/>
    <x v="0"/>
    <n v="222116"/>
    <x v="2"/>
    <x v="2"/>
    <x v="2"/>
    <n v="16750"/>
    <n v="1675"/>
    <n v="94.205183217398584"/>
    <n v="26.767774135725073"/>
    <n v="109.32921582539913"/>
    <n v="1905.3021731785229"/>
  </r>
  <r>
    <n v="285476"/>
    <x v="9258"/>
    <x v="661"/>
    <x v="0"/>
    <s v=""/>
    <x v="0"/>
    <x v="0"/>
    <n v="222172"/>
    <x v="26"/>
    <x v="51"/>
    <x v="50"/>
    <n v="10050"/>
    <n v="1005"/>
    <n v="56.523109930439141"/>
    <n v="16.060664481435044"/>
    <n v="65.597529495239471"/>
    <n v="1143.1813039071137"/>
  </r>
  <r>
    <n v="312746"/>
    <x v="2046"/>
    <x v="45"/>
    <x v="1889"/>
    <s v=""/>
    <x v="0"/>
    <x v="0"/>
    <n v="222183"/>
    <x v="126"/>
    <x v="180"/>
    <x v="181"/>
    <n v="35510"/>
    <n v="3551"/>
    <n v="199.71498842088499"/>
    <n v="56.747681167737163"/>
    <n v="231.77793754984617"/>
    <n v="4039.240607138468"/>
  </r>
  <r>
    <n v="285531"/>
    <x v="9259"/>
    <x v="461"/>
    <x v="0"/>
    <s v=""/>
    <x v="0"/>
    <x v="0"/>
    <n v="222236"/>
    <x v="37"/>
    <x v="43"/>
    <x v="42"/>
    <n v="26800"/>
    <n v="2680"/>
    <n v="150.72829314783775"/>
    <n v="42.828438617160124"/>
    <n v="174.92674532063862"/>
    <n v="3048.483477085636"/>
  </r>
  <r>
    <n v="285607"/>
    <x v="9092"/>
    <x v="231"/>
    <x v="0"/>
    <s v=""/>
    <x v="0"/>
    <x v="0"/>
    <n v="222236"/>
    <x v="37"/>
    <x v="43"/>
    <x v="42"/>
    <n v="7034.9999999999991"/>
    <n v="703.5"/>
    <n v="0"/>
    <n v="0"/>
    <n v="0"/>
    <n v="703.5"/>
  </r>
  <r>
    <n v="285608"/>
    <x v="9092"/>
    <x v="405"/>
    <x v="0"/>
    <s v=""/>
    <x v="0"/>
    <x v="0"/>
    <n v="222236"/>
    <x v="37"/>
    <x v="43"/>
    <x v="42"/>
    <n v="9045.0000000000018"/>
    <n v="904.50000000000023"/>
    <n v="169.56932979131744"/>
    <n v="48.181993444305135"/>
    <n v="196.79258848571845"/>
    <n v="1319.0439117213411"/>
  </r>
  <r>
    <n v="285609"/>
    <x v="9092"/>
    <x v="893"/>
    <x v="0"/>
    <s v=""/>
    <x v="0"/>
    <x v="0"/>
    <n v="222236"/>
    <x v="37"/>
    <x v="43"/>
    <x v="42"/>
    <n v="7034.9999999999991"/>
    <n v="703.5"/>
    <n v="0"/>
    <n v="0"/>
    <n v="0"/>
    <n v="703.5"/>
  </r>
  <r>
    <n v="285613"/>
    <x v="9260"/>
    <x v="650"/>
    <x v="0"/>
    <s v=""/>
    <x v="0"/>
    <x v="0"/>
    <n v="222236"/>
    <x v="37"/>
    <x v="43"/>
    <x v="42"/>
    <n v="7034.9999999999991"/>
    <n v="703.5"/>
    <n v="0"/>
    <n v="0"/>
    <n v="0"/>
    <n v="703.5"/>
  </r>
  <r>
    <n v="285627"/>
    <x v="9261"/>
    <x v="82"/>
    <x v="0"/>
    <s v=""/>
    <x v="0"/>
    <x v="0"/>
    <n v="222236"/>
    <x v="37"/>
    <x v="43"/>
    <x v="42"/>
    <n v="62310"/>
    <n v="6231"/>
    <n v="350.44328156872268"/>
    <n v="99.576119784897273"/>
    <n v="406.70468287048476"/>
    <n v="7087.7240842241044"/>
  </r>
  <r>
    <n v="285643"/>
    <x v="9262"/>
    <x v="145"/>
    <x v="0"/>
    <n v="348349"/>
    <x v="409"/>
    <x v="791"/>
    <n v="222224"/>
    <x v="7"/>
    <x v="78"/>
    <x v="78"/>
    <n v="180900"/>
    <n v="18090"/>
    <n v="1017.4159787479047"/>
    <n v="289.09196066583081"/>
    <n v="1180.7555309143106"/>
    <n v="20577.263470328046"/>
  </r>
  <r>
    <n v="285687"/>
    <x v="9263"/>
    <x v="308"/>
    <x v="1890"/>
    <s v=""/>
    <x v="0"/>
    <x v="0"/>
    <n v="222183"/>
    <x v="126"/>
    <x v="180"/>
    <x v="181"/>
    <n v="49580"/>
    <n v="4958"/>
    <n v="278.84734232349979"/>
    <n v="79.232611441746215"/>
    <n v="323.61447884318142"/>
    <n v="5639.6944326084276"/>
  </r>
  <r>
    <n v="285731"/>
    <x v="96"/>
    <x v="109"/>
    <x v="1891"/>
    <s v=""/>
    <x v="0"/>
    <x v="0"/>
    <n v="222236"/>
    <x v="37"/>
    <x v="43"/>
    <x v="42"/>
    <n v="137350"/>
    <n v="13735"/>
    <n v="188.41036643479717"/>
    <n v="53.535548271450146"/>
    <n v="218.65843165079826"/>
    <n v="14195.604346357044"/>
  </r>
  <r>
    <n v="285728"/>
    <x v="9264"/>
    <x v="312"/>
    <x v="0"/>
    <s v=""/>
    <x v="0"/>
    <x v="0"/>
    <n v="235631"/>
    <x v="24"/>
    <x v="25"/>
    <x v="8"/>
    <n v="25460"/>
    <n v="2546"/>
    <n v="143.19187849044584"/>
    <n v="40.687016686302108"/>
    <n v="166.18040805460669"/>
    <n v="2896.059303231355"/>
  </r>
  <r>
    <n v="285732"/>
    <x v="9265"/>
    <x v="613"/>
    <x v="0"/>
    <n v="287918"/>
    <x v="91"/>
    <x v="18"/>
    <n v="222236"/>
    <x v="37"/>
    <x v="43"/>
    <x v="42"/>
    <n v="40200"/>
    <n v="4020"/>
    <n v="226.09243972175656"/>
    <n v="64.242657925740176"/>
    <n v="262.39011798095788"/>
    <n v="4572.7252156284549"/>
  </r>
  <r>
    <n v="285733"/>
    <x v="9266"/>
    <x v="1930"/>
    <x v="0"/>
    <s v=""/>
    <x v="0"/>
    <x v="0"/>
    <n v="222236"/>
    <x v="37"/>
    <x v="43"/>
    <x v="42"/>
    <n v="25460"/>
    <n v="2546"/>
    <n v="143.19187849044584"/>
    <n v="40.687016686302108"/>
    <n v="166.18040805460669"/>
    <n v="2896.059303231355"/>
  </r>
  <r>
    <n v="285736"/>
    <x v="5066"/>
    <x v="102"/>
    <x v="1892"/>
    <s v=""/>
    <x v="0"/>
    <x v="0"/>
    <n v="259265"/>
    <x v="264"/>
    <x v="390"/>
    <x v="389"/>
    <n v="999640"/>
    <n v="99964"/>
    <n v="5622.1653344143469"/>
    <n v="1597.5007604200723"/>
    <n v="6524.7676004598197"/>
    <n v="113708.43369529422"/>
  </r>
  <r>
    <n v="285734"/>
    <x v="572"/>
    <x v="364"/>
    <x v="0"/>
    <s v=""/>
    <x v="0"/>
    <x v="0"/>
    <n v="222116"/>
    <x v="2"/>
    <x v="2"/>
    <x v="2"/>
    <n v="24120"/>
    <n v="2412"/>
    <n v="135.65546383305394"/>
    <n v="38.545594755444107"/>
    <n v="157.43407078857473"/>
    <n v="2743.6351293770731"/>
  </r>
  <r>
    <n v="278518"/>
    <x v="9267"/>
    <x v="180"/>
    <x v="0"/>
    <n v="247708"/>
    <x v="214"/>
    <x v="307"/>
    <n v="222236"/>
    <x v="37"/>
    <x v="43"/>
    <x v="42"/>
    <n v="22780"/>
    <n v="2278"/>
    <n v="128.11904917566207"/>
    <n v="36.404172824586098"/>
    <n v="148.6877335225428"/>
    <n v="2591.2109555227908"/>
  </r>
  <r>
    <n v="285737"/>
    <x v="2281"/>
    <x v="564"/>
    <x v="0"/>
    <n v="271308"/>
    <x v="151"/>
    <x v="190"/>
    <n v="222236"/>
    <x v="37"/>
    <x v="43"/>
    <x v="42"/>
    <n v="50920"/>
    <n v="5092"/>
    <n v="286.38375698089169"/>
    <n v="81.374033372604217"/>
    <n v="332.36081610921337"/>
    <n v="5792.11860646271"/>
  </r>
  <r>
    <n v="285730"/>
    <x v="9268"/>
    <x v="404"/>
    <x v="0"/>
    <s v=""/>
    <x v="0"/>
    <x v="0"/>
    <n v="235631"/>
    <x v="24"/>
    <x v="25"/>
    <x v="8"/>
    <n v="8040"/>
    <n v="804"/>
    <n v="45.218487944351317"/>
    <n v="12.848531585148034"/>
    <n v="52.478023596191576"/>
    <n v="914.54504312569088"/>
  </r>
  <r>
    <n v="285787"/>
    <x v="9269"/>
    <x v="202"/>
    <x v="1893"/>
    <n v="356772"/>
    <x v="1"/>
    <x v="425"/>
    <n v="356684"/>
    <x v="185"/>
    <x v="268"/>
    <x v="271"/>
    <n v="90450"/>
    <n v="9045"/>
    <n v="508.70798937395233"/>
    <n v="144.54598033291541"/>
    <n v="590.37776545715531"/>
    <n v="10288.631735164023"/>
  </r>
  <r>
    <n v="285765"/>
    <x v="9270"/>
    <x v="25"/>
    <x v="0"/>
    <s v=""/>
    <x v="0"/>
    <x v="0"/>
    <n v="222236"/>
    <x v="37"/>
    <x v="43"/>
    <x v="42"/>
    <n v="24790"/>
    <n v="2479"/>
    <n v="139.42367116174989"/>
    <n v="39.616305720873108"/>
    <n v="161.80723942159071"/>
    <n v="2819.8472163042138"/>
  </r>
  <r>
    <n v="285771"/>
    <x v="8725"/>
    <x v="94"/>
    <x v="0"/>
    <s v=""/>
    <x v="0"/>
    <x v="0"/>
    <n v="222236"/>
    <x v="37"/>
    <x v="43"/>
    <x v="42"/>
    <n v="4690"/>
    <n v="469"/>
    <n v="26.377451300871602"/>
    <n v="7.4949767580030207"/>
    <n v="30.612180431111753"/>
    <n v="533.48460848998639"/>
  </r>
  <r>
    <n v="285772"/>
    <x v="3017"/>
    <x v="135"/>
    <x v="0"/>
    <s v=""/>
    <x v="0"/>
    <x v="0"/>
    <n v="222236"/>
    <x v="37"/>
    <x v="43"/>
    <x v="42"/>
    <n v="24763.199999999997"/>
    <n v="2476.3199999999997"/>
    <n v="0"/>
    <n v="0"/>
    <n v="0"/>
    <n v="2476.3199999999997"/>
  </r>
  <r>
    <n v="285780"/>
    <x v="9271"/>
    <x v="235"/>
    <x v="0"/>
    <n v="243803"/>
    <x v="36"/>
    <x v="39"/>
    <n v="222236"/>
    <x v="37"/>
    <x v="43"/>
    <x v="42"/>
    <n v="7370"/>
    <n v="737"/>
    <n v="41.45028061565538"/>
    <n v="11.777820619719034"/>
    <n v="48.104854963175619"/>
    <n v="838.33295619855005"/>
  </r>
  <r>
    <n v="285763"/>
    <x v="9272"/>
    <x v="549"/>
    <x v="1894"/>
    <s v=""/>
    <x v="0"/>
    <x v="0"/>
    <n v="222116"/>
    <x v="2"/>
    <x v="2"/>
    <x v="2"/>
    <n v="6030"/>
    <n v="603"/>
    <n v="33.913865958263486"/>
    <n v="9.6363986888610267"/>
    <n v="39.358517697143682"/>
    <n v="685.90878234426827"/>
  </r>
  <r>
    <n v="278333"/>
    <x v="9273"/>
    <x v="203"/>
    <x v="0"/>
    <n v="278330"/>
    <x v="190"/>
    <x v="263"/>
    <n v="222236"/>
    <x v="37"/>
    <x v="43"/>
    <x v="42"/>
    <n v="29922.199999999997"/>
    <n v="2992.22"/>
    <n v="0"/>
    <n v="0"/>
    <n v="0"/>
    <n v="2992.22"/>
  </r>
  <r>
    <n v="285766"/>
    <x v="5365"/>
    <x v="551"/>
    <x v="1895"/>
    <s v=""/>
    <x v="0"/>
    <x v="0"/>
    <n v="222236"/>
    <x v="37"/>
    <x v="43"/>
    <x v="42"/>
    <n v="8937.7999999999993"/>
    <n v="893.78"/>
    <n v="218.55602506436472"/>
    <n v="62.101235994882174"/>
    <n v="253.64378071492598"/>
    <n v="1428.0810417741729"/>
  </r>
  <r>
    <n v="280568"/>
    <x v="9274"/>
    <x v="219"/>
    <x v="0"/>
    <n v="243840"/>
    <x v="74"/>
    <x v="219"/>
    <n v="222236"/>
    <x v="37"/>
    <x v="43"/>
    <x v="42"/>
    <n v="79730"/>
    <n v="7973"/>
    <n v="365.96911941482512"/>
    <n v="103.98768299764846"/>
    <n v="424.72309352236476"/>
    <n v="8867.6798959348398"/>
  </r>
  <r>
    <n v="281293"/>
    <x v="9275"/>
    <x v="1931"/>
    <x v="0"/>
    <n v="244825"/>
    <x v="316"/>
    <x v="568"/>
    <n v="222236"/>
    <x v="37"/>
    <x v="43"/>
    <x v="42"/>
    <n v="30150"/>
    <n v="3015"/>
    <n v="169.56932979131744"/>
    <n v="48.181993444305135"/>
    <n v="196.79258848571845"/>
    <n v="3429.5439117213414"/>
  </r>
  <r>
    <n v="285789"/>
    <x v="8937"/>
    <x v="214"/>
    <x v="1896"/>
    <s v=""/>
    <x v="0"/>
    <x v="0"/>
    <n v="222162"/>
    <x v="12"/>
    <x v="12"/>
    <x v="12"/>
    <n v="100500"/>
    <n v="10050"/>
    <n v="565.23109930439148"/>
    <n v="160.60664481435043"/>
    <n v="655.97529495239473"/>
    <n v="11431.813039071138"/>
  </r>
  <r>
    <n v="285773"/>
    <x v="9276"/>
    <x v="18"/>
    <x v="0"/>
    <s v=""/>
    <x v="0"/>
    <x v="0"/>
    <n v="222236"/>
    <x v="37"/>
    <x v="43"/>
    <x v="42"/>
    <n v="8040"/>
    <n v="804"/>
    <n v="45.218487944351317"/>
    <n v="12.848531585148034"/>
    <n v="52.478023596191576"/>
    <n v="914.54504312569088"/>
  </r>
  <r>
    <n v="285767"/>
    <x v="6668"/>
    <x v="38"/>
    <x v="1897"/>
    <n v="260999"/>
    <x v="104"/>
    <x v="441"/>
    <n v="222224"/>
    <x v="7"/>
    <x v="78"/>
    <x v="78"/>
    <n v="23450"/>
    <n v="2345"/>
    <n v="131.88725650435802"/>
    <n v="37.474883790015106"/>
    <n v="153.06090215555878"/>
    <n v="2667.4230424499319"/>
  </r>
  <r>
    <n v="281505"/>
    <x v="9277"/>
    <x v="308"/>
    <x v="0"/>
    <n v="281499"/>
    <x v="104"/>
    <x v="310"/>
    <n v="222236"/>
    <x v="37"/>
    <x v="43"/>
    <x v="42"/>
    <n v="30150"/>
    <n v="3015"/>
    <n v="169.56932979131744"/>
    <n v="48.181993444305135"/>
    <n v="196.79258848571845"/>
    <n v="3429.5439117213414"/>
  </r>
  <r>
    <n v="285786"/>
    <x v="1101"/>
    <x v="1932"/>
    <x v="0"/>
    <s v=""/>
    <x v="0"/>
    <x v="0"/>
    <n v="222187"/>
    <x v="33"/>
    <x v="37"/>
    <x v="36"/>
    <n v="73700"/>
    <n v="7370"/>
    <n v="414.50280615655373"/>
    <n v="117.77820619719033"/>
    <n v="481.04854963175615"/>
    <n v="8383.3295619854998"/>
  </r>
  <r>
    <n v="285762"/>
    <x v="9278"/>
    <x v="80"/>
    <x v="0"/>
    <n v="243659"/>
    <x v="124"/>
    <x v="153"/>
    <n v="222236"/>
    <x v="37"/>
    <x v="43"/>
    <x v="42"/>
    <n v="25460"/>
    <n v="2546"/>
    <n v="143.19187849044584"/>
    <n v="40.687016686302108"/>
    <n v="166.18040805460669"/>
    <n v="2896.059303231355"/>
  </r>
  <r>
    <n v="285776"/>
    <x v="7021"/>
    <x v="1933"/>
    <x v="0"/>
    <n v="243890"/>
    <x v="294"/>
    <x v="495"/>
    <n v="222236"/>
    <x v="37"/>
    <x v="43"/>
    <x v="42"/>
    <n v="21440"/>
    <n v="2144"/>
    <n v="95.543617514476381"/>
    <n v="27.148081309238108"/>
    <n v="110.88252708849224"/>
    <n v="2377.5742259122067"/>
  </r>
  <r>
    <n v="284439"/>
    <x v="9279"/>
    <x v="348"/>
    <x v="0"/>
    <n v="249336"/>
    <x v="118"/>
    <x v="143"/>
    <n v="222236"/>
    <x v="37"/>
    <x v="43"/>
    <x v="42"/>
    <n v="34840"/>
    <n v="3484"/>
    <n v="195.94678109218904"/>
    <n v="55.676970202308148"/>
    <n v="227.40476891683016"/>
    <n v="3963.0285202113273"/>
  </r>
  <r>
    <n v="284559"/>
    <x v="9280"/>
    <x v="57"/>
    <x v="0"/>
    <n v="250753"/>
    <x v="156"/>
    <x v="348"/>
    <n v="222224"/>
    <x v="7"/>
    <x v="78"/>
    <x v="78"/>
    <n v="22110"/>
    <n v="2211"/>
    <n v="124.35084184696613"/>
    <n v="35.333461859157097"/>
    <n v="144.31456488952685"/>
    <n v="2514.99886859565"/>
  </r>
  <r>
    <n v="285768"/>
    <x v="9281"/>
    <x v="178"/>
    <x v="1898"/>
    <n v="356751"/>
    <x v="71"/>
    <x v="592"/>
    <n v="356684"/>
    <x v="185"/>
    <x v="268"/>
    <x v="271"/>
    <n v="90450"/>
    <n v="9045"/>
    <n v="508.70798937395233"/>
    <n v="144.54598033291541"/>
    <n v="590.37776545715531"/>
    <n v="10288.631735164023"/>
  </r>
  <r>
    <n v="285769"/>
    <x v="9281"/>
    <x v="178"/>
    <x v="1899"/>
    <n v="356751"/>
    <x v="71"/>
    <x v="592"/>
    <n v="356684"/>
    <x v="185"/>
    <x v="268"/>
    <x v="271"/>
    <n v="90450"/>
    <n v="9045"/>
    <n v="508.70798937395233"/>
    <n v="144.54598033291541"/>
    <n v="590.37776545715531"/>
    <n v="10288.631735164023"/>
  </r>
  <r>
    <n v="285788"/>
    <x v="9282"/>
    <x v="227"/>
    <x v="0"/>
    <n v="245820"/>
    <x v="11"/>
    <x v="484"/>
    <n v="222236"/>
    <x v="37"/>
    <x v="43"/>
    <x v="42"/>
    <n v="52260"/>
    <n v="5226"/>
    <n v="293.92017163828353"/>
    <n v="83.515455303462218"/>
    <n v="341.10715337524528"/>
    <n v="5944.5427803169914"/>
  </r>
  <r>
    <n v="285758"/>
    <x v="9283"/>
    <x v="111"/>
    <x v="0"/>
    <s v=""/>
    <x v="0"/>
    <x v="0"/>
    <n v="222234"/>
    <x v="0"/>
    <x v="0"/>
    <x v="0"/>
    <n v="16750"/>
    <n v="1675"/>
    <n v="94.205183217398584"/>
    <n v="26.767774135725073"/>
    <n v="109.32921582539913"/>
    <n v="1905.3021731785229"/>
  </r>
  <r>
    <n v="278379"/>
    <x v="9284"/>
    <x v="185"/>
    <x v="0"/>
    <n v="248639"/>
    <x v="66"/>
    <x v="79"/>
    <n v="222236"/>
    <x v="37"/>
    <x v="43"/>
    <x v="42"/>
    <n v="25279.1"/>
    <n v="2527.91"/>
    <n v="0"/>
    <n v="0"/>
    <n v="0"/>
    <n v="2527.91"/>
  </r>
  <r>
    <n v="285775"/>
    <x v="9285"/>
    <x v="48"/>
    <x v="1900"/>
    <n v="245820"/>
    <x v="11"/>
    <x v="484"/>
    <n v="222236"/>
    <x v="37"/>
    <x v="43"/>
    <x v="42"/>
    <n v="7550.9"/>
    <n v="755.09"/>
    <n v="184.64215910610122"/>
    <n v="52.464837306021145"/>
    <n v="214.28526301778231"/>
    <n v="1206.4822594299048"/>
  </r>
  <r>
    <n v="285781"/>
    <x v="9286"/>
    <x v="607"/>
    <x v="0"/>
    <n v="243580"/>
    <x v="91"/>
    <x v="238"/>
    <n v="222236"/>
    <x v="37"/>
    <x v="43"/>
    <x v="42"/>
    <n v="38190"/>
    <n v="3819"/>
    <n v="214.78781773566877"/>
    <n v="61.030525029453173"/>
    <n v="249.27061208191003"/>
    <n v="4344.0889548470323"/>
  </r>
  <r>
    <n v="274130"/>
    <x v="3699"/>
    <x v="404"/>
    <x v="0"/>
    <n v="247077"/>
    <x v="160"/>
    <x v="209"/>
    <n v="222236"/>
    <x v="37"/>
    <x v="43"/>
    <x v="42"/>
    <n v="12060"/>
    <n v="1206"/>
    <n v="67.827731916526972"/>
    <n v="19.272797377722053"/>
    <n v="78.717035394287365"/>
    <n v="1371.8175646885365"/>
  </r>
  <r>
    <n v="281289"/>
    <x v="1039"/>
    <x v="1934"/>
    <x v="0"/>
    <n v="243592"/>
    <x v="299"/>
    <x v="513"/>
    <n v="222236"/>
    <x v="37"/>
    <x v="43"/>
    <x v="42"/>
    <n v="14740"/>
    <n v="1474"/>
    <n v="82.90056123131076"/>
    <n v="23.555641239438067"/>
    <n v="96.209709926351238"/>
    <n v="1676.6659123971001"/>
  </r>
  <r>
    <n v="285760"/>
    <x v="3041"/>
    <x v="1935"/>
    <x v="0"/>
    <s v=""/>
    <x v="0"/>
    <x v="0"/>
    <n v="222116"/>
    <x v="2"/>
    <x v="2"/>
    <x v="2"/>
    <n v="50250"/>
    <n v="5025"/>
    <n v="282.61554965219574"/>
    <n v="80.303322407175216"/>
    <n v="327.98764747619737"/>
    <n v="5715.9065195355688"/>
  </r>
  <r>
    <n v="285777"/>
    <x v="396"/>
    <x v="230"/>
    <x v="0"/>
    <s v=""/>
    <x v="0"/>
    <x v="0"/>
    <n v="222236"/>
    <x v="37"/>
    <x v="43"/>
    <x v="42"/>
    <n v="6700"/>
    <n v="670"/>
    <n v="37.682073286959437"/>
    <n v="10.707109654290031"/>
    <n v="43.731686330159654"/>
    <n v="762.12086927140899"/>
  </r>
  <r>
    <n v="284875"/>
    <x v="9287"/>
    <x v="143"/>
    <x v="0"/>
    <s v=""/>
    <x v="0"/>
    <x v="0"/>
    <n v="235679"/>
    <x v="188"/>
    <x v="272"/>
    <x v="275"/>
    <n v="60300"/>
    <n v="6030"/>
    <n v="339.13865958263489"/>
    <n v="96.36398688861027"/>
    <n v="393.58517697143691"/>
    <n v="6859.0878234426827"/>
  </r>
  <r>
    <n v="284310"/>
    <x v="9288"/>
    <x v="229"/>
    <x v="0"/>
    <n v="260185"/>
    <x v="272"/>
    <x v="631"/>
    <n v="222236"/>
    <x v="37"/>
    <x v="43"/>
    <x v="42"/>
    <n v="10050"/>
    <n v="1005"/>
    <n v="56.523109930439141"/>
    <n v="16.060664481435044"/>
    <n v="65.597529495239471"/>
    <n v="1143.1813039071137"/>
  </r>
  <r>
    <n v="284582"/>
    <x v="1159"/>
    <x v="6"/>
    <x v="0"/>
    <n v="243576"/>
    <x v="6"/>
    <x v="6"/>
    <n v="222236"/>
    <x v="37"/>
    <x v="43"/>
    <x v="42"/>
    <n v="17420"/>
    <n v="1742"/>
    <n v="97.973390546094521"/>
    <n v="27.838485101154074"/>
    <n v="113.70238445841508"/>
    <n v="1981.5142601056637"/>
  </r>
  <r>
    <n v="280605"/>
    <x v="1292"/>
    <x v="32"/>
    <x v="0"/>
    <n v="243678"/>
    <x v="31"/>
    <x v="34"/>
    <n v="222236"/>
    <x v="37"/>
    <x v="43"/>
    <x v="42"/>
    <n v="24763.199999999997"/>
    <n v="2476.3199999999997"/>
    <n v="0"/>
    <n v="0"/>
    <n v="0"/>
    <n v="2476.3199999999997"/>
  </r>
  <r>
    <n v="285778"/>
    <x v="9289"/>
    <x v="111"/>
    <x v="1901"/>
    <s v=""/>
    <x v="0"/>
    <x v="0"/>
    <n v="222236"/>
    <x v="37"/>
    <x v="43"/>
    <x v="42"/>
    <n v="7396.7999999999993"/>
    <n v="739.68"/>
    <n v="180.87395177740527"/>
    <n v="51.394126340592138"/>
    <n v="209.91209438476631"/>
    <n v="1181.8601725027638"/>
  </r>
  <r>
    <n v="312738"/>
    <x v="6967"/>
    <x v="734"/>
    <x v="1902"/>
    <s v=""/>
    <x v="0"/>
    <x v="0"/>
    <n v="222236"/>
    <x v="37"/>
    <x v="43"/>
    <x v="42"/>
    <n v="50250"/>
    <n v="5025"/>
    <n v="282.61554965219574"/>
    <n v="80.303322407175216"/>
    <n v="327.98764747619737"/>
    <n v="5715.9065195355688"/>
  </r>
  <r>
    <n v="285770"/>
    <x v="9290"/>
    <x v="172"/>
    <x v="0"/>
    <n v="244229"/>
    <x v="113"/>
    <x v="433"/>
    <n v="222236"/>
    <x v="37"/>
    <x v="43"/>
    <x v="42"/>
    <n v="6700"/>
    <n v="670"/>
    <n v="37.682073286959437"/>
    <n v="10.707109654290031"/>
    <n v="43.731686330159654"/>
    <n v="762.12086927140899"/>
  </r>
  <r>
    <n v="285761"/>
    <x v="9291"/>
    <x v="418"/>
    <x v="0"/>
    <s v=""/>
    <x v="0"/>
    <x v="0"/>
    <n v="222200"/>
    <x v="3"/>
    <x v="3"/>
    <x v="3"/>
    <n v="32160"/>
    <n v="3216"/>
    <n v="180.87395177740527"/>
    <n v="51.394126340592138"/>
    <n v="209.91209438476631"/>
    <n v="3658.1801725027635"/>
  </r>
  <r>
    <n v="285757"/>
    <x v="9292"/>
    <x v="212"/>
    <x v="0"/>
    <s v=""/>
    <x v="0"/>
    <x v="0"/>
    <n v="222204"/>
    <x v="138"/>
    <x v="197"/>
    <x v="197"/>
    <n v="15410"/>
    <n v="1541"/>
    <n v="86.668768560006697"/>
    <n v="24.626352204867068"/>
    <n v="100.5828785593672"/>
    <n v="1752.877999324241"/>
  </r>
  <r>
    <n v="285774"/>
    <x v="5561"/>
    <x v="109"/>
    <x v="0"/>
    <s v=""/>
    <x v="0"/>
    <x v="0"/>
    <n v="222187"/>
    <x v="33"/>
    <x v="37"/>
    <x v="36"/>
    <n v="3350"/>
    <n v="335"/>
    <n v="18.841036643479718"/>
    <n v="5.3535548271450155"/>
    <n v="21.865843165079827"/>
    <n v="381.0604346357045"/>
  </r>
  <r>
    <n v="281078"/>
    <x v="9293"/>
    <x v="499"/>
    <x v="0"/>
    <n v="243693"/>
    <x v="118"/>
    <x v="564"/>
    <n v="222236"/>
    <x v="37"/>
    <x v="43"/>
    <x v="42"/>
    <n v="23021.200000000001"/>
    <n v="2302.12"/>
    <n v="71.595939245222922"/>
    <n v="20.343508343151054"/>
    <n v="83.090204027303344"/>
    <n v="2477.1496516156767"/>
  </r>
  <r>
    <n v="281895"/>
    <x v="9294"/>
    <x v="688"/>
    <x v="0"/>
    <n v="279809"/>
    <x v="126"/>
    <x v="792"/>
    <n v="222236"/>
    <x v="37"/>
    <x v="43"/>
    <x v="42"/>
    <n v="14740"/>
    <n v="1474"/>
    <n v="82.90056123131076"/>
    <n v="23.555641239438067"/>
    <n v="96.209709926351238"/>
    <n v="1676.6659123971001"/>
  </r>
  <r>
    <n v="284558"/>
    <x v="9295"/>
    <x v="59"/>
    <x v="0"/>
    <n v="243691"/>
    <x v="3"/>
    <x v="406"/>
    <n v="222236"/>
    <x v="37"/>
    <x v="43"/>
    <x v="42"/>
    <n v="50250"/>
    <n v="5025"/>
    <n v="282.61554965219574"/>
    <n v="80.303322407175216"/>
    <n v="327.98764747619737"/>
    <n v="5715.9065195355688"/>
  </r>
  <r>
    <n v="284382"/>
    <x v="9296"/>
    <x v="529"/>
    <x v="1903"/>
    <n v="281797"/>
    <x v="75"/>
    <x v="793"/>
    <n v="222236"/>
    <x v="37"/>
    <x v="43"/>
    <x v="42"/>
    <n v="99830"/>
    <n v="9983"/>
    <n v="561.46289197569558"/>
    <n v="159.53593384892145"/>
    <n v="651.60212631937884"/>
    <n v="11355.600952143996"/>
  </r>
  <r>
    <n v="285764"/>
    <x v="9297"/>
    <x v="35"/>
    <x v="0"/>
    <s v=""/>
    <x v="0"/>
    <x v="0"/>
    <n v="222183"/>
    <x v="126"/>
    <x v="180"/>
    <x v="181"/>
    <n v="60300"/>
    <n v="6030"/>
    <n v="339.13865958263489"/>
    <n v="96.36398688861027"/>
    <n v="393.58517697143691"/>
    <n v="6859.0878234426827"/>
  </r>
  <r>
    <n v="285784"/>
    <x v="3152"/>
    <x v="114"/>
    <x v="1904"/>
    <s v=""/>
    <x v="0"/>
    <x v="0"/>
    <n v="222236"/>
    <x v="37"/>
    <x v="43"/>
    <x v="42"/>
    <n v="12019.8"/>
    <n v="1201.98"/>
    <n v="293.92017163828353"/>
    <n v="83.515455303462218"/>
    <n v="341.10715337524528"/>
    <n v="1920.522780316991"/>
  </r>
  <r>
    <n v="285785"/>
    <x v="3152"/>
    <x v="114"/>
    <x v="0"/>
    <s v=""/>
    <x v="0"/>
    <x v="0"/>
    <n v="222236"/>
    <x v="37"/>
    <x v="43"/>
    <x v="42"/>
    <n v="40240.199999999997"/>
    <n v="4024.02"/>
    <n v="0"/>
    <n v="0"/>
    <n v="0"/>
    <n v="4024.02"/>
  </r>
  <r>
    <n v="280755"/>
    <x v="9298"/>
    <x v="1936"/>
    <x v="0"/>
    <s v=""/>
    <x v="0"/>
    <x v="0"/>
    <n v="241317"/>
    <x v="2"/>
    <x v="435"/>
    <x v="433"/>
    <n v="26130"/>
    <n v="2613"/>
    <n v="146.96008581914177"/>
    <n v="41.757727651731109"/>
    <n v="170.55357668762264"/>
    <n v="2972.2713901584957"/>
  </r>
  <r>
    <n v="284421"/>
    <x v="9299"/>
    <x v="555"/>
    <x v="0"/>
    <n v="244744"/>
    <x v="356"/>
    <x v="712"/>
    <n v="222236"/>
    <x v="37"/>
    <x v="43"/>
    <x v="42"/>
    <n v="28140"/>
    <n v="2814"/>
    <n v="158.26470780522962"/>
    <n v="44.969860548018126"/>
    <n v="183.67308258667055"/>
    <n v="3200.9076509399183"/>
  </r>
  <r>
    <n v="284411"/>
    <x v="1902"/>
    <x v="677"/>
    <x v="0"/>
    <s v=""/>
    <x v="0"/>
    <x v="0"/>
    <n v="233738"/>
    <x v="110"/>
    <x v="309"/>
    <x v="312"/>
    <n v="25460"/>
    <n v="2546"/>
    <n v="143.19187849044584"/>
    <n v="40.687016686302108"/>
    <n v="166.18040805460669"/>
    <n v="2896.059303231355"/>
  </r>
  <r>
    <n v="285783"/>
    <x v="9300"/>
    <x v="688"/>
    <x v="0"/>
    <n v="279223"/>
    <x v="31"/>
    <x v="233"/>
    <n v="222236"/>
    <x v="37"/>
    <x v="43"/>
    <x v="42"/>
    <n v="54940"/>
    <n v="5494"/>
    <n v="308.99300095306734"/>
    <n v="87.79829916517825"/>
    <n v="358.59982790730913"/>
    <n v="6249.3911280255543"/>
  </r>
  <r>
    <n v="284412"/>
    <x v="9301"/>
    <x v="389"/>
    <x v="1905"/>
    <s v=""/>
    <x v="0"/>
    <x v="0"/>
    <n v="222113"/>
    <x v="53"/>
    <x v="69"/>
    <x v="68"/>
    <n v="80400"/>
    <n v="8040"/>
    <n v="452.18487944351313"/>
    <n v="128.48531585148035"/>
    <n v="524.78023596191576"/>
    <n v="9145.4504312569097"/>
  </r>
  <r>
    <n v="284694"/>
    <x v="8472"/>
    <x v="174"/>
    <x v="0"/>
    <n v="245806"/>
    <x v="113"/>
    <x v="794"/>
    <n v="222236"/>
    <x v="37"/>
    <x v="43"/>
    <x v="42"/>
    <n v="29480"/>
    <n v="2948"/>
    <n v="165.80112246262152"/>
    <n v="47.111282478876134"/>
    <n v="192.41941985270248"/>
    <n v="3353.3318247942002"/>
  </r>
  <r>
    <n v="280655"/>
    <x v="7189"/>
    <x v="6"/>
    <x v="1906"/>
    <s v=""/>
    <x v="0"/>
    <x v="0"/>
    <n v="232257"/>
    <x v="26"/>
    <x v="241"/>
    <x v="244"/>
    <n v="50250"/>
    <n v="5025"/>
    <n v="282.61554965219574"/>
    <n v="80.303322407175216"/>
    <n v="327.98764747619737"/>
    <n v="5715.9065195355688"/>
  </r>
  <r>
    <n v="285825"/>
    <x v="9302"/>
    <x v="1937"/>
    <x v="0"/>
    <s v=""/>
    <x v="0"/>
    <x v="0"/>
    <n v="235631"/>
    <x v="24"/>
    <x v="25"/>
    <x v="8"/>
    <n v="5467.2000000000007"/>
    <n v="546.72000000000014"/>
    <n v="0"/>
    <n v="0"/>
    <n v="0"/>
    <n v="546.72000000000014"/>
  </r>
  <r>
    <n v="285824"/>
    <x v="9303"/>
    <x v="1938"/>
    <x v="1907"/>
    <s v=""/>
    <x v="0"/>
    <x v="0"/>
    <n v="221873"/>
    <x v="65"/>
    <x v="86"/>
    <x v="86"/>
    <n v="30820"/>
    <n v="3082"/>
    <n v="173.33753712001339"/>
    <n v="49.252704409734136"/>
    <n v="201.1657571187344"/>
    <n v="3505.7559986484821"/>
  </r>
  <r>
    <n v="285154"/>
    <x v="9304"/>
    <x v="429"/>
    <x v="0"/>
    <n v="261849"/>
    <x v="120"/>
    <x v="721"/>
    <n v="222236"/>
    <x v="37"/>
    <x v="43"/>
    <x v="42"/>
    <n v="53600"/>
    <n v="5360"/>
    <n v="301.45658629567549"/>
    <n v="85.656877234320248"/>
    <n v="349.85349064127723"/>
    <n v="6096.9669541712719"/>
  </r>
  <r>
    <n v="285839"/>
    <x v="9305"/>
    <x v="416"/>
    <x v="0"/>
    <s v=""/>
    <x v="0"/>
    <x v="0"/>
    <n v="222116"/>
    <x v="2"/>
    <x v="2"/>
    <x v="2"/>
    <n v="33500"/>
    <n v="3350"/>
    <n v="188.41036643479717"/>
    <n v="53.535548271450146"/>
    <n v="218.65843165079826"/>
    <n v="3810.6043463570459"/>
  </r>
  <r>
    <n v="285856"/>
    <x v="5404"/>
    <x v="136"/>
    <x v="0"/>
    <s v=""/>
    <x v="0"/>
    <x v="0"/>
    <n v="235631"/>
    <x v="24"/>
    <x v="25"/>
    <x v="8"/>
    <n v="10478.800000000001"/>
    <n v="1047.8800000000001"/>
    <n v="0"/>
    <n v="0"/>
    <n v="0"/>
    <n v="1047.8800000000001"/>
  </r>
  <r>
    <n v="285854"/>
    <x v="9306"/>
    <x v="546"/>
    <x v="0"/>
    <s v=""/>
    <x v="0"/>
    <x v="0"/>
    <n v="235631"/>
    <x v="24"/>
    <x v="25"/>
    <x v="8"/>
    <n v="25326"/>
    <n v="2532.6000000000004"/>
    <n v="0"/>
    <n v="0"/>
    <n v="0"/>
    <n v="2532.6000000000004"/>
  </r>
  <r>
    <n v="275816"/>
    <x v="1143"/>
    <x v="553"/>
    <x v="186"/>
    <e v="#N/A"/>
    <x v="57"/>
    <x v="66"/>
    <e v="#N/A"/>
    <x v="66"/>
    <x v="87"/>
    <x v="8"/>
    <n v="50250"/>
    <n v="5025"/>
    <n v="282.61554965219574"/>
    <n v="80.303322407175216"/>
    <n v="327.98764747619737"/>
    <n v="5715.9065195355688"/>
  </r>
  <r>
    <n v="285857"/>
    <x v="2874"/>
    <x v="18"/>
    <x v="1908"/>
    <s v=""/>
    <x v="0"/>
    <x v="0"/>
    <n v="235631"/>
    <x v="24"/>
    <x v="25"/>
    <x v="8"/>
    <n v="99830"/>
    <n v="9983"/>
    <n v="561.46289197569558"/>
    <n v="159.53593384892145"/>
    <n v="651.60212631937884"/>
    <n v="11355.600952143996"/>
  </r>
  <r>
    <n v="285855"/>
    <x v="9307"/>
    <x v="1939"/>
    <x v="0"/>
    <s v=""/>
    <x v="0"/>
    <x v="0"/>
    <n v="222183"/>
    <x v="126"/>
    <x v="180"/>
    <x v="181"/>
    <n v="20100"/>
    <n v="2010"/>
    <n v="113.04621986087828"/>
    <n v="32.121328962870088"/>
    <n v="131.19505899047894"/>
    <n v="2286.3626078142274"/>
  </r>
  <r>
    <n v="285870"/>
    <x v="21"/>
    <x v="109"/>
    <x v="0"/>
    <s v=""/>
    <x v="0"/>
    <x v="0"/>
    <n v="222187"/>
    <x v="33"/>
    <x v="37"/>
    <x v="36"/>
    <n v="33500"/>
    <n v="3350"/>
    <n v="188.41036643479717"/>
    <n v="53.535548271450146"/>
    <n v="218.65843165079826"/>
    <n v="3810.6043463570459"/>
  </r>
  <r>
    <n v="285858"/>
    <x v="5969"/>
    <x v="653"/>
    <x v="0"/>
    <s v=""/>
    <x v="0"/>
    <x v="0"/>
    <n v="222236"/>
    <x v="37"/>
    <x v="43"/>
    <x v="42"/>
    <n v="50250"/>
    <n v="5025"/>
    <n v="282.61554965219574"/>
    <n v="80.303322407175216"/>
    <n v="327.98764747619737"/>
    <n v="5715.9065195355688"/>
  </r>
  <r>
    <n v="285859"/>
    <x v="9308"/>
    <x v="394"/>
    <x v="0"/>
    <n v="243567"/>
    <x v="233"/>
    <x v="338"/>
    <n v="222236"/>
    <x v="37"/>
    <x v="43"/>
    <x v="42"/>
    <n v="50920"/>
    <n v="5092"/>
    <n v="286.38375698089169"/>
    <n v="81.374033372604217"/>
    <n v="332.36081610921337"/>
    <n v="5792.11860646271"/>
  </r>
  <r>
    <n v="281699"/>
    <x v="9309"/>
    <x v="581"/>
    <x v="0"/>
    <n v="243599"/>
    <x v="225"/>
    <x v="329"/>
    <n v="222236"/>
    <x v="37"/>
    <x v="43"/>
    <x v="42"/>
    <n v="60300"/>
    <n v="6030"/>
    <n v="293.92017163828353"/>
    <n v="83.515455303462218"/>
    <n v="341.10715337524528"/>
    <n v="6748.5427803169914"/>
  </r>
  <r>
    <n v="279365"/>
    <x v="9310"/>
    <x v="35"/>
    <x v="0"/>
    <s v=""/>
    <x v="0"/>
    <x v="0"/>
    <n v="235671"/>
    <x v="123"/>
    <x v="176"/>
    <x v="177"/>
    <n v="49580"/>
    <n v="4958"/>
    <n v="278.84734232349979"/>
    <n v="79.232611441746215"/>
    <n v="323.61447884318142"/>
    <n v="5639.6944326084276"/>
  </r>
  <r>
    <n v="271445"/>
    <x v="572"/>
    <x v="324"/>
    <x v="0"/>
    <s v=""/>
    <x v="0"/>
    <x v="0"/>
    <n v="270422"/>
    <x v="10"/>
    <x v="473"/>
    <x v="473"/>
    <n v="24790"/>
    <n v="2479"/>
    <n v="139.42367116174989"/>
    <n v="39.616305720873108"/>
    <n v="161.80723942159071"/>
    <n v="2819.8472163042138"/>
  </r>
  <r>
    <n v="285861"/>
    <x v="9311"/>
    <x v="202"/>
    <x v="1909"/>
    <s v=""/>
    <x v="0"/>
    <x v="0"/>
    <n v="221873"/>
    <x v="65"/>
    <x v="86"/>
    <x v="86"/>
    <n v="79730"/>
    <n v="7973"/>
    <n v="448.41667211481723"/>
    <n v="127.41460488605135"/>
    <n v="520.40706732889987"/>
    <n v="9069.2383443297695"/>
  </r>
  <r>
    <n v="285941"/>
    <x v="9312"/>
    <x v="1237"/>
    <x v="0"/>
    <s v=""/>
    <x v="0"/>
    <x v="0"/>
    <n v="222200"/>
    <x v="3"/>
    <x v="3"/>
    <x v="3"/>
    <n v="27590.6"/>
    <n v="2759.06"/>
    <n v="0"/>
    <n v="0"/>
    <n v="0"/>
    <n v="2759.06"/>
  </r>
  <r>
    <n v="285945"/>
    <x v="9313"/>
    <x v="202"/>
    <x v="0"/>
    <s v=""/>
    <x v="0"/>
    <x v="0"/>
    <n v="222178"/>
    <x v="145"/>
    <x v="203"/>
    <x v="204"/>
    <n v="6700"/>
    <n v="670"/>
    <n v="37.682073286959437"/>
    <n v="10.707109654290031"/>
    <n v="43.731686330159654"/>
    <n v="762.12086927140899"/>
  </r>
  <r>
    <n v="285940"/>
    <x v="9314"/>
    <x v="32"/>
    <x v="0"/>
    <s v=""/>
    <x v="0"/>
    <x v="0"/>
    <n v="235631"/>
    <x v="24"/>
    <x v="25"/>
    <x v="8"/>
    <n v="60300"/>
    <n v="6030"/>
    <n v="339.13865958263489"/>
    <n v="96.36398688861027"/>
    <n v="393.58517697143691"/>
    <n v="6859.0878234426827"/>
  </r>
  <r>
    <n v="286016"/>
    <x v="700"/>
    <x v="32"/>
    <x v="1910"/>
    <s v=""/>
    <x v="0"/>
    <x v="0"/>
    <n v="222223"/>
    <x v="21"/>
    <x v="22"/>
    <x v="22"/>
    <n v="53600"/>
    <n v="5360"/>
    <n v="301.45658629567549"/>
    <n v="85.656877234320248"/>
    <n v="349.85349064127723"/>
    <n v="6096.9669541712719"/>
  </r>
  <r>
    <n v="286005"/>
    <x v="9315"/>
    <x v="1155"/>
    <x v="0"/>
    <s v=""/>
    <x v="0"/>
    <x v="0"/>
    <n v="222236"/>
    <x v="37"/>
    <x v="43"/>
    <x v="42"/>
    <n v="60970"/>
    <n v="6097"/>
    <n v="342.90686691133084"/>
    <n v="97.434697854039271"/>
    <n v="397.95834560445286"/>
    <n v="6935.299910369823"/>
  </r>
  <r>
    <n v="286017"/>
    <x v="911"/>
    <x v="201"/>
    <x v="0"/>
    <s v=""/>
    <x v="0"/>
    <x v="0"/>
    <n v="222223"/>
    <x v="21"/>
    <x v="22"/>
    <x v="22"/>
    <n v="24790"/>
    <n v="2479"/>
    <n v="139.42367116174989"/>
    <n v="39.616305720873108"/>
    <n v="161.80723942159071"/>
    <n v="2819.8472163042138"/>
  </r>
  <r>
    <n v="286014"/>
    <x v="1394"/>
    <x v="1079"/>
    <x v="0"/>
    <n v="240302"/>
    <x v="406"/>
    <x v="785"/>
    <n v="356684"/>
    <x v="185"/>
    <x v="268"/>
    <x v="271"/>
    <n v="10050"/>
    <n v="1005"/>
    <n v="56.523109930439141"/>
    <n v="16.060664481435044"/>
    <n v="65.597529495239471"/>
    <n v="1143.1813039071137"/>
  </r>
  <r>
    <n v="286018"/>
    <x v="9316"/>
    <x v="172"/>
    <x v="0"/>
    <s v=""/>
    <x v="0"/>
    <x v="0"/>
    <n v="222234"/>
    <x v="0"/>
    <x v="0"/>
    <x v="0"/>
    <n v="5360"/>
    <n v="536"/>
    <n v="30.145658629567542"/>
    <n v="8.5656877234320241"/>
    <n v="34.985349064127718"/>
    <n v="609.69669541712722"/>
  </r>
  <r>
    <n v="286024"/>
    <x v="1122"/>
    <x v="9"/>
    <x v="0"/>
    <s v=""/>
    <x v="0"/>
    <x v="0"/>
    <n v="222116"/>
    <x v="2"/>
    <x v="2"/>
    <x v="2"/>
    <n v="10050"/>
    <n v="1005"/>
    <n v="56.523109930439141"/>
    <n v="16.060664481435044"/>
    <n v="65.597529495239471"/>
    <n v="1143.1813039071137"/>
  </r>
  <r>
    <n v="286023"/>
    <x v="9317"/>
    <x v="317"/>
    <x v="0"/>
    <s v=""/>
    <x v="0"/>
    <x v="0"/>
    <n v="222180"/>
    <x v="48"/>
    <x v="59"/>
    <x v="58"/>
    <n v="4957.9999999999991"/>
    <n v="495.79999999999995"/>
    <n v="139.42367116174989"/>
    <n v="39.616305720873108"/>
    <n v="161.80723942159071"/>
    <n v="836.64721630421366"/>
  </r>
  <r>
    <n v="312730"/>
    <x v="9317"/>
    <x v="421"/>
    <x v="0"/>
    <s v=""/>
    <x v="0"/>
    <x v="0"/>
    <n v="222180"/>
    <x v="48"/>
    <x v="59"/>
    <x v="58"/>
    <n v="19832"/>
    <n v="1983.2"/>
    <n v="0"/>
    <n v="0"/>
    <n v="0"/>
    <n v="1983.2"/>
  </r>
  <r>
    <n v="286020"/>
    <x v="3696"/>
    <x v="930"/>
    <x v="0"/>
    <s v=""/>
    <x v="0"/>
    <x v="0"/>
    <n v="222223"/>
    <x v="21"/>
    <x v="22"/>
    <x v="22"/>
    <n v="20100"/>
    <n v="2010"/>
    <n v="113.04621986087828"/>
    <n v="32.121328962870088"/>
    <n v="131.19505899047894"/>
    <n v="2286.3626078142274"/>
  </r>
  <r>
    <n v="286006"/>
    <x v="991"/>
    <x v="82"/>
    <x v="0"/>
    <n v="356778"/>
    <x v="265"/>
    <x v="413"/>
    <n v="356684"/>
    <x v="185"/>
    <x v="268"/>
    <x v="271"/>
    <n v="50250"/>
    <n v="5025"/>
    <n v="282.61554965219574"/>
    <n v="80.303322407175216"/>
    <n v="327.98764747619737"/>
    <n v="5715.9065195355688"/>
  </r>
  <r>
    <n v="286022"/>
    <x v="9318"/>
    <x v="203"/>
    <x v="0"/>
    <s v=""/>
    <x v="0"/>
    <x v="0"/>
    <n v="297114"/>
    <x v="106"/>
    <x v="150"/>
    <x v="149"/>
    <n v="50250"/>
    <n v="5025"/>
    <n v="282.61554965219574"/>
    <n v="80.303322407175216"/>
    <n v="327.98764747619737"/>
    <n v="5715.9065195355688"/>
  </r>
  <r>
    <n v="286009"/>
    <x v="9319"/>
    <x v="245"/>
    <x v="0"/>
    <s v=""/>
    <x v="0"/>
    <x v="0"/>
    <n v="256875"/>
    <x v="205"/>
    <x v="292"/>
    <x v="297"/>
    <n v="40200"/>
    <n v="4020"/>
    <n v="226.09243972175656"/>
    <n v="64.242657925740176"/>
    <n v="262.39011798095788"/>
    <n v="4572.7252156284549"/>
  </r>
  <r>
    <n v="286007"/>
    <x v="9320"/>
    <x v="642"/>
    <x v="0"/>
    <n v="356817"/>
    <x v="250"/>
    <x v="747"/>
    <n v="356684"/>
    <x v="185"/>
    <x v="268"/>
    <x v="271"/>
    <n v="34840"/>
    <n v="3484"/>
    <n v="195.94678109218904"/>
    <n v="55.676970202308148"/>
    <n v="227.40476891683016"/>
    <n v="3963.0285202113273"/>
  </r>
  <r>
    <n v="286010"/>
    <x v="9321"/>
    <x v="509"/>
    <x v="0"/>
    <s v=""/>
    <x v="0"/>
    <x v="0"/>
    <n v="222116"/>
    <x v="2"/>
    <x v="2"/>
    <x v="2"/>
    <n v="10050"/>
    <n v="1005"/>
    <n v="56.523109930439141"/>
    <n v="16.060664481435044"/>
    <n v="65.597529495239471"/>
    <n v="1143.1813039071137"/>
  </r>
  <r>
    <n v="286021"/>
    <x v="9322"/>
    <x v="214"/>
    <x v="0"/>
    <s v=""/>
    <x v="0"/>
    <x v="0"/>
    <n v="222116"/>
    <x v="2"/>
    <x v="2"/>
    <x v="2"/>
    <n v="40200"/>
    <n v="4020"/>
    <n v="226.09243972175656"/>
    <n v="64.242657925740176"/>
    <n v="262.39011798095788"/>
    <n v="4572.7252156284549"/>
  </r>
  <r>
    <n v="286011"/>
    <x v="9323"/>
    <x v="310"/>
    <x v="0"/>
    <s v=""/>
    <x v="0"/>
    <x v="0"/>
    <n v="222236"/>
    <x v="37"/>
    <x v="43"/>
    <x v="42"/>
    <n v="49580"/>
    <n v="4958"/>
    <n v="278.84734232349979"/>
    <n v="79.232611441746215"/>
    <n v="323.61447884318142"/>
    <n v="5639.6944326084276"/>
  </r>
  <r>
    <n v="284940"/>
    <x v="9324"/>
    <x v="50"/>
    <x v="0"/>
    <n v="243532"/>
    <x v="410"/>
    <x v="795"/>
    <n v="222236"/>
    <x v="37"/>
    <x v="43"/>
    <x v="42"/>
    <n v="53600"/>
    <n v="5360"/>
    <n v="301.45658629567549"/>
    <n v="85.656877234320248"/>
    <n v="349.85349064127723"/>
    <n v="6096.9669541712719"/>
  </r>
  <r>
    <n v="286008"/>
    <x v="9325"/>
    <x v="674"/>
    <x v="0"/>
    <s v=""/>
    <x v="0"/>
    <x v="0"/>
    <n v="222178"/>
    <x v="145"/>
    <x v="203"/>
    <x v="204"/>
    <n v="8040"/>
    <n v="804"/>
    <n v="45.218487944351317"/>
    <n v="12.848531585148034"/>
    <n v="52.478023596191576"/>
    <n v="914.54504312569088"/>
  </r>
  <r>
    <n v="286056"/>
    <x v="4236"/>
    <x v="98"/>
    <x v="0"/>
    <s v=""/>
    <x v="0"/>
    <x v="0"/>
    <n v="222172"/>
    <x v="26"/>
    <x v="51"/>
    <x v="50"/>
    <n v="12864"/>
    <n v="1286.4000000000001"/>
    <n v="0"/>
    <n v="0"/>
    <n v="0"/>
    <n v="1286.4000000000001"/>
  </r>
  <r>
    <n v="284419"/>
    <x v="9326"/>
    <x v="201"/>
    <x v="0"/>
    <n v="242251"/>
    <x v="37"/>
    <x v="41"/>
    <n v="222224"/>
    <x v="7"/>
    <x v="78"/>
    <x v="78"/>
    <n v="20100"/>
    <n v="2010"/>
    <n v="113.04621986087828"/>
    <n v="32.121328962870088"/>
    <n v="131.19505899047894"/>
    <n v="2286.3626078142274"/>
  </r>
  <r>
    <n v="286102"/>
    <x v="9327"/>
    <x v="364"/>
    <x v="0"/>
    <s v=""/>
    <x v="0"/>
    <x v="0"/>
    <n v="222200"/>
    <x v="3"/>
    <x v="3"/>
    <x v="3"/>
    <n v="3350"/>
    <n v="335"/>
    <n v="18.841036643479718"/>
    <n v="5.3535548271450155"/>
    <n v="21.865843165079827"/>
    <n v="381.0604346357045"/>
  </r>
  <r>
    <n v="281829"/>
    <x v="2046"/>
    <x v="227"/>
    <x v="0"/>
    <n v="265570"/>
    <x v="35"/>
    <x v="476"/>
    <n v="222236"/>
    <x v="37"/>
    <x v="43"/>
    <x v="42"/>
    <n v="67000"/>
    <n v="6700"/>
    <n v="376.82073286959434"/>
    <n v="107.07109654290029"/>
    <n v="437.31686330159653"/>
    <n v="7621.2086927140917"/>
  </r>
  <r>
    <n v="284422"/>
    <x v="9328"/>
    <x v="10"/>
    <x v="0"/>
    <s v=""/>
    <x v="0"/>
    <x v="0"/>
    <n v="221870"/>
    <x v="68"/>
    <x v="248"/>
    <x v="251"/>
    <n v="22780"/>
    <n v="2278"/>
    <n v="128.11904917566207"/>
    <n v="36.404172824586098"/>
    <n v="148.6877335225428"/>
    <n v="2591.2109555227908"/>
  </r>
  <r>
    <n v="286157"/>
    <x v="9329"/>
    <x v="80"/>
    <x v="0"/>
    <s v=""/>
    <x v="0"/>
    <x v="0"/>
    <n v="222173"/>
    <x v="40"/>
    <x v="49"/>
    <x v="48"/>
    <n v="10492.199999999999"/>
    <n v="1049.22"/>
    <n v="0"/>
    <n v="0"/>
    <n v="0"/>
    <n v="1049.22"/>
  </r>
  <r>
    <n v="284513"/>
    <x v="9330"/>
    <x v="4"/>
    <x v="0"/>
    <n v="243840"/>
    <x v="74"/>
    <x v="219"/>
    <n v="222236"/>
    <x v="37"/>
    <x v="43"/>
    <x v="42"/>
    <n v="4020"/>
    <n v="402"/>
    <n v="22.609243972175658"/>
    <n v="6.4242657925740172"/>
    <n v="26.239011798095788"/>
    <n v="457.27252156284544"/>
  </r>
  <r>
    <n v="284623"/>
    <x v="359"/>
    <x v="361"/>
    <x v="0"/>
    <n v="273666"/>
    <x v="139"/>
    <x v="170"/>
    <n v="222236"/>
    <x v="37"/>
    <x v="43"/>
    <x v="42"/>
    <n v="49580"/>
    <n v="4958"/>
    <n v="278.84734232349979"/>
    <n v="79.232611441746215"/>
    <n v="323.61447884318142"/>
    <n v="5639.6944326084276"/>
  </r>
  <r>
    <n v="285128"/>
    <x v="9331"/>
    <x v="240"/>
    <x v="0"/>
    <n v="281156"/>
    <x v="149"/>
    <x v="796"/>
    <n v="222236"/>
    <x v="37"/>
    <x v="43"/>
    <x v="42"/>
    <n v="20100"/>
    <n v="2010"/>
    <n v="113.04621986087828"/>
    <n v="32.121328962870088"/>
    <n v="131.19505899047894"/>
    <n v="2286.3626078142274"/>
  </r>
  <r>
    <n v="278194"/>
    <x v="9332"/>
    <x v="623"/>
    <x v="0"/>
    <n v="243857"/>
    <x v="411"/>
    <x v="797"/>
    <n v="222236"/>
    <x v="37"/>
    <x v="43"/>
    <x v="42"/>
    <n v="37580.299999999996"/>
    <n v="3758.0299999999997"/>
    <n v="0"/>
    <n v="0"/>
    <n v="0"/>
    <n v="3758.0299999999997"/>
  </r>
  <r>
    <n v="286147"/>
    <x v="4638"/>
    <x v="228"/>
    <x v="1911"/>
    <s v=""/>
    <x v="0"/>
    <x v="0"/>
    <n v="222236"/>
    <x v="37"/>
    <x v="43"/>
    <x v="42"/>
    <n v="24903.9"/>
    <n v="2490.3900000000003"/>
    <n v="531.31723334612798"/>
    <n v="150.97024612548941"/>
    <n v="616.61677725525112"/>
    <n v="3789.2942567268688"/>
  </r>
  <r>
    <n v="286153"/>
    <x v="9333"/>
    <x v="595"/>
    <x v="1912"/>
    <s v=""/>
    <x v="0"/>
    <x v="0"/>
    <n v="222236"/>
    <x v="37"/>
    <x v="43"/>
    <x v="42"/>
    <n v="70350"/>
    <n v="7035"/>
    <n v="395.66176951307403"/>
    <n v="112.42465137004532"/>
    <n v="459.18270646667639"/>
    <n v="8002.2691273497967"/>
  </r>
  <r>
    <n v="286187"/>
    <x v="9334"/>
    <x v="1940"/>
    <x v="0"/>
    <s v=""/>
    <x v="0"/>
    <x v="0"/>
    <n v="222236"/>
    <x v="37"/>
    <x v="43"/>
    <x v="42"/>
    <n v="20100"/>
    <n v="2010"/>
    <n v="113.04621986087828"/>
    <n v="32.121328962870088"/>
    <n v="131.19505899047894"/>
    <n v="2286.3626078142274"/>
  </r>
  <r>
    <n v="280018"/>
    <x v="517"/>
    <x v="130"/>
    <x v="0"/>
    <n v="243617"/>
    <x v="41"/>
    <x v="47"/>
    <n v="222236"/>
    <x v="37"/>
    <x v="43"/>
    <x v="42"/>
    <n v="12060"/>
    <n v="1206"/>
    <n v="67.827731916526972"/>
    <n v="19.272797377722053"/>
    <n v="78.717035394287365"/>
    <n v="1371.8175646885365"/>
  </r>
  <r>
    <n v="286189"/>
    <x v="9335"/>
    <x v="308"/>
    <x v="0"/>
    <s v=""/>
    <x v="0"/>
    <x v="0"/>
    <n v="222236"/>
    <x v="37"/>
    <x v="43"/>
    <x v="42"/>
    <n v="40200"/>
    <n v="4020"/>
    <n v="226.09243972175656"/>
    <n v="64.242657925740176"/>
    <n v="262.39011798095788"/>
    <n v="4572.7252156284549"/>
  </r>
  <r>
    <n v="286158"/>
    <x v="9336"/>
    <x v="224"/>
    <x v="1913"/>
    <s v=""/>
    <x v="0"/>
    <x v="0"/>
    <n v="222193"/>
    <x v="154"/>
    <x v="212"/>
    <x v="214"/>
    <n v="649471.19999999995"/>
    <n v="64947.12"/>
    <n v="1967.0042255792823"/>
    <n v="558.91112395393952"/>
    <n v="2282.7940264343338"/>
    <n v="69755.829375967558"/>
  </r>
  <r>
    <n v="286145"/>
    <x v="359"/>
    <x v="10"/>
    <x v="0"/>
    <s v=""/>
    <x v="0"/>
    <x v="0"/>
    <n v="222236"/>
    <x v="37"/>
    <x v="43"/>
    <x v="42"/>
    <n v="30150"/>
    <n v="3015"/>
    <n v="169.56932979131744"/>
    <n v="48.181993444305135"/>
    <n v="196.79258848571845"/>
    <n v="3429.5439117213414"/>
  </r>
  <r>
    <n v="279076"/>
    <x v="9337"/>
    <x v="806"/>
    <x v="0"/>
    <n v="261845"/>
    <x v="38"/>
    <x v="43"/>
    <n v="222236"/>
    <x v="37"/>
    <x v="43"/>
    <x v="42"/>
    <n v="10050"/>
    <n v="1005"/>
    <n v="56.523109930439141"/>
    <n v="16.060664481435044"/>
    <n v="65.597529495239471"/>
    <n v="1143.1813039071137"/>
  </r>
  <r>
    <n v="285252"/>
    <x v="9338"/>
    <x v="662"/>
    <x v="0"/>
    <n v="234766"/>
    <x v="29"/>
    <x v="32"/>
    <n v="222236"/>
    <x v="37"/>
    <x v="43"/>
    <x v="42"/>
    <n v="40200"/>
    <n v="4020"/>
    <n v="226.09243972175656"/>
    <n v="64.242657925740176"/>
    <n v="262.39011798095788"/>
    <n v="4572.7252156284549"/>
  </r>
  <r>
    <n v="281107"/>
    <x v="9339"/>
    <x v="1086"/>
    <x v="1914"/>
    <n v="278688"/>
    <x v="76"/>
    <x v="92"/>
    <n v="222236"/>
    <x v="37"/>
    <x v="43"/>
    <x v="42"/>
    <n v="24120"/>
    <n v="2412"/>
    <n v="135.65546383305394"/>
    <n v="38.545594755444107"/>
    <n v="157.43407078857473"/>
    <n v="2743.6351293770731"/>
  </r>
  <r>
    <n v="286144"/>
    <x v="9340"/>
    <x v="474"/>
    <x v="0"/>
    <s v=""/>
    <x v="0"/>
    <x v="0"/>
    <n v="222236"/>
    <x v="37"/>
    <x v="43"/>
    <x v="42"/>
    <n v="42210"/>
    <n v="4221"/>
    <n v="237.39706170784441"/>
    <n v="67.454790822027192"/>
    <n v="275.50962388000579"/>
    <n v="4801.3614764098784"/>
  </r>
  <r>
    <n v="284356"/>
    <x v="9341"/>
    <x v="45"/>
    <x v="0"/>
    <s v=""/>
    <x v="0"/>
    <x v="0"/>
    <n v="221889"/>
    <x v="26"/>
    <x v="70"/>
    <x v="69"/>
    <n v="24790"/>
    <n v="2479"/>
    <n v="139.42367116174989"/>
    <n v="39.616305720873108"/>
    <n v="161.80723942159071"/>
    <n v="2819.8472163042138"/>
  </r>
  <r>
    <n v="284737"/>
    <x v="9342"/>
    <x v="223"/>
    <x v="1915"/>
    <s v=""/>
    <x v="0"/>
    <x v="0"/>
    <n v="232021"/>
    <x v="144"/>
    <x v="516"/>
    <x v="515"/>
    <n v="150080"/>
    <n v="15008"/>
    <n v="844.07844162789127"/>
    <n v="239.83925625609666"/>
    <n v="979.58977379557609"/>
    <n v="17071.507471679564"/>
  </r>
  <r>
    <n v="286151"/>
    <x v="1918"/>
    <x v="658"/>
    <x v="0"/>
    <s v=""/>
    <x v="0"/>
    <x v="0"/>
    <n v="222236"/>
    <x v="37"/>
    <x v="43"/>
    <x v="42"/>
    <n v="75160.599999999991"/>
    <n v="7516.0599999999995"/>
    <n v="0"/>
    <n v="0"/>
    <n v="0"/>
    <n v="7516.0599999999995"/>
  </r>
  <r>
    <n v="286152"/>
    <x v="1918"/>
    <x v="658"/>
    <x v="1916"/>
    <s v=""/>
    <x v="0"/>
    <x v="0"/>
    <n v="222236"/>
    <x v="37"/>
    <x v="43"/>
    <x v="42"/>
    <n v="30699.4"/>
    <n v="3069.9400000000005"/>
    <n v="595.37675793395897"/>
    <n v="169.17233253778244"/>
    <n v="690.96064401652245"/>
    <n v="4525.4497344882648"/>
  </r>
  <r>
    <n v="285453"/>
    <x v="9343"/>
    <x v="1507"/>
    <x v="0"/>
    <s v=""/>
    <x v="0"/>
    <x v="0"/>
    <n v="248490"/>
    <x v="40"/>
    <x v="517"/>
    <x v="516"/>
    <n v="50250"/>
    <n v="5025"/>
    <n v="282.61554965219574"/>
    <n v="80.303322407175216"/>
    <n v="327.98764747619737"/>
    <n v="5715.9065195355688"/>
  </r>
  <r>
    <n v="286141"/>
    <x v="9344"/>
    <x v="6"/>
    <x v="1917"/>
    <s v=""/>
    <x v="0"/>
    <x v="0"/>
    <n v="222210"/>
    <x v="5"/>
    <x v="5"/>
    <x v="5"/>
    <n v="22110"/>
    <n v="2211"/>
    <n v="124.35084184696613"/>
    <n v="35.333461859157097"/>
    <n v="144.31456488952685"/>
    <n v="2514.99886859565"/>
  </r>
  <r>
    <n v="286184"/>
    <x v="9345"/>
    <x v="151"/>
    <x v="0"/>
    <n v="294647"/>
    <x v="194"/>
    <x v="269"/>
    <n v="222236"/>
    <x v="37"/>
    <x v="43"/>
    <x v="42"/>
    <n v="101170"/>
    <n v="10117"/>
    <n v="568.99930663308737"/>
    <n v="161.67735577977945"/>
    <n v="660.34846358541074"/>
    <n v="11508.025125998278"/>
  </r>
  <r>
    <n v="312662"/>
    <x v="9346"/>
    <x v="1941"/>
    <x v="0"/>
    <s v=""/>
    <x v="0"/>
    <x v="0"/>
    <n v="222236"/>
    <x v="37"/>
    <x v="43"/>
    <x v="42"/>
    <n v="100500"/>
    <n v="10050"/>
    <n v="565.23109930439148"/>
    <n v="160.60664481435043"/>
    <n v="655.97529495239473"/>
    <n v="11431.813039071138"/>
  </r>
  <r>
    <n v="286148"/>
    <x v="9347"/>
    <x v="228"/>
    <x v="0"/>
    <s v=""/>
    <x v="0"/>
    <x v="0"/>
    <n v="222236"/>
    <x v="37"/>
    <x v="43"/>
    <x v="42"/>
    <n v="65660"/>
    <n v="6566"/>
    <n v="369.28431821220244"/>
    <n v="104.92967461204229"/>
    <n v="428.57052603556463"/>
    <n v="7468.7845188598094"/>
  </r>
  <r>
    <n v="285588"/>
    <x v="9348"/>
    <x v="498"/>
    <x v="1918"/>
    <s v=""/>
    <x v="0"/>
    <x v="0"/>
    <n v="256115"/>
    <x v="144"/>
    <x v="421"/>
    <x v="421"/>
    <n v="20100"/>
    <n v="2010"/>
    <n v="113.04621986087828"/>
    <n v="32.121328962870088"/>
    <n v="131.19505899047894"/>
    <n v="2286.3626078142274"/>
  </r>
  <r>
    <n v="280749"/>
    <x v="9349"/>
    <x v="52"/>
    <x v="0"/>
    <n v="278361"/>
    <x v="59"/>
    <x v="247"/>
    <n v="222236"/>
    <x v="37"/>
    <x v="43"/>
    <x v="42"/>
    <n v="39878.400000000001"/>
    <n v="3987.84"/>
    <n v="0"/>
    <n v="0"/>
    <n v="0"/>
    <n v="3987.84"/>
  </r>
  <r>
    <n v="286155"/>
    <x v="789"/>
    <x v="742"/>
    <x v="1919"/>
    <s v=""/>
    <x v="0"/>
    <x v="0"/>
    <n v="256115"/>
    <x v="144"/>
    <x v="421"/>
    <x v="421"/>
    <n v="179935.2"/>
    <n v="17993.52"/>
    <n v="2811.0826672071735"/>
    <n v="798.75038021003616"/>
    <n v="3262.3838002299099"/>
    <n v="24865.73684764712"/>
  </r>
  <r>
    <n v="286180"/>
    <x v="328"/>
    <x v="26"/>
    <x v="1920"/>
    <s v=""/>
    <x v="0"/>
    <x v="0"/>
    <n v="233776"/>
    <x v="68"/>
    <x v="518"/>
    <x v="517"/>
    <n v="10050"/>
    <n v="1005"/>
    <n v="56.523109930439141"/>
    <n v="16.060664481435044"/>
    <n v="65.597529495239471"/>
    <n v="1143.1813039071137"/>
  </r>
  <r>
    <n v="285464"/>
    <x v="2201"/>
    <x v="90"/>
    <x v="0"/>
    <s v=""/>
    <x v="0"/>
    <x v="0"/>
    <n v="222210"/>
    <x v="5"/>
    <x v="5"/>
    <x v="5"/>
    <n v="119930"/>
    <n v="11993"/>
    <n v="674.50911183657388"/>
    <n v="191.65726281179155"/>
    <n v="782.79718530985781"/>
    <n v="13641.963559958223"/>
  </r>
  <r>
    <n v="285578"/>
    <x v="9350"/>
    <x v="130"/>
    <x v="1921"/>
    <s v=""/>
    <x v="0"/>
    <x v="0"/>
    <n v="264122"/>
    <x v="72"/>
    <x v="261"/>
    <x v="264"/>
    <n v="50250"/>
    <n v="5025"/>
    <n v="282.61554965219574"/>
    <n v="80.303322407175216"/>
    <n v="327.98764747619737"/>
    <n v="5715.9065195355688"/>
  </r>
  <r>
    <n v="286138"/>
    <x v="9351"/>
    <x v="534"/>
    <x v="1922"/>
    <n v="356717"/>
    <x v="412"/>
    <x v="596"/>
    <n v="356684"/>
    <x v="185"/>
    <x v="268"/>
    <x v="271"/>
    <n v="66330"/>
    <n v="6633"/>
    <n v="373.05252554089839"/>
    <n v="106.00038557747129"/>
    <n v="432.94369466858058"/>
    <n v="7544.9966057869506"/>
  </r>
  <r>
    <n v="286156"/>
    <x v="9352"/>
    <x v="652"/>
    <x v="0"/>
    <s v=""/>
    <x v="0"/>
    <x v="0"/>
    <n v="222116"/>
    <x v="2"/>
    <x v="2"/>
    <x v="2"/>
    <n v="13400"/>
    <n v="1340"/>
    <n v="75.364146573918873"/>
    <n v="21.414219308580062"/>
    <n v="87.463372660319308"/>
    <n v="1524.241738542818"/>
  </r>
  <r>
    <n v="279805"/>
    <x v="9353"/>
    <x v="59"/>
    <x v="0"/>
    <n v="245064"/>
    <x v="413"/>
    <x v="798"/>
    <n v="222236"/>
    <x v="37"/>
    <x v="43"/>
    <x v="42"/>
    <n v="7289.6"/>
    <n v="728.96"/>
    <n v="0"/>
    <n v="0"/>
    <n v="0"/>
    <n v="728.96"/>
  </r>
  <r>
    <n v="286186"/>
    <x v="9354"/>
    <x v="199"/>
    <x v="0"/>
    <s v=""/>
    <x v="0"/>
    <x v="0"/>
    <n v="222116"/>
    <x v="2"/>
    <x v="2"/>
    <x v="2"/>
    <n v="50169.599999999999"/>
    <n v="5016.96"/>
    <n v="0"/>
    <n v="0"/>
    <n v="0"/>
    <n v="5016.96"/>
  </r>
  <r>
    <n v="277670"/>
    <x v="514"/>
    <x v="404"/>
    <x v="0"/>
    <n v="258131"/>
    <x v="351"/>
    <x v="656"/>
    <n v="222236"/>
    <x v="37"/>
    <x v="43"/>
    <x v="42"/>
    <n v="20153.600000000002"/>
    <n v="2015.3600000000004"/>
    <n v="0"/>
    <n v="0"/>
    <n v="0"/>
    <n v="2015.3600000000004"/>
  </r>
  <r>
    <n v="285240"/>
    <x v="9355"/>
    <x v="1942"/>
    <x v="1923"/>
    <s v=""/>
    <x v="0"/>
    <x v="0"/>
    <n v="233532"/>
    <x v="321"/>
    <x v="519"/>
    <x v="518"/>
    <n v="34304"/>
    <n v="3430.4"/>
    <n v="0"/>
    <n v="0"/>
    <n v="0"/>
    <n v="3430.4"/>
  </r>
  <r>
    <n v="286149"/>
    <x v="9356"/>
    <x v="1882"/>
    <x v="0"/>
    <n v="243884"/>
    <x v="72"/>
    <x v="87"/>
    <n v="222236"/>
    <x v="37"/>
    <x v="43"/>
    <x v="42"/>
    <n v="23450"/>
    <n v="2345"/>
    <n v="131.88725650435802"/>
    <n v="37.474883790015106"/>
    <n v="153.06090215555878"/>
    <n v="2667.4230424499319"/>
  </r>
  <r>
    <n v="279744"/>
    <x v="9357"/>
    <x v="383"/>
    <x v="0"/>
    <s v=""/>
    <x v="0"/>
    <x v="0"/>
    <n v="260648"/>
    <x v="281"/>
    <x v="416"/>
    <x v="416"/>
    <n v="46900"/>
    <n v="4690"/>
    <n v="263.77451300871604"/>
    <n v="74.949767580030212"/>
    <n v="306.12180431111756"/>
    <n v="5334.8460848998639"/>
  </r>
  <r>
    <n v="286143"/>
    <x v="9358"/>
    <x v="1943"/>
    <x v="0"/>
    <s v=""/>
    <x v="0"/>
    <x v="0"/>
    <n v="222236"/>
    <x v="37"/>
    <x v="43"/>
    <x v="42"/>
    <n v="6700"/>
    <n v="670"/>
    <n v="37.682073286959437"/>
    <n v="10.707109654290031"/>
    <n v="43.731686330159654"/>
    <n v="762.12086927140899"/>
  </r>
  <r>
    <n v="284763"/>
    <x v="9359"/>
    <x v="1351"/>
    <x v="0"/>
    <s v=""/>
    <x v="0"/>
    <x v="0"/>
    <n v="232307"/>
    <x v="171"/>
    <x v="243"/>
    <x v="246"/>
    <n v="100339.2"/>
    <n v="10033.92"/>
    <n v="0"/>
    <n v="0"/>
    <n v="0"/>
    <n v="10033.92"/>
  </r>
  <r>
    <n v="286177"/>
    <x v="3124"/>
    <x v="180"/>
    <x v="0"/>
    <s v=""/>
    <x v="0"/>
    <x v="0"/>
    <n v="222236"/>
    <x v="37"/>
    <x v="43"/>
    <x v="42"/>
    <n v="10291.200000000001"/>
    <n v="1029.1200000000001"/>
    <n v="0"/>
    <n v="0"/>
    <n v="0"/>
    <n v="1029.1200000000001"/>
  </r>
  <r>
    <n v="286183"/>
    <x v="9360"/>
    <x v="1944"/>
    <x v="0"/>
    <s v=""/>
    <x v="0"/>
    <x v="0"/>
    <n v="222236"/>
    <x v="37"/>
    <x v="43"/>
    <x v="42"/>
    <n v="19724.8"/>
    <n v="1972.48"/>
    <n v="0"/>
    <n v="0"/>
    <n v="0"/>
    <n v="1972.48"/>
  </r>
  <r>
    <n v="326661"/>
    <x v="9361"/>
    <x v="1945"/>
    <x v="0"/>
    <s v=""/>
    <x v="0"/>
    <x v="0"/>
    <n v="222236"/>
    <x v="37"/>
    <x v="43"/>
    <x v="42"/>
    <n v="15008"/>
    <n v="1500.8000000000002"/>
    <n v="0"/>
    <n v="0"/>
    <n v="0"/>
    <n v="1500.8000000000002"/>
  </r>
  <r>
    <n v="285642"/>
    <x v="9362"/>
    <x v="313"/>
    <x v="0"/>
    <s v=""/>
    <x v="0"/>
    <x v="0"/>
    <n v="241317"/>
    <x v="2"/>
    <x v="435"/>
    <x v="433"/>
    <n v="128640.00000000001"/>
    <n v="12864.000000000002"/>
    <n v="0"/>
    <n v="0"/>
    <n v="0"/>
    <n v="12864.000000000002"/>
  </r>
  <r>
    <n v="286146"/>
    <x v="6177"/>
    <x v="308"/>
    <x v="0"/>
    <n v="317432"/>
    <x v="35"/>
    <x v="212"/>
    <n v="222236"/>
    <x v="37"/>
    <x v="43"/>
    <x v="42"/>
    <n v="30016"/>
    <n v="3001.6000000000004"/>
    <n v="0"/>
    <n v="0"/>
    <n v="0"/>
    <n v="3001.6000000000004"/>
  </r>
  <r>
    <n v="286179"/>
    <x v="9363"/>
    <x v="523"/>
    <x v="0"/>
    <n v="280197"/>
    <x v="75"/>
    <x v="600"/>
    <n v="222236"/>
    <x v="37"/>
    <x v="43"/>
    <x v="42"/>
    <n v="24870.400000000001"/>
    <n v="2487.0400000000004"/>
    <n v="0"/>
    <n v="0"/>
    <n v="0"/>
    <n v="2487.0400000000004"/>
  </r>
  <r>
    <n v="280055"/>
    <x v="76"/>
    <x v="75"/>
    <x v="0"/>
    <n v="243577"/>
    <x v="359"/>
    <x v="673"/>
    <n v="222236"/>
    <x v="37"/>
    <x v="43"/>
    <x v="42"/>
    <n v="67670"/>
    <n v="6767"/>
    <n v="328.9459676279655"/>
    <n v="93.467801490318692"/>
    <n v="381.75611427557402"/>
    <n v="7571.1698833938581"/>
  </r>
  <r>
    <n v="281901"/>
    <x v="9364"/>
    <x v="212"/>
    <x v="0"/>
    <n v="244503"/>
    <x v="11"/>
    <x v="689"/>
    <n v="222236"/>
    <x v="37"/>
    <x v="43"/>
    <x v="42"/>
    <n v="34840"/>
    <n v="3484"/>
    <n v="195.94678109218904"/>
    <n v="55.676970202308148"/>
    <n v="227.40476891683016"/>
    <n v="3963.0285202113273"/>
  </r>
  <r>
    <n v="286222"/>
    <x v="9365"/>
    <x v="848"/>
    <x v="0"/>
    <s v=""/>
    <x v="0"/>
    <x v="0"/>
    <n v="235631"/>
    <x v="24"/>
    <x v="25"/>
    <x v="8"/>
    <n v="30150"/>
    <n v="3015"/>
    <n v="169.56932979131744"/>
    <n v="48.181993444305135"/>
    <n v="196.79258848571845"/>
    <n v="3429.5439117213414"/>
  </r>
  <r>
    <n v="286223"/>
    <x v="9366"/>
    <x v="75"/>
    <x v="0"/>
    <s v=""/>
    <x v="0"/>
    <x v="0"/>
    <n v="222116"/>
    <x v="2"/>
    <x v="2"/>
    <x v="2"/>
    <n v="29480"/>
    <n v="2948"/>
    <n v="165.80112246262152"/>
    <n v="47.111282478876134"/>
    <n v="192.41941985270248"/>
    <n v="3353.3318247942002"/>
  </r>
  <r>
    <n v="286217"/>
    <x v="9367"/>
    <x v="162"/>
    <x v="0"/>
    <n v="243823"/>
    <x v="40"/>
    <x v="147"/>
    <n v="222236"/>
    <x v="37"/>
    <x v="43"/>
    <x v="42"/>
    <n v="59630"/>
    <n v="5963"/>
    <n v="335.37045225393894"/>
    <n v="95.29327592318127"/>
    <n v="389.2120083384209"/>
    <n v="6782.8757365155416"/>
  </r>
  <r>
    <n v="286216"/>
    <x v="924"/>
    <x v="1946"/>
    <x v="1924"/>
    <s v=""/>
    <x v="0"/>
    <x v="0"/>
    <n v="222183"/>
    <x v="126"/>
    <x v="180"/>
    <x v="181"/>
    <n v="50250"/>
    <n v="5025"/>
    <n v="282.61554965219574"/>
    <n v="80.303322407175216"/>
    <n v="327.98764747619737"/>
    <n v="5715.9065195355688"/>
  </r>
  <r>
    <n v="286278"/>
    <x v="7558"/>
    <x v="214"/>
    <x v="0"/>
    <s v=""/>
    <x v="0"/>
    <x v="0"/>
    <n v="222200"/>
    <x v="3"/>
    <x v="3"/>
    <x v="3"/>
    <n v="42880"/>
    <n v="4288"/>
    <n v="241.16526903654034"/>
    <n v="68.525501787456193"/>
    <n v="279.88279251302174"/>
    <n v="4877.5735633370177"/>
  </r>
  <r>
    <n v="284584"/>
    <x v="7323"/>
    <x v="1947"/>
    <x v="0"/>
    <n v="245079"/>
    <x v="7"/>
    <x v="641"/>
    <n v="222236"/>
    <x v="37"/>
    <x v="43"/>
    <x v="42"/>
    <n v="12730"/>
    <n v="1273"/>
    <n v="71.595939245222922"/>
    <n v="20.343508343151054"/>
    <n v="83.090204027303344"/>
    <n v="1448.0296516156775"/>
  </r>
  <r>
    <n v="272468"/>
    <x v="193"/>
    <x v="280"/>
    <x v="1925"/>
    <s v=""/>
    <x v="0"/>
    <x v="0"/>
    <n v="259354"/>
    <x v="322"/>
    <x v="483"/>
    <x v="519"/>
    <n v="67000"/>
    <n v="6700"/>
    <n v="376.82073286959434"/>
    <n v="107.07109654290029"/>
    <n v="437.31686330159653"/>
    <n v="7621.2086927140917"/>
  </r>
  <r>
    <n v="286306"/>
    <x v="9368"/>
    <x v="18"/>
    <x v="0"/>
    <n v="243690"/>
    <x v="108"/>
    <x v="227"/>
    <n v="222236"/>
    <x v="37"/>
    <x v="43"/>
    <x v="42"/>
    <n v="75040"/>
    <n v="7504"/>
    <n v="422.03922081394563"/>
    <n v="119.91962812804833"/>
    <n v="489.79488689778805"/>
    <n v="8535.7537358397822"/>
  </r>
  <r>
    <n v="286304"/>
    <x v="9369"/>
    <x v="9"/>
    <x v="0"/>
    <s v=""/>
    <x v="0"/>
    <x v="0"/>
    <n v="321230"/>
    <x v="46"/>
    <x v="57"/>
    <x v="56"/>
    <n v="32160"/>
    <n v="3216"/>
    <n v="111.79015075131298"/>
    <n v="31.764425307727087"/>
    <n v="129.73733611280696"/>
    <n v="3489.2919121718469"/>
  </r>
  <r>
    <n v="286303"/>
    <x v="91"/>
    <x v="567"/>
    <x v="0"/>
    <s v=""/>
    <x v="0"/>
    <x v="0"/>
    <n v="222236"/>
    <x v="37"/>
    <x v="43"/>
    <x v="42"/>
    <n v="117250"/>
    <n v="11725"/>
    <n v="659.43628252178996"/>
    <n v="187.37441895007549"/>
    <n v="765.30451077779378"/>
    <n v="13337.115212249661"/>
  </r>
  <r>
    <n v="286307"/>
    <x v="883"/>
    <x v="178"/>
    <x v="0"/>
    <s v=""/>
    <x v="0"/>
    <x v="0"/>
    <n v="222187"/>
    <x v="33"/>
    <x v="37"/>
    <x v="36"/>
    <n v="13212.400000000001"/>
    <n v="1321.2400000000002"/>
    <n v="0"/>
    <n v="0"/>
    <n v="0"/>
    <n v="1321.2400000000002"/>
  </r>
  <r>
    <n v="286302"/>
    <x v="686"/>
    <x v="658"/>
    <x v="0"/>
    <s v=""/>
    <x v="0"/>
    <x v="0"/>
    <n v="222236"/>
    <x v="37"/>
    <x v="43"/>
    <x v="42"/>
    <n v="49580"/>
    <n v="4958"/>
    <n v="278.84734232349979"/>
    <n v="79.232611441746215"/>
    <n v="323.61447884318142"/>
    <n v="5639.6944326084276"/>
  </r>
  <r>
    <n v="286301"/>
    <x v="9370"/>
    <x v="383"/>
    <x v="0"/>
    <s v=""/>
    <x v="0"/>
    <x v="0"/>
    <n v="222178"/>
    <x v="145"/>
    <x v="203"/>
    <x v="204"/>
    <n v="36850"/>
    <n v="3685"/>
    <n v="207.25140307827687"/>
    <n v="58.889103098595164"/>
    <n v="240.52427481587807"/>
    <n v="4191.6647809927499"/>
  </r>
  <r>
    <n v="286323"/>
    <x v="9371"/>
    <x v="224"/>
    <x v="0"/>
    <s v=""/>
    <x v="0"/>
    <x v="0"/>
    <n v="235631"/>
    <x v="24"/>
    <x v="25"/>
    <x v="8"/>
    <n v="9567.6"/>
    <n v="956.7600000000001"/>
    <n v="0"/>
    <n v="0"/>
    <n v="0"/>
    <n v="956.7600000000001"/>
  </r>
  <r>
    <n v="286326"/>
    <x v="9372"/>
    <x v="546"/>
    <x v="0"/>
    <s v=""/>
    <x v="0"/>
    <x v="0"/>
    <n v="235631"/>
    <x v="24"/>
    <x v="25"/>
    <x v="8"/>
    <n v="20770"/>
    <n v="2077"/>
    <n v="116.81442718957425"/>
    <n v="33.192039928299096"/>
    <n v="135.56822762349492"/>
    <n v="2362.5746947413681"/>
  </r>
  <r>
    <n v="286325"/>
    <x v="5038"/>
    <x v="88"/>
    <x v="0"/>
    <s v=""/>
    <x v="0"/>
    <x v="0"/>
    <n v="258925"/>
    <x v="258"/>
    <x v="380"/>
    <x v="381"/>
    <n v="20770"/>
    <n v="2077"/>
    <n v="116.81442718957425"/>
    <n v="33.192039928299096"/>
    <n v="135.56822762349492"/>
    <n v="2362.5746947413681"/>
  </r>
  <r>
    <n v="286322"/>
    <x v="6276"/>
    <x v="743"/>
    <x v="0"/>
    <s v=""/>
    <x v="0"/>
    <x v="0"/>
    <n v="222236"/>
    <x v="37"/>
    <x v="43"/>
    <x v="42"/>
    <n v="38860"/>
    <n v="3886"/>
    <n v="218.55602506436472"/>
    <n v="62.101235994882174"/>
    <n v="253.64378071492598"/>
    <n v="4420.3010417741725"/>
  </r>
  <r>
    <n v="281877"/>
    <x v="9373"/>
    <x v="488"/>
    <x v="0"/>
    <n v="281503"/>
    <x v="414"/>
    <x v="799"/>
    <n v="222236"/>
    <x v="37"/>
    <x v="43"/>
    <x v="42"/>
    <n v="124620"/>
    <n v="12462"/>
    <n v="700.88656313744536"/>
    <n v="199.15223956979455"/>
    <n v="813.40936574096952"/>
    <n v="14175.448168448209"/>
  </r>
  <r>
    <n v="286341"/>
    <x v="9374"/>
    <x v="289"/>
    <x v="1926"/>
    <s v=""/>
    <x v="0"/>
    <x v="0"/>
    <n v="222223"/>
    <x v="21"/>
    <x v="22"/>
    <x v="22"/>
    <n v="33500"/>
    <n v="3350"/>
    <n v="188.41036643479717"/>
    <n v="53.535548271450146"/>
    <n v="218.65843165079826"/>
    <n v="3810.6043463570459"/>
  </r>
  <r>
    <n v="284465"/>
    <x v="1185"/>
    <x v="551"/>
    <x v="1927"/>
    <n v="250024"/>
    <x v="3"/>
    <x v="272"/>
    <n v="222236"/>
    <x v="37"/>
    <x v="43"/>
    <x v="42"/>
    <n v="27470"/>
    <n v="2747"/>
    <n v="154.49650047653367"/>
    <n v="43.899149582589125"/>
    <n v="179.29991395365457"/>
    <n v="3124.6955640127771"/>
  </r>
  <r>
    <n v="286388"/>
    <x v="9375"/>
    <x v="658"/>
    <x v="0"/>
    <s v=""/>
    <x v="0"/>
    <x v="0"/>
    <n v="222183"/>
    <x v="126"/>
    <x v="180"/>
    <x v="181"/>
    <n v="60300"/>
    <n v="6030"/>
    <n v="339.13865958263489"/>
    <n v="96.36398688861027"/>
    <n v="393.58517697143691"/>
    <n v="6859.0878234426827"/>
  </r>
  <r>
    <n v="286390"/>
    <x v="2167"/>
    <x v="102"/>
    <x v="0"/>
    <s v=""/>
    <x v="0"/>
    <x v="0"/>
    <n v="222172"/>
    <x v="26"/>
    <x v="51"/>
    <x v="50"/>
    <n v="33500"/>
    <n v="3350"/>
    <n v="188.41036643479717"/>
    <n v="53.535548271450146"/>
    <n v="218.65843165079826"/>
    <n v="3810.6043463570459"/>
  </r>
  <r>
    <n v="275536"/>
    <x v="41"/>
    <x v="3"/>
    <x v="0"/>
    <s v=""/>
    <x v="0"/>
    <x v="0"/>
    <n v="221794"/>
    <x v="57"/>
    <x v="226"/>
    <x v="228"/>
    <n v="26130"/>
    <n v="2613"/>
    <n v="146.96008581914177"/>
    <n v="41.757727651731109"/>
    <n v="170.55357668762264"/>
    <n v="2972.2713901584957"/>
  </r>
  <r>
    <n v="286446"/>
    <x v="527"/>
    <x v="410"/>
    <x v="0"/>
    <s v=""/>
    <x v="0"/>
    <x v="0"/>
    <n v="235631"/>
    <x v="24"/>
    <x v="25"/>
    <x v="8"/>
    <n v="9567.6"/>
    <n v="956.7600000000001"/>
    <n v="0"/>
    <n v="0"/>
    <n v="0"/>
    <n v="956.7600000000001"/>
  </r>
  <r>
    <n v="286447"/>
    <x v="9376"/>
    <x v="886"/>
    <x v="0"/>
    <s v=""/>
    <x v="0"/>
    <x v="0"/>
    <n v="222223"/>
    <x v="21"/>
    <x v="22"/>
    <x v="22"/>
    <n v="40200"/>
    <n v="4020"/>
    <n v="226.09243972175656"/>
    <n v="64.242657925740176"/>
    <n v="262.39011798095788"/>
    <n v="4572.7252156284549"/>
  </r>
  <r>
    <n v="286477"/>
    <x v="9377"/>
    <x v="48"/>
    <x v="0"/>
    <s v=""/>
    <x v="0"/>
    <x v="0"/>
    <n v="222223"/>
    <x v="21"/>
    <x v="22"/>
    <x v="22"/>
    <n v="10184"/>
    <n v="1018.4000000000001"/>
    <n v="143.19187849044584"/>
    <n v="40.687016686302108"/>
    <n v="166.18040805460669"/>
    <n v="1368.4593032313546"/>
  </r>
  <r>
    <n v="312498"/>
    <x v="9377"/>
    <x v="258"/>
    <x v="0"/>
    <s v=""/>
    <x v="0"/>
    <x v="0"/>
    <n v="222223"/>
    <x v="21"/>
    <x v="22"/>
    <x v="22"/>
    <n v="15276"/>
    <n v="1527.6000000000001"/>
    <n v="0"/>
    <n v="0"/>
    <n v="0"/>
    <n v="1527.6000000000001"/>
  </r>
  <r>
    <n v="286518"/>
    <x v="9378"/>
    <x v="1948"/>
    <x v="0"/>
    <s v=""/>
    <x v="0"/>
    <x v="0"/>
    <n v="222187"/>
    <x v="33"/>
    <x v="37"/>
    <x v="36"/>
    <n v="6700"/>
    <n v="670"/>
    <n v="37.682073286959437"/>
    <n v="10.707109654290031"/>
    <n v="43.731686330159654"/>
    <n v="762.12086927140899"/>
  </r>
  <r>
    <n v="286516"/>
    <x v="9379"/>
    <x v="768"/>
    <x v="0"/>
    <s v=""/>
    <x v="0"/>
    <x v="0"/>
    <n v="222183"/>
    <x v="126"/>
    <x v="180"/>
    <x v="181"/>
    <n v="146730"/>
    <n v="14673"/>
    <n v="825.23740498441157"/>
    <n v="234.48570142895164"/>
    <n v="957.7239306304964"/>
    <n v="16690.447037043858"/>
  </r>
  <r>
    <n v="286541"/>
    <x v="9380"/>
    <x v="199"/>
    <x v="1928"/>
    <s v=""/>
    <x v="0"/>
    <x v="0"/>
    <n v="222183"/>
    <x v="126"/>
    <x v="180"/>
    <x v="181"/>
    <n v="49580"/>
    <n v="4958"/>
    <n v="278.84734232349979"/>
    <n v="79.232611441746215"/>
    <n v="323.61447884318142"/>
    <n v="5639.6944326084276"/>
  </r>
  <r>
    <n v="286542"/>
    <x v="9381"/>
    <x v="51"/>
    <x v="0"/>
    <s v=""/>
    <x v="0"/>
    <x v="0"/>
    <n v="222236"/>
    <x v="37"/>
    <x v="43"/>
    <x v="42"/>
    <n v="49580"/>
    <n v="4958"/>
    <n v="278.84734232349979"/>
    <n v="79.232611441746215"/>
    <n v="323.61447884318142"/>
    <n v="5639.6944326084276"/>
  </r>
  <r>
    <n v="286588"/>
    <x v="9382"/>
    <x v="1949"/>
    <x v="0"/>
    <s v=""/>
    <x v="0"/>
    <x v="0"/>
    <n v="222172"/>
    <x v="26"/>
    <x v="51"/>
    <x v="50"/>
    <n v="25299.200000000001"/>
    <n v="2529.92"/>
    <n v="0"/>
    <n v="0"/>
    <n v="0"/>
    <n v="2529.92"/>
  </r>
  <r>
    <n v="286587"/>
    <x v="6897"/>
    <x v="1950"/>
    <x v="1929"/>
    <s v=""/>
    <x v="0"/>
    <x v="0"/>
    <n v="222183"/>
    <x v="126"/>
    <x v="180"/>
    <x v="181"/>
    <n v="75040"/>
    <n v="7504"/>
    <n v="422.03922081394563"/>
    <n v="119.91962812804833"/>
    <n v="489.79488689778805"/>
    <n v="8535.7537358397822"/>
  </r>
  <r>
    <n v="285488"/>
    <x v="9383"/>
    <x v="44"/>
    <x v="0"/>
    <n v="256006"/>
    <x v="270"/>
    <x v="484"/>
    <n v="222236"/>
    <x v="37"/>
    <x v="43"/>
    <x v="42"/>
    <n v="195640"/>
    <n v="19564"/>
    <n v="1100.3165399792153"/>
    <n v="312.64760190526886"/>
    <n v="1276.9652408406619"/>
    <n v="22253.929382725146"/>
  </r>
  <r>
    <n v="286817"/>
    <x v="9384"/>
    <x v="593"/>
    <x v="0"/>
    <s v=""/>
    <x v="0"/>
    <x v="0"/>
    <n v="222209"/>
    <x v="29"/>
    <x v="105"/>
    <x v="104"/>
    <n v="6700"/>
    <n v="670"/>
    <n v="37.682073286959437"/>
    <n v="10.707109654290031"/>
    <n v="43.731686330159654"/>
    <n v="762.12086927140899"/>
  </r>
  <r>
    <n v="286819"/>
    <x v="9385"/>
    <x v="408"/>
    <x v="0"/>
    <s v=""/>
    <x v="0"/>
    <x v="0"/>
    <n v="222234"/>
    <x v="0"/>
    <x v="0"/>
    <x v="0"/>
    <n v="24790"/>
    <n v="2479"/>
    <n v="139.42367116174989"/>
    <n v="39.616305720873108"/>
    <n v="161.80723942159071"/>
    <n v="2819.8472163042138"/>
  </r>
  <r>
    <n v="286789"/>
    <x v="9386"/>
    <x v="75"/>
    <x v="1930"/>
    <s v=""/>
    <x v="0"/>
    <x v="0"/>
    <n v="235631"/>
    <x v="24"/>
    <x v="25"/>
    <x v="8"/>
    <n v="57084"/>
    <n v="5708.4000000000005"/>
    <n v="0"/>
    <n v="0"/>
    <n v="0"/>
    <n v="5708.4000000000005"/>
  </r>
  <r>
    <n v="286797"/>
    <x v="4527"/>
    <x v="270"/>
    <x v="0"/>
    <s v=""/>
    <x v="0"/>
    <x v="0"/>
    <n v="222236"/>
    <x v="37"/>
    <x v="43"/>
    <x v="42"/>
    <n v="70350"/>
    <n v="7035"/>
    <n v="395.66176951307403"/>
    <n v="112.42465137004532"/>
    <n v="459.18270646667639"/>
    <n v="8002.2691273497967"/>
  </r>
  <r>
    <n v="286803"/>
    <x v="1097"/>
    <x v="540"/>
    <x v="1931"/>
    <n v="356714"/>
    <x v="415"/>
    <x v="800"/>
    <n v="356684"/>
    <x v="185"/>
    <x v="268"/>
    <x v="271"/>
    <n v="77050"/>
    <n v="7705"/>
    <n v="433.34384280003349"/>
    <n v="123.13176102433535"/>
    <n v="502.91439279683601"/>
    <n v="8764.3899966212048"/>
  </r>
  <r>
    <n v="286802"/>
    <x v="1097"/>
    <x v="32"/>
    <x v="1932"/>
    <n v="356714"/>
    <x v="415"/>
    <x v="800"/>
    <n v="356684"/>
    <x v="185"/>
    <x v="268"/>
    <x v="271"/>
    <n v="77050"/>
    <n v="7705"/>
    <n v="433.34384280003349"/>
    <n v="123.13176102433535"/>
    <n v="502.91439279683601"/>
    <n v="8764.3899966212048"/>
  </r>
  <r>
    <n v="286791"/>
    <x v="9387"/>
    <x v="1951"/>
    <x v="0"/>
    <s v=""/>
    <x v="0"/>
    <x v="0"/>
    <n v="222116"/>
    <x v="2"/>
    <x v="2"/>
    <x v="2"/>
    <n v="26800"/>
    <n v="2680"/>
    <n v="150.72829314783775"/>
    <n v="42.828438617160124"/>
    <n v="174.92674532063862"/>
    <n v="3048.483477085636"/>
  </r>
  <r>
    <n v="286785"/>
    <x v="9388"/>
    <x v="151"/>
    <x v="0"/>
    <s v=""/>
    <x v="0"/>
    <x v="0"/>
    <n v="222112"/>
    <x v="9"/>
    <x v="9"/>
    <x v="9"/>
    <n v="100084.59999999999"/>
    <n v="10008.459999999999"/>
    <n v="0"/>
    <n v="0"/>
    <n v="0"/>
    <n v="10008.459999999999"/>
  </r>
  <r>
    <n v="269529"/>
    <x v="9389"/>
    <x v="1497"/>
    <x v="1933"/>
    <s v=""/>
    <x v="0"/>
    <x v="0"/>
    <n v="234118"/>
    <x v="61"/>
    <x v="279"/>
    <x v="282"/>
    <n v="49580"/>
    <n v="4958"/>
    <n v="278.84734232349979"/>
    <n v="79.232611441746215"/>
    <n v="323.61447884318142"/>
    <n v="5639.6944326084276"/>
  </r>
  <r>
    <n v="280977"/>
    <x v="9390"/>
    <x v="94"/>
    <x v="0"/>
    <n v="249232"/>
    <x v="229"/>
    <x v="334"/>
    <n v="222236"/>
    <x v="37"/>
    <x v="43"/>
    <x v="42"/>
    <n v="39958.799999999996"/>
    <n v="3995.8799999999997"/>
    <n v="0"/>
    <n v="0"/>
    <n v="0"/>
    <n v="3995.8799999999997"/>
  </r>
  <r>
    <n v="286787"/>
    <x v="6353"/>
    <x v="203"/>
    <x v="1934"/>
    <s v=""/>
    <x v="0"/>
    <x v="0"/>
    <n v="242559"/>
    <x v="91"/>
    <x v="315"/>
    <x v="318"/>
    <n v="49740.800000000003"/>
    <n v="4974.0800000000008"/>
    <n v="964.66107614616135"/>
    <n v="274.10200714982477"/>
    <n v="1119.531170052087"/>
    <n v="7332.3742533480745"/>
  </r>
  <r>
    <n v="286809"/>
    <x v="9391"/>
    <x v="980"/>
    <x v="0"/>
    <s v=""/>
    <x v="0"/>
    <x v="0"/>
    <n v="222236"/>
    <x v="37"/>
    <x v="43"/>
    <x v="42"/>
    <n v="15222.4"/>
    <n v="1522.24"/>
    <n v="0"/>
    <n v="0"/>
    <n v="0"/>
    <n v="1522.24"/>
  </r>
  <r>
    <n v="286825"/>
    <x v="9392"/>
    <x v="111"/>
    <x v="0"/>
    <s v=""/>
    <x v="0"/>
    <x v="0"/>
    <n v="222159"/>
    <x v="82"/>
    <x v="157"/>
    <x v="156"/>
    <n v="8086.9"/>
    <n v="808.69"/>
    <n v="0"/>
    <n v="0"/>
    <n v="0"/>
    <n v="808.69"/>
  </r>
  <r>
    <n v="285091"/>
    <x v="9393"/>
    <x v="939"/>
    <x v="0"/>
    <s v=""/>
    <x v="0"/>
    <x v="0"/>
    <n v="232307"/>
    <x v="171"/>
    <x v="243"/>
    <x v="246"/>
    <n v="33774.699999999997"/>
    <n v="3377.47"/>
    <n v="0"/>
    <n v="0"/>
    <n v="0"/>
    <n v="3377.47"/>
  </r>
  <r>
    <n v="285267"/>
    <x v="9394"/>
    <x v="25"/>
    <x v="0"/>
    <n v="285264"/>
    <x v="416"/>
    <x v="801"/>
    <n v="222236"/>
    <x v="37"/>
    <x v="43"/>
    <x v="42"/>
    <n v="26800"/>
    <n v="2680"/>
    <n v="150.72829314783775"/>
    <n v="42.828438617160124"/>
    <n v="174.92674532063862"/>
    <n v="3048.483477085636"/>
  </r>
  <r>
    <n v="286770"/>
    <x v="65"/>
    <x v="4"/>
    <x v="0"/>
    <s v=""/>
    <x v="0"/>
    <x v="0"/>
    <n v="222236"/>
    <x v="37"/>
    <x v="43"/>
    <x v="42"/>
    <n v="6700"/>
    <n v="670"/>
    <n v="37.682073286959437"/>
    <n v="10.707109654290031"/>
    <n v="43.731686330159654"/>
    <n v="762.12086927140899"/>
  </r>
  <r>
    <n v="286786"/>
    <x v="9395"/>
    <x v="629"/>
    <x v="1935"/>
    <s v=""/>
    <x v="0"/>
    <x v="0"/>
    <n v="240487"/>
    <x v="194"/>
    <x v="281"/>
    <x v="284"/>
    <n v="110027.4"/>
    <n v="11002.740000000002"/>
    <n v="1405.9119769473928"/>
    <n v="399.48050593768318"/>
    <n v="1631.6220478493499"/>
    <n v="14439.754530734428"/>
  </r>
  <r>
    <n v="286820"/>
    <x v="9396"/>
    <x v="40"/>
    <x v="0"/>
    <s v=""/>
    <x v="0"/>
    <x v="0"/>
    <n v="222236"/>
    <x v="37"/>
    <x v="43"/>
    <x v="42"/>
    <n v="99870.2"/>
    <n v="9987.02"/>
    <n v="0"/>
    <n v="0"/>
    <n v="0"/>
    <n v="9987.02"/>
  </r>
  <r>
    <n v="286810"/>
    <x v="9397"/>
    <x v="533"/>
    <x v="0"/>
    <s v=""/>
    <x v="0"/>
    <x v="0"/>
    <n v="222236"/>
    <x v="37"/>
    <x v="43"/>
    <x v="42"/>
    <n v="14766.8"/>
    <n v="1476.68"/>
    <n v="0"/>
    <n v="0"/>
    <n v="0"/>
    <n v="1476.68"/>
  </r>
  <r>
    <n v="286783"/>
    <x v="9129"/>
    <x v="201"/>
    <x v="0"/>
    <s v=""/>
    <x v="0"/>
    <x v="0"/>
    <n v="222236"/>
    <x v="37"/>
    <x v="43"/>
    <x v="42"/>
    <n v="23315.999999999996"/>
    <n v="2331.6"/>
    <n v="0"/>
    <n v="0"/>
    <n v="0"/>
    <n v="2331.6"/>
  </r>
  <r>
    <n v="286824"/>
    <x v="9398"/>
    <x v="21"/>
    <x v="1936"/>
    <s v=""/>
    <x v="0"/>
    <x v="0"/>
    <n v="222136"/>
    <x v="26"/>
    <x v="166"/>
    <x v="166"/>
    <n v="80400"/>
    <n v="8040"/>
    <n v="452.18487944351313"/>
    <n v="128.48531585148035"/>
    <n v="524.78023596191576"/>
    <n v="9145.4504312569097"/>
  </r>
  <r>
    <n v="286774"/>
    <x v="3610"/>
    <x v="178"/>
    <x v="0"/>
    <s v=""/>
    <x v="0"/>
    <x v="0"/>
    <n v="222112"/>
    <x v="9"/>
    <x v="9"/>
    <x v="9"/>
    <n v="50042.299999999996"/>
    <n v="5004.2299999999996"/>
    <n v="0"/>
    <n v="0"/>
    <n v="0"/>
    <n v="5004.2299999999996"/>
  </r>
  <r>
    <n v="286773"/>
    <x v="147"/>
    <x v="118"/>
    <x v="1937"/>
    <s v=""/>
    <x v="0"/>
    <x v="0"/>
    <n v="222210"/>
    <x v="5"/>
    <x v="5"/>
    <x v="5"/>
    <n v="30150"/>
    <n v="3015"/>
    <n v="169.56932979131744"/>
    <n v="48.181993444305135"/>
    <n v="196.79258848571845"/>
    <n v="3429.5439117213414"/>
  </r>
  <r>
    <n v="279177"/>
    <x v="5588"/>
    <x v="228"/>
    <x v="0"/>
    <n v="243614"/>
    <x v="269"/>
    <x v="728"/>
    <n v="222236"/>
    <x v="37"/>
    <x v="43"/>
    <x v="42"/>
    <n v="22512"/>
    <n v="2251.2000000000003"/>
    <n v="0"/>
    <n v="0"/>
    <n v="0"/>
    <n v="2251.2000000000003"/>
  </r>
  <r>
    <n v="286777"/>
    <x v="1434"/>
    <x v="546"/>
    <x v="1938"/>
    <n v="243585"/>
    <x v="48"/>
    <x v="55"/>
    <n v="222236"/>
    <x v="37"/>
    <x v="43"/>
    <x v="42"/>
    <n v="13828.800000000003"/>
    <n v="1382.8800000000003"/>
    <n v="486.09874540177663"/>
    <n v="138.12171454034137"/>
    <n v="564.13875365905949"/>
    <n v="2571.2392136011777"/>
  </r>
  <r>
    <n v="285253"/>
    <x v="9399"/>
    <x v="493"/>
    <x v="0"/>
    <n v="234766"/>
    <x v="29"/>
    <x v="32"/>
    <n v="222236"/>
    <x v="37"/>
    <x v="43"/>
    <x v="42"/>
    <n v="15410"/>
    <n v="1541"/>
    <n v="86.668768560006697"/>
    <n v="24.626352204867068"/>
    <n v="100.5828785593672"/>
    <n v="1752.877999324241"/>
  </r>
  <r>
    <n v="286794"/>
    <x v="8738"/>
    <x v="617"/>
    <x v="0"/>
    <s v=""/>
    <x v="0"/>
    <x v="0"/>
    <n v="222236"/>
    <x v="37"/>
    <x v="43"/>
    <x v="42"/>
    <n v="15410"/>
    <n v="1541"/>
    <n v="86.668768560006697"/>
    <n v="24.626352204867068"/>
    <n v="100.5828785593672"/>
    <n v="1752.877999324241"/>
  </r>
  <r>
    <n v="286775"/>
    <x v="9400"/>
    <x v="46"/>
    <x v="1939"/>
    <s v=""/>
    <x v="0"/>
    <x v="0"/>
    <n v="222116"/>
    <x v="2"/>
    <x v="2"/>
    <x v="2"/>
    <n v="75040"/>
    <n v="7504"/>
    <n v="422.03922081394563"/>
    <n v="119.91962812804833"/>
    <n v="489.79488689778805"/>
    <n v="8535.7537358397822"/>
  </r>
  <r>
    <n v="286781"/>
    <x v="9401"/>
    <x v="421"/>
    <x v="0"/>
    <s v=""/>
    <x v="0"/>
    <x v="0"/>
    <n v="222236"/>
    <x v="37"/>
    <x v="43"/>
    <x v="42"/>
    <n v="44890"/>
    <n v="4489"/>
    <n v="252.46989102262819"/>
    <n v="71.737634683743195"/>
    <n v="293.00229841206965"/>
    <n v="5106.2098241184412"/>
  </r>
  <r>
    <n v="286804"/>
    <x v="577"/>
    <x v="576"/>
    <x v="0"/>
    <s v=""/>
    <x v="0"/>
    <x v="0"/>
    <n v="222210"/>
    <x v="5"/>
    <x v="5"/>
    <x v="5"/>
    <n v="6700"/>
    <n v="670"/>
    <n v="37.682073286959437"/>
    <n v="10.707109654290031"/>
    <n v="43.731686330159654"/>
    <n v="762.12086927140899"/>
  </r>
  <r>
    <n v="285791"/>
    <x v="4527"/>
    <x v="1952"/>
    <x v="0"/>
    <n v="278674"/>
    <x v="195"/>
    <x v="278"/>
    <n v="222236"/>
    <x v="37"/>
    <x v="43"/>
    <x v="42"/>
    <n v="50250"/>
    <n v="5025"/>
    <n v="282.61554965219574"/>
    <n v="80.303322407175216"/>
    <n v="327.98764747619737"/>
    <n v="5715.9065195355688"/>
  </r>
  <r>
    <n v="286823"/>
    <x v="527"/>
    <x v="896"/>
    <x v="1940"/>
    <s v=""/>
    <x v="0"/>
    <x v="0"/>
    <n v="222116"/>
    <x v="2"/>
    <x v="2"/>
    <x v="2"/>
    <n v="91120"/>
    <n v="9112"/>
    <n v="512.47619670264828"/>
    <n v="145.61669129834439"/>
    <n v="594.7509340901712"/>
    <n v="10364.843822091163"/>
  </r>
  <r>
    <n v="286796"/>
    <x v="8997"/>
    <x v="628"/>
    <x v="0"/>
    <s v=""/>
    <x v="0"/>
    <x v="0"/>
    <n v="222193"/>
    <x v="154"/>
    <x v="212"/>
    <x v="214"/>
    <n v="99830"/>
    <n v="9983"/>
    <n v="561.46289197569558"/>
    <n v="159.53593384892145"/>
    <n v="651.60212631937884"/>
    <n v="11355.600952143996"/>
  </r>
  <r>
    <n v="281507"/>
    <x v="447"/>
    <x v="411"/>
    <x v="0"/>
    <s v=""/>
    <x v="0"/>
    <x v="0"/>
    <n v="259575"/>
    <x v="279"/>
    <x v="412"/>
    <x v="413"/>
    <n v="36850"/>
    <n v="3685"/>
    <n v="207.25140307827687"/>
    <n v="58.889103098595164"/>
    <n v="240.52427481587807"/>
    <n v="4191.6647809927499"/>
  </r>
  <r>
    <n v="284511"/>
    <x v="9402"/>
    <x v="228"/>
    <x v="0"/>
    <n v="243784"/>
    <x v="103"/>
    <x v="125"/>
    <n v="222236"/>
    <x v="37"/>
    <x v="43"/>
    <x v="42"/>
    <n v="9989.6999999999989"/>
    <n v="998.96999999999991"/>
    <n v="0"/>
    <n v="0"/>
    <n v="0"/>
    <n v="998.96999999999991"/>
  </r>
  <r>
    <n v="312678"/>
    <x v="4124"/>
    <x v="290"/>
    <x v="1941"/>
    <s v=""/>
    <x v="0"/>
    <x v="0"/>
    <n v="222178"/>
    <x v="145"/>
    <x v="203"/>
    <x v="204"/>
    <n v="47570"/>
    <n v="4757"/>
    <n v="0"/>
    <n v="0"/>
    <n v="0"/>
    <n v="4757"/>
  </r>
  <r>
    <n v="286800"/>
    <x v="9403"/>
    <x v="206"/>
    <x v="1942"/>
    <s v=""/>
    <x v="0"/>
    <x v="0"/>
    <n v="222156"/>
    <x v="16"/>
    <x v="159"/>
    <x v="158"/>
    <n v="439520"/>
    <n v="43952"/>
    <n v="2471.9440076245387"/>
    <n v="702.386393321426"/>
    <n v="2868.7986232584731"/>
    <n v="49995.129024204434"/>
  </r>
  <r>
    <n v="286807"/>
    <x v="9404"/>
    <x v="1953"/>
    <x v="1943"/>
    <n v="356806"/>
    <x v="235"/>
    <x v="439"/>
    <n v="356684"/>
    <x v="185"/>
    <x v="268"/>
    <x v="271"/>
    <n v="15410"/>
    <n v="1541"/>
    <n v="376.82073286959434"/>
    <n v="107.07109654290029"/>
    <n v="437.31686330159653"/>
    <n v="2462.2086927140913"/>
  </r>
  <r>
    <n v="286815"/>
    <x v="9405"/>
    <x v="636"/>
    <x v="0"/>
    <n v="356779"/>
    <x v="267"/>
    <x v="348"/>
    <n v="356684"/>
    <x v="185"/>
    <x v="268"/>
    <x v="271"/>
    <n v="51590"/>
    <n v="5159"/>
    <n v="0"/>
    <n v="0"/>
    <n v="0"/>
    <n v="5159"/>
  </r>
  <r>
    <n v="286813"/>
    <x v="1959"/>
    <x v="212"/>
    <x v="0"/>
    <s v=""/>
    <x v="0"/>
    <x v="0"/>
    <n v="222236"/>
    <x v="37"/>
    <x v="43"/>
    <x v="42"/>
    <n v="20100"/>
    <n v="2010"/>
    <n v="113.04621986087828"/>
    <n v="32.121328962870088"/>
    <n v="131.19505899047894"/>
    <n v="2286.3626078142274"/>
  </r>
  <r>
    <n v="280463"/>
    <x v="2656"/>
    <x v="10"/>
    <x v="1944"/>
    <n v="245394"/>
    <x v="104"/>
    <x v="802"/>
    <n v="222236"/>
    <x v="37"/>
    <x v="43"/>
    <x v="42"/>
    <n v="39530"/>
    <n v="3953"/>
    <n v="222.32423239306064"/>
    <n v="63.171946960311175"/>
    <n v="258.01694934794193"/>
    <n v="4496.5131287013137"/>
  </r>
  <r>
    <n v="284861"/>
    <x v="7475"/>
    <x v="117"/>
    <x v="0"/>
    <s v=""/>
    <x v="0"/>
    <x v="0"/>
    <n v="222201"/>
    <x v="36"/>
    <x v="41"/>
    <x v="40"/>
    <n v="33017.600000000006"/>
    <n v="3301.76"/>
    <n v="0"/>
    <n v="0"/>
    <n v="0"/>
    <n v="3301.76"/>
  </r>
  <r>
    <n v="286790"/>
    <x v="9406"/>
    <x v="271"/>
    <x v="1945"/>
    <s v=""/>
    <x v="0"/>
    <x v="0"/>
    <n v="242559"/>
    <x v="91"/>
    <x v="315"/>
    <x v="318"/>
    <n v="29667.599999999999"/>
    <n v="2966.76"/>
    <n v="463.48950142960103"/>
    <n v="131.69744874776737"/>
    <n v="537.89974186096379"/>
    <n v="4099.8466920383325"/>
  </r>
  <r>
    <n v="286788"/>
    <x v="9407"/>
    <x v="307"/>
    <x v="0"/>
    <n v="356736"/>
    <x v="152"/>
    <x v="415"/>
    <n v="356684"/>
    <x v="185"/>
    <x v="268"/>
    <x v="271"/>
    <n v="89780"/>
    <n v="8978"/>
    <n v="504.93978204525638"/>
    <n v="143.47526936748639"/>
    <n v="586.0045968241393"/>
    <n v="10212.419648236882"/>
  </r>
  <r>
    <n v="286821"/>
    <x v="3766"/>
    <x v="212"/>
    <x v="1946"/>
    <n v="356753"/>
    <x v="321"/>
    <x v="316"/>
    <n v="356684"/>
    <x v="185"/>
    <x v="268"/>
    <x v="271"/>
    <n v="37520"/>
    <n v="3752"/>
    <n v="211.01961040697282"/>
    <n v="59.959814064024165"/>
    <n v="244.89744344889402"/>
    <n v="4267.8768679198911"/>
  </r>
  <r>
    <n v="286776"/>
    <x v="58"/>
    <x v="114"/>
    <x v="1947"/>
    <n v="356736"/>
    <x v="152"/>
    <x v="415"/>
    <n v="356684"/>
    <x v="185"/>
    <x v="268"/>
    <x v="271"/>
    <n v="99830"/>
    <n v="9983"/>
    <n v="561.46289197569558"/>
    <n v="159.53593384892145"/>
    <n v="651.60212631937884"/>
    <n v="11355.600952143996"/>
  </r>
  <r>
    <n v="286780"/>
    <x v="9408"/>
    <x v="416"/>
    <x v="1948"/>
    <s v=""/>
    <x v="0"/>
    <x v="0"/>
    <n v="222170"/>
    <x v="119"/>
    <x v="173"/>
    <x v="173"/>
    <n v="11390"/>
    <n v="1139"/>
    <n v="64.059524587831035"/>
    <n v="18.202086412293049"/>
    <n v="74.3438667612714"/>
    <n v="1295.6054777613954"/>
  </r>
  <r>
    <n v="286793"/>
    <x v="9409"/>
    <x v="1954"/>
    <x v="1949"/>
    <n v="356806"/>
    <x v="235"/>
    <x v="439"/>
    <n v="356684"/>
    <x v="185"/>
    <x v="268"/>
    <x v="271"/>
    <n v="9091.9"/>
    <n v="909.19"/>
    <n v="222.32423239306064"/>
    <n v="63.171946960311175"/>
    <n v="258.01694934794193"/>
    <n v="1452.7031287013137"/>
  </r>
  <r>
    <n v="286812"/>
    <x v="9410"/>
    <x v="150"/>
    <x v="0"/>
    <n v="356753"/>
    <x v="321"/>
    <x v="316"/>
    <n v="356684"/>
    <x v="185"/>
    <x v="268"/>
    <x v="271"/>
    <n v="30438.1"/>
    <n v="3043.81"/>
    <n v="0"/>
    <n v="0"/>
    <n v="0"/>
    <n v="3043.81"/>
  </r>
  <r>
    <n v="286822"/>
    <x v="8489"/>
    <x v="108"/>
    <x v="0"/>
    <n v="245820"/>
    <x v="11"/>
    <x v="484"/>
    <n v="222236"/>
    <x v="37"/>
    <x v="43"/>
    <x v="42"/>
    <n v="25460"/>
    <n v="2546"/>
    <n v="143.19187849044584"/>
    <n v="40.687016686302108"/>
    <n v="166.18040805460669"/>
    <n v="2896.059303231355"/>
  </r>
  <r>
    <n v="285248"/>
    <x v="9411"/>
    <x v="1955"/>
    <x v="0"/>
    <n v="243697"/>
    <x v="1"/>
    <x v="1"/>
    <n v="222236"/>
    <x v="37"/>
    <x v="43"/>
    <x v="42"/>
    <n v="50920"/>
    <n v="5092"/>
    <n v="286.38375698089169"/>
    <n v="81.374033372604217"/>
    <n v="332.36081610921337"/>
    <n v="5792.11860646271"/>
  </r>
  <r>
    <n v="286772"/>
    <x v="7549"/>
    <x v="1414"/>
    <x v="0"/>
    <s v=""/>
    <x v="0"/>
    <x v="0"/>
    <n v="222183"/>
    <x v="126"/>
    <x v="180"/>
    <x v="181"/>
    <n v="50250"/>
    <n v="5025"/>
    <n v="282.61554965219574"/>
    <n v="80.303322407175216"/>
    <n v="327.98764747619737"/>
    <n v="5715.9065195355688"/>
  </r>
  <r>
    <n v="286816"/>
    <x v="4622"/>
    <x v="35"/>
    <x v="1950"/>
    <s v=""/>
    <x v="0"/>
    <x v="0"/>
    <n v="222223"/>
    <x v="21"/>
    <x v="22"/>
    <x v="22"/>
    <n v="24790"/>
    <n v="2479"/>
    <n v="139.42367116174989"/>
    <n v="39.616305720873108"/>
    <n v="161.80723942159071"/>
    <n v="2819.8472163042138"/>
  </r>
  <r>
    <n v="286316"/>
    <x v="8685"/>
    <x v="203"/>
    <x v="0"/>
    <n v="242251"/>
    <x v="37"/>
    <x v="41"/>
    <n v="222224"/>
    <x v="7"/>
    <x v="78"/>
    <x v="78"/>
    <n v="30150"/>
    <n v="3015"/>
    <n v="169.56932979131744"/>
    <n v="48.181993444305135"/>
    <n v="196.79258848571845"/>
    <n v="3429.5439117213414"/>
  </r>
  <r>
    <n v="286271"/>
    <x v="6173"/>
    <x v="1"/>
    <x v="0"/>
    <s v=""/>
    <x v="0"/>
    <x v="0"/>
    <n v="221736"/>
    <x v="76"/>
    <x v="100"/>
    <x v="99"/>
    <n v="16750"/>
    <n v="1675"/>
    <n v="94.205183217398584"/>
    <n v="26.767774135725073"/>
    <n v="109.32921582539913"/>
    <n v="1905.3021731785229"/>
  </r>
  <r>
    <n v="286383"/>
    <x v="9412"/>
    <x v="156"/>
    <x v="0"/>
    <s v=""/>
    <x v="0"/>
    <x v="0"/>
    <n v="221757"/>
    <x v="91"/>
    <x v="230"/>
    <x v="232"/>
    <n v="24790"/>
    <n v="2479"/>
    <n v="139.42367116174989"/>
    <n v="39.616305720873108"/>
    <n v="161.80723942159071"/>
    <n v="2819.8472163042138"/>
  </r>
  <r>
    <n v="286818"/>
    <x v="5391"/>
    <x v="54"/>
    <x v="0"/>
    <s v=""/>
    <x v="0"/>
    <x v="0"/>
    <n v="222139"/>
    <x v="175"/>
    <x v="249"/>
    <x v="252"/>
    <n v="49580"/>
    <n v="4958"/>
    <n v="278.84734232349979"/>
    <n v="79.232611441746215"/>
    <n v="323.61447884318142"/>
    <n v="5639.6944326084276"/>
  </r>
  <r>
    <n v="286811"/>
    <x v="9413"/>
    <x v="19"/>
    <x v="0"/>
    <s v=""/>
    <x v="0"/>
    <x v="0"/>
    <n v="222236"/>
    <x v="37"/>
    <x v="43"/>
    <x v="42"/>
    <n v="80400"/>
    <n v="8040"/>
    <n v="452.18487944351313"/>
    <n v="128.48531585148035"/>
    <n v="524.78023596191576"/>
    <n v="9145.4504312569097"/>
  </r>
  <r>
    <n v="286784"/>
    <x v="9414"/>
    <x v="296"/>
    <x v="0"/>
    <s v=""/>
    <x v="0"/>
    <x v="0"/>
    <n v="222116"/>
    <x v="2"/>
    <x v="2"/>
    <x v="2"/>
    <n v="32830"/>
    <n v="3283"/>
    <n v="184.64215910610122"/>
    <n v="52.464837306021145"/>
    <n v="214.28526301778231"/>
    <n v="3734.3922594299047"/>
  </r>
  <r>
    <n v="286779"/>
    <x v="9415"/>
    <x v="6"/>
    <x v="0"/>
    <n v="303788"/>
    <x v="417"/>
    <x v="803"/>
    <n v="222236"/>
    <x v="37"/>
    <x v="43"/>
    <x v="42"/>
    <n v="50920"/>
    <n v="5092"/>
    <n v="286.38375698089169"/>
    <n v="81.374033372604217"/>
    <n v="332.36081610921337"/>
    <n v="5792.11860646271"/>
  </r>
  <r>
    <n v="279944"/>
    <x v="544"/>
    <x v="75"/>
    <x v="0"/>
    <n v="248639"/>
    <x v="66"/>
    <x v="79"/>
    <n v="222236"/>
    <x v="37"/>
    <x v="43"/>
    <x v="42"/>
    <n v="50089.2"/>
    <n v="5008.92"/>
    <n v="0"/>
    <n v="0"/>
    <n v="0"/>
    <n v="5008.92"/>
  </r>
  <r>
    <n v="284965"/>
    <x v="9416"/>
    <x v="67"/>
    <x v="0"/>
    <s v=""/>
    <x v="0"/>
    <x v="0"/>
    <n v="248285"/>
    <x v="16"/>
    <x v="490"/>
    <x v="491"/>
    <n v="30150"/>
    <n v="3015"/>
    <n v="169.56932979131744"/>
    <n v="48.181993444305135"/>
    <n v="196.79258848571845"/>
    <n v="3429.5439117213414"/>
  </r>
  <r>
    <n v="286798"/>
    <x v="9417"/>
    <x v="150"/>
    <x v="0"/>
    <s v=""/>
    <x v="0"/>
    <x v="0"/>
    <n v="222209"/>
    <x v="29"/>
    <x v="105"/>
    <x v="104"/>
    <n v="24790"/>
    <n v="2479"/>
    <n v="139.42367116174989"/>
    <n v="39.616305720873108"/>
    <n v="161.80723942159071"/>
    <n v="2819.8472163042138"/>
  </r>
  <r>
    <n v="286799"/>
    <x v="9417"/>
    <x v="652"/>
    <x v="0"/>
    <s v=""/>
    <x v="0"/>
    <x v="0"/>
    <n v="222209"/>
    <x v="29"/>
    <x v="105"/>
    <x v="104"/>
    <n v="12060"/>
    <n v="1206"/>
    <n v="67.827731916526972"/>
    <n v="19.272797377722053"/>
    <n v="78.717035394287365"/>
    <n v="1371.8175646885365"/>
  </r>
  <r>
    <n v="284806"/>
    <x v="8790"/>
    <x v="48"/>
    <x v="0"/>
    <n v="284801"/>
    <x v="304"/>
    <x v="530"/>
    <n v="222236"/>
    <x v="37"/>
    <x v="43"/>
    <x v="42"/>
    <n v="20100"/>
    <n v="2010"/>
    <n v="113.04621986087828"/>
    <n v="32.121328962870088"/>
    <n v="131.19505899047894"/>
    <n v="2286.3626078142274"/>
  </r>
  <r>
    <n v="286805"/>
    <x v="9418"/>
    <x v="43"/>
    <x v="1951"/>
    <s v=""/>
    <x v="0"/>
    <x v="0"/>
    <n v="222210"/>
    <x v="5"/>
    <x v="5"/>
    <x v="5"/>
    <n v="33500"/>
    <n v="3350"/>
    <n v="188.41036643479717"/>
    <n v="53.535548271450146"/>
    <n v="218.65843165079826"/>
    <n v="3810.6043463570459"/>
  </r>
  <r>
    <n v="285837"/>
    <x v="9419"/>
    <x v="674"/>
    <x v="0"/>
    <s v=""/>
    <x v="0"/>
    <x v="0"/>
    <n v="233971"/>
    <x v="187"/>
    <x v="271"/>
    <x v="274"/>
    <n v="46230"/>
    <n v="4623"/>
    <n v="260.00630568002003"/>
    <n v="73.879056614601197"/>
    <n v="301.74863567810155"/>
    <n v="5258.6339979727227"/>
  </r>
  <r>
    <n v="286806"/>
    <x v="9420"/>
    <x v="424"/>
    <x v="0"/>
    <s v=""/>
    <x v="0"/>
    <x v="0"/>
    <n v="222234"/>
    <x v="0"/>
    <x v="0"/>
    <x v="0"/>
    <n v="24870.400000000001"/>
    <n v="2487.0400000000004"/>
    <n v="0"/>
    <n v="0"/>
    <n v="0"/>
    <n v="2487.0400000000004"/>
  </r>
  <r>
    <n v="285793"/>
    <x v="9421"/>
    <x v="1956"/>
    <x v="0"/>
    <n v="222237"/>
    <x v="236"/>
    <x v="342"/>
    <n v="327654"/>
    <x v="94"/>
    <x v="130"/>
    <x v="129"/>
    <n v="60300"/>
    <n v="6030"/>
    <n v="339.13865958263489"/>
    <n v="96.36398688861027"/>
    <n v="393.58517697143691"/>
    <n v="6859.0878234426827"/>
  </r>
  <r>
    <n v="286782"/>
    <x v="9422"/>
    <x v="1957"/>
    <x v="0"/>
    <n v="243762"/>
    <x v="274"/>
    <x v="630"/>
    <n v="222236"/>
    <x v="37"/>
    <x v="43"/>
    <x v="42"/>
    <n v="70162.400000000009"/>
    <n v="7016.2400000000016"/>
    <n v="0"/>
    <n v="0"/>
    <n v="0"/>
    <n v="7016.2400000000016"/>
  </r>
  <r>
    <n v="278567"/>
    <x v="9423"/>
    <x v="766"/>
    <x v="0"/>
    <n v="278545"/>
    <x v="418"/>
    <x v="804"/>
    <n v="222236"/>
    <x v="37"/>
    <x v="43"/>
    <x v="42"/>
    <n v="20100"/>
    <n v="2010"/>
    <n v="113.04621986087828"/>
    <n v="32.121328962870088"/>
    <n v="131.19505899047894"/>
    <n v="2286.3626078142274"/>
  </r>
  <r>
    <n v="286129"/>
    <x v="9424"/>
    <x v="227"/>
    <x v="0"/>
    <s v=""/>
    <x v="0"/>
    <x v="0"/>
    <n v="260032"/>
    <x v="269"/>
    <x v="396"/>
    <x v="396"/>
    <n v="85090"/>
    <n v="8509"/>
    <n v="478.56233074438478"/>
    <n v="135.98029260948337"/>
    <n v="555.39241639302759"/>
    <n v="9678.935039746897"/>
  </r>
  <r>
    <n v="285191"/>
    <x v="997"/>
    <x v="383"/>
    <x v="0"/>
    <n v="243840"/>
    <x v="74"/>
    <x v="219"/>
    <n v="222236"/>
    <x v="37"/>
    <x v="43"/>
    <x v="42"/>
    <n v="45560"/>
    <n v="4556"/>
    <n v="256.23809835132414"/>
    <n v="72.808345649172196"/>
    <n v="297.3754670450856"/>
    <n v="5182.4219110455815"/>
  </r>
  <r>
    <n v="280572"/>
    <x v="9425"/>
    <x v="200"/>
    <x v="1952"/>
    <n v="243785"/>
    <x v="40"/>
    <x v="78"/>
    <n v="222236"/>
    <x v="37"/>
    <x v="43"/>
    <x v="42"/>
    <n v="14740"/>
    <n v="1474"/>
    <n v="82.90056123131076"/>
    <n v="23.555641239438067"/>
    <n v="96.209709926351238"/>
    <n v="1676.6659123971001"/>
  </r>
  <r>
    <n v="286808"/>
    <x v="9426"/>
    <x v="1958"/>
    <x v="0"/>
    <n v="279223"/>
    <x v="31"/>
    <x v="233"/>
    <n v="222236"/>
    <x v="37"/>
    <x v="43"/>
    <x v="42"/>
    <n v="3350"/>
    <n v="335"/>
    <n v="18.841036643479718"/>
    <n v="5.3535548271450155"/>
    <n v="21.865843165079827"/>
    <n v="381.0604346357045"/>
  </r>
  <r>
    <n v="284417"/>
    <x v="4585"/>
    <x v="9"/>
    <x v="0"/>
    <n v="247099"/>
    <x v="419"/>
    <x v="805"/>
    <n v="222236"/>
    <x v="37"/>
    <x v="43"/>
    <x v="42"/>
    <n v="14740"/>
    <n v="1474"/>
    <n v="82.90056123131076"/>
    <n v="23.555641239438067"/>
    <n v="96.209709926351238"/>
    <n v="1676.6659123971001"/>
  </r>
  <r>
    <n v="281500"/>
    <x v="9427"/>
    <x v="287"/>
    <x v="1953"/>
    <s v=""/>
    <x v="0"/>
    <x v="0"/>
    <n v="269943"/>
    <x v="295"/>
    <x v="452"/>
    <x v="453"/>
    <n v="49580"/>
    <n v="4958"/>
    <n v="278.84734232349979"/>
    <n v="79.232611441746215"/>
    <n v="323.61447884318142"/>
    <n v="5639.6944326084276"/>
  </r>
  <r>
    <n v="286778"/>
    <x v="9428"/>
    <x v="1959"/>
    <x v="0"/>
    <s v=""/>
    <x v="0"/>
    <x v="0"/>
    <n v="222210"/>
    <x v="5"/>
    <x v="5"/>
    <x v="5"/>
    <n v="18760"/>
    <n v="1876"/>
    <n v="105.50980520348641"/>
    <n v="29.979907032012083"/>
    <n v="122.44872172444701"/>
    <n v="2133.9384339599455"/>
  </r>
  <r>
    <n v="286280"/>
    <x v="9429"/>
    <x v="340"/>
    <x v="0"/>
    <s v=""/>
    <x v="0"/>
    <x v="0"/>
    <n v="222226"/>
    <x v="30"/>
    <x v="34"/>
    <x v="33"/>
    <n v="20100"/>
    <n v="2010"/>
    <n v="113.04621986087828"/>
    <n v="32.121328962870088"/>
    <n v="131.19505899047894"/>
    <n v="2286.3626078142274"/>
  </r>
  <r>
    <n v="286771"/>
    <x v="7340"/>
    <x v="0"/>
    <x v="0"/>
    <s v=""/>
    <x v="0"/>
    <x v="0"/>
    <n v="222234"/>
    <x v="0"/>
    <x v="0"/>
    <x v="0"/>
    <n v="8040"/>
    <n v="804"/>
    <n v="45.218487944351317"/>
    <n v="12.848531585148034"/>
    <n v="52.478023596191576"/>
    <n v="914.54504312569088"/>
  </r>
  <r>
    <n v="286795"/>
    <x v="9430"/>
    <x v="109"/>
    <x v="0"/>
    <s v=""/>
    <x v="0"/>
    <x v="0"/>
    <n v="295095"/>
    <x v="6"/>
    <x v="6"/>
    <x v="6"/>
    <n v="6030"/>
    <n v="603"/>
    <n v="33.913865958263486"/>
    <n v="9.6363986888610267"/>
    <n v="39.358517697143682"/>
    <n v="685.90878234426827"/>
  </r>
  <r>
    <n v="285681"/>
    <x v="2916"/>
    <x v="806"/>
    <x v="0"/>
    <s v=""/>
    <x v="0"/>
    <x v="0"/>
    <n v="260648"/>
    <x v="281"/>
    <x v="416"/>
    <x v="416"/>
    <n v="10050"/>
    <n v="1005"/>
    <n v="56.523109930439141"/>
    <n v="16.060664481435044"/>
    <n v="65.597529495239471"/>
    <n v="1143.1813039071137"/>
  </r>
  <r>
    <n v="286840"/>
    <x v="9431"/>
    <x v="662"/>
    <x v="1954"/>
    <s v=""/>
    <x v="0"/>
    <x v="0"/>
    <n v="222116"/>
    <x v="2"/>
    <x v="2"/>
    <x v="2"/>
    <n v="73700"/>
    <n v="7370"/>
    <n v="414.50280615655373"/>
    <n v="117.77820619719033"/>
    <n v="481.04854963175615"/>
    <n v="8383.3295619854998"/>
  </r>
  <r>
    <n v="286846"/>
    <x v="9432"/>
    <x v="230"/>
    <x v="0"/>
    <s v=""/>
    <x v="0"/>
    <x v="0"/>
    <n v="222116"/>
    <x v="2"/>
    <x v="2"/>
    <x v="2"/>
    <n v="5360"/>
    <n v="536"/>
    <n v="30.145658629567542"/>
    <n v="8.5656877234320241"/>
    <n v="34.985349064127718"/>
    <n v="609.69669541712722"/>
  </r>
  <r>
    <n v="286842"/>
    <x v="9433"/>
    <x v="307"/>
    <x v="0"/>
    <s v=""/>
    <x v="0"/>
    <x v="0"/>
    <n v="222116"/>
    <x v="2"/>
    <x v="2"/>
    <x v="2"/>
    <n v="15008"/>
    <n v="1500.8000000000002"/>
    <n v="0"/>
    <n v="0"/>
    <n v="0"/>
    <n v="1500.8000000000002"/>
  </r>
  <r>
    <n v="286845"/>
    <x v="2028"/>
    <x v="841"/>
    <x v="0"/>
    <s v=""/>
    <x v="0"/>
    <x v="0"/>
    <n v="222223"/>
    <x v="21"/>
    <x v="22"/>
    <x v="22"/>
    <n v="20153.600000000002"/>
    <n v="2015.3600000000004"/>
    <n v="0"/>
    <n v="0"/>
    <n v="0"/>
    <n v="2015.3600000000004"/>
  </r>
  <r>
    <n v="286847"/>
    <x v="1745"/>
    <x v="896"/>
    <x v="0"/>
    <s v=""/>
    <x v="0"/>
    <x v="0"/>
    <n v="222236"/>
    <x v="37"/>
    <x v="43"/>
    <x v="42"/>
    <n v="50250"/>
    <n v="5025"/>
    <n v="282.61554965219574"/>
    <n v="80.303322407175216"/>
    <n v="327.98764747619737"/>
    <n v="5715.9065195355688"/>
  </r>
  <r>
    <n v="278901"/>
    <x v="9434"/>
    <x v="135"/>
    <x v="0"/>
    <s v=""/>
    <x v="0"/>
    <x v="0"/>
    <n v="222204"/>
    <x v="138"/>
    <x v="197"/>
    <x v="197"/>
    <n v="14740"/>
    <n v="1474"/>
    <n v="82.90056123131076"/>
    <n v="23.555641239438067"/>
    <n v="96.209709926351238"/>
    <n v="1676.6659123971001"/>
  </r>
  <r>
    <n v="286843"/>
    <x v="5540"/>
    <x v="4"/>
    <x v="0"/>
    <s v=""/>
    <x v="0"/>
    <x v="0"/>
    <n v="222236"/>
    <x v="37"/>
    <x v="43"/>
    <x v="42"/>
    <n v="84420"/>
    <n v="8442"/>
    <n v="474.79412341568883"/>
    <n v="134.90958164405438"/>
    <n v="551.01924776001158"/>
    <n v="9602.7229528197568"/>
  </r>
  <r>
    <n v="278412"/>
    <x v="9435"/>
    <x v="201"/>
    <x v="0"/>
    <n v="277606"/>
    <x v="40"/>
    <x v="121"/>
    <n v="222236"/>
    <x v="37"/>
    <x v="43"/>
    <x v="42"/>
    <n v="40200"/>
    <n v="4020"/>
    <n v="226.09243972175656"/>
    <n v="64.242657925740176"/>
    <n v="262.39011798095788"/>
    <n v="4572.7252156284549"/>
  </r>
  <r>
    <n v="286841"/>
    <x v="134"/>
    <x v="407"/>
    <x v="1955"/>
    <s v=""/>
    <x v="0"/>
    <x v="0"/>
    <n v="222116"/>
    <x v="2"/>
    <x v="2"/>
    <x v="2"/>
    <n v="44220"/>
    <n v="4422"/>
    <n v="248.70168369393227"/>
    <n v="70.666923718314195"/>
    <n v="288.6291297790537"/>
    <n v="5029.9977371913001"/>
  </r>
  <r>
    <n v="286856"/>
    <x v="9436"/>
    <x v="212"/>
    <x v="0"/>
    <s v=""/>
    <x v="0"/>
    <x v="0"/>
    <n v="235631"/>
    <x v="24"/>
    <x v="25"/>
    <x v="8"/>
    <n v="3350"/>
    <n v="335"/>
    <n v="18.841036643479718"/>
    <n v="5.3535548271450155"/>
    <n v="21.865843165079827"/>
    <n v="381.0604346357045"/>
  </r>
  <r>
    <n v="286855"/>
    <x v="729"/>
    <x v="385"/>
    <x v="0"/>
    <s v=""/>
    <x v="0"/>
    <x v="0"/>
    <n v="222200"/>
    <x v="3"/>
    <x v="3"/>
    <x v="3"/>
    <n v="15155.399999999998"/>
    <n v="1515.54"/>
    <n v="0"/>
    <n v="0"/>
    <n v="0"/>
    <n v="1515.54"/>
  </r>
  <r>
    <n v="286907"/>
    <x v="9437"/>
    <x v="222"/>
    <x v="0"/>
    <s v=""/>
    <x v="0"/>
    <x v="0"/>
    <n v="222223"/>
    <x v="21"/>
    <x v="22"/>
    <x v="22"/>
    <n v="10291.200000000001"/>
    <n v="1029.1200000000001"/>
    <n v="0"/>
    <n v="0"/>
    <n v="0"/>
    <n v="1029.1200000000001"/>
  </r>
  <r>
    <n v="286926"/>
    <x v="9438"/>
    <x v="132"/>
    <x v="0"/>
    <n v="250442"/>
    <x v="1"/>
    <x v="261"/>
    <n v="222236"/>
    <x v="37"/>
    <x v="43"/>
    <x v="42"/>
    <n v="39530"/>
    <n v="3953"/>
    <n v="222.32423239306064"/>
    <n v="63.171946960311175"/>
    <n v="258.01694934794193"/>
    <n v="4496.5131287013137"/>
  </r>
  <r>
    <n v="315357"/>
    <x v="9439"/>
    <x v="11"/>
    <x v="0"/>
    <s v=""/>
    <x v="0"/>
    <x v="0"/>
    <n v="295095"/>
    <x v="6"/>
    <x v="6"/>
    <x v="6"/>
    <n v="40200"/>
    <n v="4020"/>
    <n v="226.09243972175656"/>
    <n v="64.242657925740176"/>
    <n v="262.39011798095788"/>
    <n v="4572.7252156284549"/>
  </r>
  <r>
    <n v="280043"/>
    <x v="2943"/>
    <x v="32"/>
    <x v="0"/>
    <n v="243611"/>
    <x v="54"/>
    <x v="63"/>
    <n v="222236"/>
    <x v="37"/>
    <x v="43"/>
    <x v="42"/>
    <n v="80400"/>
    <n v="8040"/>
    <n v="452.18487944351313"/>
    <n v="128.48531585148035"/>
    <n v="524.78023596191576"/>
    <n v="9145.4504312569097"/>
  </r>
  <r>
    <n v="286917"/>
    <x v="9440"/>
    <x v="45"/>
    <x v="1956"/>
    <n v="356797"/>
    <x v="276"/>
    <x v="443"/>
    <n v="356684"/>
    <x v="185"/>
    <x v="268"/>
    <x v="271"/>
    <n v="140030"/>
    <n v="14003"/>
    <n v="787.55533169745206"/>
    <n v="223.77859177466161"/>
    <n v="913.99224430033667"/>
    <n v="15928.326167772451"/>
  </r>
  <r>
    <n v="286919"/>
    <x v="9441"/>
    <x v="1960"/>
    <x v="0"/>
    <s v=""/>
    <x v="0"/>
    <x v="0"/>
    <n v="222234"/>
    <x v="0"/>
    <x v="0"/>
    <x v="0"/>
    <n v="14740"/>
    <n v="1474"/>
    <n v="82.90056123131076"/>
    <n v="23.555641239438067"/>
    <n v="96.209709926351238"/>
    <n v="1676.6659123971001"/>
  </r>
  <r>
    <n v="286922"/>
    <x v="9442"/>
    <x v="224"/>
    <x v="0"/>
    <s v=""/>
    <x v="0"/>
    <x v="0"/>
    <n v="235631"/>
    <x v="24"/>
    <x v="25"/>
    <x v="8"/>
    <n v="20100"/>
    <n v="2010"/>
    <n v="113.04621986087828"/>
    <n v="32.121328962870088"/>
    <n v="131.19505899047894"/>
    <n v="2286.3626078142274"/>
  </r>
  <r>
    <n v="285066"/>
    <x v="4004"/>
    <x v="1961"/>
    <x v="1957"/>
    <s v=""/>
    <x v="0"/>
    <x v="0"/>
    <n v="222201"/>
    <x v="36"/>
    <x v="41"/>
    <x v="40"/>
    <n v="62980"/>
    <n v="6298"/>
    <n v="354.21148889741863"/>
    <n v="100.64683075032627"/>
    <n v="411.07785150350071"/>
    <n v="7163.9361711512456"/>
  </r>
  <r>
    <n v="286939"/>
    <x v="9443"/>
    <x v="593"/>
    <x v="0"/>
    <s v=""/>
    <x v="0"/>
    <x v="0"/>
    <n v="222116"/>
    <x v="2"/>
    <x v="2"/>
    <x v="2"/>
    <n v="50250"/>
    <n v="5025"/>
    <n v="282.61554965219574"/>
    <n v="80.303322407175216"/>
    <n v="327.98764747619737"/>
    <n v="5715.9065195355688"/>
  </r>
  <r>
    <n v="285817"/>
    <x v="4732"/>
    <x v="222"/>
    <x v="0"/>
    <n v="249570"/>
    <x v="24"/>
    <x v="447"/>
    <n v="222236"/>
    <x v="37"/>
    <x v="43"/>
    <x v="42"/>
    <n v="10050"/>
    <n v="1005"/>
    <n v="56.523109930439141"/>
    <n v="16.060664481435044"/>
    <n v="65.597529495239471"/>
    <n v="1143.1813039071137"/>
  </r>
  <r>
    <n v="285821"/>
    <x v="4732"/>
    <x v="421"/>
    <x v="0"/>
    <n v="249570"/>
    <x v="24"/>
    <x v="447"/>
    <n v="222236"/>
    <x v="37"/>
    <x v="43"/>
    <x v="42"/>
    <n v="10050"/>
    <n v="1005"/>
    <n v="56.523109930439141"/>
    <n v="16.060664481435044"/>
    <n v="65.597529495239471"/>
    <n v="1143.1813039071137"/>
  </r>
  <r>
    <n v="286993"/>
    <x v="4073"/>
    <x v="925"/>
    <x v="0"/>
    <n v="305303"/>
    <x v="151"/>
    <x v="806"/>
    <n v="222236"/>
    <x v="37"/>
    <x v="43"/>
    <x v="42"/>
    <n v="89780"/>
    <n v="8978"/>
    <n v="504.93978204525638"/>
    <n v="143.47526936748639"/>
    <n v="586.0045968241393"/>
    <n v="10212.419648236882"/>
  </r>
  <r>
    <n v="286984"/>
    <x v="6371"/>
    <x v="230"/>
    <x v="0"/>
    <s v=""/>
    <x v="0"/>
    <x v="0"/>
    <n v="222236"/>
    <x v="37"/>
    <x v="43"/>
    <x v="42"/>
    <n v="50250"/>
    <n v="5025"/>
    <n v="282.61554965219574"/>
    <n v="80.303322407175216"/>
    <n v="327.98764747619737"/>
    <n v="5715.9065195355688"/>
  </r>
  <r>
    <n v="286980"/>
    <x v="9444"/>
    <x v="588"/>
    <x v="0"/>
    <s v=""/>
    <x v="0"/>
    <x v="0"/>
    <n v="222172"/>
    <x v="26"/>
    <x v="51"/>
    <x v="50"/>
    <n v="30150"/>
    <n v="3015"/>
    <n v="169.56932979131744"/>
    <n v="48.181993444305135"/>
    <n v="196.79258848571845"/>
    <n v="3429.5439117213414"/>
  </r>
  <r>
    <n v="278242"/>
    <x v="9445"/>
    <x v="212"/>
    <x v="0"/>
    <n v="243697"/>
    <x v="1"/>
    <x v="1"/>
    <n v="222236"/>
    <x v="37"/>
    <x v="43"/>
    <x v="42"/>
    <n v="24790"/>
    <n v="2479"/>
    <n v="139.42367116174989"/>
    <n v="39.616305720873108"/>
    <n v="161.80723942159071"/>
    <n v="2819.8472163042138"/>
  </r>
  <r>
    <n v="286983"/>
    <x v="4461"/>
    <x v="80"/>
    <x v="0"/>
    <s v=""/>
    <x v="0"/>
    <x v="0"/>
    <n v="235631"/>
    <x v="24"/>
    <x v="25"/>
    <x v="8"/>
    <n v="3350"/>
    <n v="335"/>
    <n v="18.841036643479718"/>
    <n v="5.3535548271450155"/>
    <n v="21.865843165079827"/>
    <n v="381.0604346357045"/>
  </r>
  <r>
    <n v="284583"/>
    <x v="9446"/>
    <x v="1962"/>
    <x v="0"/>
    <n v="318203"/>
    <x v="420"/>
    <x v="807"/>
    <n v="222236"/>
    <x v="37"/>
    <x v="43"/>
    <x v="42"/>
    <n v="89780"/>
    <n v="8978"/>
    <n v="504.93978204525638"/>
    <n v="143.47526936748639"/>
    <n v="586.0045968241393"/>
    <n v="10212.419648236882"/>
  </r>
  <r>
    <n v="286987"/>
    <x v="9447"/>
    <x v="491"/>
    <x v="0"/>
    <s v=""/>
    <x v="0"/>
    <x v="0"/>
    <n v="235631"/>
    <x v="24"/>
    <x v="25"/>
    <x v="8"/>
    <n v="20100"/>
    <n v="2010"/>
    <n v="113.04621986087828"/>
    <n v="32.121328962870088"/>
    <n v="131.19505899047894"/>
    <n v="2286.3626078142274"/>
  </r>
  <r>
    <n v="287007"/>
    <x v="9448"/>
    <x v="445"/>
    <x v="0"/>
    <s v=""/>
    <x v="0"/>
    <x v="0"/>
    <n v="235631"/>
    <x v="24"/>
    <x v="25"/>
    <x v="8"/>
    <n v="8710"/>
    <n v="871"/>
    <n v="48.98669527304726"/>
    <n v="13.919242550577037"/>
    <n v="56.851192229207541"/>
    <n v="990.75713005283183"/>
  </r>
  <r>
    <n v="287006"/>
    <x v="2639"/>
    <x v="1963"/>
    <x v="0"/>
    <s v=""/>
    <x v="0"/>
    <x v="0"/>
    <n v="222236"/>
    <x v="37"/>
    <x v="43"/>
    <x v="42"/>
    <n v="26800"/>
    <n v="2680"/>
    <n v="150.72829314783775"/>
    <n v="42.828438617160124"/>
    <n v="174.92674532063862"/>
    <n v="3048.483477085636"/>
  </r>
  <r>
    <n v="287005"/>
    <x v="9449"/>
    <x v="302"/>
    <x v="0"/>
    <s v=""/>
    <x v="0"/>
    <x v="0"/>
    <n v="222116"/>
    <x v="2"/>
    <x v="2"/>
    <x v="2"/>
    <n v="10492.199999999999"/>
    <n v="1049.22"/>
    <n v="0"/>
    <n v="0"/>
    <n v="0"/>
    <n v="1049.22"/>
  </r>
  <r>
    <n v="287031"/>
    <x v="9450"/>
    <x v="637"/>
    <x v="1958"/>
    <s v=""/>
    <x v="0"/>
    <x v="0"/>
    <n v="222173"/>
    <x v="40"/>
    <x v="49"/>
    <x v="48"/>
    <n v="8442"/>
    <n v="844.2"/>
    <n v="131.88725650435802"/>
    <n v="37.474883790015106"/>
    <n v="153.06090215555878"/>
    <n v="1166.623042449932"/>
  </r>
  <r>
    <n v="287032"/>
    <x v="9451"/>
    <x v="109"/>
    <x v="0"/>
    <s v=""/>
    <x v="0"/>
    <x v="0"/>
    <n v="222172"/>
    <x v="26"/>
    <x v="51"/>
    <x v="50"/>
    <n v="15008"/>
    <n v="1500.8000000000002"/>
    <n v="0"/>
    <n v="0"/>
    <n v="0"/>
    <n v="1500.8000000000002"/>
  </r>
  <r>
    <n v="287066"/>
    <x v="4835"/>
    <x v="43"/>
    <x v="0"/>
    <s v=""/>
    <x v="0"/>
    <x v="0"/>
    <n v="222236"/>
    <x v="37"/>
    <x v="43"/>
    <x v="42"/>
    <n v="60300"/>
    <n v="6030"/>
    <n v="339.13865958263489"/>
    <n v="96.36398688861027"/>
    <n v="393.58517697143691"/>
    <n v="6859.0878234426827"/>
  </r>
  <r>
    <n v="287065"/>
    <x v="9368"/>
    <x v="589"/>
    <x v="0"/>
    <s v=""/>
    <x v="0"/>
    <x v="0"/>
    <n v="235631"/>
    <x v="24"/>
    <x v="25"/>
    <x v="8"/>
    <n v="25460"/>
    <n v="2546"/>
    <n v="143.19187849044584"/>
    <n v="40.687016686302108"/>
    <n v="166.18040805460669"/>
    <n v="2896.059303231355"/>
  </r>
  <r>
    <n v="285084"/>
    <x v="9452"/>
    <x v="97"/>
    <x v="0"/>
    <s v=""/>
    <x v="0"/>
    <x v="0"/>
    <n v="248285"/>
    <x v="16"/>
    <x v="490"/>
    <x v="491"/>
    <n v="45560"/>
    <n v="4556"/>
    <n v="256.23809835132414"/>
    <n v="72.808345649172196"/>
    <n v="297.3754670450856"/>
    <n v="5182.4219110455815"/>
  </r>
  <r>
    <n v="287090"/>
    <x v="9453"/>
    <x v="674"/>
    <x v="0"/>
    <s v=""/>
    <x v="0"/>
    <x v="0"/>
    <n v="222236"/>
    <x v="37"/>
    <x v="43"/>
    <x v="42"/>
    <n v="50424.2"/>
    <n v="5042.42"/>
    <n v="0"/>
    <n v="0"/>
    <n v="0"/>
    <n v="5042.42"/>
  </r>
  <r>
    <n v="287092"/>
    <x v="9454"/>
    <x v="925"/>
    <x v="0"/>
    <s v=""/>
    <x v="0"/>
    <x v="0"/>
    <n v="235631"/>
    <x v="24"/>
    <x v="25"/>
    <x v="8"/>
    <n v="9380"/>
    <n v="938"/>
    <n v="52.754902601743204"/>
    <n v="14.989953516006041"/>
    <n v="61.224360862223506"/>
    <n v="1066.9692169799728"/>
  </r>
  <r>
    <n v="287072"/>
    <x v="9455"/>
    <x v="459"/>
    <x v="1959"/>
    <n v="356713"/>
    <x v="368"/>
    <x v="808"/>
    <n v="356684"/>
    <x v="185"/>
    <x v="268"/>
    <x v="271"/>
    <n v="299490"/>
    <n v="29949"/>
    <n v="1684.3886759270865"/>
    <n v="478.60780154676428"/>
    <n v="1954.8063789581363"/>
    <n v="34066.80285643199"/>
  </r>
  <r>
    <n v="287108"/>
    <x v="9456"/>
    <x v="201"/>
    <x v="0"/>
    <s v=""/>
    <x v="0"/>
    <x v="0"/>
    <n v="222236"/>
    <x v="37"/>
    <x v="43"/>
    <x v="42"/>
    <n v="99160"/>
    <n v="9916"/>
    <n v="557.69468464699958"/>
    <n v="158.46522288349243"/>
    <n v="647.22895768636283"/>
    <n v="11279.388865216855"/>
  </r>
  <r>
    <n v="287102"/>
    <x v="9457"/>
    <x v="546"/>
    <x v="1960"/>
    <s v=""/>
    <x v="0"/>
    <x v="0"/>
    <n v="222116"/>
    <x v="2"/>
    <x v="2"/>
    <x v="2"/>
    <n v="26585.600000000002"/>
    <n v="2658.5600000000004"/>
    <n v="0"/>
    <n v="0"/>
    <n v="0"/>
    <n v="2658.5600000000004"/>
  </r>
  <r>
    <n v="287103"/>
    <x v="9457"/>
    <x v="546"/>
    <x v="1961"/>
    <s v=""/>
    <x v="0"/>
    <x v="0"/>
    <n v="222116"/>
    <x v="2"/>
    <x v="2"/>
    <x v="2"/>
    <n v="14954.4"/>
    <n v="1495.44"/>
    <n v="233.62885437914849"/>
    <n v="66.384079856598191"/>
    <n v="271.13645524698984"/>
    <n v="2066.5893894827364"/>
  </r>
  <r>
    <n v="287081"/>
    <x v="9458"/>
    <x v="721"/>
    <x v="0"/>
    <s v=""/>
    <x v="0"/>
    <x v="0"/>
    <n v="222236"/>
    <x v="37"/>
    <x v="43"/>
    <x v="42"/>
    <n v="40200"/>
    <n v="4020"/>
    <n v="226.09243972175656"/>
    <n v="64.242657925740176"/>
    <n v="262.39011798095788"/>
    <n v="4572.7252156284549"/>
  </r>
  <r>
    <n v="284553"/>
    <x v="2452"/>
    <x v="1038"/>
    <x v="0"/>
    <s v=""/>
    <x v="0"/>
    <x v="0"/>
    <n v="240754"/>
    <x v="221"/>
    <x v="426"/>
    <x v="426"/>
    <n v="49740.800000000003"/>
    <n v="4974.0800000000008"/>
    <n v="0"/>
    <n v="0"/>
    <n v="0"/>
    <n v="4974.0800000000008"/>
  </r>
  <r>
    <n v="287100"/>
    <x v="9459"/>
    <x v="141"/>
    <x v="1962"/>
    <s v=""/>
    <x v="0"/>
    <x v="0"/>
    <n v="240487"/>
    <x v="194"/>
    <x v="281"/>
    <x v="284"/>
    <n v="201402"/>
    <n v="20140.2"/>
    <n v="3146.4531194611122"/>
    <n v="894.04365613321738"/>
    <n v="3651.5958085683305"/>
    <n v="27832.29258416266"/>
  </r>
  <r>
    <n v="287073"/>
    <x v="974"/>
    <x v="1964"/>
    <x v="0"/>
    <n v="244649"/>
    <x v="71"/>
    <x v="225"/>
    <n v="222236"/>
    <x v="37"/>
    <x v="43"/>
    <x v="42"/>
    <n v="15008"/>
    <n v="1500.8000000000002"/>
    <n v="0"/>
    <n v="0"/>
    <n v="0"/>
    <n v="1500.8000000000002"/>
  </r>
  <r>
    <n v="287099"/>
    <x v="9460"/>
    <x v="94"/>
    <x v="0"/>
    <n v="244229"/>
    <x v="113"/>
    <x v="433"/>
    <n v="222236"/>
    <x v="37"/>
    <x v="43"/>
    <x v="42"/>
    <n v="9862.4"/>
    <n v="986.24"/>
    <n v="0"/>
    <n v="0"/>
    <n v="0"/>
    <n v="986.24"/>
  </r>
  <r>
    <n v="287095"/>
    <x v="9461"/>
    <x v="45"/>
    <x v="0"/>
    <n v="306372"/>
    <x v="3"/>
    <x v="3"/>
    <n v="222236"/>
    <x v="37"/>
    <x v="43"/>
    <x v="42"/>
    <n v="19724.8"/>
    <n v="1972.48"/>
    <n v="0"/>
    <n v="0"/>
    <n v="0"/>
    <n v="1972.48"/>
  </r>
  <r>
    <n v="287085"/>
    <x v="9462"/>
    <x v="4"/>
    <x v="1963"/>
    <s v=""/>
    <x v="0"/>
    <x v="0"/>
    <n v="260208"/>
    <x v="75"/>
    <x v="388"/>
    <x v="387"/>
    <n v="87904"/>
    <n v="8790.4"/>
    <n v="0"/>
    <n v="0"/>
    <n v="0"/>
    <n v="8790.4"/>
  </r>
  <r>
    <n v="287084"/>
    <x v="9462"/>
    <x v="4"/>
    <x v="1964"/>
    <s v=""/>
    <x v="0"/>
    <x v="0"/>
    <n v="260208"/>
    <x v="75"/>
    <x v="388"/>
    <x v="387"/>
    <n v="87904"/>
    <n v="8790.4"/>
    <n v="0"/>
    <n v="0"/>
    <n v="0"/>
    <n v="8790.4"/>
  </r>
  <r>
    <n v="287083"/>
    <x v="9462"/>
    <x v="4"/>
    <x v="1965"/>
    <s v=""/>
    <x v="0"/>
    <x v="0"/>
    <n v="260208"/>
    <x v="75"/>
    <x v="388"/>
    <x v="387"/>
    <n v="87904"/>
    <n v="8790.4"/>
    <n v="0"/>
    <n v="0"/>
    <n v="0"/>
    <n v="8790.4"/>
  </r>
  <r>
    <n v="287076"/>
    <x v="9463"/>
    <x v="302"/>
    <x v="0"/>
    <s v=""/>
    <x v="0"/>
    <x v="0"/>
    <n v="222236"/>
    <x v="37"/>
    <x v="43"/>
    <x v="42"/>
    <n v="29815"/>
    <n v="2981.5"/>
    <n v="0"/>
    <n v="0"/>
    <n v="0"/>
    <n v="2981.5"/>
  </r>
  <r>
    <n v="287077"/>
    <x v="9463"/>
    <x v="294"/>
    <x v="0"/>
    <n v="268900"/>
    <x v="23"/>
    <x v="702"/>
    <n v="222236"/>
    <x v="37"/>
    <x v="43"/>
    <x v="42"/>
    <n v="29815"/>
    <n v="2981.5"/>
    <n v="335.37045225393894"/>
    <n v="95.29327592318127"/>
    <n v="389.2120083384209"/>
    <n v="3801.3757365155407"/>
  </r>
  <r>
    <n v="308001"/>
    <x v="9464"/>
    <x v="999"/>
    <x v="0"/>
    <n v="260542"/>
    <x v="211"/>
    <x v="303"/>
    <n v="222236"/>
    <x v="37"/>
    <x v="43"/>
    <x v="42"/>
    <n v="54940"/>
    <n v="5494"/>
    <n v="308.99300095306734"/>
    <n v="87.79829916517825"/>
    <n v="358.59982790730913"/>
    <n v="6249.3911280255543"/>
  </r>
  <r>
    <n v="284625"/>
    <x v="9465"/>
    <x v="421"/>
    <x v="0"/>
    <n v="281491"/>
    <x v="4"/>
    <x v="809"/>
    <n v="222236"/>
    <x v="37"/>
    <x v="43"/>
    <x v="42"/>
    <n v="50250"/>
    <n v="5025"/>
    <n v="282.61554965219574"/>
    <n v="80.303322407175216"/>
    <n v="327.98764747619737"/>
    <n v="5715.9065195355688"/>
  </r>
  <r>
    <n v="285726"/>
    <x v="9466"/>
    <x v="94"/>
    <x v="0"/>
    <s v=""/>
    <x v="0"/>
    <x v="0"/>
    <n v="260877"/>
    <x v="11"/>
    <x v="392"/>
    <x v="391"/>
    <n v="6003.2"/>
    <n v="600.32000000000005"/>
    <n v="0"/>
    <n v="0"/>
    <n v="0"/>
    <n v="600.32000000000005"/>
  </r>
  <r>
    <n v="287074"/>
    <x v="9467"/>
    <x v="461"/>
    <x v="1966"/>
    <s v=""/>
    <x v="0"/>
    <x v="0"/>
    <n v="240487"/>
    <x v="194"/>
    <x v="281"/>
    <x v="284"/>
    <n v="161604"/>
    <n v="16160.399999999998"/>
    <n v="2524.6989102262819"/>
    <n v="717.37634683743204"/>
    <n v="2930.0229841206965"/>
    <n v="22332.498241184407"/>
  </r>
  <r>
    <n v="287091"/>
    <x v="3858"/>
    <x v="324"/>
    <x v="0"/>
    <s v=""/>
    <x v="0"/>
    <x v="0"/>
    <n v="222178"/>
    <x v="145"/>
    <x v="203"/>
    <x v="204"/>
    <n v="6003.2"/>
    <n v="600.32000000000005"/>
    <n v="0"/>
    <n v="0"/>
    <n v="0"/>
    <n v="600.32000000000005"/>
  </r>
  <r>
    <n v="287080"/>
    <x v="2204"/>
    <x v="80"/>
    <x v="0"/>
    <s v=""/>
    <x v="0"/>
    <x v="0"/>
    <n v="222178"/>
    <x v="145"/>
    <x v="203"/>
    <x v="204"/>
    <n v="10291.200000000001"/>
    <n v="1029.1200000000001"/>
    <n v="0"/>
    <n v="0"/>
    <n v="0"/>
    <n v="1029.1200000000001"/>
  </r>
  <r>
    <n v="286103"/>
    <x v="9468"/>
    <x v="1965"/>
    <x v="0"/>
    <s v=""/>
    <x v="0"/>
    <x v="0"/>
    <n v="222225"/>
    <x v="47"/>
    <x v="58"/>
    <x v="57"/>
    <n v="10720"/>
    <n v="1072"/>
    <n v="0"/>
    <n v="0"/>
    <n v="0"/>
    <n v="1072"/>
  </r>
  <r>
    <n v="286203"/>
    <x v="9469"/>
    <x v="643"/>
    <x v="1967"/>
    <s v=""/>
    <x v="0"/>
    <x v="0"/>
    <n v="264122"/>
    <x v="72"/>
    <x v="261"/>
    <x v="264"/>
    <n v="40200"/>
    <n v="4020"/>
    <n v="226.09243972175656"/>
    <n v="64.242657925740176"/>
    <n v="262.39011798095788"/>
    <n v="4572.7252156284549"/>
  </r>
  <r>
    <n v="287101"/>
    <x v="9470"/>
    <x v="1966"/>
    <x v="1968"/>
    <s v=""/>
    <x v="0"/>
    <x v="0"/>
    <n v="222210"/>
    <x v="5"/>
    <x v="5"/>
    <x v="5"/>
    <n v="60300"/>
    <n v="6030"/>
    <n v="339.13865958263489"/>
    <n v="96.36398688861027"/>
    <n v="393.58517697143691"/>
    <n v="6859.0878234426827"/>
  </r>
  <r>
    <n v="287096"/>
    <x v="9471"/>
    <x v="743"/>
    <x v="1969"/>
    <s v=""/>
    <x v="0"/>
    <x v="0"/>
    <n v="222210"/>
    <x v="5"/>
    <x v="5"/>
    <x v="5"/>
    <n v="20100"/>
    <n v="2010"/>
    <n v="113.04621986087828"/>
    <n v="32.121328962870088"/>
    <n v="131.19505899047894"/>
    <n v="2286.3626078142274"/>
  </r>
  <r>
    <n v="287089"/>
    <x v="9472"/>
    <x v="212"/>
    <x v="0"/>
    <s v=""/>
    <x v="0"/>
    <x v="0"/>
    <n v="295095"/>
    <x v="6"/>
    <x v="6"/>
    <x v="6"/>
    <n v="50250"/>
    <n v="5025"/>
    <n v="282.61554965219574"/>
    <n v="80.303322407175216"/>
    <n v="327.98764747619737"/>
    <n v="5715.9065195355688"/>
  </r>
  <r>
    <n v="285695"/>
    <x v="3492"/>
    <x v="31"/>
    <x v="0"/>
    <n v="257391"/>
    <x v="206"/>
    <x v="297"/>
    <n v="222236"/>
    <x v="37"/>
    <x v="43"/>
    <x v="42"/>
    <n v="32830"/>
    <n v="3283"/>
    <n v="184.64215910610122"/>
    <n v="52.464837306021145"/>
    <n v="214.28526301778231"/>
    <n v="3734.3922594299047"/>
  </r>
  <r>
    <n v="287097"/>
    <x v="9473"/>
    <x v="399"/>
    <x v="1970"/>
    <s v=""/>
    <x v="0"/>
    <x v="0"/>
    <n v="222170"/>
    <x v="119"/>
    <x v="173"/>
    <x v="173"/>
    <n v="46900"/>
    <n v="4690"/>
    <n v="263.77451300871604"/>
    <n v="74.949767580030212"/>
    <n v="306.12180431111756"/>
    <n v="5334.8460848998639"/>
  </r>
  <r>
    <n v="287094"/>
    <x v="9474"/>
    <x v="178"/>
    <x v="0"/>
    <s v=""/>
    <x v="0"/>
    <x v="0"/>
    <n v="222236"/>
    <x v="37"/>
    <x v="43"/>
    <x v="42"/>
    <n v="73700"/>
    <n v="7370"/>
    <n v="414.50280615655373"/>
    <n v="117.77820619719033"/>
    <n v="481.04854963175615"/>
    <n v="8383.3295619854998"/>
  </r>
  <r>
    <n v="287104"/>
    <x v="9475"/>
    <x v="202"/>
    <x v="0"/>
    <s v=""/>
    <x v="0"/>
    <x v="0"/>
    <n v="222236"/>
    <x v="37"/>
    <x v="43"/>
    <x v="42"/>
    <n v="40200"/>
    <n v="4020"/>
    <n v="226.09243972175656"/>
    <n v="64.242657925740176"/>
    <n v="262.39011798095788"/>
    <n v="4572.7252156284549"/>
  </r>
  <r>
    <n v="279583"/>
    <x v="9476"/>
    <x v="45"/>
    <x v="1971"/>
    <s v=""/>
    <x v="0"/>
    <x v="0"/>
    <n v="221838"/>
    <x v="63"/>
    <x v="84"/>
    <x v="84"/>
    <n v="50920"/>
    <n v="5092"/>
    <n v="286.38375698089169"/>
    <n v="81.374033372604217"/>
    <n v="332.36081610921337"/>
    <n v="5792.11860646271"/>
  </r>
  <r>
    <n v="281902"/>
    <x v="9477"/>
    <x v="156"/>
    <x v="0"/>
    <n v="248457"/>
    <x v="4"/>
    <x v="268"/>
    <n v="222236"/>
    <x v="37"/>
    <x v="43"/>
    <x v="42"/>
    <n v="50920"/>
    <n v="5092"/>
    <n v="286.38375698089169"/>
    <n v="81.374033372604217"/>
    <n v="332.36081610921337"/>
    <n v="5792.11860646271"/>
  </r>
  <r>
    <n v="285740"/>
    <x v="9478"/>
    <x v="420"/>
    <x v="1972"/>
    <s v=""/>
    <x v="0"/>
    <x v="0"/>
    <n v="222210"/>
    <x v="5"/>
    <x v="5"/>
    <x v="5"/>
    <n v="48240"/>
    <n v="4824"/>
    <n v="271.31092766610789"/>
    <n v="77.091189510888213"/>
    <n v="314.86814157714946"/>
    <n v="5487.2702587541462"/>
  </r>
  <r>
    <n v="285312"/>
    <x v="9479"/>
    <x v="632"/>
    <x v="0"/>
    <n v="249814"/>
    <x v="75"/>
    <x v="90"/>
    <n v="222236"/>
    <x v="37"/>
    <x v="43"/>
    <x v="42"/>
    <n v="40240.199999999997"/>
    <n v="4024.02"/>
    <n v="0"/>
    <n v="0"/>
    <n v="0"/>
    <n v="4024.02"/>
  </r>
  <r>
    <n v="287078"/>
    <x v="3077"/>
    <x v="80"/>
    <x v="1973"/>
    <n v="356753"/>
    <x v="321"/>
    <x v="316"/>
    <n v="356684"/>
    <x v="185"/>
    <x v="268"/>
    <x v="271"/>
    <n v="129980"/>
    <n v="12998"/>
    <n v="731.03222176701297"/>
    <n v="207.71792729322658"/>
    <n v="848.39471480509735"/>
    <n v="14785.144863865336"/>
  </r>
  <r>
    <n v="287075"/>
    <x v="9480"/>
    <x v="0"/>
    <x v="1974"/>
    <s v=""/>
    <x v="0"/>
    <x v="0"/>
    <n v="221873"/>
    <x v="65"/>
    <x v="86"/>
    <x v="86"/>
    <n v="22110"/>
    <n v="2211"/>
    <n v="124.35084184696613"/>
    <n v="35.333461859157097"/>
    <n v="144.31456488952685"/>
    <n v="2514.99886859565"/>
  </r>
  <r>
    <n v="287079"/>
    <x v="6380"/>
    <x v="178"/>
    <x v="0"/>
    <s v=""/>
    <x v="0"/>
    <x v="0"/>
    <n v="222112"/>
    <x v="9"/>
    <x v="9"/>
    <x v="9"/>
    <n v="50042.299999999996"/>
    <n v="5004.2299999999996"/>
    <n v="0"/>
    <n v="0"/>
    <n v="0"/>
    <n v="5004.2299999999996"/>
  </r>
  <r>
    <n v="287093"/>
    <x v="819"/>
    <x v="340"/>
    <x v="1975"/>
    <n v="356768"/>
    <x v="293"/>
    <x v="494"/>
    <n v="356684"/>
    <x v="185"/>
    <x v="268"/>
    <x v="271"/>
    <n v="62310"/>
    <n v="6231"/>
    <n v="350.44328156872268"/>
    <n v="99.576119784897273"/>
    <n v="406.70468287048476"/>
    <n v="7087.7240842241044"/>
  </r>
  <r>
    <n v="287086"/>
    <x v="2486"/>
    <x v="896"/>
    <x v="0"/>
    <s v=""/>
    <x v="0"/>
    <x v="0"/>
    <n v="222236"/>
    <x v="37"/>
    <x v="43"/>
    <x v="42"/>
    <n v="15276"/>
    <n v="1527.6000000000001"/>
    <n v="0"/>
    <n v="0"/>
    <n v="0"/>
    <n v="1527.6000000000001"/>
  </r>
  <r>
    <n v="287087"/>
    <x v="2486"/>
    <x v="6"/>
    <x v="0"/>
    <s v=""/>
    <x v="0"/>
    <x v="0"/>
    <n v="222236"/>
    <x v="37"/>
    <x v="43"/>
    <x v="42"/>
    <n v="30552"/>
    <n v="3055.2000000000003"/>
    <n v="429.57563547133753"/>
    <n v="122.06105005890635"/>
    <n v="498.54122416382006"/>
    <n v="4105.3779096940643"/>
  </r>
  <r>
    <n v="287088"/>
    <x v="2486"/>
    <x v="545"/>
    <x v="0"/>
    <s v=""/>
    <x v="0"/>
    <x v="0"/>
    <n v="222236"/>
    <x v="37"/>
    <x v="43"/>
    <x v="42"/>
    <n v="15276"/>
    <n v="1527.6000000000001"/>
    <n v="0"/>
    <n v="0"/>
    <n v="0"/>
    <n v="1527.6000000000001"/>
  </r>
  <r>
    <n v="287105"/>
    <x v="9481"/>
    <x v="485"/>
    <x v="0"/>
    <s v=""/>
    <x v="0"/>
    <x v="0"/>
    <n v="222236"/>
    <x v="37"/>
    <x v="43"/>
    <x v="42"/>
    <n v="15276"/>
    <n v="1527.6000000000001"/>
    <n v="0"/>
    <n v="0"/>
    <n v="0"/>
    <n v="1527.6000000000001"/>
  </r>
  <r>
    <n v="284560"/>
    <x v="4859"/>
    <x v="21"/>
    <x v="0"/>
    <n v="248457"/>
    <x v="4"/>
    <x v="268"/>
    <n v="222236"/>
    <x v="37"/>
    <x v="43"/>
    <x v="42"/>
    <n v="39476.399999999994"/>
    <n v="3947.64"/>
    <n v="82.90056123131076"/>
    <n v="23.555641239438067"/>
    <n v="96.209709926351238"/>
    <n v="4150.3059123970997"/>
  </r>
  <r>
    <n v="285867"/>
    <x v="9482"/>
    <x v="662"/>
    <x v="0"/>
    <s v=""/>
    <x v="0"/>
    <x v="0"/>
    <n v="248623"/>
    <x v="323"/>
    <x v="520"/>
    <x v="94"/>
    <n v="40200"/>
    <n v="4020"/>
    <n v="226.09243972175656"/>
    <n v="64.242657925740176"/>
    <n v="262.39011798095788"/>
    <n v="4572.7252156284549"/>
  </r>
  <r>
    <n v="287106"/>
    <x v="9483"/>
    <x v="207"/>
    <x v="0"/>
    <n v="233955"/>
    <x v="189"/>
    <x v="262"/>
    <n v="222241"/>
    <x v="142"/>
    <x v="98"/>
    <x v="201"/>
    <n v="40200"/>
    <n v="4020"/>
    <n v="226.09243972175656"/>
    <n v="64.242657925740176"/>
    <n v="262.39011798095788"/>
    <n v="4572.7252156284549"/>
  </r>
  <r>
    <n v="287082"/>
    <x v="9484"/>
    <x v="364"/>
    <x v="0"/>
    <s v=""/>
    <x v="0"/>
    <x v="0"/>
    <n v="295095"/>
    <x v="6"/>
    <x v="6"/>
    <x v="6"/>
    <n v="15410"/>
    <n v="1541"/>
    <n v="86.668768560006697"/>
    <n v="24.626352204867068"/>
    <n v="100.5828785593672"/>
    <n v="1752.877999324241"/>
  </r>
  <r>
    <n v="285852"/>
    <x v="974"/>
    <x v="185"/>
    <x v="0"/>
    <s v=""/>
    <x v="0"/>
    <x v="0"/>
    <n v="254487"/>
    <x v="266"/>
    <x v="393"/>
    <x v="392"/>
    <n v="28300.799999999999"/>
    <n v="2830.08"/>
    <n v="0"/>
    <n v="0"/>
    <n v="0"/>
    <n v="2830.08"/>
  </r>
  <r>
    <n v="285881"/>
    <x v="743"/>
    <x v="1967"/>
    <x v="0"/>
    <s v=""/>
    <x v="0"/>
    <x v="0"/>
    <n v="247124"/>
    <x v="249"/>
    <x v="363"/>
    <x v="365"/>
    <n v="25299.200000000001"/>
    <n v="2529.92"/>
    <n v="0"/>
    <n v="0"/>
    <n v="0"/>
    <n v="2529.92"/>
  </r>
  <r>
    <n v="285272"/>
    <x v="8335"/>
    <x v="152"/>
    <x v="0"/>
    <n v="243690"/>
    <x v="108"/>
    <x v="227"/>
    <n v="222236"/>
    <x v="37"/>
    <x v="43"/>
    <x v="42"/>
    <n v="60032"/>
    <n v="6003.2000000000007"/>
    <n v="0"/>
    <n v="0"/>
    <n v="0"/>
    <n v="6003.2000000000007"/>
  </r>
  <r>
    <n v="281740"/>
    <x v="3742"/>
    <x v="1968"/>
    <x v="0"/>
    <n v="244846"/>
    <x v="276"/>
    <x v="682"/>
    <n v="222236"/>
    <x v="37"/>
    <x v="43"/>
    <x v="42"/>
    <n v="20153.600000000002"/>
    <n v="2015.3600000000004"/>
    <n v="0"/>
    <n v="0"/>
    <n v="0"/>
    <n v="2015.3600000000004"/>
  </r>
  <r>
    <n v="285463"/>
    <x v="9485"/>
    <x v="8"/>
    <x v="0"/>
    <n v="242251"/>
    <x v="37"/>
    <x v="41"/>
    <n v="222224"/>
    <x v="7"/>
    <x v="78"/>
    <x v="78"/>
    <n v="30016"/>
    <n v="3001.6000000000004"/>
    <n v="0"/>
    <n v="0"/>
    <n v="0"/>
    <n v="3001.6000000000004"/>
  </r>
  <r>
    <n v="285197"/>
    <x v="9486"/>
    <x v="1969"/>
    <x v="0"/>
    <n v="260186"/>
    <x v="98"/>
    <x v="251"/>
    <n v="222236"/>
    <x v="37"/>
    <x v="43"/>
    <x v="42"/>
    <n v="8254.4"/>
    <n v="825.44"/>
    <n v="0"/>
    <n v="0"/>
    <n v="0"/>
    <n v="825.44"/>
  </r>
  <r>
    <n v="287164"/>
    <x v="9487"/>
    <x v="201"/>
    <x v="1976"/>
    <s v=""/>
    <x v="0"/>
    <x v="0"/>
    <n v="222217"/>
    <x v="23"/>
    <x v="215"/>
    <x v="217"/>
    <n v="75046.7"/>
    <n v="7504.6699999999992"/>
    <n v="1835.1169690749243"/>
    <n v="521.43624016392448"/>
    <n v="2129.733124278775"/>
    <n v="11990.956333517623"/>
  </r>
  <r>
    <n v="280022"/>
    <x v="9488"/>
    <x v="596"/>
    <x v="0"/>
    <n v="245501"/>
    <x v="421"/>
    <x v="810"/>
    <n v="222236"/>
    <x v="37"/>
    <x v="43"/>
    <x v="42"/>
    <n v="4643.0999999999995"/>
    <n v="464.30999999999995"/>
    <n v="0"/>
    <n v="0"/>
    <n v="0"/>
    <n v="464.30999999999995"/>
  </r>
  <r>
    <n v="287168"/>
    <x v="9489"/>
    <x v="498"/>
    <x v="0"/>
    <n v="356784"/>
    <x v="97"/>
    <x v="582"/>
    <n v="356684"/>
    <x v="185"/>
    <x v="268"/>
    <x v="271"/>
    <n v="44883.299999999996"/>
    <n v="4488.33"/>
    <n v="0"/>
    <n v="0"/>
    <n v="0"/>
    <n v="4488.33"/>
  </r>
  <r>
    <n v="287152"/>
    <x v="1737"/>
    <x v="966"/>
    <x v="0"/>
    <s v=""/>
    <x v="0"/>
    <x v="0"/>
    <n v="222236"/>
    <x v="37"/>
    <x v="43"/>
    <x v="42"/>
    <n v="20120.099999999999"/>
    <n v="2012.01"/>
    <n v="0"/>
    <n v="0"/>
    <n v="0"/>
    <n v="2012.01"/>
  </r>
  <r>
    <n v="287147"/>
    <x v="9490"/>
    <x v="224"/>
    <x v="0"/>
    <s v=""/>
    <x v="0"/>
    <x v="0"/>
    <n v="222236"/>
    <x v="37"/>
    <x v="43"/>
    <x v="42"/>
    <n v="9802.1"/>
    <n v="980.21"/>
    <n v="0"/>
    <n v="0"/>
    <n v="0"/>
    <n v="980.21"/>
  </r>
  <r>
    <n v="287119"/>
    <x v="9491"/>
    <x v="181"/>
    <x v="0"/>
    <s v=""/>
    <x v="0"/>
    <x v="0"/>
    <n v="222116"/>
    <x v="2"/>
    <x v="2"/>
    <x v="2"/>
    <n v="23215.5"/>
    <n v="2321.5500000000002"/>
    <n v="0"/>
    <n v="0"/>
    <n v="0"/>
    <n v="2321.5500000000002"/>
  </r>
  <r>
    <n v="287169"/>
    <x v="9492"/>
    <x v="172"/>
    <x v="0"/>
    <s v=""/>
    <x v="0"/>
    <x v="0"/>
    <n v="222178"/>
    <x v="145"/>
    <x v="203"/>
    <x v="204"/>
    <n v="25279.1"/>
    <n v="2527.91"/>
    <n v="0"/>
    <n v="0"/>
    <n v="0"/>
    <n v="2527.91"/>
  </r>
  <r>
    <n v="287124"/>
    <x v="1713"/>
    <x v="1970"/>
    <x v="0"/>
    <n v="356817"/>
    <x v="250"/>
    <x v="747"/>
    <n v="356684"/>
    <x v="185"/>
    <x v="268"/>
    <x v="271"/>
    <n v="103180"/>
    <n v="10318"/>
    <n v="0"/>
    <n v="0"/>
    <n v="0"/>
    <n v="10318"/>
  </r>
  <r>
    <n v="286154"/>
    <x v="5991"/>
    <x v="662"/>
    <x v="0"/>
    <s v=""/>
    <x v="0"/>
    <x v="0"/>
    <n v="222225"/>
    <x v="47"/>
    <x v="58"/>
    <x v="57"/>
    <n v="15477"/>
    <n v="1547.7"/>
    <n v="0"/>
    <n v="0"/>
    <n v="0"/>
    <n v="1547.7"/>
  </r>
  <r>
    <n v="286136"/>
    <x v="9493"/>
    <x v="59"/>
    <x v="0"/>
    <n v="286133"/>
    <x v="422"/>
    <x v="811"/>
    <n v="222236"/>
    <x v="37"/>
    <x v="43"/>
    <x v="42"/>
    <n v="25460"/>
    <n v="2546"/>
    <n v="143.19187849044584"/>
    <n v="40.687016686302108"/>
    <n v="166.18040805460669"/>
    <n v="2896.059303231355"/>
  </r>
  <r>
    <n v="284446"/>
    <x v="9494"/>
    <x v="199"/>
    <x v="0"/>
    <n v="272428"/>
    <x v="24"/>
    <x v="460"/>
    <n v="222236"/>
    <x v="37"/>
    <x v="43"/>
    <x v="42"/>
    <n v="11148.800000000001"/>
    <n v="1114.8800000000001"/>
    <n v="0"/>
    <n v="0"/>
    <n v="0"/>
    <n v="1114.8800000000001"/>
  </r>
  <r>
    <n v="287162"/>
    <x v="9495"/>
    <x v="581"/>
    <x v="0"/>
    <s v=""/>
    <x v="0"/>
    <x v="0"/>
    <n v="222236"/>
    <x v="37"/>
    <x v="43"/>
    <x v="42"/>
    <n v="70323.199999999997"/>
    <n v="7032.32"/>
    <n v="0"/>
    <n v="0"/>
    <n v="0"/>
    <n v="7032.32"/>
  </r>
  <r>
    <n v="287130"/>
    <x v="9496"/>
    <x v="151"/>
    <x v="0"/>
    <s v=""/>
    <x v="0"/>
    <x v="0"/>
    <n v="222236"/>
    <x v="37"/>
    <x v="43"/>
    <x v="42"/>
    <n v="20153.600000000002"/>
    <n v="2015.3600000000004"/>
    <n v="0"/>
    <n v="0"/>
    <n v="0"/>
    <n v="2015.3600000000004"/>
  </r>
  <r>
    <n v="287151"/>
    <x v="9497"/>
    <x v="268"/>
    <x v="0"/>
    <s v=""/>
    <x v="0"/>
    <x v="0"/>
    <n v="222236"/>
    <x v="37"/>
    <x v="43"/>
    <x v="42"/>
    <n v="25728"/>
    <n v="2572.8000000000002"/>
    <n v="0"/>
    <n v="0"/>
    <n v="0"/>
    <n v="2572.8000000000002"/>
  </r>
  <r>
    <n v="287145"/>
    <x v="9498"/>
    <x v="151"/>
    <x v="0"/>
    <n v="288537"/>
    <x v="100"/>
    <x v="122"/>
    <n v="222236"/>
    <x v="37"/>
    <x v="43"/>
    <x v="42"/>
    <n v="19724.8"/>
    <n v="1972.48"/>
    <n v="0"/>
    <n v="0"/>
    <n v="0"/>
    <n v="1972.48"/>
  </r>
  <r>
    <n v="287127"/>
    <x v="1255"/>
    <x v="32"/>
    <x v="0"/>
    <s v=""/>
    <x v="0"/>
    <x v="0"/>
    <n v="240754"/>
    <x v="221"/>
    <x v="426"/>
    <x v="426"/>
    <n v="99910.400000000009"/>
    <n v="9991.0400000000009"/>
    <n v="0"/>
    <n v="0"/>
    <n v="0"/>
    <n v="9991.0400000000009"/>
  </r>
  <r>
    <n v="287155"/>
    <x v="9499"/>
    <x v="230"/>
    <x v="0"/>
    <s v=""/>
    <x v="0"/>
    <x v="0"/>
    <n v="222236"/>
    <x v="37"/>
    <x v="43"/>
    <x v="42"/>
    <n v="24790"/>
    <n v="2479"/>
    <n v="139.42367116174989"/>
    <n v="39.616305720873108"/>
    <n v="161.80723942159071"/>
    <n v="2819.8472163042138"/>
  </r>
  <r>
    <n v="287141"/>
    <x v="9500"/>
    <x v="0"/>
    <x v="0"/>
    <s v=""/>
    <x v="0"/>
    <x v="0"/>
    <n v="222236"/>
    <x v="37"/>
    <x v="43"/>
    <x v="42"/>
    <n v="20100"/>
    <n v="2010"/>
    <n v="113.04621986087828"/>
    <n v="32.121328962870088"/>
    <n v="131.19505899047894"/>
    <n v="2286.3626078142274"/>
  </r>
  <r>
    <n v="287159"/>
    <x v="9501"/>
    <x v="111"/>
    <x v="0"/>
    <s v=""/>
    <x v="0"/>
    <x v="0"/>
    <n v="222236"/>
    <x v="37"/>
    <x v="43"/>
    <x v="42"/>
    <n v="19764.999999999996"/>
    <n v="1976.4999999999998"/>
    <n v="0"/>
    <n v="0"/>
    <n v="0"/>
    <n v="1976.4999999999998"/>
  </r>
  <r>
    <n v="287129"/>
    <x v="1565"/>
    <x v="117"/>
    <x v="0"/>
    <s v=""/>
    <x v="0"/>
    <x v="0"/>
    <n v="222236"/>
    <x v="37"/>
    <x v="43"/>
    <x v="42"/>
    <n v="40092.800000000003"/>
    <n v="4009.2800000000007"/>
    <n v="0"/>
    <n v="0"/>
    <n v="0"/>
    <n v="4009.2800000000007"/>
  </r>
  <r>
    <n v="287122"/>
    <x v="9502"/>
    <x v="348"/>
    <x v="0"/>
    <n v="244797"/>
    <x v="372"/>
    <x v="703"/>
    <n v="222236"/>
    <x v="37"/>
    <x v="43"/>
    <x v="42"/>
    <n v="4556"/>
    <n v="455.6"/>
    <n v="0"/>
    <n v="0"/>
    <n v="0"/>
    <n v="455.6"/>
  </r>
  <r>
    <n v="284590"/>
    <x v="9503"/>
    <x v="308"/>
    <x v="0"/>
    <n v="281288"/>
    <x v="98"/>
    <x v="812"/>
    <n v="222236"/>
    <x v="37"/>
    <x v="43"/>
    <x v="42"/>
    <n v="30069.600000000002"/>
    <n v="3006.9600000000005"/>
    <n v="0"/>
    <n v="0"/>
    <n v="0"/>
    <n v="3006.9600000000005"/>
  </r>
  <r>
    <n v="287142"/>
    <x v="8304"/>
    <x v="57"/>
    <x v="0"/>
    <n v="242251"/>
    <x v="37"/>
    <x v="41"/>
    <n v="222224"/>
    <x v="7"/>
    <x v="78"/>
    <x v="78"/>
    <n v="20046.400000000001"/>
    <n v="2004.6400000000003"/>
    <n v="0"/>
    <n v="0"/>
    <n v="0"/>
    <n v="2004.6400000000003"/>
  </r>
  <r>
    <n v="287146"/>
    <x v="482"/>
    <x v="21"/>
    <x v="0"/>
    <s v=""/>
    <x v="0"/>
    <x v="0"/>
    <n v="222183"/>
    <x v="126"/>
    <x v="180"/>
    <x v="181"/>
    <n v="29828.399999999998"/>
    <n v="2982.84"/>
    <n v="0"/>
    <n v="0"/>
    <n v="0"/>
    <n v="2982.84"/>
  </r>
  <r>
    <n v="287137"/>
    <x v="9504"/>
    <x v="704"/>
    <x v="0"/>
    <s v=""/>
    <x v="0"/>
    <x v="0"/>
    <n v="259575"/>
    <x v="279"/>
    <x v="412"/>
    <x v="413"/>
    <n v="70350"/>
    <n v="7035"/>
    <n v="0"/>
    <n v="0"/>
    <n v="0"/>
    <n v="7035"/>
  </r>
  <r>
    <n v="285742"/>
    <x v="9505"/>
    <x v="1285"/>
    <x v="0"/>
    <s v=""/>
    <x v="0"/>
    <x v="0"/>
    <n v="222113"/>
    <x v="53"/>
    <x v="69"/>
    <x v="68"/>
    <n v="30223.699999999997"/>
    <n v="3022.37"/>
    <n v="0"/>
    <n v="0"/>
    <n v="0"/>
    <n v="3022.37"/>
  </r>
  <r>
    <n v="287150"/>
    <x v="9506"/>
    <x v="491"/>
    <x v="0"/>
    <s v=""/>
    <x v="0"/>
    <x v="0"/>
    <n v="222179"/>
    <x v="16"/>
    <x v="117"/>
    <x v="190"/>
    <n v="24736.399999999998"/>
    <n v="2473.64"/>
    <n v="0"/>
    <n v="0"/>
    <n v="0"/>
    <n v="2473.64"/>
  </r>
  <r>
    <n v="287140"/>
    <x v="9507"/>
    <x v="404"/>
    <x v="0"/>
    <n v="243606"/>
    <x v="12"/>
    <x v="62"/>
    <n v="222236"/>
    <x v="37"/>
    <x v="43"/>
    <x v="42"/>
    <n v="20100"/>
    <n v="2010"/>
    <n v="113.04621986087828"/>
    <n v="32.121328962870088"/>
    <n v="131.19505899047894"/>
    <n v="2286.3626078142274"/>
  </r>
  <r>
    <n v="285807"/>
    <x v="4409"/>
    <x v="1534"/>
    <x v="0"/>
    <s v=""/>
    <x v="0"/>
    <x v="0"/>
    <n v="240680"/>
    <x v="52"/>
    <x v="68"/>
    <x v="67"/>
    <n v="5360"/>
    <n v="536"/>
    <n v="30.145658629567542"/>
    <n v="8.5656877234320241"/>
    <n v="34.985349064127718"/>
    <n v="609.69669541712722"/>
  </r>
  <r>
    <n v="287131"/>
    <x v="9508"/>
    <x v="214"/>
    <x v="1977"/>
    <s v=""/>
    <x v="0"/>
    <x v="0"/>
    <n v="222210"/>
    <x v="5"/>
    <x v="5"/>
    <x v="5"/>
    <n v="18029.7"/>
    <n v="1802.9700000000003"/>
    <n v="440.88025745742533"/>
    <n v="125.27318295519335"/>
    <n v="511.66073006286791"/>
    <n v="2880.7841704754869"/>
  </r>
  <r>
    <n v="287144"/>
    <x v="9509"/>
    <x v="135"/>
    <x v="0"/>
    <s v=""/>
    <x v="0"/>
    <x v="0"/>
    <n v="222210"/>
    <x v="5"/>
    <x v="5"/>
    <x v="5"/>
    <n v="60360.299999999996"/>
    <n v="6036.03"/>
    <n v="0"/>
    <n v="0"/>
    <n v="0"/>
    <n v="6036.03"/>
  </r>
  <r>
    <n v="286209"/>
    <x v="9510"/>
    <x v="223"/>
    <x v="0"/>
    <n v="259122"/>
    <x v="4"/>
    <x v="274"/>
    <n v="222236"/>
    <x v="37"/>
    <x v="43"/>
    <x v="42"/>
    <n v="40200"/>
    <n v="4020"/>
    <n v="226.09243972175656"/>
    <n v="64.242657925740176"/>
    <n v="262.39011798095788"/>
    <n v="4572.7252156284549"/>
  </r>
  <r>
    <n v="286671"/>
    <x v="793"/>
    <x v="421"/>
    <x v="0"/>
    <s v=""/>
    <x v="0"/>
    <x v="0"/>
    <n v="221757"/>
    <x v="91"/>
    <x v="230"/>
    <x v="232"/>
    <n v="20100"/>
    <n v="2010"/>
    <n v="113.04621986087828"/>
    <n v="32.121328962870088"/>
    <n v="131.19505899047894"/>
    <n v="2286.3626078142274"/>
  </r>
  <r>
    <n v="285294"/>
    <x v="9511"/>
    <x v="1587"/>
    <x v="0"/>
    <n v="285270"/>
    <x v="423"/>
    <x v="813"/>
    <n v="222236"/>
    <x v="37"/>
    <x v="43"/>
    <x v="42"/>
    <n v="4020"/>
    <n v="402"/>
    <n v="22.609243972175658"/>
    <n v="6.4242657925740172"/>
    <n v="26.239011798095788"/>
    <n v="457.27252156284544"/>
  </r>
  <r>
    <n v="285882"/>
    <x v="1915"/>
    <x v="1971"/>
    <x v="0"/>
    <n v="261838"/>
    <x v="175"/>
    <x v="237"/>
    <n v="222236"/>
    <x v="37"/>
    <x v="43"/>
    <x v="42"/>
    <n v="14740"/>
    <n v="1474"/>
    <n v="82.90056123131076"/>
    <n v="23.555641239438067"/>
    <n v="96.209709926351238"/>
    <n v="1676.6659123971001"/>
  </r>
  <r>
    <n v="285473"/>
    <x v="9512"/>
    <x v="1080"/>
    <x v="0"/>
    <n v="278773"/>
    <x v="33"/>
    <x v="36"/>
    <n v="222236"/>
    <x v="37"/>
    <x v="43"/>
    <x v="42"/>
    <n v="25460"/>
    <n v="2546"/>
    <n v="143.19187849044584"/>
    <n v="40.687016686302108"/>
    <n v="166.18040805460669"/>
    <n v="2896.059303231355"/>
  </r>
  <r>
    <n v="277669"/>
    <x v="3711"/>
    <x v="292"/>
    <x v="0"/>
    <n v="264941"/>
    <x v="371"/>
    <x v="698"/>
    <n v="222236"/>
    <x v="37"/>
    <x v="43"/>
    <x v="42"/>
    <n v="4958"/>
    <n v="495.8"/>
    <n v="0"/>
    <n v="0"/>
    <n v="0"/>
    <n v="495.8"/>
  </r>
  <r>
    <n v="285489"/>
    <x v="9513"/>
    <x v="38"/>
    <x v="0"/>
    <n v="278689"/>
    <x v="399"/>
    <x v="272"/>
    <n v="222236"/>
    <x v="37"/>
    <x v="43"/>
    <x v="42"/>
    <n v="12381.599999999999"/>
    <n v="1238.1599999999999"/>
    <n v="0"/>
    <n v="0"/>
    <n v="0"/>
    <n v="1238.1599999999999"/>
  </r>
  <r>
    <n v="281009"/>
    <x v="1410"/>
    <x v="130"/>
    <x v="0"/>
    <n v="274951"/>
    <x v="108"/>
    <x v="318"/>
    <n v="222236"/>
    <x v="37"/>
    <x v="43"/>
    <x v="42"/>
    <n v="70350"/>
    <n v="7035"/>
    <n v="395.66176951307403"/>
    <n v="112.42465137004532"/>
    <n v="459.18270646667639"/>
    <n v="8002.2691273497967"/>
  </r>
  <r>
    <n v="281937"/>
    <x v="8842"/>
    <x v="259"/>
    <x v="0"/>
    <s v=""/>
    <x v="0"/>
    <x v="0"/>
    <n v="255823"/>
    <x v="54"/>
    <x v="71"/>
    <x v="70"/>
    <n v="52641.9"/>
    <n v="5264.1900000000005"/>
    <n v="0"/>
    <n v="0"/>
    <n v="0"/>
    <n v="5264.1900000000005"/>
  </r>
  <r>
    <n v="287128"/>
    <x v="9514"/>
    <x v="88"/>
    <x v="0"/>
    <s v=""/>
    <x v="0"/>
    <x v="0"/>
    <n v="222236"/>
    <x v="37"/>
    <x v="43"/>
    <x v="42"/>
    <n v="102027.6"/>
    <n v="10202.760000000002"/>
    <n v="0"/>
    <n v="0"/>
    <n v="0"/>
    <n v="10202.760000000002"/>
  </r>
  <r>
    <n v="287160"/>
    <x v="7371"/>
    <x v="88"/>
    <x v="1978"/>
    <s v=""/>
    <x v="0"/>
    <x v="0"/>
    <n v="248881"/>
    <x v="13"/>
    <x v="366"/>
    <x v="368"/>
    <n v="23932.399999999994"/>
    <n v="2393.2399999999993"/>
    <n v="708.42297779483727"/>
    <n v="201.29366150065255"/>
    <n v="822.15570300700142"/>
    <n v="4125.1123423024901"/>
  </r>
  <r>
    <n v="281325"/>
    <x v="9515"/>
    <x v="641"/>
    <x v="0"/>
    <s v=""/>
    <x v="0"/>
    <x v="0"/>
    <n v="240645"/>
    <x v="33"/>
    <x v="521"/>
    <x v="520"/>
    <n v="29627.4"/>
    <n v="2962.7400000000002"/>
    <n v="0"/>
    <n v="0"/>
    <n v="0"/>
    <n v="2962.7400000000002"/>
  </r>
  <r>
    <n v="285707"/>
    <x v="9516"/>
    <x v="228"/>
    <x v="0"/>
    <s v=""/>
    <x v="0"/>
    <x v="0"/>
    <n v="221900"/>
    <x v="43"/>
    <x v="89"/>
    <x v="88"/>
    <n v="19724.8"/>
    <n v="1972.48"/>
    <n v="0"/>
    <n v="0"/>
    <n v="0"/>
    <n v="1972.48"/>
  </r>
  <r>
    <n v="287148"/>
    <x v="9517"/>
    <x v="141"/>
    <x v="0"/>
    <s v=""/>
    <x v="0"/>
    <x v="0"/>
    <n v="222116"/>
    <x v="2"/>
    <x v="2"/>
    <x v="2"/>
    <n v="24870.399999999998"/>
    <n v="2487.04"/>
    <n v="0"/>
    <n v="0"/>
    <n v="0"/>
    <n v="2487.04"/>
  </r>
  <r>
    <n v="287120"/>
    <x v="9518"/>
    <x v="324"/>
    <x v="0"/>
    <s v=""/>
    <x v="0"/>
    <x v="0"/>
    <n v="222236"/>
    <x v="37"/>
    <x v="43"/>
    <x v="42"/>
    <n v="49740.799999999996"/>
    <n v="4974.08"/>
    <n v="0"/>
    <n v="0"/>
    <n v="0"/>
    <n v="4974.08"/>
  </r>
  <r>
    <n v="287166"/>
    <x v="9519"/>
    <x v="1972"/>
    <x v="0"/>
    <s v=""/>
    <x v="0"/>
    <x v="0"/>
    <n v="260877"/>
    <x v="11"/>
    <x v="392"/>
    <x v="391"/>
    <n v="14766.8"/>
    <n v="1476.68"/>
    <n v="0"/>
    <n v="0"/>
    <n v="0"/>
    <n v="1476.68"/>
  </r>
  <r>
    <n v="287161"/>
    <x v="25"/>
    <x v="650"/>
    <x v="0"/>
    <s v=""/>
    <x v="0"/>
    <x v="0"/>
    <n v="222116"/>
    <x v="2"/>
    <x v="2"/>
    <x v="2"/>
    <n v="24870.399999999998"/>
    <n v="2487.04"/>
    <n v="0"/>
    <n v="0"/>
    <n v="0"/>
    <n v="2487.04"/>
  </r>
  <r>
    <n v="287134"/>
    <x v="9520"/>
    <x v="537"/>
    <x v="0"/>
    <s v=""/>
    <x v="0"/>
    <x v="0"/>
    <n v="222236"/>
    <x v="37"/>
    <x v="43"/>
    <x v="42"/>
    <n v="32253.799999999996"/>
    <n v="3225.3799999999997"/>
    <n v="0"/>
    <n v="0"/>
    <n v="0"/>
    <n v="3225.3799999999997"/>
  </r>
  <r>
    <n v="279025"/>
    <x v="9521"/>
    <x v="114"/>
    <x v="0"/>
    <n v="243637"/>
    <x v="16"/>
    <x v="444"/>
    <n v="222236"/>
    <x v="37"/>
    <x v="43"/>
    <x v="42"/>
    <n v="32253.799999999996"/>
    <n v="3225.3799999999997"/>
    <n v="0"/>
    <n v="0"/>
    <n v="0"/>
    <n v="3225.3799999999997"/>
  </r>
  <r>
    <n v="281860"/>
    <x v="4449"/>
    <x v="223"/>
    <x v="0"/>
    <n v="277624"/>
    <x v="182"/>
    <x v="814"/>
    <n v="222236"/>
    <x v="37"/>
    <x v="43"/>
    <x v="42"/>
    <n v="5828.9999999999991"/>
    <n v="582.9"/>
    <n v="0"/>
    <n v="0"/>
    <n v="0"/>
    <n v="582.9"/>
  </r>
  <r>
    <n v="287156"/>
    <x v="9522"/>
    <x v="385"/>
    <x v="1979"/>
    <s v=""/>
    <x v="0"/>
    <x v="0"/>
    <n v="240487"/>
    <x v="194"/>
    <x v="281"/>
    <x v="284"/>
    <n v="97645.8"/>
    <n v="9764.5800000000017"/>
    <n v="1307.5679430574921"/>
    <n v="371.53670500386397"/>
    <n v="1517.4895156565399"/>
    <n v="12961.174163717898"/>
  </r>
  <r>
    <n v="287165"/>
    <x v="9519"/>
    <x v="1511"/>
    <x v="0"/>
    <s v=""/>
    <x v="0"/>
    <x v="0"/>
    <n v="260877"/>
    <x v="11"/>
    <x v="392"/>
    <x v="391"/>
    <n v="14766.8"/>
    <n v="1476.68"/>
    <n v="0"/>
    <n v="0"/>
    <n v="0"/>
    <n v="1476.68"/>
  </r>
  <r>
    <n v="287171"/>
    <x v="9523"/>
    <x v="201"/>
    <x v="0"/>
    <s v=""/>
    <x v="0"/>
    <x v="0"/>
    <n v="222236"/>
    <x v="37"/>
    <x v="43"/>
    <x v="42"/>
    <n v="48963.6"/>
    <n v="4896.3599999999997"/>
    <n v="0"/>
    <n v="0"/>
    <n v="0"/>
    <n v="4896.3599999999997"/>
  </r>
  <r>
    <n v="287158"/>
    <x v="9524"/>
    <x v="308"/>
    <x v="0"/>
    <n v="313181"/>
    <x v="424"/>
    <x v="815"/>
    <n v="222236"/>
    <x v="37"/>
    <x v="43"/>
    <x v="42"/>
    <n v="50410.8"/>
    <n v="5041.0800000000008"/>
    <n v="0"/>
    <n v="0"/>
    <n v="0"/>
    <n v="5041.0800000000008"/>
  </r>
  <r>
    <n v="287802"/>
    <x v="5567"/>
    <x v="160"/>
    <x v="1980"/>
    <s v=""/>
    <x v="0"/>
    <x v="0"/>
    <n v="242559"/>
    <x v="91"/>
    <x v="315"/>
    <x v="318"/>
    <n v="25969.199999999997"/>
    <n v="2596.92"/>
    <n v="429.57563547133753"/>
    <n v="122.06105005890635"/>
    <n v="498.54122416382006"/>
    <n v="3647.0979096940641"/>
  </r>
  <r>
    <n v="286666"/>
    <x v="9525"/>
    <x v="329"/>
    <x v="0"/>
    <s v=""/>
    <x v="0"/>
    <x v="0"/>
    <n v="222259"/>
    <x v="241"/>
    <x v="355"/>
    <x v="357"/>
    <n v="13413.4"/>
    <n v="1341.3400000000001"/>
    <n v="0"/>
    <n v="0"/>
    <n v="0"/>
    <n v="1341.3400000000001"/>
  </r>
  <r>
    <n v="286667"/>
    <x v="9525"/>
    <x v="202"/>
    <x v="0"/>
    <s v=""/>
    <x v="0"/>
    <x v="0"/>
    <n v="222259"/>
    <x v="241"/>
    <x v="355"/>
    <x v="357"/>
    <n v="36628.9"/>
    <n v="3662.8900000000003"/>
    <n v="0"/>
    <n v="0"/>
    <n v="0"/>
    <n v="3662.8900000000003"/>
  </r>
  <r>
    <n v="286619"/>
    <x v="9526"/>
    <x v="582"/>
    <x v="1981"/>
    <s v=""/>
    <x v="0"/>
    <x v="0"/>
    <n v="222160"/>
    <x v="22"/>
    <x v="164"/>
    <x v="164"/>
    <n v="201000"/>
    <n v="20100"/>
    <n v="1130.462198608783"/>
    <n v="321.21328962870086"/>
    <n v="1311.9505899047895"/>
    <n v="22863.626078142275"/>
  </r>
  <r>
    <n v="281717"/>
    <x v="9527"/>
    <x v="136"/>
    <x v="0"/>
    <n v="277624"/>
    <x v="182"/>
    <x v="814"/>
    <n v="222236"/>
    <x v="37"/>
    <x v="43"/>
    <x v="42"/>
    <n v="5051.7999999999993"/>
    <n v="505.17999999999995"/>
    <n v="0"/>
    <n v="0"/>
    <n v="0"/>
    <n v="505.17999999999995"/>
  </r>
  <r>
    <n v="287126"/>
    <x v="7618"/>
    <x v="784"/>
    <x v="0"/>
    <s v=""/>
    <x v="0"/>
    <x v="0"/>
    <n v="235631"/>
    <x v="24"/>
    <x v="25"/>
    <x v="8"/>
    <n v="5922.8"/>
    <n v="592.28000000000009"/>
    <n v="0"/>
    <n v="0"/>
    <n v="0"/>
    <n v="592.28000000000009"/>
  </r>
  <r>
    <n v="287189"/>
    <x v="4505"/>
    <x v="340"/>
    <x v="1982"/>
    <s v=""/>
    <x v="0"/>
    <x v="0"/>
    <n v="269786"/>
    <x v="133"/>
    <x v="451"/>
    <x v="452"/>
    <n v="60300"/>
    <n v="6030"/>
    <n v="339.13865958263489"/>
    <n v="96.36398688861027"/>
    <n v="393.58517697143691"/>
    <n v="6859.0878234426827"/>
  </r>
  <r>
    <n v="287202"/>
    <x v="9528"/>
    <x v="178"/>
    <x v="0"/>
    <s v=""/>
    <x v="0"/>
    <x v="0"/>
    <n v="222200"/>
    <x v="3"/>
    <x v="3"/>
    <x v="3"/>
    <n v="24763.199999999997"/>
    <n v="2476.3199999999997"/>
    <n v="0"/>
    <n v="0"/>
    <n v="0"/>
    <n v="2476.3199999999997"/>
  </r>
  <r>
    <n v="287193"/>
    <x v="9529"/>
    <x v="459"/>
    <x v="0"/>
    <s v=""/>
    <x v="0"/>
    <x v="0"/>
    <n v="222234"/>
    <x v="0"/>
    <x v="0"/>
    <x v="0"/>
    <n v="32642.399999999998"/>
    <n v="3264.24"/>
    <n v="0"/>
    <n v="0"/>
    <n v="0"/>
    <n v="3264.24"/>
  </r>
  <r>
    <n v="287191"/>
    <x v="9530"/>
    <x v="719"/>
    <x v="0"/>
    <s v=""/>
    <x v="0"/>
    <x v="0"/>
    <n v="222149"/>
    <x v="25"/>
    <x v="26"/>
    <x v="25"/>
    <n v="49580"/>
    <n v="4958"/>
    <n v="278.84734232349979"/>
    <n v="79.232611441746215"/>
    <n v="323.61447884318142"/>
    <n v="5639.6944326084276"/>
  </r>
  <r>
    <n v="287196"/>
    <x v="2339"/>
    <x v="64"/>
    <x v="0"/>
    <s v=""/>
    <x v="0"/>
    <x v="0"/>
    <n v="222116"/>
    <x v="2"/>
    <x v="2"/>
    <x v="2"/>
    <n v="75040"/>
    <n v="7504"/>
    <n v="422.03922081394563"/>
    <n v="119.91962812804833"/>
    <n v="489.79488689778805"/>
    <n v="8535.7537358397822"/>
  </r>
  <r>
    <n v="287201"/>
    <x v="9531"/>
    <x v="1830"/>
    <x v="0"/>
    <s v=""/>
    <x v="0"/>
    <x v="0"/>
    <n v="222200"/>
    <x v="3"/>
    <x v="3"/>
    <x v="3"/>
    <n v="10465.4"/>
    <n v="1046.54"/>
    <n v="0"/>
    <n v="0"/>
    <n v="0"/>
    <n v="1046.54"/>
  </r>
  <r>
    <n v="284752"/>
    <x v="9532"/>
    <x v="230"/>
    <x v="0"/>
    <s v=""/>
    <x v="0"/>
    <x v="0"/>
    <n v="281130"/>
    <x v="62"/>
    <x v="347"/>
    <x v="35"/>
    <n v="99830"/>
    <n v="9983"/>
    <n v="561.46289197569558"/>
    <n v="159.53593384892145"/>
    <n v="651.60212631937884"/>
    <n v="11355.600952143996"/>
  </r>
  <r>
    <n v="287192"/>
    <x v="422"/>
    <x v="4"/>
    <x v="0"/>
    <s v=""/>
    <x v="0"/>
    <x v="0"/>
    <n v="222172"/>
    <x v="26"/>
    <x v="51"/>
    <x v="50"/>
    <n v="7718.4000000000005"/>
    <n v="771.84000000000015"/>
    <n v="0"/>
    <n v="0"/>
    <n v="0"/>
    <n v="771.84000000000015"/>
  </r>
  <r>
    <n v="285490"/>
    <x v="9533"/>
    <x v="203"/>
    <x v="0"/>
    <s v=""/>
    <x v="0"/>
    <x v="0"/>
    <n v="248881"/>
    <x v="13"/>
    <x v="366"/>
    <x v="368"/>
    <n v="10023.200000000001"/>
    <n v="1002.3200000000002"/>
    <n v="0"/>
    <n v="0"/>
    <n v="0"/>
    <n v="1002.3200000000002"/>
  </r>
  <r>
    <n v="285902"/>
    <x v="3408"/>
    <x v="413"/>
    <x v="0"/>
    <s v=""/>
    <x v="0"/>
    <x v="0"/>
    <n v="255622"/>
    <x v="82"/>
    <x v="399"/>
    <x v="399"/>
    <n v="32803.200000000004"/>
    <n v="3280.3200000000006"/>
    <n v="0"/>
    <n v="0"/>
    <n v="0"/>
    <n v="3280.3200000000006"/>
  </r>
  <r>
    <n v="286444"/>
    <x v="8128"/>
    <x v="80"/>
    <x v="0"/>
    <n v="280668"/>
    <x v="404"/>
    <x v="778"/>
    <n v="241317"/>
    <x v="2"/>
    <x v="435"/>
    <x v="433"/>
    <n v="41385.9"/>
    <n v="4138.59"/>
    <n v="0"/>
    <n v="0"/>
    <n v="0"/>
    <n v="4138.59"/>
  </r>
  <r>
    <n v="278440"/>
    <x v="4649"/>
    <x v="102"/>
    <x v="0"/>
    <n v="243735"/>
    <x v="259"/>
    <x v="391"/>
    <n v="222236"/>
    <x v="37"/>
    <x v="43"/>
    <x v="42"/>
    <n v="70242.8"/>
    <n v="7024.2800000000007"/>
    <n v="169.56932979131744"/>
    <n v="48.181993444305135"/>
    <n v="196.79258848571845"/>
    <n v="7438.8239117213425"/>
  </r>
  <r>
    <n v="284610"/>
    <x v="9534"/>
    <x v="19"/>
    <x v="0"/>
    <n v="243861"/>
    <x v="177"/>
    <x v="242"/>
    <n v="222236"/>
    <x v="37"/>
    <x v="43"/>
    <x v="42"/>
    <n v="20120.099999999999"/>
    <n v="2012.01"/>
    <n v="0"/>
    <n v="0"/>
    <n v="0"/>
    <n v="2012.01"/>
  </r>
  <r>
    <n v="287188"/>
    <x v="3574"/>
    <x v="67"/>
    <x v="0"/>
    <n v="260999"/>
    <x v="104"/>
    <x v="441"/>
    <n v="222224"/>
    <x v="7"/>
    <x v="78"/>
    <x v="78"/>
    <n v="39007.4"/>
    <n v="3900.7400000000002"/>
    <n v="0"/>
    <n v="0"/>
    <n v="0"/>
    <n v="3900.7400000000002"/>
  </r>
  <r>
    <n v="284673"/>
    <x v="1236"/>
    <x v="20"/>
    <x v="0"/>
    <n v="243690"/>
    <x v="108"/>
    <x v="227"/>
    <n v="222236"/>
    <x v="37"/>
    <x v="43"/>
    <x v="42"/>
    <n v="50424.2"/>
    <n v="5042.42"/>
    <n v="0"/>
    <n v="0"/>
    <n v="0"/>
    <n v="5042.42"/>
  </r>
  <r>
    <n v="286617"/>
    <x v="9535"/>
    <x v="340"/>
    <x v="0"/>
    <s v=""/>
    <x v="0"/>
    <x v="0"/>
    <n v="248881"/>
    <x v="13"/>
    <x v="366"/>
    <x v="368"/>
    <n v="4281.3"/>
    <n v="428.13000000000005"/>
    <n v="0"/>
    <n v="0"/>
    <n v="0"/>
    <n v="428.13000000000005"/>
  </r>
  <r>
    <n v="286561"/>
    <x v="945"/>
    <x v="70"/>
    <x v="0"/>
    <s v=""/>
    <x v="0"/>
    <x v="0"/>
    <n v="235748"/>
    <x v="229"/>
    <x v="339"/>
    <x v="342"/>
    <n v="45560"/>
    <n v="4556"/>
    <n v="0"/>
    <n v="0"/>
    <n v="0"/>
    <n v="4556"/>
  </r>
  <r>
    <n v="259670"/>
    <x v="681"/>
    <x v="381"/>
    <x v="0"/>
    <n v="245306"/>
    <x v="360"/>
    <x v="674"/>
    <n v="222236"/>
    <x v="37"/>
    <x v="43"/>
    <x v="42"/>
    <n v="24602.400000000001"/>
    <n v="2460.2400000000002"/>
    <n v="0"/>
    <n v="0"/>
    <n v="0"/>
    <n v="2460.2400000000002"/>
  </r>
  <r>
    <n v="287197"/>
    <x v="9192"/>
    <x v="178"/>
    <x v="0"/>
    <s v=""/>
    <x v="0"/>
    <x v="0"/>
    <n v="222236"/>
    <x v="37"/>
    <x v="43"/>
    <x v="42"/>
    <n v="15121.9"/>
    <n v="1512.19"/>
    <n v="0"/>
    <n v="0"/>
    <n v="0"/>
    <n v="1512.19"/>
  </r>
  <r>
    <n v="279543"/>
    <x v="9536"/>
    <x v="803"/>
    <x v="0"/>
    <n v="279088"/>
    <x v="425"/>
    <x v="816"/>
    <n v="222236"/>
    <x v="37"/>
    <x v="43"/>
    <x v="42"/>
    <n v="40052.6"/>
    <n v="4005.26"/>
    <n v="0"/>
    <n v="0"/>
    <n v="0"/>
    <n v="4005.26"/>
  </r>
  <r>
    <n v="280671"/>
    <x v="6725"/>
    <x v="4"/>
    <x v="0"/>
    <s v=""/>
    <x v="0"/>
    <x v="0"/>
    <n v="235682"/>
    <x v="263"/>
    <x v="389"/>
    <x v="388"/>
    <n v="24870.400000000001"/>
    <n v="2487.0400000000004"/>
    <n v="0"/>
    <n v="0"/>
    <n v="0"/>
    <n v="2487.0400000000004"/>
  </r>
  <r>
    <n v="287215"/>
    <x v="1902"/>
    <x v="680"/>
    <x v="0"/>
    <n v="244649"/>
    <x v="71"/>
    <x v="225"/>
    <n v="222236"/>
    <x v="37"/>
    <x v="43"/>
    <x v="42"/>
    <n v="19604.2"/>
    <n v="1960.42"/>
    <n v="0"/>
    <n v="0"/>
    <n v="0"/>
    <n v="1960.42"/>
  </r>
  <r>
    <n v="286047"/>
    <x v="9537"/>
    <x v="226"/>
    <x v="0"/>
    <s v=""/>
    <x v="0"/>
    <x v="0"/>
    <n v="232307"/>
    <x v="171"/>
    <x v="243"/>
    <x v="246"/>
    <n v="7738.5"/>
    <n v="773.85"/>
    <n v="0"/>
    <n v="0"/>
    <n v="0"/>
    <n v="773.85"/>
  </r>
  <r>
    <n v="280219"/>
    <x v="9538"/>
    <x v="388"/>
    <x v="0"/>
    <n v="244065"/>
    <x v="341"/>
    <x v="624"/>
    <n v="222236"/>
    <x v="37"/>
    <x v="43"/>
    <x v="42"/>
    <n v="78014.8"/>
    <n v="7801.4800000000005"/>
    <n v="0"/>
    <n v="0"/>
    <n v="0"/>
    <n v="7801.4800000000005"/>
  </r>
  <r>
    <n v="285703"/>
    <x v="3126"/>
    <x v="245"/>
    <x v="0"/>
    <n v="243726"/>
    <x v="162"/>
    <x v="215"/>
    <n v="222236"/>
    <x v="37"/>
    <x v="43"/>
    <x v="42"/>
    <n v="20100"/>
    <n v="2010"/>
    <n v="113.04621986087828"/>
    <n v="32.121328962870088"/>
    <n v="131.19505899047894"/>
    <n v="2286.3626078142274"/>
  </r>
  <r>
    <n v="287217"/>
    <x v="9539"/>
    <x v="114"/>
    <x v="0"/>
    <s v=""/>
    <x v="0"/>
    <x v="0"/>
    <n v="222236"/>
    <x v="37"/>
    <x v="43"/>
    <x v="42"/>
    <n v="45560"/>
    <n v="4556"/>
    <n v="256.23809835132414"/>
    <n v="72.808345649172196"/>
    <n v="297.3754670450856"/>
    <n v="5182.4219110455815"/>
  </r>
  <r>
    <n v="287214"/>
    <x v="9540"/>
    <x v="498"/>
    <x v="1983"/>
    <s v=""/>
    <x v="0"/>
    <x v="0"/>
    <n v="222210"/>
    <x v="5"/>
    <x v="5"/>
    <x v="5"/>
    <n v="40200"/>
    <n v="4020"/>
    <n v="226.09243972175656"/>
    <n v="64.242657925740176"/>
    <n v="262.39011798095788"/>
    <n v="4572.7252156284549"/>
  </r>
  <r>
    <n v="287212"/>
    <x v="4889"/>
    <x v="546"/>
    <x v="0"/>
    <s v=""/>
    <x v="0"/>
    <x v="0"/>
    <n v="222177"/>
    <x v="28"/>
    <x v="30"/>
    <x v="29"/>
    <n v="37989"/>
    <n v="3798.9"/>
    <n v="0"/>
    <n v="0"/>
    <n v="0"/>
    <n v="3798.9"/>
  </r>
  <r>
    <n v="286656"/>
    <x v="4360"/>
    <x v="1973"/>
    <x v="0"/>
    <s v=""/>
    <x v="0"/>
    <x v="0"/>
    <n v="222226"/>
    <x v="30"/>
    <x v="34"/>
    <x v="33"/>
    <n v="26800"/>
    <n v="2680"/>
    <n v="150.72829314783775"/>
    <n v="42.828438617160124"/>
    <n v="174.92674532063862"/>
    <n v="3048.483477085636"/>
  </r>
  <r>
    <n v="284744"/>
    <x v="9541"/>
    <x v="562"/>
    <x v="0"/>
    <n v="243869"/>
    <x v="52"/>
    <x v="59"/>
    <n v="222236"/>
    <x v="37"/>
    <x v="43"/>
    <x v="42"/>
    <n v="59844.399999999994"/>
    <n v="5984.44"/>
    <n v="0"/>
    <n v="0"/>
    <n v="0"/>
    <n v="5984.44"/>
  </r>
  <r>
    <n v="281936"/>
    <x v="1572"/>
    <x v="224"/>
    <x v="0"/>
    <s v=""/>
    <x v="0"/>
    <x v="0"/>
    <n v="255823"/>
    <x v="54"/>
    <x v="71"/>
    <x v="70"/>
    <n v="87703"/>
    <n v="8770.3000000000011"/>
    <n v="0"/>
    <n v="0"/>
    <n v="0"/>
    <n v="8770.3000000000011"/>
  </r>
  <r>
    <n v="280536"/>
    <x v="686"/>
    <x v="540"/>
    <x v="0"/>
    <s v=""/>
    <x v="0"/>
    <x v="0"/>
    <n v="235679"/>
    <x v="188"/>
    <x v="272"/>
    <x v="275"/>
    <n v="15477"/>
    <n v="1547.7"/>
    <n v="0"/>
    <n v="0"/>
    <n v="0"/>
    <n v="1547.7"/>
  </r>
  <r>
    <n v="287256"/>
    <x v="9542"/>
    <x v="98"/>
    <x v="0"/>
    <s v=""/>
    <x v="0"/>
    <x v="0"/>
    <n v="222200"/>
    <x v="3"/>
    <x v="3"/>
    <x v="3"/>
    <n v="46310.400000000001"/>
    <n v="4631.04"/>
    <n v="0"/>
    <n v="0"/>
    <n v="0"/>
    <n v="4631.04"/>
  </r>
  <r>
    <n v="286052"/>
    <x v="9543"/>
    <x v="1321"/>
    <x v="0"/>
    <n v="258884"/>
    <x v="355"/>
    <x v="666"/>
    <n v="222236"/>
    <x v="37"/>
    <x v="43"/>
    <x v="42"/>
    <n v="87100"/>
    <n v="8710"/>
    <n v="489.86695273047263"/>
    <n v="139.19242550577039"/>
    <n v="568.5119222920755"/>
    <n v="9907.5713005283178"/>
  </r>
  <r>
    <n v="287291"/>
    <x v="21"/>
    <x v="51"/>
    <x v="0"/>
    <s v=""/>
    <x v="0"/>
    <x v="0"/>
    <n v="222223"/>
    <x v="21"/>
    <x v="22"/>
    <x v="22"/>
    <n v="8147.2"/>
    <n v="814.72"/>
    <n v="0"/>
    <n v="0"/>
    <n v="0"/>
    <n v="814.72"/>
  </r>
  <r>
    <n v="287292"/>
    <x v="1969"/>
    <x v="51"/>
    <x v="0"/>
    <s v=""/>
    <x v="0"/>
    <x v="0"/>
    <n v="222116"/>
    <x v="2"/>
    <x v="2"/>
    <x v="2"/>
    <n v="10907.6"/>
    <n v="1090.76"/>
    <n v="0"/>
    <n v="0"/>
    <n v="0"/>
    <n v="1090.76"/>
  </r>
  <r>
    <n v="281543"/>
    <x v="9544"/>
    <x v="79"/>
    <x v="0"/>
    <s v=""/>
    <x v="0"/>
    <x v="0"/>
    <n v="222076"/>
    <x v="33"/>
    <x v="253"/>
    <x v="256"/>
    <n v="25460"/>
    <n v="2546"/>
    <n v="143.19187849044584"/>
    <n v="40.687016686302108"/>
    <n v="166.18040805460669"/>
    <n v="2896.059303231355"/>
  </r>
  <r>
    <n v="287412"/>
    <x v="9545"/>
    <x v="80"/>
    <x v="1984"/>
    <s v=""/>
    <x v="0"/>
    <x v="0"/>
    <n v="222183"/>
    <x v="126"/>
    <x v="180"/>
    <x v="181"/>
    <n v="75040"/>
    <n v="7504"/>
    <n v="422.03922081394563"/>
    <n v="119.91962812804833"/>
    <n v="489.79488689778805"/>
    <n v="8535.7537358397822"/>
  </r>
  <r>
    <n v="275890"/>
    <x v="5927"/>
    <x v="1155"/>
    <x v="0"/>
    <n v="257875"/>
    <x v="242"/>
    <x v="354"/>
    <n v="222236"/>
    <x v="37"/>
    <x v="43"/>
    <x v="42"/>
    <n v="40200"/>
    <n v="4020"/>
    <n v="226.09243972175656"/>
    <n v="64.242657925740176"/>
    <n v="262.39011798095788"/>
    <n v="4572.7252156284549"/>
  </r>
  <r>
    <n v="287425"/>
    <x v="9546"/>
    <x v="50"/>
    <x v="0"/>
    <s v=""/>
    <x v="0"/>
    <x v="0"/>
    <n v="222236"/>
    <x v="37"/>
    <x v="43"/>
    <x v="42"/>
    <n v="49580"/>
    <n v="4958"/>
    <n v="278.84734232349979"/>
    <n v="79.232611441746215"/>
    <n v="323.61447884318142"/>
    <n v="5639.6944326084276"/>
  </r>
  <r>
    <n v="287420"/>
    <x v="9547"/>
    <x v="310"/>
    <x v="0"/>
    <s v=""/>
    <x v="0"/>
    <x v="0"/>
    <n v="222236"/>
    <x v="37"/>
    <x v="43"/>
    <x v="42"/>
    <n v="49580"/>
    <n v="4958"/>
    <n v="278.84734232349979"/>
    <n v="79.232611441746215"/>
    <n v="323.61447884318142"/>
    <n v="5639.6944326084276"/>
  </r>
  <r>
    <n v="287422"/>
    <x v="9548"/>
    <x v="35"/>
    <x v="0"/>
    <s v=""/>
    <x v="0"/>
    <x v="0"/>
    <n v="222236"/>
    <x v="37"/>
    <x v="43"/>
    <x v="42"/>
    <n v="61640"/>
    <n v="6164"/>
    <n v="346.67507424002679"/>
    <n v="98.505408819468272"/>
    <n v="402.33151423746881"/>
    <n v="7011.5119972969642"/>
  </r>
  <r>
    <n v="287418"/>
    <x v="9549"/>
    <x v="212"/>
    <x v="0"/>
    <s v=""/>
    <x v="0"/>
    <x v="0"/>
    <n v="235168"/>
    <x v="283"/>
    <x v="424"/>
    <x v="424"/>
    <n v="60300"/>
    <n v="6030"/>
    <n v="339.13865958263489"/>
    <n v="96.36398688861027"/>
    <n v="393.58517697143691"/>
    <n v="6859.0878234426827"/>
  </r>
  <r>
    <n v="287445"/>
    <x v="3077"/>
    <x v="300"/>
    <x v="0"/>
    <s v=""/>
    <x v="0"/>
    <x v="0"/>
    <n v="222177"/>
    <x v="28"/>
    <x v="30"/>
    <x v="29"/>
    <n v="28810"/>
    <n v="2881"/>
    <n v="162.03291513392554"/>
    <n v="46.040571513447127"/>
    <n v="188.0462512196865"/>
    <n v="3277.119737867059"/>
  </r>
  <r>
    <n v="287465"/>
    <x v="9550"/>
    <x v="41"/>
    <x v="1985"/>
    <s v=""/>
    <x v="0"/>
    <x v="0"/>
    <n v="222116"/>
    <x v="2"/>
    <x v="2"/>
    <x v="2"/>
    <n v="5360"/>
    <n v="536"/>
    <n v="30.145658629567542"/>
    <n v="8.5656877234320241"/>
    <n v="34.985349064127718"/>
    <n v="609.69669541712722"/>
  </r>
  <r>
    <n v="287485"/>
    <x v="9551"/>
    <x v="313"/>
    <x v="0"/>
    <s v=""/>
    <x v="0"/>
    <x v="0"/>
    <n v="334748"/>
    <x v="180"/>
    <x v="258"/>
    <x v="261"/>
    <n v="30150"/>
    <n v="3015"/>
    <n v="169.56932979131744"/>
    <n v="48.181993444305135"/>
    <n v="196.79258848571845"/>
    <n v="3429.5439117213414"/>
  </r>
  <r>
    <n v="287508"/>
    <x v="1919"/>
    <x v="49"/>
    <x v="0"/>
    <s v=""/>
    <x v="0"/>
    <x v="0"/>
    <n v="222116"/>
    <x v="2"/>
    <x v="2"/>
    <x v="2"/>
    <n v="149611"/>
    <n v="14961.1"/>
    <n v="0"/>
    <n v="0"/>
    <n v="0"/>
    <n v="14961.1"/>
  </r>
  <r>
    <n v="287520"/>
    <x v="9552"/>
    <x v="50"/>
    <x v="0"/>
    <s v=""/>
    <x v="0"/>
    <x v="0"/>
    <n v="222236"/>
    <x v="37"/>
    <x v="43"/>
    <x v="42"/>
    <n v="24790"/>
    <n v="2479"/>
    <n v="139.42367116174989"/>
    <n v="39.616305720873108"/>
    <n v="161.80723942159071"/>
    <n v="2819.8472163042138"/>
  </r>
  <r>
    <n v="287518"/>
    <x v="9553"/>
    <x v="1974"/>
    <x v="1986"/>
    <s v=""/>
    <x v="0"/>
    <x v="0"/>
    <n v="230626"/>
    <x v="170"/>
    <x v="242"/>
    <x v="245"/>
    <n v="16515.5"/>
    <n v="1651.5500000000002"/>
    <n v="320.29762293915513"/>
    <n v="91.010432061465252"/>
    <n v="371.71933380635704"/>
    <n v="2434.5773888069775"/>
  </r>
  <r>
    <n v="287519"/>
    <x v="7484"/>
    <x v="9"/>
    <x v="0"/>
    <s v=""/>
    <x v="0"/>
    <x v="0"/>
    <n v="222164"/>
    <x v="90"/>
    <x v="183"/>
    <x v="184"/>
    <n v="40434.5"/>
    <n v="4043.4500000000003"/>
    <n v="0"/>
    <n v="0"/>
    <n v="0"/>
    <n v="4043.4500000000003"/>
  </r>
  <r>
    <n v="287530"/>
    <x v="524"/>
    <x v="748"/>
    <x v="0"/>
    <s v=""/>
    <x v="0"/>
    <x v="0"/>
    <n v="222236"/>
    <x v="37"/>
    <x v="43"/>
    <x v="42"/>
    <n v="44890"/>
    <n v="4489"/>
    <n v="252.46989102262819"/>
    <n v="71.737634683743195"/>
    <n v="293.00229841206965"/>
    <n v="5106.2098241184412"/>
  </r>
  <r>
    <n v="287531"/>
    <x v="9554"/>
    <x v="146"/>
    <x v="0"/>
    <s v=""/>
    <x v="0"/>
    <x v="0"/>
    <n v="222236"/>
    <x v="37"/>
    <x v="43"/>
    <x v="42"/>
    <n v="59630"/>
    <n v="5963"/>
    <n v="335.37045225393894"/>
    <n v="95.29327592318127"/>
    <n v="389.2120083384209"/>
    <n v="6782.8757365155416"/>
  </r>
  <r>
    <n v="287537"/>
    <x v="9555"/>
    <x v="4"/>
    <x v="0"/>
    <s v=""/>
    <x v="0"/>
    <x v="0"/>
    <n v="222236"/>
    <x v="37"/>
    <x v="43"/>
    <x v="42"/>
    <n v="49580"/>
    <n v="4958"/>
    <n v="278.84734232349979"/>
    <n v="79.232611441746215"/>
    <n v="323.61447884318142"/>
    <n v="5639.6944326084276"/>
  </r>
  <r>
    <n v="287566"/>
    <x v="911"/>
    <x v="49"/>
    <x v="0"/>
    <s v=""/>
    <x v="0"/>
    <x v="0"/>
    <n v="222172"/>
    <x v="26"/>
    <x v="51"/>
    <x v="50"/>
    <n v="20120.099999999999"/>
    <n v="2012.01"/>
    <n v="0"/>
    <n v="0"/>
    <n v="0"/>
    <n v="2012.01"/>
  </r>
  <r>
    <n v="287578"/>
    <x v="9556"/>
    <x v="212"/>
    <x v="0"/>
    <s v=""/>
    <x v="0"/>
    <x v="0"/>
    <n v="222116"/>
    <x v="2"/>
    <x v="2"/>
    <x v="2"/>
    <n v="49580"/>
    <n v="4958"/>
    <n v="278.84734232349979"/>
    <n v="79.232611441746215"/>
    <n v="323.61447884318142"/>
    <n v="5639.6944326084276"/>
  </r>
  <r>
    <n v="285988"/>
    <x v="9557"/>
    <x v="178"/>
    <x v="0"/>
    <n v="243869"/>
    <x v="52"/>
    <x v="59"/>
    <n v="222236"/>
    <x v="37"/>
    <x v="43"/>
    <x v="42"/>
    <n v="25460"/>
    <n v="2546"/>
    <n v="130.67236998854895"/>
    <n v="37.129681894057121"/>
    <n v="151.65097347059736"/>
    <n v="2865.4530253532034"/>
  </r>
  <r>
    <n v="286096"/>
    <x v="9558"/>
    <x v="32"/>
    <x v="0"/>
    <n v="243673"/>
    <x v="117"/>
    <x v="141"/>
    <n v="222236"/>
    <x v="37"/>
    <x v="43"/>
    <x v="42"/>
    <n v="59630"/>
    <n v="5963"/>
    <n v="335.37045225393894"/>
    <n v="95.29327592318127"/>
    <n v="389.2120083384209"/>
    <n v="6782.8757365155416"/>
  </r>
  <r>
    <n v="286314"/>
    <x v="789"/>
    <x v="138"/>
    <x v="0"/>
    <n v="243673"/>
    <x v="117"/>
    <x v="141"/>
    <n v="222236"/>
    <x v="37"/>
    <x v="43"/>
    <x v="42"/>
    <n v="14740"/>
    <n v="1474"/>
    <n v="82.90056123131076"/>
    <n v="23.555641239438067"/>
    <n v="96.209709926351238"/>
    <n v="1676.6659123971001"/>
  </r>
  <r>
    <n v="285498"/>
    <x v="1802"/>
    <x v="201"/>
    <x v="1987"/>
    <n v="234766"/>
    <x v="29"/>
    <x v="32"/>
    <n v="222236"/>
    <x v="37"/>
    <x v="43"/>
    <x v="42"/>
    <n v="75040"/>
    <n v="7504"/>
    <n v="422.03922081394563"/>
    <n v="119.91962812804833"/>
    <n v="489.79488689778805"/>
    <n v="8535.7537358397822"/>
  </r>
  <r>
    <n v="287865"/>
    <x v="9559"/>
    <x v="172"/>
    <x v="0"/>
    <n v="297800"/>
    <x v="262"/>
    <x v="407"/>
    <n v="222236"/>
    <x v="37"/>
    <x v="43"/>
    <x v="42"/>
    <n v="40200"/>
    <n v="4020"/>
    <n v="226.09243972175656"/>
    <n v="64.242657925740176"/>
    <n v="262.39011798095788"/>
    <n v="4572.7252156284549"/>
  </r>
  <r>
    <n v="287908"/>
    <x v="9560"/>
    <x v="118"/>
    <x v="0"/>
    <s v=""/>
    <x v="0"/>
    <x v="0"/>
    <n v="222116"/>
    <x v="2"/>
    <x v="2"/>
    <x v="2"/>
    <n v="49580"/>
    <n v="4958"/>
    <n v="278.84734232349979"/>
    <n v="79.232611441746215"/>
    <n v="323.61447884318142"/>
    <n v="5639.6944326084276"/>
  </r>
  <r>
    <n v="287906"/>
    <x v="8889"/>
    <x v="96"/>
    <x v="0"/>
    <s v=""/>
    <x v="0"/>
    <x v="0"/>
    <n v="295095"/>
    <x v="6"/>
    <x v="6"/>
    <x v="6"/>
    <n v="14740"/>
    <n v="1474"/>
    <n v="82.90056123131076"/>
    <n v="23.555641239438067"/>
    <n v="96.209709926351238"/>
    <n v="1676.6659123971001"/>
  </r>
  <r>
    <n v="287907"/>
    <x v="8889"/>
    <x v="1119"/>
    <x v="0"/>
    <s v=""/>
    <x v="0"/>
    <x v="0"/>
    <n v="295095"/>
    <x v="6"/>
    <x v="6"/>
    <x v="6"/>
    <n v="10050"/>
    <n v="1005"/>
    <n v="56.523109930439141"/>
    <n v="16.060664481435044"/>
    <n v="65.597529495239471"/>
    <n v="1143.1813039071137"/>
  </r>
  <r>
    <n v="279202"/>
    <x v="2198"/>
    <x v="4"/>
    <x v="0"/>
    <s v=""/>
    <x v="0"/>
    <x v="0"/>
    <n v="222243"/>
    <x v="225"/>
    <x v="430"/>
    <x v="429"/>
    <n v="50250"/>
    <n v="5025"/>
    <n v="282.61554965219574"/>
    <n v="80.303322407175216"/>
    <n v="327.98764747619737"/>
    <n v="5715.9065195355688"/>
  </r>
  <r>
    <n v="286098"/>
    <x v="9561"/>
    <x v="1975"/>
    <x v="0"/>
    <s v=""/>
    <x v="0"/>
    <x v="0"/>
    <n v="222226"/>
    <x v="30"/>
    <x v="34"/>
    <x v="33"/>
    <n v="14740"/>
    <n v="1474"/>
    <n v="82.90056123131076"/>
    <n v="23.555641239438067"/>
    <n v="96.209709926351238"/>
    <n v="1676.6659123971001"/>
  </r>
  <r>
    <n v="287913"/>
    <x v="9562"/>
    <x v="34"/>
    <x v="0"/>
    <s v=""/>
    <x v="0"/>
    <x v="0"/>
    <n v="222236"/>
    <x v="37"/>
    <x v="43"/>
    <x v="42"/>
    <n v="32160"/>
    <n v="3216"/>
    <n v="180.87395177740527"/>
    <n v="51.394126340592138"/>
    <n v="209.91209438476631"/>
    <n v="3658.1801725027635"/>
  </r>
  <r>
    <n v="284602"/>
    <x v="9563"/>
    <x v="104"/>
    <x v="0"/>
    <n v="279506"/>
    <x v="17"/>
    <x v="817"/>
    <n v="222236"/>
    <x v="37"/>
    <x v="43"/>
    <x v="42"/>
    <n v="40200"/>
    <n v="4020"/>
    <n v="226.09243972175656"/>
    <n v="64.242657925740176"/>
    <n v="262.39011798095788"/>
    <n v="4572.7252156284549"/>
  </r>
  <r>
    <n v="338949"/>
    <x v="9564"/>
    <x v="245"/>
    <x v="0"/>
    <s v=""/>
    <x v="0"/>
    <x v="0"/>
    <s v=""/>
    <x v="8"/>
    <x v="8"/>
    <x v="8"/>
    <n v="3350"/>
    <n v="335"/>
    <n v="2.4709556253743887"/>
    <n v="0.70210555110098549"/>
    <n v="2.8676515626334198"/>
    <n v="341.04071273910881"/>
  </r>
  <r>
    <n v="287914"/>
    <x v="9565"/>
    <x v="385"/>
    <x v="0"/>
    <s v=""/>
    <x v="0"/>
    <x v="0"/>
    <n v="222200"/>
    <x v="3"/>
    <x v="3"/>
    <x v="3"/>
    <n v="6432"/>
    <n v="643.20000000000005"/>
    <n v="0"/>
    <n v="0"/>
    <n v="0"/>
    <n v="643.20000000000005"/>
  </r>
  <r>
    <n v="269958"/>
    <x v="187"/>
    <x v="629"/>
    <x v="0"/>
    <s v=""/>
    <x v="0"/>
    <x v="0"/>
    <n v="221982"/>
    <x v="301"/>
    <x v="461"/>
    <x v="462"/>
    <n v="56280"/>
    <n v="5628"/>
    <n v="316.52941561045924"/>
    <n v="89.939721096036251"/>
    <n v="367.34616517334109"/>
    <n v="6401.8153018798366"/>
  </r>
  <r>
    <n v="287954"/>
    <x v="9566"/>
    <x v="921"/>
    <x v="0"/>
    <n v="264559"/>
    <x v="14"/>
    <x v="15"/>
    <n v="222236"/>
    <x v="37"/>
    <x v="43"/>
    <x v="42"/>
    <n v="32160"/>
    <n v="3216"/>
    <n v="180.87395177740527"/>
    <n v="51.394126340592138"/>
    <n v="209.91209438476631"/>
    <n v="3658.1801725027635"/>
  </r>
  <r>
    <n v="287952"/>
    <x v="9567"/>
    <x v="581"/>
    <x v="0"/>
    <s v=""/>
    <x v="0"/>
    <x v="0"/>
    <n v="222225"/>
    <x v="47"/>
    <x v="58"/>
    <x v="57"/>
    <n v="46899.999999999993"/>
    <n v="4689.9999999999991"/>
    <n v="0"/>
    <n v="0"/>
    <n v="0"/>
    <n v="4689.9999999999991"/>
  </r>
  <r>
    <n v="287953"/>
    <x v="9567"/>
    <x v="43"/>
    <x v="0"/>
    <s v=""/>
    <x v="0"/>
    <x v="0"/>
    <n v="222225"/>
    <x v="47"/>
    <x v="58"/>
    <x v="57"/>
    <n v="20100.000000000004"/>
    <n v="2010.0000000000005"/>
    <n v="376.82073286959434"/>
    <n v="107.07109654290029"/>
    <n v="437.31686330159653"/>
    <n v="2931.2086927140917"/>
  </r>
  <r>
    <n v="287983"/>
    <x v="3285"/>
    <x v="925"/>
    <x v="0"/>
    <s v=""/>
    <x v="0"/>
    <x v="0"/>
    <n v="222236"/>
    <x v="37"/>
    <x v="43"/>
    <x v="42"/>
    <n v="14069.999999999998"/>
    <n v="1407"/>
    <n v="0"/>
    <n v="0"/>
    <n v="0"/>
    <n v="1407"/>
  </r>
  <r>
    <n v="287984"/>
    <x v="3285"/>
    <x v="156"/>
    <x v="0"/>
    <s v=""/>
    <x v="0"/>
    <x v="0"/>
    <n v="222236"/>
    <x v="37"/>
    <x v="43"/>
    <x v="42"/>
    <n v="12060.000000000002"/>
    <n v="1206.0000000000002"/>
    <n v="226.09243972175656"/>
    <n v="64.242657925740176"/>
    <n v="262.39011798095788"/>
    <n v="1758.7252156284549"/>
  </r>
  <r>
    <n v="287982"/>
    <x v="3285"/>
    <x v="101"/>
    <x v="0"/>
    <n v="257391"/>
    <x v="206"/>
    <x v="297"/>
    <n v="222236"/>
    <x v="37"/>
    <x v="43"/>
    <x v="42"/>
    <n v="14069.999999999998"/>
    <n v="1407"/>
    <n v="0"/>
    <n v="0"/>
    <n v="0"/>
    <n v="1407"/>
  </r>
  <r>
    <n v="287981"/>
    <x v="9568"/>
    <x v="80"/>
    <x v="1988"/>
    <n v="262681"/>
    <x v="71"/>
    <x v="642"/>
    <n v="222236"/>
    <x v="37"/>
    <x v="43"/>
    <x v="42"/>
    <n v="30150"/>
    <n v="3015"/>
    <n v="169.56932979131744"/>
    <n v="48.181993444305135"/>
    <n v="196.79258848571845"/>
    <n v="3429.5439117213414"/>
  </r>
  <r>
    <n v="277672"/>
    <x v="9569"/>
    <x v="788"/>
    <x v="0"/>
    <n v="244744"/>
    <x v="356"/>
    <x v="712"/>
    <n v="222236"/>
    <x v="37"/>
    <x v="43"/>
    <x v="42"/>
    <n v="50250"/>
    <n v="5025"/>
    <n v="282.61554965219574"/>
    <n v="80.303322407175216"/>
    <n v="327.98764747619737"/>
    <n v="5715.9065195355688"/>
  </r>
  <r>
    <n v="288000"/>
    <x v="9570"/>
    <x v="51"/>
    <x v="0"/>
    <s v=""/>
    <x v="0"/>
    <x v="0"/>
    <n v="222236"/>
    <x v="37"/>
    <x v="43"/>
    <x v="42"/>
    <n v="32830"/>
    <n v="3283"/>
    <n v="184.64215910610122"/>
    <n v="52.464837306021145"/>
    <n v="214.28526301778231"/>
    <n v="3734.3922594299047"/>
  </r>
  <r>
    <n v="278135"/>
    <x v="5014"/>
    <x v="3"/>
    <x v="0"/>
    <n v="243609"/>
    <x v="121"/>
    <x v="150"/>
    <n v="222236"/>
    <x v="37"/>
    <x v="43"/>
    <x v="42"/>
    <n v="50250"/>
    <n v="5025"/>
    <n v="282.61554965219574"/>
    <n v="80.303322407175216"/>
    <n v="327.98764747619737"/>
    <n v="5715.9065195355688"/>
  </r>
  <r>
    <n v="288041"/>
    <x v="544"/>
    <x v="745"/>
    <x v="0"/>
    <s v=""/>
    <x v="0"/>
    <x v="0"/>
    <n v="222236"/>
    <x v="37"/>
    <x v="43"/>
    <x v="42"/>
    <n v="38860"/>
    <n v="3886"/>
    <n v="218.55602506436472"/>
    <n v="62.101235994882174"/>
    <n v="253.64378071492598"/>
    <n v="4420.3010417741725"/>
  </r>
  <r>
    <n v="258887"/>
    <x v="9571"/>
    <x v="6"/>
    <x v="0"/>
    <n v="258884"/>
    <x v="355"/>
    <x v="666"/>
    <n v="222236"/>
    <x v="37"/>
    <x v="43"/>
    <x v="42"/>
    <n v="104520"/>
    <n v="10452"/>
    <n v="587.84034327656707"/>
    <n v="167.03091060692444"/>
    <n v="682.21430675049055"/>
    <n v="11889.085560633983"/>
  </r>
  <r>
    <n v="288120"/>
    <x v="9572"/>
    <x v="631"/>
    <x v="0"/>
    <s v=""/>
    <x v="0"/>
    <x v="0"/>
    <n v="222236"/>
    <x v="37"/>
    <x v="43"/>
    <x v="42"/>
    <n v="20100"/>
    <n v="2010"/>
    <n v="113.04621986087828"/>
    <n v="32.121328962870088"/>
    <n v="131.19505899047894"/>
    <n v="2286.3626078142274"/>
  </r>
  <r>
    <n v="281022"/>
    <x v="7102"/>
    <x v="581"/>
    <x v="0"/>
    <n v="243849"/>
    <x v="200"/>
    <x v="288"/>
    <n v="222236"/>
    <x v="37"/>
    <x v="43"/>
    <x v="42"/>
    <n v="100500"/>
    <n v="10050"/>
    <n v="565.23109930439148"/>
    <n v="160.60664481435043"/>
    <n v="655.97529495239473"/>
    <n v="11431.813039071138"/>
  </r>
  <r>
    <n v="288119"/>
    <x v="4714"/>
    <x v="228"/>
    <x v="0"/>
    <n v="287187"/>
    <x v="98"/>
    <x v="818"/>
    <n v="222236"/>
    <x v="37"/>
    <x v="43"/>
    <x v="42"/>
    <n v="67000"/>
    <n v="6700"/>
    <n v="376.82073286959434"/>
    <n v="107.07109654290029"/>
    <n v="437.31686330159653"/>
    <n v="7621.2086927140917"/>
  </r>
  <r>
    <n v="288118"/>
    <x v="9573"/>
    <x v="280"/>
    <x v="0"/>
    <s v=""/>
    <x v="0"/>
    <x v="0"/>
    <n v="222183"/>
    <x v="126"/>
    <x v="180"/>
    <x v="181"/>
    <n v="50250"/>
    <n v="5025"/>
    <n v="282.61554965219574"/>
    <n v="80.303322407175216"/>
    <n v="327.98764747619737"/>
    <n v="5715.9065195355688"/>
  </r>
  <r>
    <n v="288122"/>
    <x v="9574"/>
    <x v="174"/>
    <x v="0"/>
    <s v=""/>
    <x v="0"/>
    <x v="0"/>
    <n v="222236"/>
    <x v="37"/>
    <x v="43"/>
    <x v="42"/>
    <n v="11256.000000000002"/>
    <n v="1125.6000000000001"/>
    <n v="211.01961040697282"/>
    <n v="59.959814064024165"/>
    <n v="244.89744344889402"/>
    <n v="1641.476867919891"/>
  </r>
  <r>
    <n v="288124"/>
    <x v="975"/>
    <x v="146"/>
    <x v="0"/>
    <s v=""/>
    <x v="0"/>
    <x v="0"/>
    <n v="222236"/>
    <x v="37"/>
    <x v="43"/>
    <x v="42"/>
    <n v="13131.999999999998"/>
    <n v="1313.1999999999998"/>
    <n v="0"/>
    <n v="0"/>
    <n v="0"/>
    <n v="1313.1999999999998"/>
  </r>
  <r>
    <n v="286266"/>
    <x v="9575"/>
    <x v="32"/>
    <x v="0"/>
    <n v="281165"/>
    <x v="408"/>
    <x v="298"/>
    <n v="222236"/>
    <x v="37"/>
    <x v="43"/>
    <x v="42"/>
    <n v="19430"/>
    <n v="1943"/>
    <n v="109.27801253218236"/>
    <n v="31.050617997441087"/>
    <n v="126.82189035746299"/>
    <n v="2210.1505208870863"/>
  </r>
  <r>
    <n v="281411"/>
    <x v="9576"/>
    <x v="188"/>
    <x v="0"/>
    <n v="281285"/>
    <x v="191"/>
    <x v="819"/>
    <n v="222236"/>
    <x v="37"/>
    <x v="43"/>
    <x v="42"/>
    <n v="49580"/>
    <n v="4958"/>
    <n v="278.84734232349979"/>
    <n v="79.232611441746215"/>
    <n v="323.61447884318142"/>
    <n v="5639.6944326084276"/>
  </r>
  <r>
    <n v="288123"/>
    <x v="789"/>
    <x v="39"/>
    <x v="0"/>
    <s v=""/>
    <x v="0"/>
    <x v="0"/>
    <n v="222187"/>
    <x v="33"/>
    <x v="37"/>
    <x v="36"/>
    <n v="15222.4"/>
    <n v="1522.24"/>
    <n v="0"/>
    <n v="0"/>
    <n v="0"/>
    <n v="1522.24"/>
  </r>
  <r>
    <n v="288121"/>
    <x v="9577"/>
    <x v="188"/>
    <x v="0"/>
    <s v=""/>
    <x v="0"/>
    <x v="0"/>
    <n v="222236"/>
    <x v="37"/>
    <x v="43"/>
    <x v="42"/>
    <n v="26130"/>
    <n v="2613"/>
    <n v="146.96008581914177"/>
    <n v="41.757727651731109"/>
    <n v="170.55357668762264"/>
    <n v="2972.2713901584957"/>
  </r>
  <r>
    <n v="285667"/>
    <x v="9578"/>
    <x v="1860"/>
    <x v="0"/>
    <n v="263274"/>
    <x v="73"/>
    <x v="210"/>
    <n v="222236"/>
    <x v="37"/>
    <x v="43"/>
    <x v="42"/>
    <n v="6030"/>
    <n v="603"/>
    <n v="33.913865958263486"/>
    <n v="9.6363986888610267"/>
    <n v="39.358517697143682"/>
    <n v="685.90878234426827"/>
  </r>
  <r>
    <n v="285724"/>
    <x v="36"/>
    <x v="657"/>
    <x v="0"/>
    <n v="243685"/>
    <x v="84"/>
    <x v="537"/>
    <n v="222236"/>
    <x v="37"/>
    <x v="43"/>
    <x v="42"/>
    <n v="36180"/>
    <n v="3618"/>
    <n v="203.48319574958094"/>
    <n v="57.818392133166164"/>
    <n v="236.15110618286212"/>
    <n v="4115.4526940656087"/>
  </r>
  <r>
    <n v="286313"/>
    <x v="6584"/>
    <x v="317"/>
    <x v="0"/>
    <n v="281499"/>
    <x v="104"/>
    <x v="310"/>
    <n v="222236"/>
    <x v="37"/>
    <x v="43"/>
    <x v="42"/>
    <n v="34840"/>
    <n v="3484"/>
    <n v="195.94678109218904"/>
    <n v="55.676970202308148"/>
    <n v="227.40476891683016"/>
    <n v="3963.0285202113273"/>
  </r>
  <r>
    <n v="284735"/>
    <x v="9579"/>
    <x v="46"/>
    <x v="0"/>
    <n v="244850"/>
    <x v="319"/>
    <x v="658"/>
    <n v="222236"/>
    <x v="37"/>
    <x v="43"/>
    <x v="42"/>
    <n v="45560"/>
    <n v="4556"/>
    <n v="183.86998547317171"/>
    <n v="52.24542932130209"/>
    <n v="213.38912190445936"/>
    <n v="5005.5045366989325"/>
  </r>
  <r>
    <n v="288150"/>
    <x v="9580"/>
    <x v="1079"/>
    <x v="1989"/>
    <s v=""/>
    <x v="0"/>
    <x v="0"/>
    <n v="248882"/>
    <x v="246"/>
    <x v="417"/>
    <x v="417"/>
    <n v="25460"/>
    <n v="2546"/>
    <n v="143.19187849044584"/>
    <n v="40.687016686302108"/>
    <n v="166.18040805460669"/>
    <n v="2896.059303231355"/>
  </r>
  <r>
    <n v="288151"/>
    <x v="402"/>
    <x v="276"/>
    <x v="0"/>
    <s v=""/>
    <x v="0"/>
    <x v="0"/>
    <n v="222234"/>
    <x v="0"/>
    <x v="0"/>
    <x v="0"/>
    <n v="10050"/>
    <n v="1005"/>
    <n v="56.523109930439141"/>
    <n v="16.060664481435044"/>
    <n v="65.597529495239471"/>
    <n v="1143.1813039071137"/>
  </r>
  <r>
    <n v="288214"/>
    <x v="9581"/>
    <x v="421"/>
    <x v="0"/>
    <s v=""/>
    <x v="0"/>
    <x v="0"/>
    <n v="222209"/>
    <x v="29"/>
    <x v="105"/>
    <x v="104"/>
    <n v="500490"/>
    <n v="50049"/>
    <n v="2814.8508745358695"/>
    <n v="799.8210911754652"/>
    <n v="3266.756968862926"/>
    <n v="56930.428934574258"/>
  </r>
  <r>
    <n v="288216"/>
    <x v="9582"/>
    <x v="226"/>
    <x v="0"/>
    <n v="240302"/>
    <x v="406"/>
    <x v="785"/>
    <n v="356684"/>
    <x v="185"/>
    <x v="268"/>
    <x v="271"/>
    <n v="17420"/>
    <n v="1742"/>
    <n v="97.973390546094521"/>
    <n v="27.838485101154074"/>
    <n v="113.70238445841508"/>
    <n v="1981.5142601056637"/>
  </r>
  <r>
    <n v="288226"/>
    <x v="4748"/>
    <x v="310"/>
    <x v="0"/>
    <s v=""/>
    <x v="0"/>
    <x v="0"/>
    <n v="222236"/>
    <x v="37"/>
    <x v="43"/>
    <x v="42"/>
    <n v="25513.600000000002"/>
    <n v="2551.3600000000006"/>
    <n v="30.145658629567542"/>
    <n v="8.5656877234320241"/>
    <n v="34.985349064127718"/>
    <n v="2625.0566954171277"/>
  </r>
  <r>
    <n v="280965"/>
    <x v="9583"/>
    <x v="832"/>
    <x v="0"/>
    <n v="244096"/>
    <x v="360"/>
    <x v="820"/>
    <n v="222236"/>
    <x v="37"/>
    <x v="43"/>
    <x v="42"/>
    <n v="60413.9"/>
    <n v="6041.39"/>
    <n v="0"/>
    <n v="0"/>
    <n v="0"/>
    <n v="6041.39"/>
  </r>
  <r>
    <n v="281781"/>
    <x v="5991"/>
    <x v="7"/>
    <x v="1990"/>
    <s v=""/>
    <x v="0"/>
    <x v="0"/>
    <n v="221890"/>
    <x v="23"/>
    <x v="234"/>
    <x v="236"/>
    <n v="50250"/>
    <n v="5025"/>
    <n v="282.61554965219574"/>
    <n v="80.303322407175216"/>
    <n v="327.98764747619737"/>
    <n v="5715.9065195355688"/>
  </r>
  <r>
    <n v="286677"/>
    <x v="9584"/>
    <x v="317"/>
    <x v="0"/>
    <n v="285828"/>
    <x v="426"/>
    <x v="234"/>
    <n v="222224"/>
    <x v="7"/>
    <x v="78"/>
    <x v="78"/>
    <n v="50250"/>
    <n v="5025"/>
    <n v="282.61554965219574"/>
    <n v="80.303322407175216"/>
    <n v="327.98764747619737"/>
    <n v="5715.9065195355688"/>
  </r>
  <r>
    <n v="288217"/>
    <x v="9585"/>
    <x v="212"/>
    <x v="0"/>
    <n v="344712"/>
    <x v="21"/>
    <x v="821"/>
    <n v="222236"/>
    <x v="37"/>
    <x v="43"/>
    <x v="42"/>
    <n v="6700"/>
    <n v="670"/>
    <n v="37.682073286959437"/>
    <n v="10.707109654290031"/>
    <n v="43.731686330159654"/>
    <n v="762.12086927140899"/>
  </r>
  <r>
    <n v="288235"/>
    <x v="9586"/>
    <x v="35"/>
    <x v="1991"/>
    <s v=""/>
    <x v="0"/>
    <x v="0"/>
    <n v="235631"/>
    <x v="24"/>
    <x v="25"/>
    <x v="8"/>
    <n v="36850"/>
    <n v="3685"/>
    <n v="207.25140307827687"/>
    <n v="58.889103098595164"/>
    <n v="240.52427481587807"/>
    <n v="4191.6647809927499"/>
  </r>
  <r>
    <n v="288231"/>
    <x v="9587"/>
    <x v="500"/>
    <x v="0"/>
    <s v=""/>
    <x v="0"/>
    <x v="0"/>
    <n v="222149"/>
    <x v="25"/>
    <x v="26"/>
    <x v="25"/>
    <n v="34840"/>
    <n v="3484"/>
    <n v="195.94678109218904"/>
    <n v="55.676970202308148"/>
    <n v="227.40476891683016"/>
    <n v="3963.0285202113273"/>
  </r>
  <r>
    <n v="288220"/>
    <x v="9588"/>
    <x v="546"/>
    <x v="1992"/>
    <s v=""/>
    <x v="0"/>
    <x v="0"/>
    <n v="222116"/>
    <x v="2"/>
    <x v="2"/>
    <x v="2"/>
    <n v="87100"/>
    <n v="8710"/>
    <n v="489.86695273047263"/>
    <n v="139.19242550577039"/>
    <n v="568.5119222920755"/>
    <n v="9907.5713005283178"/>
  </r>
  <r>
    <n v="288218"/>
    <x v="9589"/>
    <x v="308"/>
    <x v="0"/>
    <s v=""/>
    <x v="0"/>
    <x v="0"/>
    <n v="222236"/>
    <x v="37"/>
    <x v="43"/>
    <x v="42"/>
    <n v="20100"/>
    <n v="2010"/>
    <n v="113.04621986087828"/>
    <n v="32.121328962870088"/>
    <n v="131.19505899047894"/>
    <n v="2286.3626078142274"/>
  </r>
  <r>
    <n v="288215"/>
    <x v="1767"/>
    <x v="389"/>
    <x v="0"/>
    <s v=""/>
    <x v="0"/>
    <x v="0"/>
    <n v="222236"/>
    <x v="37"/>
    <x v="43"/>
    <x v="42"/>
    <n v="34840"/>
    <n v="3484"/>
    <n v="195.94678109218904"/>
    <n v="55.676970202308148"/>
    <n v="227.40476891683016"/>
    <n v="3963.0285202113273"/>
  </r>
  <r>
    <n v="285994"/>
    <x v="1319"/>
    <x v="1203"/>
    <x v="0"/>
    <n v="251000"/>
    <x v="274"/>
    <x v="436"/>
    <n v="222236"/>
    <x v="37"/>
    <x v="43"/>
    <x v="42"/>
    <n v="20100"/>
    <n v="2010"/>
    <n v="113.04621986087828"/>
    <n v="32.121328962870088"/>
    <n v="131.19505899047894"/>
    <n v="2286.3626078142274"/>
  </r>
  <r>
    <n v="288219"/>
    <x v="9590"/>
    <x v="0"/>
    <x v="0"/>
    <s v=""/>
    <x v="0"/>
    <x v="0"/>
    <n v="222116"/>
    <x v="2"/>
    <x v="2"/>
    <x v="2"/>
    <n v="59630"/>
    <n v="5963"/>
    <n v="335.37045225393894"/>
    <n v="95.29327592318127"/>
    <n v="389.2120083384209"/>
    <n v="6782.8757365155416"/>
  </r>
  <r>
    <n v="288229"/>
    <x v="9591"/>
    <x v="491"/>
    <x v="0"/>
    <s v=""/>
    <x v="0"/>
    <x v="0"/>
    <n v="222236"/>
    <x v="37"/>
    <x v="43"/>
    <x v="42"/>
    <n v="7370"/>
    <n v="737"/>
    <n v="41.45028061565538"/>
    <n v="11.777820619719034"/>
    <n v="48.104854963175619"/>
    <n v="838.33295619855005"/>
  </r>
  <r>
    <n v="288232"/>
    <x v="9592"/>
    <x v="384"/>
    <x v="0"/>
    <s v=""/>
    <x v="0"/>
    <x v="0"/>
    <n v="222236"/>
    <x v="37"/>
    <x v="43"/>
    <x v="42"/>
    <n v="24790"/>
    <n v="2479"/>
    <n v="139.42367116174989"/>
    <n v="39.616305720873108"/>
    <n v="161.80723942159071"/>
    <n v="2819.8472163042138"/>
  </r>
  <r>
    <n v="293692"/>
    <x v="9593"/>
    <x v="302"/>
    <x v="0"/>
    <n v="243803"/>
    <x v="36"/>
    <x v="39"/>
    <n v="222236"/>
    <x v="37"/>
    <x v="43"/>
    <x v="42"/>
    <n v="32160"/>
    <n v="3216"/>
    <n v="95.625982701988846"/>
    <n v="27.17148482760814"/>
    <n v="110.97811547391333"/>
    <n v="3449.7755830035107"/>
  </r>
  <r>
    <n v="345569"/>
    <x v="9593"/>
    <x v="214"/>
    <x v="0"/>
    <n v="243803"/>
    <x v="36"/>
    <x v="39"/>
    <n v="222236"/>
    <x v="37"/>
    <x v="43"/>
    <x v="42"/>
    <n v="24120"/>
    <n v="2412"/>
    <n v="50.407494757637529"/>
    <n v="14.322953242460105"/>
    <n v="58.500091877721765"/>
    <n v="2535.2305398778194"/>
  </r>
  <r>
    <n v="345573"/>
    <x v="9594"/>
    <x v="93"/>
    <x v="0"/>
    <n v="243803"/>
    <x v="36"/>
    <x v="39"/>
    <n v="222236"/>
    <x v="37"/>
    <x v="43"/>
    <x v="42"/>
    <n v="12730"/>
    <n v="1273"/>
    <n v="26.603955566530921"/>
    <n v="7.5593364335206106"/>
    <n v="30.875048491019818"/>
    <n v="1338.0383404910715"/>
  </r>
  <r>
    <n v="345575"/>
    <x v="9594"/>
    <x v="567"/>
    <x v="0"/>
    <n v="243803"/>
    <x v="36"/>
    <x v="39"/>
    <n v="222236"/>
    <x v="37"/>
    <x v="43"/>
    <x v="42"/>
    <n v="12730"/>
    <n v="1273"/>
    <n v="26.603955566530921"/>
    <n v="7.5593364335206106"/>
    <n v="30.875048491019818"/>
    <n v="1338.0383404910715"/>
  </r>
  <r>
    <n v="345570"/>
    <x v="9593"/>
    <x v="1976"/>
    <x v="0"/>
    <n v="243803"/>
    <x v="36"/>
    <x v="39"/>
    <n v="222236"/>
    <x v="37"/>
    <x v="43"/>
    <x v="42"/>
    <n v="12730"/>
    <n v="1273"/>
    <n v="26.603955566530921"/>
    <n v="7.5593364335206106"/>
    <n v="30.875048491019818"/>
    <n v="1338.0383404910715"/>
  </r>
  <r>
    <n v="345579"/>
    <x v="9593"/>
    <x v="642"/>
    <x v="0"/>
    <n v="243803"/>
    <x v="36"/>
    <x v="39"/>
    <n v="222236"/>
    <x v="37"/>
    <x v="43"/>
    <x v="42"/>
    <n v="12730"/>
    <n v="1273"/>
    <n v="26.603955566530921"/>
    <n v="7.5593364335206106"/>
    <n v="30.875048491019818"/>
    <n v="1338.0383404910715"/>
  </r>
  <r>
    <n v="288221"/>
    <x v="9595"/>
    <x v="181"/>
    <x v="0"/>
    <s v=""/>
    <x v="0"/>
    <x v="0"/>
    <n v="222236"/>
    <x v="37"/>
    <x v="43"/>
    <x v="42"/>
    <n v="16750"/>
    <n v="1675"/>
    <n v="94.205183217398584"/>
    <n v="26.767774135725073"/>
    <n v="109.32921582539913"/>
    <n v="1905.3021731785229"/>
  </r>
  <r>
    <n v="286975"/>
    <x v="9596"/>
    <x v="534"/>
    <x v="0"/>
    <n v="248097"/>
    <x v="213"/>
    <x v="306"/>
    <n v="222236"/>
    <x v="37"/>
    <x v="43"/>
    <x v="42"/>
    <n v="22780"/>
    <n v="2278"/>
    <n v="128.11904917566207"/>
    <n v="36.404172824586098"/>
    <n v="148.6877335225428"/>
    <n v="2591.2109555227908"/>
  </r>
  <r>
    <n v="286032"/>
    <x v="1713"/>
    <x v="674"/>
    <x v="0"/>
    <n v="251000"/>
    <x v="274"/>
    <x v="436"/>
    <n v="222236"/>
    <x v="37"/>
    <x v="43"/>
    <x v="42"/>
    <n v="20100"/>
    <n v="2010"/>
    <n v="113.04621986087828"/>
    <n v="32.121328962870088"/>
    <n v="131.19505899047894"/>
    <n v="2286.3626078142274"/>
  </r>
  <r>
    <n v="287030"/>
    <x v="9597"/>
    <x v="125"/>
    <x v="0"/>
    <n v="278674"/>
    <x v="195"/>
    <x v="278"/>
    <n v="222236"/>
    <x v="37"/>
    <x v="43"/>
    <x v="42"/>
    <n v="10050"/>
    <n v="1005"/>
    <n v="56.523109930439141"/>
    <n v="16.060664481435044"/>
    <n v="65.597529495239471"/>
    <n v="1143.1813039071137"/>
  </r>
  <r>
    <n v="285300"/>
    <x v="9598"/>
    <x v="613"/>
    <x v="0"/>
    <n v="265604"/>
    <x v="427"/>
    <x v="822"/>
    <n v="222236"/>
    <x v="37"/>
    <x v="43"/>
    <x v="42"/>
    <n v="90450"/>
    <n v="9045"/>
    <n v="226.09243972175656"/>
    <n v="64.242657925740176"/>
    <n v="262.39011798095788"/>
    <n v="9597.7252156284558"/>
  </r>
  <r>
    <n v="286220"/>
    <x v="226"/>
    <x v="0"/>
    <x v="0"/>
    <n v="243888"/>
    <x v="13"/>
    <x v="14"/>
    <n v="222236"/>
    <x v="37"/>
    <x v="43"/>
    <x v="42"/>
    <n v="38860"/>
    <n v="3886"/>
    <n v="218.55602506436472"/>
    <n v="62.101235994882174"/>
    <n v="253.64378071492598"/>
    <n v="4420.3010417741725"/>
  </r>
  <r>
    <n v="287871"/>
    <x v="9599"/>
    <x v="481"/>
    <x v="0"/>
    <s v=""/>
    <x v="0"/>
    <x v="0"/>
    <n v="221863"/>
    <x v="244"/>
    <x v="506"/>
    <x v="507"/>
    <n v="29480"/>
    <n v="2948"/>
    <n v="165.80112246262152"/>
    <n v="47.111282478876134"/>
    <n v="192.41941985270248"/>
    <n v="3353.3318247942002"/>
  </r>
  <r>
    <n v="284503"/>
    <x v="9600"/>
    <x v="421"/>
    <x v="0"/>
    <n v="279916"/>
    <x v="11"/>
    <x v="823"/>
    <n v="222236"/>
    <x v="37"/>
    <x v="43"/>
    <x v="42"/>
    <n v="13400"/>
    <n v="1340"/>
    <n v="34.253622356752466"/>
    <n v="9.7329382021374116"/>
    <n v="39.752819787005784"/>
    <n v="1423.7393803458956"/>
  </r>
  <r>
    <n v="287540"/>
    <x v="2723"/>
    <x v="1977"/>
    <x v="0"/>
    <s v=""/>
    <x v="0"/>
    <x v="0"/>
    <n v="286530"/>
    <x v="324"/>
    <x v="522"/>
    <x v="521"/>
    <n v="4020"/>
    <n v="402"/>
    <n v="22.609243972175658"/>
    <n v="6.4242657925740172"/>
    <n v="26.239011798095788"/>
    <n v="457.27252156284544"/>
  </r>
  <r>
    <n v="286628"/>
    <x v="482"/>
    <x v="1407"/>
    <x v="0"/>
    <n v="256886"/>
    <x v="49"/>
    <x v="56"/>
    <n v="222236"/>
    <x v="37"/>
    <x v="43"/>
    <x v="42"/>
    <n v="14740"/>
    <n v="1474"/>
    <n v="82.90056123131076"/>
    <n v="23.555641239438067"/>
    <n v="96.209709926351238"/>
    <n v="1676.6659123971001"/>
  </r>
  <r>
    <n v="285342"/>
    <x v="8742"/>
    <x v="21"/>
    <x v="0"/>
    <n v="243521"/>
    <x v="78"/>
    <x v="95"/>
    <n v="222236"/>
    <x v="37"/>
    <x v="43"/>
    <x v="42"/>
    <n v="50250"/>
    <n v="5025"/>
    <n v="282.61554965219574"/>
    <n v="80.303322407175216"/>
    <n v="327.98764747619737"/>
    <n v="5715.9065195355688"/>
  </r>
  <r>
    <n v="288228"/>
    <x v="5477"/>
    <x v="203"/>
    <x v="0"/>
    <n v="280048"/>
    <x v="428"/>
    <x v="824"/>
    <n v="222236"/>
    <x v="37"/>
    <x v="43"/>
    <x v="42"/>
    <n v="6700"/>
    <n v="670"/>
    <n v="75.364146573918873"/>
    <n v="21.414219308580062"/>
    <n v="87.463372660319308"/>
    <n v="854.24173854281833"/>
  </r>
  <r>
    <n v="288233"/>
    <x v="9601"/>
    <x v="1367"/>
    <x v="0"/>
    <n v="280048"/>
    <x v="428"/>
    <x v="824"/>
    <n v="222236"/>
    <x v="37"/>
    <x v="43"/>
    <x v="42"/>
    <n v="3350"/>
    <n v="335"/>
    <n v="0"/>
    <n v="0"/>
    <n v="0"/>
    <n v="335"/>
  </r>
  <r>
    <n v="288234"/>
    <x v="9601"/>
    <x v="234"/>
    <x v="0"/>
    <n v="280048"/>
    <x v="428"/>
    <x v="824"/>
    <n v="222236"/>
    <x v="37"/>
    <x v="43"/>
    <x v="42"/>
    <n v="3350"/>
    <n v="335"/>
    <n v="0"/>
    <n v="0"/>
    <n v="0"/>
    <n v="335"/>
  </r>
  <r>
    <n v="285301"/>
    <x v="9602"/>
    <x v="150"/>
    <x v="1993"/>
    <n v="254427"/>
    <x v="291"/>
    <x v="593"/>
    <n v="222236"/>
    <x v="37"/>
    <x v="43"/>
    <x v="42"/>
    <n v="30150"/>
    <n v="3015"/>
    <n v="169.56932979131744"/>
    <n v="48.181993444305135"/>
    <n v="196.79258848571845"/>
    <n v="3429.5439117213414"/>
  </r>
  <r>
    <n v="287902"/>
    <x v="9603"/>
    <x v="761"/>
    <x v="1994"/>
    <s v=""/>
    <x v="0"/>
    <x v="0"/>
    <n v="241317"/>
    <x v="2"/>
    <x v="435"/>
    <x v="433"/>
    <n v="30150"/>
    <n v="3015"/>
    <n v="169.56932979131744"/>
    <n v="48.181993444305135"/>
    <n v="196.79258848571845"/>
    <n v="3429.5439117213414"/>
  </r>
  <r>
    <n v="288227"/>
    <x v="9604"/>
    <x v="896"/>
    <x v="0"/>
    <s v=""/>
    <x v="0"/>
    <x v="0"/>
    <n v="222183"/>
    <x v="126"/>
    <x v="180"/>
    <x v="181"/>
    <n v="24790"/>
    <n v="2479"/>
    <n v="139.42367116174989"/>
    <n v="39.616305720873108"/>
    <n v="161.80723942159071"/>
    <n v="2819.8472163042138"/>
  </r>
  <r>
    <n v="288225"/>
    <x v="9605"/>
    <x v="985"/>
    <x v="0"/>
    <n v="287185"/>
    <x v="242"/>
    <x v="517"/>
    <n v="222236"/>
    <x v="37"/>
    <x v="43"/>
    <x v="42"/>
    <n v="34840"/>
    <n v="3484"/>
    <n v="195.94678109218904"/>
    <n v="55.676970202308148"/>
    <n v="227.40476891683016"/>
    <n v="3963.0285202113273"/>
  </r>
  <r>
    <n v="287259"/>
    <x v="9606"/>
    <x v="20"/>
    <x v="0"/>
    <n v="243744"/>
    <x v="39"/>
    <x v="44"/>
    <n v="222236"/>
    <x v="37"/>
    <x v="43"/>
    <x v="42"/>
    <n v="67000"/>
    <n v="6700"/>
    <n v="376.82073286959434"/>
    <n v="107.07109654290029"/>
    <n v="437.31686330159653"/>
    <n v="7621.2086927140917"/>
  </r>
  <r>
    <n v="287029"/>
    <x v="2444"/>
    <x v="512"/>
    <x v="0"/>
    <n v="263449"/>
    <x v="314"/>
    <x v="553"/>
    <n v="222236"/>
    <x v="37"/>
    <x v="43"/>
    <x v="42"/>
    <n v="30150"/>
    <n v="3015"/>
    <n v="169.56932979131744"/>
    <n v="48.181993444305135"/>
    <n v="196.79258848571845"/>
    <n v="3429.5439117213414"/>
  </r>
  <r>
    <n v="285835"/>
    <x v="9607"/>
    <x v="598"/>
    <x v="0"/>
    <n v="243860"/>
    <x v="6"/>
    <x v="204"/>
    <n v="222236"/>
    <x v="37"/>
    <x v="43"/>
    <x v="42"/>
    <n v="28140"/>
    <n v="2814"/>
    <n v="158.26470780522962"/>
    <n v="44.969860548018126"/>
    <n v="183.67308258667055"/>
    <n v="3200.9076509399183"/>
  </r>
  <r>
    <n v="287208"/>
    <x v="9608"/>
    <x v="1964"/>
    <x v="0"/>
    <n v="245614"/>
    <x v="244"/>
    <x v="534"/>
    <n v="222236"/>
    <x v="37"/>
    <x v="43"/>
    <x v="42"/>
    <n v="15410"/>
    <n v="1541"/>
    <n v="86.668768560006697"/>
    <n v="24.626352204867068"/>
    <n v="100.5828785593672"/>
    <n v="1752.877999324241"/>
  </r>
  <r>
    <n v="287458"/>
    <x v="2076"/>
    <x v="533"/>
    <x v="0"/>
    <n v="244573"/>
    <x v="315"/>
    <x v="554"/>
    <n v="222236"/>
    <x v="37"/>
    <x v="43"/>
    <x v="42"/>
    <n v="18090"/>
    <n v="1809"/>
    <n v="101.74159787479047"/>
    <n v="28.909196066583082"/>
    <n v="118.07555309143106"/>
    <n v="2057.7263470328044"/>
  </r>
  <r>
    <n v="287308"/>
    <x v="101"/>
    <x v="289"/>
    <x v="0"/>
    <n v="234766"/>
    <x v="29"/>
    <x v="32"/>
    <n v="222236"/>
    <x v="37"/>
    <x v="43"/>
    <x v="42"/>
    <n v="26800"/>
    <n v="2680"/>
    <n v="37.682073286959437"/>
    <n v="10.707109654290031"/>
    <n v="43.731686330159654"/>
    <n v="2772.1208692714094"/>
  </r>
  <r>
    <n v="288259"/>
    <x v="1024"/>
    <x v="1978"/>
    <x v="0"/>
    <s v=""/>
    <x v="0"/>
    <x v="0"/>
    <n v="222236"/>
    <x v="37"/>
    <x v="43"/>
    <x v="42"/>
    <n v="46900"/>
    <n v="4690"/>
    <n v="263.77451300871604"/>
    <n v="74.949767580030212"/>
    <n v="306.12180431111756"/>
    <n v="5334.8460848998639"/>
  </r>
  <r>
    <n v="286577"/>
    <x v="9609"/>
    <x v="141"/>
    <x v="0"/>
    <n v="249814"/>
    <x v="75"/>
    <x v="90"/>
    <n v="222236"/>
    <x v="37"/>
    <x v="43"/>
    <x v="42"/>
    <n v="69680"/>
    <n v="6968"/>
    <n v="391.89356218437808"/>
    <n v="111.3539404046163"/>
    <n v="454.80953783366033"/>
    <n v="7926.0570404226546"/>
  </r>
  <r>
    <n v="288263"/>
    <x v="9610"/>
    <x v="228"/>
    <x v="0"/>
    <s v=""/>
    <x v="0"/>
    <x v="0"/>
    <n v="295095"/>
    <x v="6"/>
    <x v="6"/>
    <x v="6"/>
    <n v="59630"/>
    <n v="5963"/>
    <n v="303.24802912407188"/>
    <n v="86.165903758868453"/>
    <n v="351.93253802418644"/>
    <n v="6704.3464709071268"/>
  </r>
  <r>
    <n v="286054"/>
    <x v="3454"/>
    <x v="143"/>
    <x v="0"/>
    <n v="278689"/>
    <x v="399"/>
    <x v="272"/>
    <n v="222236"/>
    <x v="37"/>
    <x v="43"/>
    <x v="42"/>
    <n v="10720"/>
    <n v="1072"/>
    <n v="60.291317259135084"/>
    <n v="17.131375446864048"/>
    <n v="69.970698128255435"/>
    <n v="1219.3933908342544"/>
  </r>
  <r>
    <n v="279325"/>
    <x v="8181"/>
    <x v="214"/>
    <x v="0"/>
    <n v="244744"/>
    <x v="356"/>
    <x v="712"/>
    <n v="222236"/>
    <x v="37"/>
    <x v="43"/>
    <x v="42"/>
    <n v="54940"/>
    <n v="5494"/>
    <n v="308.99300095306734"/>
    <n v="87.79829916517825"/>
    <n v="358.59982790730913"/>
    <n v="6249.3911280255543"/>
  </r>
  <r>
    <n v="278747"/>
    <x v="9611"/>
    <x v="546"/>
    <x v="0"/>
    <n v="277634"/>
    <x v="72"/>
    <x v="825"/>
    <n v="222236"/>
    <x v="37"/>
    <x v="43"/>
    <x v="42"/>
    <n v="50250"/>
    <n v="5025"/>
    <n v="282.61554965219574"/>
    <n v="80.303322407175216"/>
    <n v="327.98764747619737"/>
    <n v="5715.9065195355688"/>
  </r>
  <r>
    <n v="288266"/>
    <x v="9612"/>
    <x v="941"/>
    <x v="0"/>
    <s v=""/>
    <x v="0"/>
    <x v="0"/>
    <n v="222236"/>
    <x v="37"/>
    <x v="43"/>
    <x v="42"/>
    <n v="79730"/>
    <n v="7973"/>
    <n v="448.41667211481723"/>
    <n v="127.41460488605135"/>
    <n v="520.40706732889987"/>
    <n v="9069.2383443297695"/>
  </r>
  <r>
    <n v="278212"/>
    <x v="9613"/>
    <x v="160"/>
    <x v="0"/>
    <n v="243609"/>
    <x v="121"/>
    <x v="150"/>
    <n v="222236"/>
    <x v="37"/>
    <x v="43"/>
    <x v="42"/>
    <n v="67000"/>
    <n v="6700"/>
    <n v="376.82073286959434"/>
    <n v="107.07109654290029"/>
    <n v="437.31686330159653"/>
    <n v="7621.2086927140917"/>
  </r>
  <r>
    <n v="280036"/>
    <x v="9614"/>
    <x v="1979"/>
    <x v="0"/>
    <n v="248985"/>
    <x v="429"/>
    <x v="826"/>
    <n v="222236"/>
    <x v="37"/>
    <x v="43"/>
    <x v="42"/>
    <n v="16080"/>
    <n v="1608"/>
    <n v="90.436975888702634"/>
    <n v="25.697063170296069"/>
    <n v="104.95604719238315"/>
    <n v="1829.0900862513818"/>
  </r>
  <r>
    <n v="288268"/>
    <x v="9615"/>
    <x v="508"/>
    <x v="1995"/>
    <n v="356768"/>
    <x v="293"/>
    <x v="494"/>
    <n v="356684"/>
    <x v="185"/>
    <x v="268"/>
    <x v="271"/>
    <n v="109880"/>
    <n v="10988"/>
    <n v="617.98600190613467"/>
    <n v="175.5965983303565"/>
    <n v="717.19965581461827"/>
    <n v="12498.782256051109"/>
  </r>
  <r>
    <n v="288264"/>
    <x v="1895"/>
    <x v="219"/>
    <x v="0"/>
    <s v=""/>
    <x v="0"/>
    <x v="0"/>
    <n v="222236"/>
    <x v="37"/>
    <x v="43"/>
    <x v="42"/>
    <n v="50250"/>
    <n v="5025"/>
    <n v="282.61554965219574"/>
    <n v="80.303322407175216"/>
    <n v="327.98764747619737"/>
    <n v="5715.9065195355688"/>
  </r>
  <r>
    <n v="288265"/>
    <x v="8891"/>
    <x v="1016"/>
    <x v="0"/>
    <s v=""/>
    <x v="0"/>
    <x v="0"/>
    <n v="222116"/>
    <x v="2"/>
    <x v="2"/>
    <x v="2"/>
    <n v="40200"/>
    <n v="4020"/>
    <n v="226.09243972175656"/>
    <n v="64.242657925740176"/>
    <n v="262.39011798095788"/>
    <n v="4572.7252156284549"/>
  </r>
  <r>
    <n v="288261"/>
    <x v="9616"/>
    <x v="385"/>
    <x v="0"/>
    <s v=""/>
    <x v="0"/>
    <x v="0"/>
    <n v="222236"/>
    <x v="37"/>
    <x v="43"/>
    <x v="42"/>
    <n v="20100"/>
    <n v="2010"/>
    <n v="113.04621986087828"/>
    <n v="32.121328962870088"/>
    <n v="131.19505899047894"/>
    <n v="2286.3626078142274"/>
  </r>
  <r>
    <n v="288267"/>
    <x v="912"/>
    <x v="617"/>
    <x v="0"/>
    <n v="243606"/>
    <x v="12"/>
    <x v="62"/>
    <n v="222236"/>
    <x v="37"/>
    <x v="43"/>
    <x v="42"/>
    <n v="40200"/>
    <n v="4020"/>
    <n v="226.09243972175656"/>
    <n v="64.242657925740176"/>
    <n v="262.39011798095788"/>
    <n v="4572.7252156284549"/>
  </r>
  <r>
    <n v="274010"/>
    <x v="9617"/>
    <x v="533"/>
    <x v="0"/>
    <s v=""/>
    <x v="0"/>
    <x v="0"/>
    <n v="221889"/>
    <x v="26"/>
    <x v="70"/>
    <x v="69"/>
    <n v="84420"/>
    <n v="8442"/>
    <n v="474.79412341568883"/>
    <n v="134.90958164405438"/>
    <n v="551.01924776001158"/>
    <n v="9602.7229528197568"/>
  </r>
  <r>
    <n v="285864"/>
    <x v="9618"/>
    <x v="1980"/>
    <x v="0"/>
    <n v="243849"/>
    <x v="200"/>
    <x v="288"/>
    <n v="222236"/>
    <x v="37"/>
    <x v="43"/>
    <x v="42"/>
    <n v="49580"/>
    <n v="4958"/>
    <n v="278.84734232349979"/>
    <n v="79.232611441746215"/>
    <n v="323.61447884318142"/>
    <n v="5639.6944326084276"/>
  </r>
  <r>
    <n v="288294"/>
    <x v="9619"/>
    <x v="1981"/>
    <x v="0"/>
    <s v=""/>
    <x v="0"/>
    <x v="0"/>
    <n v="222225"/>
    <x v="47"/>
    <x v="58"/>
    <x v="57"/>
    <n v="46900"/>
    <n v="4690"/>
    <n v="263.77451300871604"/>
    <n v="74.949767580030212"/>
    <n v="306.12180431111756"/>
    <n v="5334.8460848998639"/>
  </r>
  <r>
    <n v="281852"/>
    <x v="9620"/>
    <x v="3"/>
    <x v="0"/>
    <n v="281535"/>
    <x v="1"/>
    <x v="827"/>
    <n v="222236"/>
    <x v="37"/>
    <x v="43"/>
    <x v="42"/>
    <n v="20100"/>
    <n v="2010"/>
    <n v="113.04621986087828"/>
    <n v="32.121328962870088"/>
    <n v="131.19505899047894"/>
    <n v="2286.3626078142274"/>
  </r>
  <r>
    <n v="288293"/>
    <x v="9621"/>
    <x v="51"/>
    <x v="0"/>
    <n v="243813"/>
    <x v="242"/>
    <x v="491"/>
    <n v="222236"/>
    <x v="37"/>
    <x v="43"/>
    <x v="42"/>
    <n v="110550"/>
    <n v="11055"/>
    <n v="621.75420923483068"/>
    <n v="176.66730929578549"/>
    <n v="721.57282444763428"/>
    <n v="12574.994342978251"/>
  </r>
  <r>
    <n v="288295"/>
    <x v="9622"/>
    <x v="231"/>
    <x v="1996"/>
    <s v=""/>
    <x v="0"/>
    <x v="0"/>
    <n v="235631"/>
    <x v="24"/>
    <x v="25"/>
    <x v="8"/>
    <n v="6700"/>
    <n v="670"/>
    <n v="37.682073286959437"/>
    <n v="10.707109654290031"/>
    <n v="43.731686330159654"/>
    <n v="762.12086927140899"/>
  </r>
  <r>
    <n v="315230"/>
    <x v="1915"/>
    <x v="507"/>
    <x v="0"/>
    <s v=""/>
    <x v="0"/>
    <x v="0"/>
    <n v="295095"/>
    <x v="6"/>
    <x v="6"/>
    <x v="6"/>
    <n v="19296"/>
    <n v="1929.6000000000001"/>
    <n v="180.87395177740527"/>
    <n v="51.394126340592138"/>
    <n v="209.91209438476631"/>
    <n v="2371.7801725027639"/>
  </r>
  <r>
    <n v="280956"/>
    <x v="7524"/>
    <x v="482"/>
    <x v="0"/>
    <s v=""/>
    <x v="0"/>
    <x v="0"/>
    <n v="246347"/>
    <x v="217"/>
    <x v="313"/>
    <x v="316"/>
    <n v="80400"/>
    <n v="8040"/>
    <n v="452.18487944351313"/>
    <n v="128.48531585148035"/>
    <n v="524.78023596191576"/>
    <n v="9145.4504312569097"/>
  </r>
  <r>
    <n v="288296"/>
    <x v="9623"/>
    <x v="118"/>
    <x v="1997"/>
    <s v=""/>
    <x v="0"/>
    <x v="0"/>
    <n v="222236"/>
    <x v="37"/>
    <x v="43"/>
    <x v="42"/>
    <n v="24769.9"/>
    <n v="2476.9900000000002"/>
    <n v="727.26401443831708"/>
    <n v="206.64721632779759"/>
    <n v="844.02154617208134"/>
    <n v="4254.922776938196"/>
  </r>
  <r>
    <n v="280556"/>
    <x v="422"/>
    <x v="203"/>
    <x v="0"/>
    <n v="260372"/>
    <x v="49"/>
    <x v="277"/>
    <n v="222236"/>
    <x v="37"/>
    <x v="43"/>
    <x v="42"/>
    <n v="39958.799999999996"/>
    <n v="3995.8799999999997"/>
    <n v="0"/>
    <n v="0"/>
    <n v="0"/>
    <n v="3995.8799999999997"/>
  </r>
  <r>
    <n v="288291"/>
    <x v="9624"/>
    <x v="31"/>
    <x v="0"/>
    <n v="319312"/>
    <x v="251"/>
    <x v="828"/>
    <n v="222236"/>
    <x v="37"/>
    <x v="43"/>
    <x v="42"/>
    <n v="30150"/>
    <n v="3015"/>
    <n v="136.67473302852088"/>
    <n v="38.835213295273263"/>
    <n v="158.61697705816101"/>
    <n v="3349.1269233819548"/>
  </r>
  <r>
    <n v="288341"/>
    <x v="9625"/>
    <x v="202"/>
    <x v="0"/>
    <s v=""/>
    <x v="0"/>
    <x v="0"/>
    <n v="222172"/>
    <x v="26"/>
    <x v="51"/>
    <x v="50"/>
    <n v="13400"/>
    <n v="1340"/>
    <n v="75.364146573918873"/>
    <n v="21.414219308580062"/>
    <n v="87.463372660319308"/>
    <n v="1524.241738542818"/>
  </r>
  <r>
    <n v="315223"/>
    <x v="7523"/>
    <x v="1982"/>
    <x v="0"/>
    <n v="244158"/>
    <x v="381"/>
    <x v="829"/>
    <n v="222236"/>
    <x v="37"/>
    <x v="43"/>
    <x v="42"/>
    <n v="68340"/>
    <n v="6834"/>
    <n v="384.35714752698618"/>
    <n v="109.21251847375829"/>
    <n v="446.06320056762843"/>
    <n v="7773.6328665683723"/>
  </r>
  <r>
    <n v="288342"/>
    <x v="6432"/>
    <x v="461"/>
    <x v="0"/>
    <s v=""/>
    <x v="0"/>
    <x v="0"/>
    <n v="222172"/>
    <x v="26"/>
    <x v="51"/>
    <x v="50"/>
    <n v="30150"/>
    <n v="3015"/>
    <n v="169.56932979131744"/>
    <n v="48.181993444305135"/>
    <n v="196.79258848571845"/>
    <n v="3429.5439117213414"/>
  </r>
  <r>
    <n v="288372"/>
    <x v="2555"/>
    <x v="41"/>
    <x v="0"/>
    <s v=""/>
    <x v="0"/>
    <x v="0"/>
    <n v="222236"/>
    <x v="37"/>
    <x v="43"/>
    <x v="42"/>
    <n v="39530"/>
    <n v="3953"/>
    <n v="222.32423239306064"/>
    <n v="63.171946960311175"/>
    <n v="258.01694934794193"/>
    <n v="4496.5131287013137"/>
  </r>
  <r>
    <n v="312646"/>
    <x v="9626"/>
    <x v="247"/>
    <x v="0"/>
    <s v=""/>
    <x v="0"/>
    <x v="0"/>
    <n v="222236"/>
    <x v="37"/>
    <x v="43"/>
    <x v="42"/>
    <n v="45560"/>
    <n v="4556"/>
    <n v="256.23809835132414"/>
    <n v="72.808345649172196"/>
    <n v="297.3754670450856"/>
    <n v="5182.4219110455815"/>
  </r>
  <r>
    <n v="288373"/>
    <x v="9627"/>
    <x v="4"/>
    <x v="1998"/>
    <s v=""/>
    <x v="0"/>
    <x v="0"/>
    <n v="258638"/>
    <x v="25"/>
    <x v="317"/>
    <x v="320"/>
    <n v="99830"/>
    <n v="9983"/>
    <n v="561.46289197569558"/>
    <n v="159.53593384892145"/>
    <n v="651.60212631937884"/>
    <n v="11355.600952143996"/>
  </r>
  <r>
    <n v="288374"/>
    <x v="4159"/>
    <x v="135"/>
    <x v="0"/>
    <n v="286034"/>
    <x v="12"/>
    <x v="830"/>
    <n v="222236"/>
    <x v="37"/>
    <x v="43"/>
    <x v="42"/>
    <n v="24790"/>
    <n v="2479"/>
    <n v="139.42367116174989"/>
    <n v="39.616305720873108"/>
    <n v="161.80723942159071"/>
    <n v="2819.8472163042138"/>
  </r>
  <r>
    <n v="288406"/>
    <x v="9627"/>
    <x v="4"/>
    <x v="1999"/>
    <s v=""/>
    <x v="0"/>
    <x v="0"/>
    <n v="258638"/>
    <x v="25"/>
    <x v="317"/>
    <x v="320"/>
    <n v="99830"/>
    <n v="9983"/>
    <n v="561.46289197569558"/>
    <n v="159.53593384892145"/>
    <n v="651.60212631937884"/>
    <n v="11355.600952143996"/>
  </r>
  <r>
    <n v="286170"/>
    <x v="9628"/>
    <x v="9"/>
    <x v="0"/>
    <n v="247530"/>
    <x v="40"/>
    <x v="45"/>
    <n v="222236"/>
    <x v="37"/>
    <x v="43"/>
    <x v="42"/>
    <n v="39530"/>
    <n v="3953"/>
    <n v="222.32423239306064"/>
    <n v="63.171946960311175"/>
    <n v="258.01694934794193"/>
    <n v="4496.5131287013137"/>
  </r>
  <r>
    <n v="288450"/>
    <x v="9629"/>
    <x v="39"/>
    <x v="0"/>
    <s v=""/>
    <x v="0"/>
    <x v="0"/>
    <n v="222236"/>
    <x v="37"/>
    <x v="43"/>
    <x v="42"/>
    <n v="50250"/>
    <n v="5025"/>
    <n v="282.61554965219574"/>
    <n v="80.303322407175216"/>
    <n v="327.98764747619737"/>
    <n v="5715.9065195355688"/>
  </r>
  <r>
    <n v="288480"/>
    <x v="9630"/>
    <x v="88"/>
    <x v="2000"/>
    <n v="258775"/>
    <x v="91"/>
    <x v="187"/>
    <n v="222236"/>
    <x v="37"/>
    <x v="43"/>
    <x v="42"/>
    <n v="80400"/>
    <n v="8040"/>
    <n v="452.18487944351313"/>
    <n v="128.48531585148035"/>
    <n v="524.78023596191576"/>
    <n v="9145.4504312569097"/>
  </r>
  <r>
    <n v="288551"/>
    <x v="9035"/>
    <x v="540"/>
    <x v="0"/>
    <s v=""/>
    <x v="0"/>
    <x v="0"/>
    <n v="222172"/>
    <x v="26"/>
    <x v="51"/>
    <x v="50"/>
    <n v="25460"/>
    <n v="2546"/>
    <n v="143.19187849044584"/>
    <n v="40.687016686302108"/>
    <n v="166.18040805460669"/>
    <n v="2896.059303231355"/>
  </r>
  <r>
    <n v="288515"/>
    <x v="9631"/>
    <x v="35"/>
    <x v="0"/>
    <s v=""/>
    <x v="0"/>
    <x v="0"/>
    <n v="222236"/>
    <x v="37"/>
    <x v="43"/>
    <x v="42"/>
    <n v="61640"/>
    <n v="6164"/>
    <n v="346.67507424002679"/>
    <n v="98.505408819468272"/>
    <n v="402.33151423746881"/>
    <n v="7011.5119972969642"/>
  </r>
  <r>
    <n v="288516"/>
    <x v="9632"/>
    <x v="1983"/>
    <x v="0"/>
    <n v="279392"/>
    <x v="191"/>
    <x v="764"/>
    <n v="222236"/>
    <x v="37"/>
    <x v="43"/>
    <x v="42"/>
    <n v="40200"/>
    <n v="4020"/>
    <n v="226.09243972175656"/>
    <n v="64.242657925740176"/>
    <n v="262.39011798095788"/>
    <n v="4572.7252156284549"/>
  </r>
  <r>
    <n v="288558"/>
    <x v="9633"/>
    <x v="108"/>
    <x v="0"/>
    <s v=""/>
    <x v="0"/>
    <x v="0"/>
    <n v="222158"/>
    <x v="16"/>
    <x v="117"/>
    <x v="116"/>
    <n v="5360"/>
    <n v="536"/>
    <n v="30.145658629567542"/>
    <n v="8.5656877234320241"/>
    <n v="34.985349064127718"/>
    <n v="609.69669541712722"/>
  </r>
  <r>
    <n v="278903"/>
    <x v="9634"/>
    <x v="902"/>
    <x v="0"/>
    <n v="243837"/>
    <x v="237"/>
    <x v="831"/>
    <n v="222236"/>
    <x v="37"/>
    <x v="43"/>
    <x v="42"/>
    <n v="50250"/>
    <n v="5025"/>
    <n v="282.61554965219574"/>
    <n v="80.303322407175216"/>
    <n v="327.98764747619737"/>
    <n v="5715.9065195355688"/>
  </r>
  <r>
    <n v="288513"/>
    <x v="2643"/>
    <x v="151"/>
    <x v="0"/>
    <s v=""/>
    <x v="0"/>
    <x v="0"/>
    <n v="222236"/>
    <x v="37"/>
    <x v="43"/>
    <x v="42"/>
    <n v="38860"/>
    <n v="3886"/>
    <n v="218.55602506436472"/>
    <n v="62.101235994882174"/>
    <n v="253.64378071492598"/>
    <n v="4420.3010417741725"/>
  </r>
  <r>
    <n v="288561"/>
    <x v="9635"/>
    <x v="94"/>
    <x v="0"/>
    <s v=""/>
    <x v="0"/>
    <x v="0"/>
    <n v="222236"/>
    <x v="37"/>
    <x v="43"/>
    <x v="42"/>
    <n v="50250"/>
    <n v="5025"/>
    <n v="282.61554965219574"/>
    <n v="80.303322407175216"/>
    <n v="327.98764747619737"/>
    <n v="5715.9065195355688"/>
  </r>
  <r>
    <n v="288559"/>
    <x v="2030"/>
    <x v="509"/>
    <x v="0"/>
    <n v="293942"/>
    <x v="133"/>
    <x v="163"/>
    <n v="222236"/>
    <x v="37"/>
    <x v="43"/>
    <x v="42"/>
    <n v="29480"/>
    <n v="2948"/>
    <n v="165.80112246262152"/>
    <n v="47.111282478876134"/>
    <n v="192.41941985270248"/>
    <n v="3353.3318247942002"/>
  </r>
  <r>
    <n v="284710"/>
    <x v="9636"/>
    <x v="498"/>
    <x v="0"/>
    <n v="279090"/>
    <x v="150"/>
    <x v="832"/>
    <n v="222236"/>
    <x v="37"/>
    <x v="43"/>
    <x v="42"/>
    <n v="60300"/>
    <n v="6030"/>
    <n v="339.13865958263489"/>
    <n v="96.36398688861027"/>
    <n v="393.58517697143691"/>
    <n v="6859.0878234426827"/>
  </r>
  <r>
    <n v="288563"/>
    <x v="9637"/>
    <x v="35"/>
    <x v="0"/>
    <s v=""/>
    <x v="0"/>
    <x v="0"/>
    <n v="222236"/>
    <x v="37"/>
    <x v="43"/>
    <x v="42"/>
    <n v="34840"/>
    <n v="3484"/>
    <n v="195.94678109218904"/>
    <n v="55.676970202308148"/>
    <n v="227.40476891683016"/>
    <n v="3963.0285202113273"/>
  </r>
  <r>
    <n v="288562"/>
    <x v="544"/>
    <x v="39"/>
    <x v="0"/>
    <s v=""/>
    <x v="0"/>
    <x v="0"/>
    <n v="222116"/>
    <x v="2"/>
    <x v="2"/>
    <x v="2"/>
    <n v="20100"/>
    <n v="2010"/>
    <n v="113.04621986087828"/>
    <n v="32.121328962870088"/>
    <n v="131.19505899047894"/>
    <n v="2286.3626078142274"/>
  </r>
  <r>
    <n v="281918"/>
    <x v="9638"/>
    <x v="1984"/>
    <x v="0"/>
    <n v="269722"/>
    <x v="173"/>
    <x v="527"/>
    <n v="222236"/>
    <x v="37"/>
    <x v="43"/>
    <x v="42"/>
    <n v="8710"/>
    <n v="871"/>
    <n v="48.98669527304726"/>
    <n v="13.919242550577037"/>
    <n v="56.851192229207541"/>
    <n v="990.75713005283183"/>
  </r>
  <r>
    <n v="288617"/>
    <x v="5811"/>
    <x v="202"/>
    <x v="0"/>
    <s v=""/>
    <x v="0"/>
    <x v="0"/>
    <n v="235631"/>
    <x v="24"/>
    <x v="25"/>
    <x v="8"/>
    <n v="16884"/>
    <n v="1688.4"/>
    <n v="0"/>
    <n v="0"/>
    <n v="0"/>
    <n v="1688.4"/>
  </r>
  <r>
    <n v="294593"/>
    <x v="373"/>
    <x v="1985"/>
    <x v="2001"/>
    <s v=""/>
    <x v="0"/>
    <x v="0"/>
    <n v="235631"/>
    <x v="24"/>
    <x v="25"/>
    <x v="8"/>
    <n v="17205.600000000002"/>
    <n v="1720.5600000000002"/>
    <n v="249.4429703815446"/>
    <n v="70.877555383644506"/>
    <n v="289.48942524784377"/>
    <n v="2330.3699510130332"/>
  </r>
  <r>
    <n v="288618"/>
    <x v="9639"/>
    <x v="826"/>
    <x v="0"/>
    <s v=""/>
    <x v="0"/>
    <x v="0"/>
    <n v="235631"/>
    <x v="24"/>
    <x v="25"/>
    <x v="8"/>
    <n v="4100.4000000000005"/>
    <n v="410.04000000000008"/>
    <n v="0"/>
    <n v="0"/>
    <n v="0"/>
    <n v="410.04000000000008"/>
  </r>
  <r>
    <n v="288619"/>
    <x v="9640"/>
    <x v="11"/>
    <x v="2002"/>
    <s v=""/>
    <x v="0"/>
    <x v="0"/>
    <n v="222236"/>
    <x v="37"/>
    <x v="43"/>
    <x v="42"/>
    <n v="53600"/>
    <n v="5360"/>
    <n v="301.45658629567549"/>
    <n v="85.656877234320248"/>
    <n v="349.85349064127723"/>
    <n v="6096.9669541712719"/>
  </r>
  <r>
    <n v="288626"/>
    <x v="9641"/>
    <x v="135"/>
    <x v="2003"/>
    <s v=""/>
    <x v="0"/>
    <x v="0"/>
    <n v="269943"/>
    <x v="295"/>
    <x v="452"/>
    <x v="453"/>
    <n v="200330"/>
    <n v="20033"/>
    <n v="1126.6939912800869"/>
    <n v="320.14257866327188"/>
    <n v="1307.5774212717736"/>
    <n v="22787.413991215133"/>
  </r>
  <r>
    <n v="288642"/>
    <x v="1159"/>
    <x v="1182"/>
    <x v="0"/>
    <s v=""/>
    <x v="0"/>
    <x v="0"/>
    <n v="222236"/>
    <x v="37"/>
    <x v="43"/>
    <x v="42"/>
    <n v="33767.999999999993"/>
    <n v="3376.7999999999993"/>
    <n v="0"/>
    <n v="0"/>
    <n v="0"/>
    <n v="3376.7999999999993"/>
  </r>
  <r>
    <n v="288643"/>
    <x v="1159"/>
    <x v="276"/>
    <x v="0"/>
    <s v=""/>
    <x v="0"/>
    <x v="0"/>
    <n v="222236"/>
    <x v="37"/>
    <x v="43"/>
    <x v="42"/>
    <n v="31557.000000000007"/>
    <n v="3155.7000000000007"/>
    <n v="591.60855060526308"/>
    <n v="168.10162157235345"/>
    <n v="686.58747538350644"/>
    <n v="4601.9976475611238"/>
  </r>
  <r>
    <n v="288644"/>
    <x v="4417"/>
    <x v="876"/>
    <x v="0"/>
    <s v=""/>
    <x v="0"/>
    <x v="0"/>
    <n v="222236"/>
    <x v="37"/>
    <x v="43"/>
    <x v="42"/>
    <n v="9848.9999999999982"/>
    <n v="984.89999999999986"/>
    <n v="0"/>
    <n v="0"/>
    <n v="0"/>
    <n v="984.89999999999986"/>
  </r>
  <r>
    <n v="288645"/>
    <x v="4417"/>
    <x v="726"/>
    <x v="0"/>
    <s v=""/>
    <x v="0"/>
    <x v="0"/>
    <n v="222236"/>
    <x v="37"/>
    <x v="43"/>
    <x v="42"/>
    <n v="30015.999999999996"/>
    <n v="3001.6"/>
    <n v="0"/>
    <n v="0"/>
    <n v="0"/>
    <n v="3001.6"/>
  </r>
  <r>
    <n v="281019"/>
    <x v="9642"/>
    <x v="146"/>
    <x v="0"/>
    <n v="280950"/>
    <x v="430"/>
    <x v="91"/>
    <n v="222236"/>
    <x v="37"/>
    <x v="43"/>
    <x v="42"/>
    <n v="12060"/>
    <n v="1206"/>
    <n v="67.827731916526972"/>
    <n v="19.272797377722053"/>
    <n v="78.717035394287365"/>
    <n v="1371.8175646885365"/>
  </r>
  <r>
    <n v="288670"/>
    <x v="298"/>
    <x v="255"/>
    <x v="0"/>
    <n v="248154"/>
    <x v="216"/>
    <x v="311"/>
    <n v="222236"/>
    <x v="37"/>
    <x v="43"/>
    <x v="42"/>
    <n v="24247.3"/>
    <n v="2424.73"/>
    <n v="0"/>
    <n v="0"/>
    <n v="0"/>
    <n v="2424.73"/>
  </r>
  <r>
    <n v="285669"/>
    <x v="4489"/>
    <x v="297"/>
    <x v="0"/>
    <n v="243647"/>
    <x v="361"/>
    <x v="675"/>
    <n v="222236"/>
    <x v="37"/>
    <x v="43"/>
    <x v="42"/>
    <n v="30150"/>
    <n v="3015"/>
    <n v="169.56932979131744"/>
    <n v="48.181993444305135"/>
    <n v="196.79258848571845"/>
    <n v="3429.5439117213414"/>
  </r>
  <r>
    <n v="288668"/>
    <x v="9643"/>
    <x v="380"/>
    <x v="0"/>
    <s v=""/>
    <x v="0"/>
    <x v="0"/>
    <n v="222236"/>
    <x v="37"/>
    <x v="43"/>
    <x v="42"/>
    <n v="19430"/>
    <n v="1943"/>
    <n v="109.27801253218236"/>
    <n v="31.050617997441087"/>
    <n v="126.82189035746299"/>
    <n v="2210.1505208870863"/>
  </r>
  <r>
    <n v="288667"/>
    <x v="1138"/>
    <x v="485"/>
    <x v="2004"/>
    <s v=""/>
    <x v="0"/>
    <x v="0"/>
    <n v="222183"/>
    <x v="126"/>
    <x v="180"/>
    <x v="181"/>
    <n v="98490"/>
    <n v="9849"/>
    <n v="553.92647731830368"/>
    <n v="157.39451191806344"/>
    <n v="642.85578905334694"/>
    <n v="11203.176778289713"/>
  </r>
  <r>
    <n v="288677"/>
    <x v="9644"/>
    <x v="611"/>
    <x v="0"/>
    <s v=""/>
    <x v="0"/>
    <x v="0"/>
    <n v="235631"/>
    <x v="24"/>
    <x v="25"/>
    <x v="8"/>
    <n v="14552.4"/>
    <n v="1455.24"/>
    <n v="26.377451300871602"/>
    <n v="7.4949767580030207"/>
    <n v="30.612180431111753"/>
    <n v="1519.7246084899864"/>
  </r>
  <r>
    <n v="286309"/>
    <x v="9645"/>
    <x v="1878"/>
    <x v="0"/>
    <n v="243833"/>
    <x v="1"/>
    <x v="216"/>
    <n v="222236"/>
    <x v="37"/>
    <x v="43"/>
    <x v="42"/>
    <n v="22110"/>
    <n v="2211"/>
    <n v="124.35084184696613"/>
    <n v="35.333461859157097"/>
    <n v="144.31456488952685"/>
    <n v="2514.99886859565"/>
  </r>
  <r>
    <n v="288679"/>
    <x v="3848"/>
    <x v="57"/>
    <x v="2005"/>
    <n v="356774"/>
    <x v="132"/>
    <x v="688"/>
    <n v="356684"/>
    <x v="185"/>
    <x v="268"/>
    <x v="271"/>
    <n v="97150"/>
    <n v="9715"/>
    <n v="1092.7801253218236"/>
    <n v="310.50617997441083"/>
    <n v="1268.2189035746298"/>
    <n v="12386.505208870865"/>
  </r>
  <r>
    <n v="312515"/>
    <x v="3848"/>
    <x v="57"/>
    <x v="2006"/>
    <n v="356774"/>
    <x v="132"/>
    <x v="688"/>
    <n v="356684"/>
    <x v="185"/>
    <x v="268"/>
    <x v="271"/>
    <n v="97150"/>
    <n v="9715"/>
    <n v="0"/>
    <n v="0"/>
    <n v="0"/>
    <n v="9715"/>
  </r>
  <r>
    <n v="288678"/>
    <x v="9646"/>
    <x v="6"/>
    <x v="2007"/>
    <s v=""/>
    <x v="0"/>
    <x v="0"/>
    <n v="222116"/>
    <x v="2"/>
    <x v="2"/>
    <x v="2"/>
    <n v="62980"/>
    <n v="6298"/>
    <n v="354.21148889741863"/>
    <n v="100.64683075032627"/>
    <n v="411.07785150350071"/>
    <n v="7163.9361711512456"/>
  </r>
  <r>
    <n v="288687"/>
    <x v="9647"/>
    <x v="714"/>
    <x v="0"/>
    <s v=""/>
    <x v="0"/>
    <x v="0"/>
    <n v="222236"/>
    <x v="37"/>
    <x v="43"/>
    <x v="42"/>
    <n v="38190"/>
    <n v="3819"/>
    <n v="214.78781773566877"/>
    <n v="61.030525029453173"/>
    <n v="249.27061208191003"/>
    <n v="4344.0889548470323"/>
  </r>
  <r>
    <n v="290938"/>
    <x v="9648"/>
    <x v="67"/>
    <x v="0"/>
    <s v=""/>
    <x v="0"/>
    <x v="0"/>
    <n v="222236"/>
    <x v="37"/>
    <x v="43"/>
    <x v="42"/>
    <n v="18304.400000000001"/>
    <n v="1830.44"/>
    <n v="56.523109930439141"/>
    <n v="16.060664481435044"/>
    <n v="65.597529495239471"/>
    <n v="1968.6213039071138"/>
  </r>
  <r>
    <n v="286050"/>
    <x v="9649"/>
    <x v="212"/>
    <x v="2008"/>
    <n v="243782"/>
    <x v="40"/>
    <x v="207"/>
    <n v="222236"/>
    <x v="37"/>
    <x v="43"/>
    <x v="42"/>
    <n v="80400"/>
    <n v="8040"/>
    <n v="452.18487944351313"/>
    <n v="128.48531585148035"/>
    <n v="524.78023596191576"/>
    <n v="9145.4504312569097"/>
  </r>
  <r>
    <n v="288686"/>
    <x v="9650"/>
    <x v="135"/>
    <x v="0"/>
    <n v="245331"/>
    <x v="431"/>
    <x v="833"/>
    <n v="222236"/>
    <x v="37"/>
    <x v="43"/>
    <x v="42"/>
    <n v="15142"/>
    <n v="1514.2"/>
    <n v="139.42367116174989"/>
    <n v="39.616305720873108"/>
    <n v="161.80723942159071"/>
    <n v="1855.0472163042136"/>
  </r>
  <r>
    <n v="341411"/>
    <x v="9650"/>
    <x v="1133"/>
    <x v="0"/>
    <s v=""/>
    <x v="0"/>
    <x v="0"/>
    <s v=""/>
    <x v="8"/>
    <x v="8"/>
    <x v="8"/>
    <n v="4824"/>
    <n v="482.40000000000003"/>
    <n v="0"/>
    <n v="0"/>
    <n v="0"/>
    <n v="482.40000000000003"/>
  </r>
  <r>
    <n v="341421"/>
    <x v="9650"/>
    <x v="348"/>
    <x v="0"/>
    <s v=""/>
    <x v="0"/>
    <x v="0"/>
    <s v=""/>
    <x v="8"/>
    <x v="8"/>
    <x v="8"/>
    <n v="4824"/>
    <n v="482.40000000000003"/>
    <n v="0"/>
    <n v="0"/>
    <n v="0"/>
    <n v="482.40000000000003"/>
  </r>
  <r>
    <n v="288685"/>
    <x v="911"/>
    <x v="219"/>
    <x v="0"/>
    <s v=""/>
    <x v="0"/>
    <x v="0"/>
    <n v="222236"/>
    <x v="37"/>
    <x v="43"/>
    <x v="42"/>
    <n v="40200"/>
    <n v="4020"/>
    <n v="226.09243972175656"/>
    <n v="64.242657925740176"/>
    <n v="262.39011798095788"/>
    <n v="4572.7252156284549"/>
  </r>
  <r>
    <n v="288682"/>
    <x v="9651"/>
    <x v="588"/>
    <x v="0"/>
    <s v=""/>
    <x v="0"/>
    <x v="0"/>
    <n v="222116"/>
    <x v="2"/>
    <x v="2"/>
    <x v="2"/>
    <n v="16723.2"/>
    <n v="1672.3200000000002"/>
    <n v="0"/>
    <n v="0"/>
    <n v="0"/>
    <n v="1672.3200000000002"/>
  </r>
  <r>
    <n v="288681"/>
    <x v="9652"/>
    <x v="524"/>
    <x v="0"/>
    <s v=""/>
    <x v="0"/>
    <x v="0"/>
    <n v="222236"/>
    <x v="37"/>
    <x v="43"/>
    <x v="42"/>
    <n v="50250"/>
    <n v="5025"/>
    <n v="282.61554965219574"/>
    <n v="80.303322407175216"/>
    <n v="327.98764747619737"/>
    <n v="5715.9065195355688"/>
  </r>
  <r>
    <n v="287114"/>
    <x v="9653"/>
    <x v="964"/>
    <x v="0"/>
    <n v="279946"/>
    <x v="432"/>
    <x v="834"/>
    <n v="222236"/>
    <x v="37"/>
    <x v="43"/>
    <x v="42"/>
    <n v="29480"/>
    <n v="2948"/>
    <n v="165.80112246262152"/>
    <n v="47.111282478876134"/>
    <n v="192.41941985270248"/>
    <n v="3353.3318247942002"/>
  </r>
  <r>
    <n v="288680"/>
    <x v="202"/>
    <x v="25"/>
    <x v="0"/>
    <s v=""/>
    <x v="0"/>
    <x v="0"/>
    <n v="222236"/>
    <x v="37"/>
    <x v="43"/>
    <x v="42"/>
    <n v="14740"/>
    <n v="1474"/>
    <n v="82.90056123131076"/>
    <n v="23.555641239438067"/>
    <n v="96.209709926351238"/>
    <n v="1676.6659123971001"/>
  </r>
  <r>
    <n v="288683"/>
    <x v="9654"/>
    <x v="156"/>
    <x v="0"/>
    <n v="245356"/>
    <x v="237"/>
    <x v="677"/>
    <n v="222236"/>
    <x v="37"/>
    <x v="43"/>
    <x v="42"/>
    <n v="6700"/>
    <n v="670"/>
    <n v="37.682073286959437"/>
    <n v="10.707109654290031"/>
    <n v="43.731686330159654"/>
    <n v="762.12086927140899"/>
  </r>
  <r>
    <n v="288022"/>
    <x v="9655"/>
    <x v="1986"/>
    <x v="0"/>
    <n v="248425"/>
    <x v="59"/>
    <x v="328"/>
    <n v="222236"/>
    <x v="37"/>
    <x v="43"/>
    <x v="42"/>
    <n v="4020"/>
    <n v="402"/>
    <n v="22.609243972175658"/>
    <n v="6.4242657925740172"/>
    <n v="26.239011798095788"/>
    <n v="457.27252156284544"/>
  </r>
  <r>
    <n v="279880"/>
    <x v="4505"/>
    <x v="1300"/>
    <x v="0"/>
    <n v="243687"/>
    <x v="123"/>
    <x v="152"/>
    <n v="222236"/>
    <x v="37"/>
    <x v="43"/>
    <x v="42"/>
    <n v="19724.8"/>
    <n v="1972.48"/>
    <n v="0"/>
    <n v="0"/>
    <n v="0"/>
    <n v="1972.48"/>
  </r>
  <r>
    <n v="288684"/>
    <x v="1273"/>
    <x v="35"/>
    <x v="2009"/>
    <s v=""/>
    <x v="0"/>
    <x v="0"/>
    <n v="222236"/>
    <x v="37"/>
    <x v="43"/>
    <x v="42"/>
    <n v="11095.199999999999"/>
    <n v="1109.52"/>
    <n v="173.33753712001339"/>
    <n v="49.252704409734136"/>
    <n v="201.1657571187344"/>
    <n v="1533.2759986484821"/>
  </r>
  <r>
    <n v="288696"/>
    <x v="9656"/>
    <x v="317"/>
    <x v="0"/>
    <n v="243847"/>
    <x v="23"/>
    <x v="24"/>
    <n v="222236"/>
    <x v="37"/>
    <x v="43"/>
    <x v="42"/>
    <n v="30150"/>
    <n v="3015"/>
    <n v="169.56932979131744"/>
    <n v="48.181993444305135"/>
    <n v="196.79258848571845"/>
    <n v="3429.5439117213414"/>
  </r>
  <r>
    <n v="288709"/>
    <x v="9657"/>
    <x v="49"/>
    <x v="0"/>
    <s v=""/>
    <x v="0"/>
    <x v="0"/>
    <n v="222236"/>
    <x v="37"/>
    <x v="43"/>
    <x v="42"/>
    <n v="70350"/>
    <n v="7035"/>
    <n v="395.66176951307403"/>
    <n v="112.42465137004532"/>
    <n v="459.18270646667639"/>
    <n v="8002.2691273497967"/>
  </r>
  <r>
    <n v="288708"/>
    <x v="9658"/>
    <x v="1987"/>
    <x v="0"/>
    <s v=""/>
    <x v="0"/>
    <x v="0"/>
    <n v="222236"/>
    <x v="37"/>
    <x v="43"/>
    <x v="42"/>
    <n v="50250"/>
    <n v="5025"/>
    <n v="282.61554965219574"/>
    <n v="80.303322407175216"/>
    <n v="327.98764747619737"/>
    <n v="5715.9065195355688"/>
  </r>
  <r>
    <n v="288706"/>
    <x v="9659"/>
    <x v="1988"/>
    <x v="0"/>
    <n v="295411"/>
    <x v="85"/>
    <x v="725"/>
    <n v="222236"/>
    <x v="37"/>
    <x v="43"/>
    <x v="42"/>
    <n v="8040"/>
    <n v="804"/>
    <n v="45.218487944351317"/>
    <n v="12.848531585148034"/>
    <n v="52.478023596191576"/>
    <n v="914.54504312569088"/>
  </r>
  <r>
    <n v="288713"/>
    <x v="7121"/>
    <x v="188"/>
    <x v="0"/>
    <n v="266014"/>
    <x v="152"/>
    <x v="621"/>
    <n v="222236"/>
    <x v="37"/>
    <x v="43"/>
    <x v="42"/>
    <n v="16750"/>
    <n v="1675"/>
    <n v="94.205183217398584"/>
    <n v="26.767774135725073"/>
    <n v="109.32921582539913"/>
    <n v="1905.3021731785229"/>
  </r>
  <r>
    <n v="288711"/>
    <x v="9660"/>
    <x v="50"/>
    <x v="0"/>
    <s v=""/>
    <x v="0"/>
    <x v="0"/>
    <n v="297114"/>
    <x v="106"/>
    <x v="150"/>
    <x v="149"/>
    <n v="99830"/>
    <n v="9983"/>
    <n v="561.46289197569558"/>
    <n v="159.53593384892145"/>
    <n v="651.60212631937884"/>
    <n v="11355.600952143996"/>
  </r>
  <r>
    <n v="285241"/>
    <x v="9661"/>
    <x v="523"/>
    <x v="0"/>
    <n v="271887"/>
    <x v="45"/>
    <x v="117"/>
    <n v="222236"/>
    <x v="37"/>
    <x v="43"/>
    <x v="42"/>
    <n v="8040"/>
    <n v="804"/>
    <n v="45.218487944351317"/>
    <n v="12.848531585148034"/>
    <n v="52.478023596191576"/>
    <n v="914.54504312569088"/>
  </r>
  <r>
    <n v="288710"/>
    <x v="2042"/>
    <x v="761"/>
    <x v="0"/>
    <s v=""/>
    <x v="0"/>
    <x v="0"/>
    <n v="222200"/>
    <x v="3"/>
    <x v="3"/>
    <x v="3"/>
    <n v="351267.60000000003"/>
    <n v="35126.76"/>
    <n v="0"/>
    <n v="0"/>
    <n v="0"/>
    <n v="35126.76"/>
  </r>
  <r>
    <n v="287803"/>
    <x v="9662"/>
    <x v="64"/>
    <x v="0"/>
    <s v=""/>
    <x v="0"/>
    <x v="0"/>
    <n v="265766"/>
    <x v="195"/>
    <x v="510"/>
    <x v="510"/>
    <n v="5360"/>
    <n v="536"/>
    <n v="30.145658629567542"/>
    <n v="8.5656877234320241"/>
    <n v="34.985349064127718"/>
    <n v="609.69669541712722"/>
  </r>
  <r>
    <n v="287533"/>
    <x v="9663"/>
    <x v="146"/>
    <x v="0"/>
    <n v="243785"/>
    <x v="40"/>
    <x v="78"/>
    <n v="222236"/>
    <x v="37"/>
    <x v="43"/>
    <x v="42"/>
    <n v="14740"/>
    <n v="1474"/>
    <n v="82.90056123131076"/>
    <n v="23.555641239438067"/>
    <n v="96.209709926351238"/>
    <n v="1676.6659123971001"/>
  </r>
  <r>
    <n v="288716"/>
    <x v="165"/>
    <x v="6"/>
    <x v="2010"/>
    <s v=""/>
    <x v="0"/>
    <x v="0"/>
    <n v="248882"/>
    <x v="246"/>
    <x v="417"/>
    <x v="417"/>
    <n v="33500"/>
    <n v="3350"/>
    <n v="188.41036643479717"/>
    <n v="53.535548271450146"/>
    <n v="218.65843165079826"/>
    <n v="3810.6043463570459"/>
  </r>
  <r>
    <n v="288712"/>
    <x v="4891"/>
    <x v="54"/>
    <x v="0"/>
    <s v=""/>
    <x v="0"/>
    <x v="0"/>
    <n v="235631"/>
    <x v="24"/>
    <x v="25"/>
    <x v="8"/>
    <n v="30150"/>
    <n v="3015"/>
    <n v="169.56932979131744"/>
    <n v="48.181993444305135"/>
    <n v="196.79258848571845"/>
    <n v="3429.5439117213414"/>
  </r>
  <r>
    <n v="312667"/>
    <x v="6905"/>
    <x v="718"/>
    <x v="0"/>
    <s v=""/>
    <x v="0"/>
    <x v="0"/>
    <n v="222116"/>
    <x v="2"/>
    <x v="2"/>
    <x v="2"/>
    <n v="10050"/>
    <n v="1005"/>
    <n v="56.523109930439141"/>
    <n v="16.060664481435044"/>
    <n v="65.597529495239471"/>
    <n v="1143.1813039071137"/>
  </r>
  <r>
    <n v="288707"/>
    <x v="9664"/>
    <x v="1691"/>
    <x v="2011"/>
    <s v=""/>
    <x v="0"/>
    <x v="0"/>
    <n v="222116"/>
    <x v="2"/>
    <x v="2"/>
    <x v="2"/>
    <n v="39530"/>
    <n v="3953"/>
    <n v="222.32423239306064"/>
    <n v="63.171946960311175"/>
    <n v="258.01694934794193"/>
    <n v="4496.5131287013137"/>
  </r>
  <r>
    <n v="288717"/>
    <x v="9665"/>
    <x v="57"/>
    <x v="0"/>
    <n v="254517"/>
    <x v="24"/>
    <x v="25"/>
    <n v="222236"/>
    <x v="37"/>
    <x v="43"/>
    <x v="42"/>
    <n v="50250"/>
    <n v="5025"/>
    <n v="282.61554965219574"/>
    <n v="80.303322407175216"/>
    <n v="327.98764747619737"/>
    <n v="5715.9065195355688"/>
  </r>
  <r>
    <n v="288714"/>
    <x v="9666"/>
    <x v="188"/>
    <x v="0"/>
    <s v=""/>
    <x v="0"/>
    <x v="0"/>
    <n v="222236"/>
    <x v="37"/>
    <x v="43"/>
    <x v="42"/>
    <n v="100500"/>
    <n v="10050"/>
    <n v="565.23109930439148"/>
    <n v="160.60664481435043"/>
    <n v="655.97529495239473"/>
    <n v="11431.813039071138"/>
  </r>
  <r>
    <n v="288715"/>
    <x v="9667"/>
    <x v="45"/>
    <x v="0"/>
    <s v=""/>
    <x v="0"/>
    <x v="0"/>
    <n v="222236"/>
    <x v="37"/>
    <x v="43"/>
    <x v="42"/>
    <n v="48240"/>
    <n v="4824"/>
    <n v="271.31092766610789"/>
    <n v="77.091189510888213"/>
    <n v="314.86814157714946"/>
    <n v="5487.2702587541462"/>
  </r>
  <r>
    <n v="285399"/>
    <x v="9668"/>
    <x v="1086"/>
    <x v="0"/>
    <n v="248480"/>
    <x v="305"/>
    <x v="531"/>
    <n v="222236"/>
    <x v="37"/>
    <x v="43"/>
    <x v="42"/>
    <n v="16080"/>
    <n v="1608"/>
    <n v="90.436975888702634"/>
    <n v="25.697063170296069"/>
    <n v="104.95604719238315"/>
    <n v="1829.0900862513818"/>
  </r>
  <r>
    <n v="279265"/>
    <x v="9669"/>
    <x v="826"/>
    <x v="0"/>
    <n v="264559"/>
    <x v="14"/>
    <x v="15"/>
    <n v="222236"/>
    <x v="37"/>
    <x v="43"/>
    <x v="42"/>
    <n v="51590"/>
    <n v="5159"/>
    <n v="290.15196430958758"/>
    <n v="82.444744338033217"/>
    <n v="336.73398474222932"/>
    <n v="5868.3306933898493"/>
  </r>
  <r>
    <n v="288745"/>
    <x v="6668"/>
    <x v="1587"/>
    <x v="0"/>
    <s v=""/>
    <x v="0"/>
    <x v="0"/>
    <n v="222116"/>
    <x v="2"/>
    <x v="2"/>
    <x v="2"/>
    <n v="49580"/>
    <n v="4958"/>
    <n v="278.84734232349979"/>
    <n v="79.232611441746215"/>
    <n v="323.61447884318142"/>
    <n v="5639.6944326084276"/>
  </r>
  <r>
    <n v="288074"/>
    <x v="9670"/>
    <x v="61"/>
    <x v="0"/>
    <n v="273666"/>
    <x v="139"/>
    <x v="170"/>
    <n v="222236"/>
    <x v="37"/>
    <x v="43"/>
    <x v="42"/>
    <n v="12060"/>
    <n v="1206"/>
    <n v="67.827731916526972"/>
    <n v="19.272797377722053"/>
    <n v="78.717035394287365"/>
    <n v="1371.8175646885365"/>
  </r>
  <r>
    <n v="288099"/>
    <x v="1273"/>
    <x v="618"/>
    <x v="0"/>
    <n v="243521"/>
    <x v="78"/>
    <x v="95"/>
    <n v="222236"/>
    <x v="37"/>
    <x v="43"/>
    <x v="42"/>
    <n v="20100"/>
    <n v="2010"/>
    <n v="338.21205122311949"/>
    <n v="96.100697306947396"/>
    <n v="392.50980763544931"/>
    <n v="2836.8225561655163"/>
  </r>
  <r>
    <n v="325814"/>
    <x v="1273"/>
    <x v="80"/>
    <x v="0"/>
    <s v=""/>
    <x v="0"/>
    <x v="0"/>
    <n v="222236"/>
    <x v="37"/>
    <x v="43"/>
    <x v="42"/>
    <n v="30150"/>
    <n v="3015"/>
    <n v="0"/>
    <n v="0"/>
    <n v="0"/>
    <n v="3015"/>
  </r>
  <r>
    <n v="288742"/>
    <x v="9671"/>
    <x v="10"/>
    <x v="0"/>
    <s v=""/>
    <x v="0"/>
    <x v="0"/>
    <n v="222236"/>
    <x v="37"/>
    <x v="43"/>
    <x v="42"/>
    <n v="13131.999999999998"/>
    <n v="1313.1999999999998"/>
    <n v="0"/>
    <n v="0"/>
    <n v="0"/>
    <n v="1313.1999999999998"/>
  </r>
  <r>
    <n v="288749"/>
    <x v="4650"/>
    <x v="50"/>
    <x v="0"/>
    <s v=""/>
    <x v="0"/>
    <x v="0"/>
    <n v="222183"/>
    <x v="126"/>
    <x v="180"/>
    <x v="181"/>
    <n v="99830"/>
    <n v="9983"/>
    <n v="561.46289197569558"/>
    <n v="159.53593384892145"/>
    <n v="651.60212631937884"/>
    <n v="11355.600952143996"/>
  </r>
  <r>
    <n v="285366"/>
    <x v="9672"/>
    <x v="117"/>
    <x v="0"/>
    <n v="259915"/>
    <x v="7"/>
    <x v="603"/>
    <n v="222236"/>
    <x v="37"/>
    <x v="43"/>
    <x v="42"/>
    <n v="29828.399999999998"/>
    <n v="2982.84"/>
    <n v="0"/>
    <n v="0"/>
    <n v="0"/>
    <n v="2982.84"/>
  </r>
  <r>
    <n v="288755"/>
    <x v="9673"/>
    <x v="300"/>
    <x v="0"/>
    <s v=""/>
    <x v="0"/>
    <x v="0"/>
    <n v="222183"/>
    <x v="126"/>
    <x v="180"/>
    <x v="181"/>
    <n v="50250"/>
    <n v="5025"/>
    <n v="282.61554965219574"/>
    <n v="80.303322407175216"/>
    <n v="327.98764747619737"/>
    <n v="5715.9065195355688"/>
  </r>
  <r>
    <n v="280768"/>
    <x v="96"/>
    <x v="1989"/>
    <x v="2012"/>
    <n v="264559"/>
    <x v="14"/>
    <x v="15"/>
    <n v="222236"/>
    <x v="37"/>
    <x v="43"/>
    <x v="42"/>
    <n v="25460"/>
    <n v="2546"/>
    <n v="143.19187849044584"/>
    <n v="40.687016686302108"/>
    <n v="166.18040805460669"/>
    <n v="2896.059303231355"/>
  </r>
  <r>
    <n v="288746"/>
    <x v="9674"/>
    <x v="212"/>
    <x v="2013"/>
    <s v=""/>
    <x v="0"/>
    <x v="0"/>
    <n v="235631"/>
    <x v="24"/>
    <x v="25"/>
    <x v="8"/>
    <n v="12060"/>
    <n v="1206"/>
    <n v="67.827731916526972"/>
    <n v="19.272797377722053"/>
    <n v="78.717035394287365"/>
    <n v="1371.8175646885365"/>
  </r>
  <r>
    <n v="288832"/>
    <x v="9675"/>
    <x v="212"/>
    <x v="2014"/>
    <s v=""/>
    <x v="0"/>
    <x v="0"/>
    <n v="222183"/>
    <x v="126"/>
    <x v="180"/>
    <x v="181"/>
    <n v="75040"/>
    <n v="7504"/>
    <n v="422.03922081394563"/>
    <n v="119.91962812804833"/>
    <n v="489.79488689778805"/>
    <n v="8535.7537358397822"/>
  </r>
  <r>
    <n v="288831"/>
    <x v="9676"/>
    <x v="364"/>
    <x v="0"/>
    <s v=""/>
    <x v="0"/>
    <x v="0"/>
    <n v="235631"/>
    <x v="24"/>
    <x v="25"/>
    <x v="8"/>
    <n v="9916"/>
    <n v="991.6"/>
    <n v="0"/>
    <n v="0"/>
    <n v="0"/>
    <n v="991.6"/>
  </r>
  <r>
    <n v="288838"/>
    <x v="9677"/>
    <x v="11"/>
    <x v="2015"/>
    <s v=""/>
    <x v="0"/>
    <x v="0"/>
    <n v="235631"/>
    <x v="24"/>
    <x v="25"/>
    <x v="8"/>
    <n v="3484.0000000000005"/>
    <n v="348.40000000000009"/>
    <n v="75.364146573918873"/>
    <n v="21.414219308580062"/>
    <n v="87.463372660319308"/>
    <n v="532.64173854281842"/>
  </r>
  <r>
    <n v="288834"/>
    <x v="3172"/>
    <x v="0"/>
    <x v="0"/>
    <s v=""/>
    <x v="0"/>
    <x v="0"/>
    <n v="235631"/>
    <x v="24"/>
    <x v="25"/>
    <x v="8"/>
    <n v="34250.400000000001"/>
    <n v="3425.0400000000004"/>
    <n v="0"/>
    <n v="0"/>
    <n v="0"/>
    <n v="3425.0400000000004"/>
  </r>
  <r>
    <n v="284409"/>
    <x v="2509"/>
    <x v="1990"/>
    <x v="0"/>
    <s v=""/>
    <x v="0"/>
    <x v="0"/>
    <n v="284343"/>
    <x v="135"/>
    <x v="523"/>
    <x v="522"/>
    <n v="31657.5"/>
    <n v="3165.75"/>
    <n v="0"/>
    <n v="0"/>
    <n v="0"/>
    <n v="3165.75"/>
  </r>
  <r>
    <n v="288859"/>
    <x v="2509"/>
    <x v="1990"/>
    <x v="2016"/>
    <s v=""/>
    <x v="0"/>
    <x v="0"/>
    <n v="222180"/>
    <x v="48"/>
    <x v="59"/>
    <x v="58"/>
    <n v="18592.5"/>
    <n v="1859.25"/>
    <n v="282.61554965219574"/>
    <n v="80.303322407175216"/>
    <n v="327.98764747619737"/>
    <n v="2550.1565195355679"/>
  </r>
  <r>
    <n v="288860"/>
    <x v="2911"/>
    <x v="80"/>
    <x v="2017"/>
    <s v=""/>
    <x v="0"/>
    <x v="0"/>
    <n v="222183"/>
    <x v="126"/>
    <x v="180"/>
    <x v="181"/>
    <n v="98490"/>
    <n v="9849"/>
    <n v="553.92647731830368"/>
    <n v="157.39451191806344"/>
    <n v="642.85578905334694"/>
    <n v="11203.176778289713"/>
  </r>
  <r>
    <n v="288856"/>
    <x v="9678"/>
    <x v="745"/>
    <x v="0"/>
    <s v=""/>
    <x v="0"/>
    <x v="0"/>
    <n v="222236"/>
    <x v="37"/>
    <x v="43"/>
    <x v="42"/>
    <n v="112560"/>
    <n v="11256"/>
    <n v="633.05883122091848"/>
    <n v="179.8794421920725"/>
    <n v="734.69233034668218"/>
    <n v="12803.630603759673"/>
  </r>
  <r>
    <n v="278157"/>
    <x v="9679"/>
    <x v="109"/>
    <x v="0"/>
    <n v="243556"/>
    <x v="52"/>
    <x v="230"/>
    <n v="222236"/>
    <x v="37"/>
    <x v="43"/>
    <x v="42"/>
    <n v="64990"/>
    <n v="6499"/>
    <n v="365.51611088350649"/>
    <n v="103.85896364661329"/>
    <n v="424.19735740254868"/>
    <n v="7392.5724319326682"/>
  </r>
  <r>
    <n v="288861"/>
    <x v="9680"/>
    <x v="201"/>
    <x v="2018"/>
    <s v=""/>
    <x v="0"/>
    <x v="0"/>
    <n v="235631"/>
    <x v="24"/>
    <x v="25"/>
    <x v="8"/>
    <n v="100500"/>
    <n v="10050"/>
    <n v="565.23109930439148"/>
    <n v="160.60664481435043"/>
    <n v="655.97529495239473"/>
    <n v="11431.813039071138"/>
  </r>
  <r>
    <n v="288862"/>
    <x v="3163"/>
    <x v="617"/>
    <x v="0"/>
    <n v="243607"/>
    <x v="405"/>
    <x v="781"/>
    <n v="222236"/>
    <x v="37"/>
    <x v="43"/>
    <x v="42"/>
    <n v="68340"/>
    <n v="6834"/>
    <n v="384.35714752698618"/>
    <n v="109.21251847375829"/>
    <n v="446.06320056762843"/>
    <n v="7773.6328665683723"/>
  </r>
  <r>
    <n v="288857"/>
    <x v="9681"/>
    <x v="124"/>
    <x v="2019"/>
    <s v=""/>
    <x v="0"/>
    <x v="0"/>
    <n v="222183"/>
    <x v="126"/>
    <x v="180"/>
    <x v="181"/>
    <n v="75040"/>
    <n v="7504"/>
    <n v="422.03922081394563"/>
    <n v="119.91962812804833"/>
    <n v="489.79488689778805"/>
    <n v="8535.7537358397822"/>
  </r>
  <r>
    <n v="288855"/>
    <x v="4183"/>
    <x v="212"/>
    <x v="0"/>
    <n v="251837"/>
    <x v="7"/>
    <x v="29"/>
    <n v="222236"/>
    <x v="37"/>
    <x v="43"/>
    <x v="42"/>
    <n v="24790"/>
    <n v="2479"/>
    <n v="139.42367116174989"/>
    <n v="39.616305720873108"/>
    <n v="161.80723942159071"/>
    <n v="2819.8472163042138"/>
  </r>
  <r>
    <n v="287301"/>
    <x v="9596"/>
    <x v="1991"/>
    <x v="0"/>
    <n v="248097"/>
    <x v="213"/>
    <x v="306"/>
    <n v="222236"/>
    <x v="37"/>
    <x v="43"/>
    <x v="42"/>
    <n v="25460"/>
    <n v="2546"/>
    <n v="143.19187849044584"/>
    <n v="40.687016686302108"/>
    <n v="166.18040805460669"/>
    <n v="2896.059303231355"/>
  </r>
  <r>
    <n v="286095"/>
    <x v="9682"/>
    <x v="1992"/>
    <x v="0"/>
    <n v="257373"/>
    <x v="2"/>
    <x v="588"/>
    <n v="222236"/>
    <x v="37"/>
    <x v="43"/>
    <x v="42"/>
    <n v="28810"/>
    <n v="2881"/>
    <n v="162.03291513392554"/>
    <n v="46.040571513447127"/>
    <n v="188.0462512196865"/>
    <n v="3277.119737867059"/>
  </r>
  <r>
    <n v="288879"/>
    <x v="9683"/>
    <x v="188"/>
    <x v="0"/>
    <s v=""/>
    <x v="0"/>
    <x v="0"/>
    <n v="222224"/>
    <x v="7"/>
    <x v="78"/>
    <x v="78"/>
    <n v="75040"/>
    <n v="7504"/>
    <n v="422.03922081394563"/>
    <n v="119.91962812804833"/>
    <n v="489.79488689778805"/>
    <n v="8535.7537358397822"/>
  </r>
  <r>
    <n v="278392"/>
    <x v="5396"/>
    <x v="156"/>
    <x v="0"/>
    <n v="245501"/>
    <x v="421"/>
    <x v="810"/>
    <n v="222236"/>
    <x v="37"/>
    <x v="43"/>
    <x v="42"/>
    <n v="49580"/>
    <n v="4958"/>
    <n v="278.84734232349979"/>
    <n v="79.232611441746215"/>
    <n v="323.61447884318142"/>
    <n v="5639.6944326084276"/>
  </r>
  <r>
    <n v="288884"/>
    <x v="9684"/>
    <x v="308"/>
    <x v="0"/>
    <s v=""/>
    <x v="0"/>
    <x v="0"/>
    <n v="222187"/>
    <x v="33"/>
    <x v="37"/>
    <x v="36"/>
    <n v="10291.200000000001"/>
    <n v="1029.1200000000001"/>
    <n v="0"/>
    <n v="0"/>
    <n v="0"/>
    <n v="1029.1200000000001"/>
  </r>
  <r>
    <n v="302019"/>
    <x v="6767"/>
    <x v="50"/>
    <x v="2020"/>
    <s v=""/>
    <x v="0"/>
    <x v="0"/>
    <n v="222236"/>
    <x v="37"/>
    <x v="43"/>
    <x v="42"/>
    <n v="63650"/>
    <n v="6365"/>
    <n v="357.97969622611458"/>
    <n v="101.71754171575527"/>
    <n v="415.45102013651666"/>
    <n v="7240.1482580783859"/>
  </r>
  <r>
    <n v="288880"/>
    <x v="9685"/>
    <x v="196"/>
    <x v="0"/>
    <s v=""/>
    <x v="0"/>
    <x v="0"/>
    <n v="222236"/>
    <x v="37"/>
    <x v="43"/>
    <x v="42"/>
    <n v="67000"/>
    <n v="6700"/>
    <n v="376.82073286959434"/>
    <n v="107.07109654290029"/>
    <n v="437.31686330159653"/>
    <n v="7621.2086927140917"/>
  </r>
  <r>
    <n v="288877"/>
    <x v="7418"/>
    <x v="968"/>
    <x v="0"/>
    <s v=""/>
    <x v="0"/>
    <x v="0"/>
    <n v="222178"/>
    <x v="145"/>
    <x v="203"/>
    <x v="204"/>
    <n v="8977.9999999999982"/>
    <n v="897.79999999999984"/>
    <n v="252.46989102262819"/>
    <n v="71.737634683743195"/>
    <n v="293.00229841206965"/>
    <n v="1515.009824118441"/>
  </r>
  <r>
    <n v="288878"/>
    <x v="7418"/>
    <x v="114"/>
    <x v="0"/>
    <s v=""/>
    <x v="0"/>
    <x v="0"/>
    <n v="222178"/>
    <x v="145"/>
    <x v="203"/>
    <x v="204"/>
    <n v="35912"/>
    <n v="3591.2000000000003"/>
    <n v="0"/>
    <n v="0"/>
    <n v="0"/>
    <n v="3591.2000000000003"/>
  </r>
  <r>
    <n v="290401"/>
    <x v="3847"/>
    <x v="114"/>
    <x v="0"/>
    <s v=""/>
    <x v="0"/>
    <x v="0"/>
    <n v="222236"/>
    <x v="37"/>
    <x v="43"/>
    <x v="42"/>
    <n v="83750"/>
    <n v="8375"/>
    <n v="455.06766100644995"/>
    <n v="129.30443899443151"/>
    <n v="528.12582945165479"/>
    <n v="9487.4979294525365"/>
  </r>
  <r>
    <n v="279472"/>
    <x v="9686"/>
    <x v="1993"/>
    <x v="0"/>
    <n v="258215"/>
    <x v="433"/>
    <x v="835"/>
    <n v="222236"/>
    <x v="37"/>
    <x v="43"/>
    <x v="42"/>
    <n v="119930"/>
    <n v="11993"/>
    <n v="674.50911183657388"/>
    <n v="191.65726281179155"/>
    <n v="782.79718530985781"/>
    <n v="13641.963559958223"/>
  </r>
  <r>
    <n v="288292"/>
    <x v="9687"/>
    <x v="1694"/>
    <x v="0"/>
    <s v=""/>
    <x v="0"/>
    <x v="0"/>
    <n v="264649"/>
    <x v="22"/>
    <x v="496"/>
    <x v="497"/>
    <n v="15410"/>
    <n v="1541"/>
    <n v="86.668768560006697"/>
    <n v="24.626352204867068"/>
    <n v="100.5828785593672"/>
    <n v="1752.877999324241"/>
  </r>
  <r>
    <n v="289008"/>
    <x v="8831"/>
    <x v="166"/>
    <x v="0"/>
    <s v=""/>
    <x v="0"/>
    <x v="0"/>
    <n v="258492"/>
    <x v="35"/>
    <x v="39"/>
    <x v="38"/>
    <n v="32160"/>
    <n v="3216"/>
    <n v="180.87395177740527"/>
    <n v="51.394126340592138"/>
    <n v="209.91209438476631"/>
    <n v="3658.1801725027635"/>
  </r>
  <r>
    <n v="290262"/>
    <x v="9688"/>
    <x v="546"/>
    <x v="0"/>
    <s v=""/>
    <x v="0"/>
    <x v="0"/>
    <n v="222236"/>
    <x v="37"/>
    <x v="43"/>
    <x v="42"/>
    <n v="26800"/>
    <n v="2680"/>
    <n v="150.72829314783775"/>
    <n v="42.828438617160124"/>
    <n v="174.92674532063862"/>
    <n v="3048.483477085636"/>
  </r>
  <r>
    <n v="281103"/>
    <x v="9689"/>
    <x v="4"/>
    <x v="0"/>
    <n v="248691"/>
    <x v="68"/>
    <x v="82"/>
    <n v="222236"/>
    <x v="37"/>
    <x v="43"/>
    <x v="42"/>
    <n v="30150"/>
    <n v="3015"/>
    <n v="169.56932979131744"/>
    <n v="48.181993444305135"/>
    <n v="196.79258848571845"/>
    <n v="3429.5439117213414"/>
  </r>
  <r>
    <n v="290261"/>
    <x v="9690"/>
    <x v="245"/>
    <x v="0"/>
    <s v=""/>
    <x v="0"/>
    <x v="0"/>
    <n v="235631"/>
    <x v="24"/>
    <x v="25"/>
    <x v="8"/>
    <n v="24790"/>
    <n v="2479"/>
    <n v="139.42367116174989"/>
    <n v="39.616305720873108"/>
    <n v="161.80723942159071"/>
    <n v="2819.8472163042138"/>
  </r>
  <r>
    <n v="290371"/>
    <x v="9691"/>
    <x v="546"/>
    <x v="0"/>
    <s v=""/>
    <x v="0"/>
    <x v="0"/>
    <n v="222172"/>
    <x v="26"/>
    <x v="51"/>
    <x v="50"/>
    <n v="17580.8"/>
    <n v="1758.08"/>
    <n v="0"/>
    <n v="0"/>
    <n v="0"/>
    <n v="1758.08"/>
  </r>
  <r>
    <n v="290383"/>
    <x v="9692"/>
    <x v="1994"/>
    <x v="0"/>
    <s v=""/>
    <x v="0"/>
    <x v="0"/>
    <n v="222202"/>
    <x v="16"/>
    <x v="156"/>
    <x v="155"/>
    <n v="32160"/>
    <n v="3216"/>
    <n v="0"/>
    <n v="0"/>
    <n v="0"/>
    <n v="3216"/>
  </r>
  <r>
    <n v="290384"/>
    <x v="9692"/>
    <x v="1994"/>
    <x v="2021"/>
    <s v=""/>
    <x v="0"/>
    <x v="0"/>
    <n v="222202"/>
    <x v="16"/>
    <x v="156"/>
    <x v="155"/>
    <n v="18090"/>
    <n v="1809"/>
    <n v="282.61554965219574"/>
    <n v="80.303322407175216"/>
    <n v="327.98764747619737"/>
    <n v="2499.9065195355679"/>
  </r>
  <r>
    <n v="290376"/>
    <x v="5528"/>
    <x v="404"/>
    <x v="0"/>
    <s v=""/>
    <x v="0"/>
    <x v="0"/>
    <n v="222116"/>
    <x v="2"/>
    <x v="2"/>
    <x v="2"/>
    <n v="64320"/>
    <n v="6432"/>
    <n v="361.74790355481053"/>
    <n v="102.78825268118428"/>
    <n v="419.82418876953261"/>
    <n v="7316.3603450055271"/>
  </r>
  <r>
    <n v="290385"/>
    <x v="9693"/>
    <x v="896"/>
    <x v="0"/>
    <s v=""/>
    <x v="0"/>
    <x v="0"/>
    <n v="222236"/>
    <x v="37"/>
    <x v="43"/>
    <x v="42"/>
    <n v="40200"/>
    <n v="4020"/>
    <n v="226.09243972175656"/>
    <n v="64.242657925740176"/>
    <n v="262.39011798095788"/>
    <n v="4572.7252156284549"/>
  </r>
  <r>
    <n v="281528"/>
    <x v="9694"/>
    <x v="31"/>
    <x v="0"/>
    <n v="284801"/>
    <x v="304"/>
    <x v="530"/>
    <n v="222236"/>
    <x v="37"/>
    <x v="43"/>
    <x v="42"/>
    <n v="120600"/>
    <n v="12060"/>
    <n v="678.27731916526977"/>
    <n v="192.72797377722054"/>
    <n v="787.17035394287382"/>
    <n v="13718.175646885365"/>
  </r>
  <r>
    <n v="284556"/>
    <x v="7157"/>
    <x v="984"/>
    <x v="0"/>
    <n v="243785"/>
    <x v="40"/>
    <x v="78"/>
    <n v="222236"/>
    <x v="37"/>
    <x v="43"/>
    <x v="42"/>
    <n v="14740"/>
    <n v="1474"/>
    <n v="82.90056123131076"/>
    <n v="23.555641239438067"/>
    <n v="96.209709926351238"/>
    <n v="1676.6659123971001"/>
  </r>
  <r>
    <n v="312705"/>
    <x v="992"/>
    <x v="96"/>
    <x v="0"/>
    <n v="248389"/>
    <x v="140"/>
    <x v="171"/>
    <n v="222236"/>
    <x v="37"/>
    <x v="43"/>
    <x v="42"/>
    <n v="22913.999999999996"/>
    <n v="2291.3999999999996"/>
    <n v="644.36345320700627"/>
    <n v="183.09157508835949"/>
    <n v="747.81183624572998"/>
    <n v="3866.6668645410955"/>
  </r>
  <r>
    <n v="290375"/>
    <x v="9695"/>
    <x v="761"/>
    <x v="0"/>
    <n v="245171"/>
    <x v="312"/>
    <x v="550"/>
    <n v="222236"/>
    <x v="37"/>
    <x v="43"/>
    <x v="42"/>
    <n v="10050"/>
    <n v="1005"/>
    <n v="56.523109930439141"/>
    <n v="16.060664481435044"/>
    <n v="65.597529495239471"/>
    <n v="1143.1813039071137"/>
  </r>
  <r>
    <n v="288191"/>
    <x v="9696"/>
    <x v="157"/>
    <x v="0"/>
    <n v="280197"/>
    <x v="75"/>
    <x v="600"/>
    <n v="222236"/>
    <x v="37"/>
    <x v="43"/>
    <x v="42"/>
    <n v="135340"/>
    <n v="13534"/>
    <n v="761.17788039658046"/>
    <n v="216.28361501665859"/>
    <n v="883.38006386922495"/>
    <n v="15394.841559282464"/>
  </r>
  <r>
    <n v="285935"/>
    <x v="9697"/>
    <x v="188"/>
    <x v="0"/>
    <s v=""/>
    <x v="0"/>
    <x v="0"/>
    <n v="222028"/>
    <x v="325"/>
    <x v="524"/>
    <x v="523"/>
    <n v="42210"/>
    <n v="4221"/>
    <n v="227.97654338610454"/>
    <n v="64.778013408454669"/>
    <n v="264.57670229746589"/>
    <n v="4778.3312590920259"/>
  </r>
  <r>
    <n v="281307"/>
    <x v="9698"/>
    <x v="203"/>
    <x v="0"/>
    <n v="243849"/>
    <x v="200"/>
    <x v="288"/>
    <n v="222236"/>
    <x v="37"/>
    <x v="43"/>
    <x v="42"/>
    <n v="70162.399999999994"/>
    <n v="7016.24"/>
    <n v="0"/>
    <n v="0"/>
    <n v="0"/>
    <n v="7016.24"/>
  </r>
  <r>
    <n v="290381"/>
    <x v="9699"/>
    <x v="1995"/>
    <x v="2022"/>
    <s v=""/>
    <x v="0"/>
    <x v="0"/>
    <n v="222236"/>
    <x v="37"/>
    <x v="43"/>
    <x v="42"/>
    <n v="61023.6"/>
    <n v="6102.3600000000006"/>
    <n v="1492.2101021635935"/>
    <n v="424.00154230988517"/>
    <n v="1731.7747786743223"/>
    <n v="9750.346423147801"/>
  </r>
  <r>
    <n v="281644"/>
    <x v="927"/>
    <x v="1996"/>
    <x v="0"/>
    <n v="244383"/>
    <x v="40"/>
    <x v="197"/>
    <n v="222236"/>
    <x v="37"/>
    <x v="43"/>
    <x v="42"/>
    <n v="8040"/>
    <n v="804"/>
    <n v="45.218487944351317"/>
    <n v="12.848531585148034"/>
    <n v="52.478023596191576"/>
    <n v="914.54504312569088"/>
  </r>
  <r>
    <n v="290374"/>
    <x v="9700"/>
    <x v="227"/>
    <x v="2023"/>
    <s v=""/>
    <x v="0"/>
    <x v="0"/>
    <n v="222170"/>
    <x v="119"/>
    <x v="173"/>
    <x v="173"/>
    <n v="34840"/>
    <n v="3484"/>
    <n v="195.94678109218904"/>
    <n v="55.676970202308148"/>
    <n v="227.40476891683016"/>
    <n v="3963.0285202113273"/>
  </r>
  <r>
    <n v="290380"/>
    <x v="9701"/>
    <x v="385"/>
    <x v="0"/>
    <s v=""/>
    <x v="0"/>
    <x v="0"/>
    <n v="295095"/>
    <x v="6"/>
    <x v="6"/>
    <x v="6"/>
    <n v="25460"/>
    <n v="2546"/>
    <n v="143.19187849044584"/>
    <n v="40.687016686302108"/>
    <n v="166.18040805460669"/>
    <n v="2896.059303231355"/>
  </r>
  <r>
    <n v="285664"/>
    <x v="3035"/>
    <x v="551"/>
    <x v="0"/>
    <n v="243637"/>
    <x v="16"/>
    <x v="444"/>
    <n v="222236"/>
    <x v="37"/>
    <x v="43"/>
    <x v="42"/>
    <n v="41740.999999999993"/>
    <n v="4174.0999999999995"/>
    <n v="0"/>
    <n v="0"/>
    <n v="0"/>
    <n v="4174.0999999999995"/>
  </r>
  <r>
    <n v="290369"/>
    <x v="3035"/>
    <x v="124"/>
    <x v="0"/>
    <s v=""/>
    <x v="0"/>
    <x v="0"/>
    <n v="222236"/>
    <x v="37"/>
    <x v="43"/>
    <x v="42"/>
    <n v="17889.000000000004"/>
    <n v="1788.9000000000005"/>
    <n v="335.37045225393894"/>
    <n v="95.29327592318127"/>
    <n v="389.2120083384209"/>
    <n v="2608.7757365155412"/>
  </r>
  <r>
    <n v="290382"/>
    <x v="9702"/>
    <x v="389"/>
    <x v="0"/>
    <s v=""/>
    <x v="0"/>
    <x v="0"/>
    <n v="235631"/>
    <x v="24"/>
    <x v="25"/>
    <x v="8"/>
    <n v="8254.4"/>
    <n v="825.44"/>
    <n v="0"/>
    <n v="0"/>
    <n v="0"/>
    <n v="825.44"/>
  </r>
  <r>
    <n v="290379"/>
    <x v="9703"/>
    <x v="199"/>
    <x v="0"/>
    <s v=""/>
    <x v="0"/>
    <x v="0"/>
    <n v="222236"/>
    <x v="37"/>
    <x v="43"/>
    <x v="42"/>
    <n v="12060"/>
    <n v="1206"/>
    <n v="67.827731916526972"/>
    <n v="19.272797377722053"/>
    <n v="78.717035394287365"/>
    <n v="1371.8175646885365"/>
  </r>
  <r>
    <n v="288393"/>
    <x v="9704"/>
    <x v="1997"/>
    <x v="0"/>
    <n v="249064"/>
    <x v="71"/>
    <x v="437"/>
    <n v="222236"/>
    <x v="37"/>
    <x v="43"/>
    <x v="42"/>
    <n v="10050"/>
    <n v="1005"/>
    <n v="56.523109930439141"/>
    <n v="16.060664481435044"/>
    <n v="65.597529495239471"/>
    <n v="1143.1813039071137"/>
  </r>
  <r>
    <n v="290372"/>
    <x v="4440"/>
    <x v="174"/>
    <x v="0"/>
    <s v=""/>
    <x v="0"/>
    <x v="0"/>
    <n v="222236"/>
    <x v="37"/>
    <x v="43"/>
    <x v="42"/>
    <n v="11390"/>
    <n v="1139"/>
    <n v="64.059524587831035"/>
    <n v="18.202086412293049"/>
    <n v="74.3438667612714"/>
    <n v="1295.6054777613954"/>
  </r>
  <r>
    <n v="288399"/>
    <x v="9705"/>
    <x v="403"/>
    <x v="0"/>
    <n v="299233"/>
    <x v="17"/>
    <x v="110"/>
    <n v="222236"/>
    <x v="37"/>
    <x v="43"/>
    <x v="42"/>
    <n v="17420"/>
    <n v="1742"/>
    <n v="97.973390546094521"/>
    <n v="27.838485101154074"/>
    <n v="113.70238445841508"/>
    <n v="1981.5142601056637"/>
  </r>
  <r>
    <n v="290378"/>
    <x v="9706"/>
    <x v="265"/>
    <x v="0"/>
    <s v=""/>
    <x v="0"/>
    <x v="0"/>
    <n v="222223"/>
    <x v="21"/>
    <x v="22"/>
    <x v="22"/>
    <n v="19979.399999999998"/>
    <n v="1997.9399999999998"/>
    <n v="0"/>
    <n v="0"/>
    <n v="0"/>
    <n v="1997.9399999999998"/>
  </r>
  <r>
    <n v="315362"/>
    <x v="1076"/>
    <x v="442"/>
    <x v="2024"/>
    <s v=""/>
    <x v="0"/>
    <x v="0"/>
    <n v="222112"/>
    <x v="9"/>
    <x v="9"/>
    <x v="9"/>
    <n v="164348.856"/>
    <n v="16434.885600000001"/>
    <n v="1899.1764936627553"/>
    <n v="539.63832657621754"/>
    <n v="2204.0769910400463"/>
    <n v="21077.777411279018"/>
  </r>
  <r>
    <n v="290373"/>
    <x v="9707"/>
    <x v="497"/>
    <x v="0"/>
    <s v=""/>
    <x v="0"/>
    <x v="0"/>
    <n v="222236"/>
    <x v="37"/>
    <x v="43"/>
    <x v="42"/>
    <n v="50250"/>
    <n v="5025"/>
    <n v="282.61554965219574"/>
    <n v="80.303322407175216"/>
    <n v="327.98764747619737"/>
    <n v="5715.9065195355688"/>
  </r>
  <r>
    <n v="290400"/>
    <x v="2821"/>
    <x v="9"/>
    <x v="0"/>
    <s v=""/>
    <x v="0"/>
    <x v="0"/>
    <n v="335618"/>
    <x v="326"/>
    <x v="525"/>
    <x v="524"/>
    <n v="22110"/>
    <n v="2211"/>
    <n v="124.35084184696613"/>
    <n v="35.333461859157097"/>
    <n v="144.31456488952685"/>
    <n v="2514.99886859565"/>
  </r>
  <r>
    <n v="287527"/>
    <x v="9708"/>
    <x v="562"/>
    <x v="0"/>
    <n v="249064"/>
    <x v="71"/>
    <x v="437"/>
    <n v="222236"/>
    <x v="37"/>
    <x v="43"/>
    <x v="42"/>
    <n v="50920"/>
    <n v="5092"/>
    <n v="286.38375698089169"/>
    <n v="81.374033372604217"/>
    <n v="332.36081610921337"/>
    <n v="5792.11860646271"/>
  </r>
  <r>
    <n v="288669"/>
    <x v="239"/>
    <x v="418"/>
    <x v="0"/>
    <s v=""/>
    <x v="0"/>
    <x v="0"/>
    <n v="222183"/>
    <x v="126"/>
    <x v="180"/>
    <x v="181"/>
    <n v="49580"/>
    <n v="4958"/>
    <n v="278.84734232349979"/>
    <n v="79.232611441746215"/>
    <n v="323.61447884318142"/>
    <n v="5639.6944326084276"/>
  </r>
  <r>
    <n v="287590"/>
    <x v="9709"/>
    <x v="21"/>
    <x v="0"/>
    <n v="307990"/>
    <x v="53"/>
    <x v="528"/>
    <n v="222236"/>
    <x v="37"/>
    <x v="43"/>
    <x v="42"/>
    <n v="12730"/>
    <n v="1273"/>
    <n v="71.595939245222922"/>
    <n v="20.343508343151054"/>
    <n v="83.090204027303344"/>
    <n v="1448.0296516156775"/>
  </r>
  <r>
    <n v="288271"/>
    <x v="9710"/>
    <x v="31"/>
    <x v="0"/>
    <n v="284507"/>
    <x v="24"/>
    <x v="148"/>
    <n v="222236"/>
    <x v="37"/>
    <x v="43"/>
    <x v="42"/>
    <n v="84420"/>
    <n v="8442"/>
    <n v="474.79412341568883"/>
    <n v="134.90958164405438"/>
    <n v="551.01924776001158"/>
    <n v="9602.7229528197568"/>
  </r>
  <r>
    <n v="288237"/>
    <x v="9711"/>
    <x v="308"/>
    <x v="0"/>
    <n v="277671"/>
    <x v="6"/>
    <x v="287"/>
    <n v="222236"/>
    <x v="37"/>
    <x v="43"/>
    <x v="42"/>
    <n v="12060"/>
    <n v="1206"/>
    <n v="67.827731916526972"/>
    <n v="19.272797377722053"/>
    <n v="78.717035394287365"/>
    <n v="1371.8175646885365"/>
  </r>
  <r>
    <n v="287210"/>
    <x v="1162"/>
    <x v="388"/>
    <x v="2025"/>
    <n v="250024"/>
    <x v="3"/>
    <x v="272"/>
    <n v="222236"/>
    <x v="37"/>
    <x v="43"/>
    <x v="42"/>
    <n v="39530"/>
    <n v="3953"/>
    <n v="143.19187849044584"/>
    <n v="40.687016686302108"/>
    <n v="166.18040805460669"/>
    <n v="4303.0593032313536"/>
  </r>
  <r>
    <n v="290403"/>
    <x v="9712"/>
    <x v="386"/>
    <x v="0"/>
    <s v=""/>
    <x v="0"/>
    <x v="0"/>
    <n v="222116"/>
    <x v="2"/>
    <x v="2"/>
    <x v="2"/>
    <n v="36850"/>
    <n v="3685"/>
    <n v="207.25140307827687"/>
    <n v="58.889103098595164"/>
    <n v="240.52427481587807"/>
    <n v="4191.6647809927499"/>
  </r>
  <r>
    <n v="288190"/>
    <x v="9713"/>
    <x v="52"/>
    <x v="0"/>
    <s v=""/>
    <x v="0"/>
    <x v="0"/>
    <n v="278164"/>
    <x v="2"/>
    <x v="486"/>
    <x v="487"/>
    <n v="16750"/>
    <n v="1675"/>
    <n v="94.205183217398584"/>
    <n v="26.767774135725073"/>
    <n v="109.32921582539913"/>
    <n v="1905.3021731785229"/>
  </r>
  <r>
    <n v="287564"/>
    <x v="9562"/>
    <x v="1998"/>
    <x v="0"/>
    <s v=""/>
    <x v="0"/>
    <x v="0"/>
    <n v="274069"/>
    <x v="113"/>
    <x v="484"/>
    <x v="485"/>
    <n v="94470"/>
    <n v="9447"/>
    <n v="531.31723334612798"/>
    <n v="150.97024612548941"/>
    <n v="616.61677725525112"/>
    <n v="10745.904256726868"/>
  </r>
  <r>
    <n v="286768"/>
    <x v="3532"/>
    <x v="172"/>
    <x v="0"/>
    <n v="248425"/>
    <x v="59"/>
    <x v="328"/>
    <n v="222236"/>
    <x v="37"/>
    <x v="43"/>
    <x v="42"/>
    <n v="60300"/>
    <n v="6030"/>
    <n v="339.13865958263489"/>
    <n v="96.36398688861027"/>
    <n v="393.58517697143691"/>
    <n v="6859.0878234426827"/>
  </r>
  <r>
    <n v="288112"/>
    <x v="147"/>
    <x v="212"/>
    <x v="0"/>
    <n v="257391"/>
    <x v="206"/>
    <x v="297"/>
    <n v="222236"/>
    <x v="37"/>
    <x v="43"/>
    <x v="42"/>
    <n v="34840"/>
    <n v="3484"/>
    <n v="195.94678109218904"/>
    <n v="55.676970202308148"/>
    <n v="227.40476891683016"/>
    <n v="3963.0285202113273"/>
  </r>
  <r>
    <n v="288145"/>
    <x v="9714"/>
    <x v="726"/>
    <x v="0"/>
    <s v=""/>
    <x v="0"/>
    <x v="0"/>
    <n v="222028"/>
    <x v="325"/>
    <x v="524"/>
    <x v="523"/>
    <n v="67000"/>
    <n v="6700"/>
    <n v="376.82073286959434"/>
    <n v="107.07109654290029"/>
    <n v="437.31686330159653"/>
    <n v="7621.2086927140917"/>
  </r>
  <r>
    <n v="288189"/>
    <x v="9715"/>
    <x v="171"/>
    <x v="0"/>
    <n v="279809"/>
    <x v="126"/>
    <x v="792"/>
    <n v="222236"/>
    <x v="37"/>
    <x v="43"/>
    <x v="42"/>
    <n v="10050"/>
    <n v="1005"/>
    <n v="56.523109930439141"/>
    <n v="16.060664481435044"/>
    <n v="65.597529495239471"/>
    <n v="1143.1813039071137"/>
  </r>
  <r>
    <n v="288175"/>
    <x v="9716"/>
    <x v="1080"/>
    <x v="0"/>
    <n v="286712"/>
    <x v="241"/>
    <x v="352"/>
    <n v="222236"/>
    <x v="37"/>
    <x v="43"/>
    <x v="42"/>
    <n v="6700"/>
    <n v="670"/>
    <n v="37.682073286959437"/>
    <n v="10.707109654290031"/>
    <n v="43.731686330159654"/>
    <n v="762.12086927140899"/>
  </r>
  <r>
    <n v="288633"/>
    <x v="3873"/>
    <x v="96"/>
    <x v="0"/>
    <s v=""/>
    <x v="0"/>
    <x v="0"/>
    <n v="221954"/>
    <x v="197"/>
    <x v="94"/>
    <x v="287"/>
    <n v="40200"/>
    <n v="4020"/>
    <n v="226.09243972175656"/>
    <n v="64.242657925740176"/>
    <n v="262.39011798095788"/>
    <n v="4572.7252156284549"/>
  </r>
  <r>
    <n v="268796"/>
    <x v="9717"/>
    <x v="316"/>
    <x v="2026"/>
    <s v=""/>
    <x v="0"/>
    <x v="0"/>
    <n v="221888"/>
    <x v="327"/>
    <x v="526"/>
    <x v="525"/>
    <n v="60300"/>
    <n v="6030"/>
    <n v="339.13865958263489"/>
    <n v="96.36398688861027"/>
    <n v="393.58517697143691"/>
    <n v="6859.0878234426827"/>
  </r>
  <r>
    <n v="290399"/>
    <x v="9718"/>
    <x v="581"/>
    <x v="0"/>
    <s v=""/>
    <x v="0"/>
    <x v="0"/>
    <n v="222223"/>
    <x v="21"/>
    <x v="22"/>
    <x v="22"/>
    <n v="14150.4"/>
    <n v="1415.04"/>
    <n v="0"/>
    <n v="0"/>
    <n v="0"/>
    <n v="1415.04"/>
  </r>
  <r>
    <n v="290405"/>
    <x v="9719"/>
    <x v="315"/>
    <x v="0"/>
    <s v=""/>
    <x v="0"/>
    <x v="0"/>
    <n v="240680"/>
    <x v="52"/>
    <x v="68"/>
    <x v="67"/>
    <n v="50250"/>
    <n v="5025"/>
    <n v="282.61554965219574"/>
    <n v="80.303322407175216"/>
    <n v="327.98764747619737"/>
    <n v="5715.9065195355688"/>
  </r>
  <r>
    <n v="290402"/>
    <x v="9720"/>
    <x v="212"/>
    <x v="0"/>
    <s v=""/>
    <x v="0"/>
    <x v="0"/>
    <n v="222236"/>
    <x v="37"/>
    <x v="43"/>
    <x v="42"/>
    <n v="40200"/>
    <n v="4020"/>
    <n v="226.09243972175656"/>
    <n v="64.242657925740176"/>
    <n v="262.39011798095788"/>
    <n v="4572.7252156284549"/>
  </r>
  <r>
    <n v="278468"/>
    <x v="9721"/>
    <x v="199"/>
    <x v="0"/>
    <n v="243591"/>
    <x v="395"/>
    <x v="754"/>
    <n v="222236"/>
    <x v="37"/>
    <x v="43"/>
    <x v="42"/>
    <n v="32830"/>
    <n v="3283"/>
    <n v="184.64215910610122"/>
    <n v="52.464837306021145"/>
    <n v="214.28526301778231"/>
    <n v="3734.3922594299047"/>
  </r>
  <r>
    <n v="284349"/>
    <x v="9722"/>
    <x v="138"/>
    <x v="0"/>
    <n v="284305"/>
    <x v="157"/>
    <x v="200"/>
    <n v="222236"/>
    <x v="37"/>
    <x v="43"/>
    <x v="42"/>
    <n v="69680"/>
    <n v="6968"/>
    <n v="391.89356218437808"/>
    <n v="111.3539404046163"/>
    <n v="454.80953783366033"/>
    <n v="7926.0570404226546"/>
  </r>
  <r>
    <n v="312685"/>
    <x v="5583"/>
    <x v="35"/>
    <x v="0"/>
    <s v=""/>
    <x v="0"/>
    <x v="0"/>
    <n v="222112"/>
    <x v="9"/>
    <x v="9"/>
    <x v="9"/>
    <n v="80480.399999999994"/>
    <n v="8048.04"/>
    <n v="0"/>
    <n v="0"/>
    <n v="0"/>
    <n v="8048.04"/>
  </r>
  <r>
    <n v="290435"/>
    <x v="2714"/>
    <x v="156"/>
    <x v="0"/>
    <s v=""/>
    <x v="0"/>
    <x v="0"/>
    <n v="222116"/>
    <x v="2"/>
    <x v="2"/>
    <x v="2"/>
    <n v="34840"/>
    <n v="3484"/>
    <n v="195.94678109218904"/>
    <n v="55.676970202308148"/>
    <n v="227.40476891683016"/>
    <n v="3963.0285202113273"/>
  </r>
  <r>
    <n v="290436"/>
    <x v="883"/>
    <x v="122"/>
    <x v="0"/>
    <n v="286705"/>
    <x v="368"/>
    <x v="836"/>
    <n v="222236"/>
    <x v="37"/>
    <x v="43"/>
    <x v="42"/>
    <n v="13400"/>
    <n v="1340"/>
    <n v="75.364146573918873"/>
    <n v="21.414219308580062"/>
    <n v="87.463372660319308"/>
    <n v="1524.241738542818"/>
  </r>
  <r>
    <n v="290431"/>
    <x v="9723"/>
    <x v="32"/>
    <x v="0"/>
    <s v=""/>
    <x v="0"/>
    <x v="0"/>
    <n v="295095"/>
    <x v="6"/>
    <x v="6"/>
    <x v="6"/>
    <n v="20100"/>
    <n v="2010"/>
    <n v="113.04621986087828"/>
    <n v="32.121328962870088"/>
    <n v="131.19505899047894"/>
    <n v="2286.3626078142274"/>
  </r>
  <r>
    <n v="290432"/>
    <x v="9724"/>
    <x v="51"/>
    <x v="0"/>
    <s v=""/>
    <x v="0"/>
    <x v="0"/>
    <n v="222172"/>
    <x v="26"/>
    <x v="51"/>
    <x v="50"/>
    <n v="10291.200000000001"/>
    <n v="1029.1200000000001"/>
    <n v="0"/>
    <n v="0"/>
    <n v="0"/>
    <n v="1029.1200000000001"/>
  </r>
  <r>
    <n v="290433"/>
    <x v="1366"/>
    <x v="255"/>
    <x v="0"/>
    <s v=""/>
    <x v="0"/>
    <x v="0"/>
    <n v="222172"/>
    <x v="26"/>
    <x v="51"/>
    <x v="50"/>
    <n v="20153.600000000002"/>
    <n v="2015.3600000000004"/>
    <n v="0"/>
    <n v="0"/>
    <n v="0"/>
    <n v="2015.3600000000004"/>
  </r>
  <r>
    <n v="290434"/>
    <x v="9725"/>
    <x v="435"/>
    <x v="0"/>
    <s v=""/>
    <x v="0"/>
    <x v="0"/>
    <n v="222164"/>
    <x v="90"/>
    <x v="183"/>
    <x v="184"/>
    <n v="18760"/>
    <n v="1876"/>
    <n v="105.50980520348641"/>
    <n v="29.979907032012083"/>
    <n v="122.44872172444701"/>
    <n v="2133.9384339599455"/>
  </r>
  <r>
    <n v="290448"/>
    <x v="9063"/>
    <x v="75"/>
    <x v="2027"/>
    <s v=""/>
    <x v="0"/>
    <x v="0"/>
    <n v="222116"/>
    <x v="2"/>
    <x v="2"/>
    <x v="2"/>
    <n v="50250"/>
    <n v="5025"/>
    <n v="282.61554965219574"/>
    <n v="80.303322407175216"/>
    <n v="327.98764747619737"/>
    <n v="5715.9065195355688"/>
  </r>
  <r>
    <n v="290445"/>
    <x v="2228"/>
    <x v="54"/>
    <x v="2028"/>
    <s v=""/>
    <x v="0"/>
    <x v="0"/>
    <n v="222162"/>
    <x v="12"/>
    <x v="12"/>
    <x v="12"/>
    <n v="50920"/>
    <n v="5092"/>
    <n v="286.38375698089169"/>
    <n v="81.374033372604217"/>
    <n v="332.36081610921337"/>
    <n v="5792.11860646271"/>
  </r>
  <r>
    <n v="290467"/>
    <x v="7770"/>
    <x v="481"/>
    <x v="0"/>
    <s v=""/>
    <x v="0"/>
    <x v="0"/>
    <n v="235631"/>
    <x v="24"/>
    <x v="25"/>
    <x v="8"/>
    <n v="4288"/>
    <n v="428.8"/>
    <n v="0"/>
    <n v="0"/>
    <n v="0"/>
    <n v="428.8"/>
  </r>
  <r>
    <n v="290447"/>
    <x v="9063"/>
    <x v="75"/>
    <x v="2029"/>
    <s v=""/>
    <x v="0"/>
    <x v="0"/>
    <n v="222116"/>
    <x v="2"/>
    <x v="2"/>
    <x v="2"/>
    <n v="50250"/>
    <n v="5025"/>
    <n v="282.61554965219574"/>
    <n v="80.303322407175216"/>
    <n v="327.98764747619737"/>
    <n v="5715.9065195355688"/>
  </r>
  <r>
    <n v="284596"/>
    <x v="7076"/>
    <x v="18"/>
    <x v="0"/>
    <s v=""/>
    <x v="0"/>
    <x v="0"/>
    <n v="222180"/>
    <x v="48"/>
    <x v="59"/>
    <x v="58"/>
    <n v="25460"/>
    <n v="2546"/>
    <n v="143.19187849044584"/>
    <n v="40.687016686302108"/>
    <n v="166.18040805460669"/>
    <n v="2896.059303231355"/>
  </r>
  <r>
    <n v="290468"/>
    <x v="9726"/>
    <x v="264"/>
    <x v="0"/>
    <s v=""/>
    <x v="0"/>
    <x v="0"/>
    <n v="240680"/>
    <x v="52"/>
    <x v="68"/>
    <x v="67"/>
    <n v="52930"/>
    <n v="5293"/>
    <n v="297.68837896697949"/>
    <n v="84.586166268891219"/>
    <n v="345.48032200826123"/>
    <n v="6020.7548672441317"/>
  </r>
  <r>
    <n v="290470"/>
    <x v="1932"/>
    <x v="97"/>
    <x v="0"/>
    <s v=""/>
    <x v="0"/>
    <x v="0"/>
    <n v="222236"/>
    <x v="37"/>
    <x v="43"/>
    <x v="42"/>
    <n v="40200"/>
    <n v="4020"/>
    <n v="226.09243972175656"/>
    <n v="64.242657925740176"/>
    <n v="262.39011798095788"/>
    <n v="4572.7252156284549"/>
  </r>
  <r>
    <n v="288489"/>
    <x v="9727"/>
    <x v="6"/>
    <x v="0"/>
    <s v=""/>
    <x v="0"/>
    <x v="0"/>
    <n v="269786"/>
    <x v="133"/>
    <x v="451"/>
    <x v="452"/>
    <n v="53600"/>
    <n v="5360"/>
    <n v="301.45658629567549"/>
    <n v="85.656877234320248"/>
    <n v="349.85349064127723"/>
    <n v="6096.9669541712719"/>
  </r>
  <r>
    <n v="279627"/>
    <x v="9728"/>
    <x v="1999"/>
    <x v="0"/>
    <n v="243849"/>
    <x v="200"/>
    <x v="288"/>
    <n v="222236"/>
    <x v="37"/>
    <x v="43"/>
    <x v="42"/>
    <n v="201000"/>
    <n v="20100"/>
    <n v="1130.462198608783"/>
    <n v="321.21328962870086"/>
    <n v="1311.9505899047895"/>
    <n v="22863.626078142275"/>
  </r>
  <r>
    <n v="290475"/>
    <x v="2343"/>
    <x v="736"/>
    <x v="0"/>
    <s v=""/>
    <x v="0"/>
    <x v="0"/>
    <n v="222236"/>
    <x v="37"/>
    <x v="43"/>
    <x v="42"/>
    <n v="41540"/>
    <n v="4154"/>
    <n v="233.62885437914849"/>
    <n v="66.384079856598191"/>
    <n v="271.13645524698984"/>
    <n v="4725.1493894827363"/>
  </r>
  <r>
    <n v="290508"/>
    <x v="9729"/>
    <x v="1132"/>
    <x v="0"/>
    <s v=""/>
    <x v="0"/>
    <x v="0"/>
    <n v="269786"/>
    <x v="133"/>
    <x v="451"/>
    <x v="452"/>
    <n v="24120"/>
    <n v="2412"/>
    <n v="135.65546383305394"/>
    <n v="38.545594755444107"/>
    <n v="157.43407078857473"/>
    <n v="2743.6351293770731"/>
  </r>
  <r>
    <n v="290510"/>
    <x v="9730"/>
    <x v="2000"/>
    <x v="0"/>
    <s v=""/>
    <x v="0"/>
    <x v="0"/>
    <n v="222116"/>
    <x v="2"/>
    <x v="2"/>
    <x v="2"/>
    <n v="5360"/>
    <n v="536"/>
    <n v="30.145658629567542"/>
    <n v="8.5656877234320241"/>
    <n v="34.985349064127718"/>
    <n v="609.69669541712722"/>
  </r>
  <r>
    <n v="287481"/>
    <x v="1833"/>
    <x v="152"/>
    <x v="0"/>
    <n v="249064"/>
    <x v="71"/>
    <x v="437"/>
    <n v="222236"/>
    <x v="37"/>
    <x v="43"/>
    <x v="42"/>
    <n v="8040"/>
    <n v="804"/>
    <n v="45.218487944351317"/>
    <n v="12.848531585148034"/>
    <n v="52.478023596191576"/>
    <n v="914.54504312569088"/>
  </r>
  <r>
    <n v="290507"/>
    <x v="945"/>
    <x v="93"/>
    <x v="0"/>
    <s v=""/>
    <x v="0"/>
    <x v="0"/>
    <n v="235631"/>
    <x v="24"/>
    <x v="25"/>
    <x v="8"/>
    <n v="30016"/>
    <n v="3001.6000000000004"/>
    <n v="0"/>
    <n v="0"/>
    <n v="0"/>
    <n v="3001.6000000000004"/>
  </r>
  <r>
    <n v="288609"/>
    <x v="9731"/>
    <x v="92"/>
    <x v="2030"/>
    <s v=""/>
    <x v="0"/>
    <x v="0"/>
    <n v="286515"/>
    <x v="328"/>
    <x v="527"/>
    <x v="526"/>
    <n v="100500"/>
    <n v="10050"/>
    <n v="565.23109930439148"/>
    <n v="160.60664481435043"/>
    <n v="655.97529495239473"/>
    <n v="11431.813039071138"/>
  </r>
  <r>
    <n v="290505"/>
    <x v="9732"/>
    <x v="385"/>
    <x v="2031"/>
    <n v="356766"/>
    <x v="235"/>
    <x v="837"/>
    <n v="356684"/>
    <x v="185"/>
    <x v="268"/>
    <x v="271"/>
    <n v="150080"/>
    <n v="15008"/>
    <n v="844.07844162789127"/>
    <n v="239.83925625609666"/>
    <n v="979.58977379557609"/>
    <n v="17071.507471679564"/>
  </r>
  <r>
    <n v="290511"/>
    <x v="9733"/>
    <x v="1119"/>
    <x v="0"/>
    <s v=""/>
    <x v="0"/>
    <x v="0"/>
    <n v="222236"/>
    <x v="37"/>
    <x v="43"/>
    <x v="42"/>
    <n v="37520"/>
    <n v="3752"/>
    <n v="211.01961040697282"/>
    <n v="59.959814064024165"/>
    <n v="244.89744344889402"/>
    <n v="4267.8768679198911"/>
  </r>
  <r>
    <n v="287948"/>
    <x v="4173"/>
    <x v="224"/>
    <x v="0"/>
    <n v="243539"/>
    <x v="240"/>
    <x v="453"/>
    <n v="222236"/>
    <x v="37"/>
    <x v="43"/>
    <x v="42"/>
    <n v="33500"/>
    <n v="3350"/>
    <n v="188.41036643479717"/>
    <n v="53.535548271450146"/>
    <n v="218.65843165079826"/>
    <n v="3810.6043463570459"/>
  </r>
  <r>
    <n v="288346"/>
    <x v="9734"/>
    <x v="91"/>
    <x v="0"/>
    <n v="269798"/>
    <x v="277"/>
    <x v="838"/>
    <n v="222236"/>
    <x v="37"/>
    <x v="43"/>
    <x v="42"/>
    <n v="24790"/>
    <n v="2479"/>
    <n v="139.42367116174989"/>
    <n v="39.616305720873108"/>
    <n v="161.80723942159071"/>
    <n v="2819.8472163042138"/>
  </r>
  <r>
    <n v="290504"/>
    <x v="9735"/>
    <x v="45"/>
    <x v="2032"/>
    <s v=""/>
    <x v="0"/>
    <x v="0"/>
    <n v="334748"/>
    <x v="180"/>
    <x v="258"/>
    <x v="261"/>
    <n v="750400"/>
    <n v="75040"/>
    <n v="4220.3922081394567"/>
    <n v="1199.1962812804834"/>
    <n v="4897.9488689778809"/>
    <n v="85357.537358397822"/>
  </r>
  <r>
    <n v="290549"/>
    <x v="391"/>
    <x v="533"/>
    <x v="0"/>
    <s v=""/>
    <x v="0"/>
    <x v="0"/>
    <n v="235631"/>
    <x v="24"/>
    <x v="25"/>
    <x v="8"/>
    <n v="10720"/>
    <n v="1072"/>
    <n v="60.291317259135084"/>
    <n v="17.131375446864048"/>
    <n v="69.970698128255435"/>
    <n v="1219.3933908342544"/>
  </r>
  <r>
    <n v="290542"/>
    <x v="9736"/>
    <x v="515"/>
    <x v="0"/>
    <n v="278773"/>
    <x v="33"/>
    <x v="36"/>
    <n v="222236"/>
    <x v="37"/>
    <x v="43"/>
    <x v="42"/>
    <n v="33500"/>
    <n v="3350"/>
    <n v="188.41036643479717"/>
    <n v="53.535548271450146"/>
    <n v="218.65843165079826"/>
    <n v="3810.6043463570459"/>
  </r>
  <r>
    <n v="286765"/>
    <x v="9737"/>
    <x v="677"/>
    <x v="0"/>
    <n v="286714"/>
    <x v="232"/>
    <x v="839"/>
    <n v="222236"/>
    <x v="37"/>
    <x v="43"/>
    <x v="42"/>
    <n v="82148.7"/>
    <n v="8214.8700000000008"/>
    <n v="0"/>
    <n v="0"/>
    <n v="0"/>
    <n v="8214.8700000000008"/>
  </r>
  <r>
    <n v="278788"/>
    <x v="9738"/>
    <x v="866"/>
    <x v="0"/>
    <n v="243845"/>
    <x v="98"/>
    <x v="687"/>
    <n v="222236"/>
    <x v="37"/>
    <x v="43"/>
    <x v="42"/>
    <n v="50250"/>
    <n v="5025"/>
    <n v="282.61554965219574"/>
    <n v="80.303322407175216"/>
    <n v="327.98764747619737"/>
    <n v="5715.9065195355688"/>
  </r>
  <r>
    <n v="290544"/>
    <x v="8708"/>
    <x v="1900"/>
    <x v="0"/>
    <s v=""/>
    <x v="0"/>
    <x v="0"/>
    <n v="222167"/>
    <x v="1"/>
    <x v="1"/>
    <x v="1"/>
    <n v="10050"/>
    <n v="1005"/>
    <n v="56.523109930439141"/>
    <n v="16.060664481435044"/>
    <n v="65.597529495239471"/>
    <n v="1143.1813039071137"/>
  </r>
  <r>
    <n v="290552"/>
    <x v="9739"/>
    <x v="150"/>
    <x v="0"/>
    <s v=""/>
    <x v="0"/>
    <x v="0"/>
    <n v="222116"/>
    <x v="2"/>
    <x v="2"/>
    <x v="2"/>
    <n v="35510"/>
    <n v="3551"/>
    <n v="115.08475825181216"/>
    <n v="32.700566042528401"/>
    <n v="133.56087152965154"/>
    <n v="3832.3461958239923"/>
  </r>
  <r>
    <n v="290541"/>
    <x v="3805"/>
    <x v="25"/>
    <x v="2033"/>
    <s v=""/>
    <x v="0"/>
    <x v="0"/>
    <n v="222183"/>
    <x v="126"/>
    <x v="180"/>
    <x v="181"/>
    <n v="49580"/>
    <n v="4958"/>
    <n v="278.84734232349979"/>
    <n v="79.232611441746215"/>
    <n v="323.61447884318142"/>
    <n v="5639.6944326084276"/>
  </r>
  <r>
    <n v="290551"/>
    <x v="9740"/>
    <x v="534"/>
    <x v="0"/>
    <s v=""/>
    <x v="0"/>
    <x v="0"/>
    <n v="222236"/>
    <x v="37"/>
    <x v="43"/>
    <x v="42"/>
    <n v="50250"/>
    <n v="5025"/>
    <n v="282.61554965219574"/>
    <n v="80.303322407175216"/>
    <n v="327.98764747619737"/>
    <n v="5715.9065195355688"/>
  </r>
  <r>
    <n v="290553"/>
    <x v="9741"/>
    <x v="507"/>
    <x v="0"/>
    <s v=""/>
    <x v="0"/>
    <x v="0"/>
    <n v="222236"/>
    <x v="37"/>
    <x v="43"/>
    <x v="42"/>
    <n v="7370"/>
    <n v="737"/>
    <n v="41.45028061565538"/>
    <n v="11.777820619719034"/>
    <n v="48.104854963175619"/>
    <n v="838.33295619855005"/>
  </r>
  <r>
    <n v="285711"/>
    <x v="9742"/>
    <x v="984"/>
    <x v="0"/>
    <n v="243823"/>
    <x v="40"/>
    <x v="147"/>
    <n v="222236"/>
    <x v="37"/>
    <x v="43"/>
    <x v="42"/>
    <n v="27416.400000000001"/>
    <n v="2741.6400000000003"/>
    <n v="0"/>
    <n v="0"/>
    <n v="0"/>
    <n v="2741.6400000000003"/>
  </r>
  <r>
    <n v="290637"/>
    <x v="509"/>
    <x v="214"/>
    <x v="2034"/>
    <s v=""/>
    <x v="0"/>
    <x v="0"/>
    <n v="222173"/>
    <x v="40"/>
    <x v="49"/>
    <x v="48"/>
    <n v="1609608.0000000005"/>
    <n v="160960.80000000008"/>
    <n v="24993.448463802528"/>
    <n v="7101.7215879517653"/>
    <n v="29005.984893784418"/>
    <n v="222061.95494553878"/>
  </r>
  <r>
    <n v="286029"/>
    <x v="9743"/>
    <x v="498"/>
    <x v="0"/>
    <n v="250999"/>
    <x v="30"/>
    <x v="86"/>
    <n v="222236"/>
    <x v="37"/>
    <x v="43"/>
    <x v="42"/>
    <n v="16803.600000000002"/>
    <n v="1680.3600000000004"/>
    <n v="0"/>
    <n v="0"/>
    <n v="0"/>
    <n v="1680.3600000000004"/>
  </r>
  <r>
    <n v="286131"/>
    <x v="9744"/>
    <x v="2001"/>
    <x v="0"/>
    <s v=""/>
    <x v="0"/>
    <x v="0"/>
    <n v="222278"/>
    <x v="51"/>
    <x v="237"/>
    <x v="239"/>
    <n v="65606.400000000009"/>
    <n v="6560.6400000000012"/>
    <n v="0"/>
    <n v="0"/>
    <n v="0"/>
    <n v="6560.6400000000012"/>
  </r>
  <r>
    <n v="288453"/>
    <x v="9745"/>
    <x v="32"/>
    <x v="0"/>
    <s v=""/>
    <x v="0"/>
    <x v="0"/>
    <n v="232307"/>
    <x v="171"/>
    <x v="243"/>
    <x v="246"/>
    <n v="10130.4"/>
    <n v="1013.04"/>
    <n v="0"/>
    <n v="0"/>
    <n v="0"/>
    <n v="1013.04"/>
  </r>
  <r>
    <n v="284586"/>
    <x v="9746"/>
    <x v="784"/>
    <x v="0"/>
    <n v="281288"/>
    <x v="98"/>
    <x v="812"/>
    <n v="222236"/>
    <x v="37"/>
    <x v="43"/>
    <x v="42"/>
    <n v="19979.399999999998"/>
    <n v="1997.9399999999998"/>
    <n v="0"/>
    <n v="0"/>
    <n v="0"/>
    <n v="1997.9399999999998"/>
  </r>
  <r>
    <n v="288275"/>
    <x v="5585"/>
    <x v="212"/>
    <x v="0"/>
    <n v="248012"/>
    <x v="199"/>
    <x v="367"/>
    <n v="222236"/>
    <x v="37"/>
    <x v="43"/>
    <x v="42"/>
    <n v="7718.4000000000005"/>
    <n v="771.84000000000015"/>
    <n v="0"/>
    <n v="0"/>
    <n v="0"/>
    <n v="771.84000000000015"/>
  </r>
  <r>
    <n v="287958"/>
    <x v="9747"/>
    <x v="212"/>
    <x v="0"/>
    <s v=""/>
    <x v="0"/>
    <x v="0"/>
    <n v="231216"/>
    <x v="34"/>
    <x v="301"/>
    <x v="304"/>
    <n v="20207.199999999997"/>
    <n v="2020.7199999999998"/>
    <n v="0"/>
    <n v="0"/>
    <n v="0"/>
    <n v="2020.7199999999998"/>
  </r>
  <r>
    <n v="286182"/>
    <x v="2565"/>
    <x v="51"/>
    <x v="2035"/>
    <s v=""/>
    <x v="0"/>
    <x v="0"/>
    <n v="222223"/>
    <x v="21"/>
    <x v="22"/>
    <x v="22"/>
    <n v="10130.4"/>
    <n v="1013.04"/>
    <n v="158.26470780522962"/>
    <n v="44.969860548018126"/>
    <n v="183.67308258667055"/>
    <n v="1399.9476509399183"/>
  </r>
  <r>
    <n v="290634"/>
    <x v="9748"/>
    <x v="662"/>
    <x v="0"/>
    <n v="298080"/>
    <x v="6"/>
    <x v="81"/>
    <n v="222236"/>
    <x v="37"/>
    <x v="43"/>
    <x v="42"/>
    <n v="21627.600000000002"/>
    <n v="2162.7600000000002"/>
    <n v="0"/>
    <n v="0"/>
    <n v="0"/>
    <n v="2162.7600000000002"/>
  </r>
  <r>
    <n v="290636"/>
    <x v="700"/>
    <x v="1004"/>
    <x v="0"/>
    <s v=""/>
    <x v="0"/>
    <x v="0"/>
    <n v="222139"/>
    <x v="175"/>
    <x v="249"/>
    <x v="252"/>
    <n v="49807.8"/>
    <n v="4980.7800000000007"/>
    <n v="0"/>
    <n v="0"/>
    <n v="0"/>
    <n v="4980.7800000000007"/>
  </r>
  <r>
    <n v="290700"/>
    <x v="9749"/>
    <x v="850"/>
    <x v="0"/>
    <s v=""/>
    <x v="0"/>
    <x v="0"/>
    <n v="222223"/>
    <x v="21"/>
    <x v="22"/>
    <x v="22"/>
    <n v="25795"/>
    <n v="2579.5"/>
    <n v="0"/>
    <n v="0"/>
    <n v="0"/>
    <n v="2579.5"/>
  </r>
  <r>
    <n v="278690"/>
    <x v="9750"/>
    <x v="4"/>
    <x v="0"/>
    <s v=""/>
    <x v="0"/>
    <x v="0"/>
    <n v="273150"/>
    <x v="208"/>
    <x v="463"/>
    <x v="464"/>
    <n v="26800"/>
    <n v="2680"/>
    <n v="150.72829314783775"/>
    <n v="42.828438617160124"/>
    <n v="174.92674532063862"/>
    <n v="3048.483477085636"/>
  </r>
  <r>
    <n v="286334"/>
    <x v="9751"/>
    <x v="127"/>
    <x v="0"/>
    <n v="273664"/>
    <x v="98"/>
    <x v="473"/>
    <n v="222236"/>
    <x v="37"/>
    <x v="43"/>
    <x v="42"/>
    <n v="10291.200000000001"/>
    <n v="1029.1200000000001"/>
    <n v="0"/>
    <n v="0"/>
    <n v="0"/>
    <n v="1029.1200000000001"/>
  </r>
  <r>
    <n v="287577"/>
    <x v="2135"/>
    <x v="1258"/>
    <x v="0"/>
    <n v="286133"/>
    <x v="422"/>
    <x v="811"/>
    <n v="222236"/>
    <x v="37"/>
    <x v="43"/>
    <x v="42"/>
    <n v="21440"/>
    <n v="2144"/>
    <n v="0"/>
    <n v="0"/>
    <n v="0"/>
    <n v="2144"/>
  </r>
  <r>
    <n v="287514"/>
    <x v="9752"/>
    <x v="130"/>
    <x v="0"/>
    <n v="243673"/>
    <x v="117"/>
    <x v="141"/>
    <n v="222236"/>
    <x v="37"/>
    <x v="43"/>
    <x v="42"/>
    <n v="50169.599999999999"/>
    <n v="5016.96"/>
    <n v="0"/>
    <n v="0"/>
    <n v="0"/>
    <n v="5016.96"/>
  </r>
  <r>
    <n v="280116"/>
    <x v="9753"/>
    <x v="8"/>
    <x v="0"/>
    <n v="243772"/>
    <x v="136"/>
    <x v="167"/>
    <n v="222236"/>
    <x v="37"/>
    <x v="43"/>
    <x v="42"/>
    <n v="25728"/>
    <n v="2572.8000000000002"/>
    <n v="0"/>
    <n v="0"/>
    <n v="0"/>
    <n v="2572.8000000000002"/>
  </r>
  <r>
    <n v="287523"/>
    <x v="1236"/>
    <x v="1651"/>
    <x v="0"/>
    <s v=""/>
    <x v="0"/>
    <x v="0"/>
    <n v="247999"/>
    <x v="222"/>
    <x v="323"/>
    <x v="326"/>
    <n v="24870.400000000001"/>
    <n v="2487.0400000000004"/>
    <n v="0"/>
    <n v="0"/>
    <n v="0"/>
    <n v="2487.0400000000004"/>
  </r>
  <r>
    <n v="287568"/>
    <x v="2371"/>
    <x v="433"/>
    <x v="0"/>
    <n v="281288"/>
    <x v="98"/>
    <x v="812"/>
    <n v="222236"/>
    <x v="37"/>
    <x v="43"/>
    <x v="42"/>
    <n v="4716.8"/>
    <n v="471.68000000000006"/>
    <n v="0"/>
    <n v="0"/>
    <n v="0"/>
    <n v="471.68000000000006"/>
  </r>
  <r>
    <n v="288281"/>
    <x v="2485"/>
    <x v="31"/>
    <x v="0"/>
    <n v="281240"/>
    <x v="244"/>
    <x v="840"/>
    <n v="222236"/>
    <x v="37"/>
    <x v="43"/>
    <x v="42"/>
    <n v="22726.400000000001"/>
    <n v="2272.6400000000003"/>
    <n v="0"/>
    <n v="0"/>
    <n v="0"/>
    <n v="2272.6400000000003"/>
  </r>
  <r>
    <n v="280117"/>
    <x v="266"/>
    <x v="114"/>
    <x v="0"/>
    <n v="243772"/>
    <x v="136"/>
    <x v="167"/>
    <n v="222236"/>
    <x v="37"/>
    <x v="43"/>
    <x v="42"/>
    <n v="65177.599999999999"/>
    <n v="6517.76"/>
    <n v="0"/>
    <n v="0"/>
    <n v="0"/>
    <n v="6517.76"/>
  </r>
  <r>
    <n v="290809"/>
    <x v="120"/>
    <x v="426"/>
    <x v="2036"/>
    <s v=""/>
    <x v="0"/>
    <x v="0"/>
    <n v="222236"/>
    <x v="37"/>
    <x v="43"/>
    <x v="42"/>
    <n v="107843.2"/>
    <n v="10784.32"/>
    <n v="2637.7451300871599"/>
    <n v="749.49767580030198"/>
    <n v="3061.2180431111751"/>
    <n v="17232.780848998635"/>
  </r>
  <r>
    <n v="290814"/>
    <x v="9754"/>
    <x v="838"/>
    <x v="0"/>
    <n v="286713"/>
    <x v="72"/>
    <x v="768"/>
    <n v="222236"/>
    <x v="37"/>
    <x v="43"/>
    <x v="42"/>
    <n v="20636"/>
    <n v="2063.6"/>
    <n v="0"/>
    <n v="0"/>
    <n v="0"/>
    <n v="2063.6"/>
  </r>
  <r>
    <n v="280584"/>
    <x v="7812"/>
    <x v="348"/>
    <x v="0"/>
    <n v="278674"/>
    <x v="195"/>
    <x v="278"/>
    <n v="222236"/>
    <x v="37"/>
    <x v="43"/>
    <x v="42"/>
    <n v="74805.5"/>
    <n v="7480.55"/>
    <n v="0"/>
    <n v="0"/>
    <n v="0"/>
    <n v="7480.55"/>
  </r>
  <r>
    <n v="290810"/>
    <x v="1951"/>
    <x v="2002"/>
    <x v="0"/>
    <s v=""/>
    <x v="0"/>
    <x v="0"/>
    <n v="222236"/>
    <x v="37"/>
    <x v="43"/>
    <x v="42"/>
    <n v="30438.1"/>
    <n v="3043.81"/>
    <n v="0"/>
    <n v="0"/>
    <n v="0"/>
    <n v="3043.81"/>
  </r>
  <r>
    <n v="290813"/>
    <x v="2481"/>
    <x v="172"/>
    <x v="0"/>
    <s v=""/>
    <x v="0"/>
    <x v="0"/>
    <n v="222236"/>
    <x v="37"/>
    <x v="43"/>
    <x v="42"/>
    <n v="3350"/>
    <n v="335"/>
    <n v="18.841036643479718"/>
    <n v="5.3535548271450155"/>
    <n v="21.865843165079827"/>
    <n v="381.0604346357045"/>
  </r>
  <r>
    <n v="285696"/>
    <x v="9755"/>
    <x v="228"/>
    <x v="0"/>
    <n v="243888"/>
    <x v="13"/>
    <x v="14"/>
    <n v="222236"/>
    <x v="37"/>
    <x v="43"/>
    <x v="42"/>
    <n v="13319.6"/>
    <n v="1331.96"/>
    <n v="0"/>
    <n v="0"/>
    <n v="0"/>
    <n v="1331.96"/>
  </r>
  <r>
    <n v="285477"/>
    <x v="710"/>
    <x v="961"/>
    <x v="0"/>
    <n v="243591"/>
    <x v="395"/>
    <x v="754"/>
    <n v="222236"/>
    <x v="37"/>
    <x v="43"/>
    <x v="42"/>
    <n v="30069.600000000002"/>
    <n v="3006.9600000000005"/>
    <n v="0"/>
    <n v="0"/>
    <n v="0"/>
    <n v="3006.9600000000005"/>
  </r>
  <r>
    <n v="290816"/>
    <x v="7827"/>
    <x v="860"/>
    <x v="0"/>
    <s v=""/>
    <x v="0"/>
    <x v="0"/>
    <n v="222200"/>
    <x v="3"/>
    <x v="3"/>
    <x v="3"/>
    <n v="19979.399999999998"/>
    <n v="1997.9399999999998"/>
    <n v="0"/>
    <n v="0"/>
    <n v="0"/>
    <n v="1997.9399999999998"/>
  </r>
  <r>
    <n v="290826"/>
    <x v="7685"/>
    <x v="383"/>
    <x v="0"/>
    <s v=""/>
    <x v="0"/>
    <x v="0"/>
    <n v="222236"/>
    <x v="37"/>
    <x v="43"/>
    <x v="42"/>
    <n v="37520"/>
    <n v="3752"/>
    <n v="211.01961040697282"/>
    <n v="59.959814064024165"/>
    <n v="244.89744344889402"/>
    <n v="4267.8768679198911"/>
  </r>
  <r>
    <n v="290846"/>
    <x v="2498"/>
    <x v="203"/>
    <x v="0"/>
    <s v=""/>
    <x v="0"/>
    <x v="0"/>
    <n v="222112"/>
    <x v="9"/>
    <x v="9"/>
    <x v="9"/>
    <n v="25795"/>
    <n v="2579.5"/>
    <n v="0"/>
    <n v="0"/>
    <n v="0"/>
    <n v="2579.5"/>
  </r>
  <r>
    <n v="286342"/>
    <x v="9756"/>
    <x v="2003"/>
    <x v="0"/>
    <n v="243735"/>
    <x v="259"/>
    <x v="391"/>
    <n v="222236"/>
    <x v="37"/>
    <x v="43"/>
    <x v="42"/>
    <n v="25299.200000000001"/>
    <n v="2529.92"/>
    <n v="0"/>
    <n v="0"/>
    <n v="0"/>
    <n v="2529.92"/>
  </r>
  <r>
    <n v="290845"/>
    <x v="1974"/>
    <x v="45"/>
    <x v="2037"/>
    <s v=""/>
    <x v="0"/>
    <x v="0"/>
    <n v="222127"/>
    <x v="133"/>
    <x v="191"/>
    <x v="191"/>
    <n v="34009.199999999997"/>
    <n v="3400.92"/>
    <n v="531.31723334612798"/>
    <n v="150.97024612548941"/>
    <n v="616.61677725525112"/>
    <n v="4699.824256726868"/>
  </r>
  <r>
    <n v="290851"/>
    <x v="9757"/>
    <x v="324"/>
    <x v="0"/>
    <s v=""/>
    <x v="0"/>
    <x v="0"/>
    <n v="222178"/>
    <x v="145"/>
    <x v="203"/>
    <x v="204"/>
    <n v="5145.6000000000004"/>
    <n v="514.56000000000006"/>
    <n v="0"/>
    <n v="0"/>
    <n v="0"/>
    <n v="514.56000000000006"/>
  </r>
  <r>
    <n v="290853"/>
    <x v="9758"/>
    <x v="2004"/>
    <x v="0"/>
    <s v=""/>
    <x v="0"/>
    <x v="0"/>
    <n v="222236"/>
    <x v="37"/>
    <x v="43"/>
    <x v="42"/>
    <n v="30016"/>
    <n v="3001.6000000000004"/>
    <n v="0"/>
    <n v="0"/>
    <n v="0"/>
    <n v="3001.6000000000004"/>
  </r>
  <r>
    <n v="290847"/>
    <x v="9759"/>
    <x v="114"/>
    <x v="2038"/>
    <s v=""/>
    <x v="0"/>
    <x v="0"/>
    <n v="242585"/>
    <x v="72"/>
    <x v="95"/>
    <x v="94"/>
    <n v="46900"/>
    <n v="4690"/>
    <n v="263.77451300871604"/>
    <n v="74.949767580030212"/>
    <n v="306.12180431111756"/>
    <n v="5334.8460848998639"/>
  </r>
  <r>
    <n v="290869"/>
    <x v="135"/>
    <x v="1830"/>
    <x v="0"/>
    <s v=""/>
    <x v="0"/>
    <x v="0"/>
    <n v="221873"/>
    <x v="65"/>
    <x v="86"/>
    <x v="86"/>
    <n v="14740"/>
    <n v="1474"/>
    <n v="82.90056123131076"/>
    <n v="23.555641239438067"/>
    <n v="96.209709926351238"/>
    <n v="1676.6659123971001"/>
  </r>
  <r>
    <n v="288178"/>
    <x v="9760"/>
    <x v="289"/>
    <x v="2039"/>
    <s v=""/>
    <x v="0"/>
    <x v="0"/>
    <n v="249651"/>
    <x v="260"/>
    <x v="384"/>
    <x v="385"/>
    <n v="60300"/>
    <n v="6030"/>
    <n v="339.13865958263489"/>
    <n v="96.36398688861027"/>
    <n v="393.58517697143691"/>
    <n v="6859.0878234426827"/>
  </r>
  <r>
    <n v="312527"/>
    <x v="9761"/>
    <x v="294"/>
    <x v="0"/>
    <s v=""/>
    <x v="0"/>
    <x v="0"/>
    <n v="222116"/>
    <x v="2"/>
    <x v="2"/>
    <x v="2"/>
    <n v="30920.5"/>
    <n v="3092.05"/>
    <n v="0"/>
    <n v="0"/>
    <n v="0"/>
    <n v="3092.05"/>
  </r>
  <r>
    <n v="290909"/>
    <x v="535"/>
    <x v="82"/>
    <x v="0"/>
    <s v=""/>
    <x v="0"/>
    <x v="0"/>
    <n v="222116"/>
    <x v="2"/>
    <x v="2"/>
    <x v="2"/>
    <n v="24790"/>
    <n v="2479"/>
    <n v="139.42367116174989"/>
    <n v="39.616305720873108"/>
    <n v="161.80723942159071"/>
    <n v="2819.8472163042138"/>
  </r>
  <r>
    <n v="290901"/>
    <x v="9762"/>
    <x v="80"/>
    <x v="0"/>
    <s v=""/>
    <x v="0"/>
    <x v="0"/>
    <n v="222209"/>
    <x v="29"/>
    <x v="105"/>
    <x v="104"/>
    <n v="75710"/>
    <n v="7571"/>
    <n v="425.80742814264153"/>
    <n v="120.99033909347733"/>
    <n v="494.16805553080405"/>
    <n v="8611.9658227669224"/>
  </r>
  <r>
    <n v="290900"/>
    <x v="9763"/>
    <x v="6"/>
    <x v="0"/>
    <s v=""/>
    <x v="0"/>
    <x v="0"/>
    <n v="221934"/>
    <x v="7"/>
    <x v="528"/>
    <x v="527"/>
    <n v="50250"/>
    <n v="5025"/>
    <n v="282.61554965219574"/>
    <n v="80.303322407175216"/>
    <n v="327.98764747619737"/>
    <n v="5715.9065195355688"/>
  </r>
  <r>
    <n v="285371"/>
    <x v="9764"/>
    <x v="745"/>
    <x v="0"/>
    <n v="244636"/>
    <x v="139"/>
    <x v="650"/>
    <n v="222236"/>
    <x v="37"/>
    <x v="43"/>
    <x v="42"/>
    <n v="20079.900000000001"/>
    <n v="2007.9900000000002"/>
    <n v="0"/>
    <n v="0"/>
    <n v="0"/>
    <n v="2007.9900000000002"/>
  </r>
  <r>
    <n v="290917"/>
    <x v="1848"/>
    <x v="491"/>
    <x v="2040"/>
    <s v=""/>
    <x v="0"/>
    <x v="0"/>
    <n v="222236"/>
    <x v="37"/>
    <x v="43"/>
    <x v="42"/>
    <n v="11202.399999999998"/>
    <n v="1120.2399999999998"/>
    <n v="331.60224492524304"/>
    <n v="94.222564957752269"/>
    <n v="384.83883970540495"/>
    <n v="1930.9036495884"/>
  </r>
  <r>
    <n v="288846"/>
    <x v="9765"/>
    <x v="43"/>
    <x v="0"/>
    <s v=""/>
    <x v="0"/>
    <x v="0"/>
    <n v="222061"/>
    <x v="12"/>
    <x v="238"/>
    <x v="240"/>
    <n v="30150"/>
    <n v="3015"/>
    <n v="169.56932979131744"/>
    <n v="48.181993444305135"/>
    <n v="196.79258848571845"/>
    <n v="3429.5439117213414"/>
  </r>
  <r>
    <n v="288603"/>
    <x v="9766"/>
    <x v="636"/>
    <x v="0"/>
    <n v="247708"/>
    <x v="214"/>
    <x v="307"/>
    <n v="222236"/>
    <x v="37"/>
    <x v="43"/>
    <x v="42"/>
    <n v="18090"/>
    <n v="1809"/>
    <n v="101.74159787479047"/>
    <n v="28.909196066583082"/>
    <n v="118.07555309143106"/>
    <n v="2057.7263470328044"/>
  </r>
  <r>
    <n v="288436"/>
    <x v="9767"/>
    <x v="19"/>
    <x v="0"/>
    <n v="279809"/>
    <x v="126"/>
    <x v="792"/>
    <n v="222236"/>
    <x v="37"/>
    <x v="43"/>
    <x v="42"/>
    <n v="14740"/>
    <n v="1474"/>
    <n v="82.90056123131076"/>
    <n v="23.555641239438067"/>
    <n v="96.209709926351238"/>
    <n v="1676.6659123971001"/>
  </r>
  <r>
    <n v="290934"/>
    <x v="9768"/>
    <x v="32"/>
    <x v="0"/>
    <s v=""/>
    <x v="0"/>
    <x v="0"/>
    <n v="222210"/>
    <x v="5"/>
    <x v="5"/>
    <x v="5"/>
    <n v="42819.7"/>
    <n v="4281.97"/>
    <n v="0"/>
    <n v="0"/>
    <n v="0"/>
    <n v="4281.97"/>
  </r>
  <r>
    <n v="290933"/>
    <x v="6232"/>
    <x v="515"/>
    <x v="0"/>
    <s v=""/>
    <x v="0"/>
    <x v="0"/>
    <n v="222236"/>
    <x v="37"/>
    <x v="43"/>
    <x v="42"/>
    <n v="4020"/>
    <n v="402"/>
    <n v="0"/>
    <n v="0"/>
    <n v="0"/>
    <n v="402"/>
  </r>
  <r>
    <n v="290914"/>
    <x v="8041"/>
    <x v="45"/>
    <x v="0"/>
    <s v=""/>
    <x v="0"/>
    <x v="0"/>
    <n v="222116"/>
    <x v="2"/>
    <x v="2"/>
    <x v="2"/>
    <n v="33500"/>
    <n v="3350"/>
    <n v="188.41036643479717"/>
    <n v="53.535548271450146"/>
    <n v="218.65843165079826"/>
    <n v="3810.6043463570459"/>
  </r>
  <r>
    <n v="287919"/>
    <x v="610"/>
    <x v="399"/>
    <x v="0"/>
    <n v="280169"/>
    <x v="434"/>
    <x v="841"/>
    <n v="222236"/>
    <x v="37"/>
    <x v="43"/>
    <x v="42"/>
    <n v="13400"/>
    <n v="1340"/>
    <n v="75.364146573918873"/>
    <n v="21.414219308580062"/>
    <n v="87.463372660319308"/>
    <n v="1524.241738542818"/>
  </r>
  <r>
    <n v="290921"/>
    <x v="9769"/>
    <x v="492"/>
    <x v="0"/>
    <s v=""/>
    <x v="0"/>
    <x v="0"/>
    <n v="222236"/>
    <x v="37"/>
    <x v="43"/>
    <x v="42"/>
    <n v="10050"/>
    <n v="1005"/>
    <n v="56.523109930439141"/>
    <n v="16.060664481435044"/>
    <n v="65.597529495239471"/>
    <n v="1143.1813039071137"/>
  </r>
  <r>
    <n v="290910"/>
    <x v="6375"/>
    <x v="150"/>
    <x v="0"/>
    <s v=""/>
    <x v="0"/>
    <x v="0"/>
    <n v="222116"/>
    <x v="2"/>
    <x v="2"/>
    <x v="2"/>
    <n v="49580"/>
    <n v="4958"/>
    <n v="278.84734232349979"/>
    <n v="79.232611441746215"/>
    <n v="323.61447884318142"/>
    <n v="5639.6944326084276"/>
  </r>
  <r>
    <n v="286934"/>
    <x v="1915"/>
    <x v="102"/>
    <x v="0"/>
    <n v="265107"/>
    <x v="126"/>
    <x v="271"/>
    <n v="222236"/>
    <x v="37"/>
    <x v="43"/>
    <x v="42"/>
    <n v="40200"/>
    <n v="4020"/>
    <n v="226.09243972175656"/>
    <n v="64.242657925740176"/>
    <n v="262.39011798095788"/>
    <n v="4572.7252156284549"/>
  </r>
  <r>
    <n v="290919"/>
    <x v="2339"/>
    <x v="32"/>
    <x v="0"/>
    <n v="245171"/>
    <x v="312"/>
    <x v="550"/>
    <n v="222236"/>
    <x v="37"/>
    <x v="43"/>
    <x v="42"/>
    <n v="26800"/>
    <n v="2680"/>
    <n v="376.82073286959434"/>
    <n v="107.07109654290029"/>
    <n v="437.31686330159653"/>
    <n v="3601.2086927140913"/>
  </r>
  <r>
    <n v="290920"/>
    <x v="2339"/>
    <x v="280"/>
    <x v="0"/>
    <n v="245171"/>
    <x v="312"/>
    <x v="550"/>
    <n v="222236"/>
    <x v="37"/>
    <x v="43"/>
    <x v="42"/>
    <n v="20100"/>
    <n v="2010"/>
    <n v="0"/>
    <n v="0"/>
    <n v="0"/>
    <n v="2010"/>
  </r>
  <r>
    <n v="290918"/>
    <x v="2339"/>
    <x v="940"/>
    <x v="0"/>
    <n v="245171"/>
    <x v="312"/>
    <x v="550"/>
    <n v="222236"/>
    <x v="37"/>
    <x v="43"/>
    <x v="42"/>
    <n v="50250"/>
    <n v="5025"/>
    <n v="0"/>
    <n v="0"/>
    <n v="0"/>
    <n v="5025"/>
  </r>
  <r>
    <n v="290899"/>
    <x v="9770"/>
    <x v="228"/>
    <x v="0"/>
    <s v=""/>
    <x v="0"/>
    <x v="0"/>
    <n v="222236"/>
    <x v="37"/>
    <x v="43"/>
    <x v="42"/>
    <n v="87100"/>
    <n v="8710"/>
    <n v="489.86695273047263"/>
    <n v="139.19242550577039"/>
    <n v="568.5119222920755"/>
    <n v="9907.5713005283178"/>
  </r>
  <r>
    <n v="286505"/>
    <x v="9029"/>
    <x v="650"/>
    <x v="0"/>
    <n v="243780"/>
    <x v="223"/>
    <x v="325"/>
    <n v="222236"/>
    <x v="37"/>
    <x v="43"/>
    <x v="42"/>
    <n v="27677.7"/>
    <n v="2767.7700000000004"/>
    <n v="0"/>
    <n v="0"/>
    <n v="0"/>
    <n v="2767.7700000000004"/>
  </r>
  <r>
    <n v="290905"/>
    <x v="9771"/>
    <x v="461"/>
    <x v="2041"/>
    <s v=""/>
    <x v="0"/>
    <x v="0"/>
    <n v="222236"/>
    <x v="37"/>
    <x v="43"/>
    <x v="42"/>
    <n v="3852.5"/>
    <n v="385.25"/>
    <n v="94.205183217398584"/>
    <n v="26.767774135725073"/>
    <n v="109.32921582539913"/>
    <n v="615.55217317852282"/>
  </r>
  <r>
    <n v="290926"/>
    <x v="8967"/>
    <x v="160"/>
    <x v="0"/>
    <s v=""/>
    <x v="0"/>
    <x v="0"/>
    <n v="222236"/>
    <x v="37"/>
    <x v="43"/>
    <x v="42"/>
    <n v="12897.5"/>
    <n v="1289.75"/>
    <n v="0"/>
    <n v="0"/>
    <n v="0"/>
    <n v="1289.75"/>
  </r>
  <r>
    <n v="288613"/>
    <x v="3184"/>
    <x v="388"/>
    <x v="0"/>
    <s v=""/>
    <x v="0"/>
    <x v="0"/>
    <n v="221814"/>
    <x v="257"/>
    <x v="379"/>
    <x v="380"/>
    <n v="39724.299999999996"/>
    <n v="3972.43"/>
    <n v="0"/>
    <n v="0"/>
    <n v="0"/>
    <n v="3972.43"/>
  </r>
  <r>
    <n v="290922"/>
    <x v="911"/>
    <x v="2005"/>
    <x v="0"/>
    <s v=""/>
    <x v="0"/>
    <x v="0"/>
    <n v="222236"/>
    <x v="37"/>
    <x v="43"/>
    <x v="42"/>
    <n v="40112.9"/>
    <n v="4011.29"/>
    <n v="0"/>
    <n v="0"/>
    <n v="0"/>
    <n v="4011.29"/>
  </r>
  <r>
    <n v="290916"/>
    <x v="9772"/>
    <x v="39"/>
    <x v="0"/>
    <s v=""/>
    <x v="0"/>
    <x v="0"/>
    <n v="222236"/>
    <x v="37"/>
    <x v="43"/>
    <x v="42"/>
    <n v="24763.199999999997"/>
    <n v="2476.3199999999997"/>
    <n v="0"/>
    <n v="0"/>
    <n v="0"/>
    <n v="2476.3199999999997"/>
  </r>
  <r>
    <n v="285624"/>
    <x v="4505"/>
    <x v="2006"/>
    <x v="0"/>
    <n v="243703"/>
    <x v="82"/>
    <x v="314"/>
    <n v="222236"/>
    <x v="37"/>
    <x v="43"/>
    <x v="42"/>
    <n v="12897.5"/>
    <n v="1289.75"/>
    <n v="0"/>
    <n v="0"/>
    <n v="0"/>
    <n v="1289.75"/>
  </r>
  <r>
    <n v="290937"/>
    <x v="9773"/>
    <x v="6"/>
    <x v="0"/>
    <s v=""/>
    <x v="0"/>
    <x v="0"/>
    <n v="222209"/>
    <x v="29"/>
    <x v="105"/>
    <x v="104"/>
    <n v="15477"/>
    <n v="1547.7"/>
    <n v="0"/>
    <n v="0"/>
    <n v="0"/>
    <n v="1547.7"/>
  </r>
  <r>
    <n v="287541"/>
    <x v="9774"/>
    <x v="509"/>
    <x v="0"/>
    <n v="244926"/>
    <x v="435"/>
    <x v="842"/>
    <n v="222236"/>
    <x v="37"/>
    <x v="43"/>
    <x v="42"/>
    <n v="39958.799999999996"/>
    <n v="3995.8799999999997"/>
    <n v="0"/>
    <n v="0"/>
    <n v="0"/>
    <n v="3995.8799999999997"/>
  </r>
  <r>
    <n v="290939"/>
    <x v="6090"/>
    <x v="546"/>
    <x v="2042"/>
    <s v=""/>
    <x v="0"/>
    <x v="0"/>
    <n v="222236"/>
    <x v="37"/>
    <x v="43"/>
    <x v="42"/>
    <n v="13467.000000000002"/>
    <n v="1346.7000000000003"/>
    <n v="410.73459882785778"/>
    <n v="116.70749523176133"/>
    <n v="476.6753809987402"/>
    <n v="2350.8174750583598"/>
  </r>
  <r>
    <n v="290929"/>
    <x v="9775"/>
    <x v="432"/>
    <x v="0"/>
    <s v=""/>
    <x v="0"/>
    <x v="0"/>
    <n v="222223"/>
    <x v="21"/>
    <x v="22"/>
    <x v="22"/>
    <n v="4690"/>
    <n v="469"/>
    <n v="26.377451300871602"/>
    <n v="7.4949767580030207"/>
    <n v="30.612180431111753"/>
    <n v="533.48460848998639"/>
  </r>
  <r>
    <n v="290930"/>
    <x v="2173"/>
    <x v="226"/>
    <x v="0"/>
    <s v=""/>
    <x v="0"/>
    <x v="0"/>
    <n v="235631"/>
    <x v="24"/>
    <x v="25"/>
    <x v="8"/>
    <n v="24870.400000000001"/>
    <n v="2487.0400000000004"/>
    <n v="0"/>
    <n v="0"/>
    <n v="0"/>
    <n v="2487.0400000000004"/>
  </r>
  <r>
    <n v="290928"/>
    <x v="615"/>
    <x v="367"/>
    <x v="0"/>
    <s v=""/>
    <x v="0"/>
    <x v="0"/>
    <n v="222236"/>
    <x v="37"/>
    <x v="43"/>
    <x v="42"/>
    <n v="90450"/>
    <n v="9045"/>
    <n v="508.70798937395233"/>
    <n v="144.54598033291541"/>
    <n v="590.37776545715531"/>
    <n v="10288.631735164023"/>
  </r>
  <r>
    <n v="291000"/>
    <x v="9776"/>
    <x v="38"/>
    <x v="0"/>
    <s v=""/>
    <x v="0"/>
    <x v="0"/>
    <n v="222209"/>
    <x v="29"/>
    <x v="105"/>
    <x v="104"/>
    <n v="24790"/>
    <n v="2479"/>
    <n v="139.42367116174989"/>
    <n v="39.616305720873108"/>
    <n v="161.80723942159071"/>
    <n v="2819.8472163042138"/>
  </r>
  <r>
    <n v="288523"/>
    <x v="1057"/>
    <x v="96"/>
    <x v="0"/>
    <s v=""/>
    <x v="0"/>
    <x v="0"/>
    <n v="247995"/>
    <x v="111"/>
    <x v="329"/>
    <x v="332"/>
    <n v="40200"/>
    <n v="4020"/>
    <n v="226.09243972175656"/>
    <n v="64.242657925740176"/>
    <n v="262.39011798095788"/>
    <n v="4572.7252156284549"/>
  </r>
  <r>
    <n v="288585"/>
    <x v="312"/>
    <x v="223"/>
    <x v="0"/>
    <n v="288537"/>
    <x v="100"/>
    <x v="122"/>
    <n v="222236"/>
    <x v="37"/>
    <x v="43"/>
    <x v="42"/>
    <n v="10050"/>
    <n v="1005"/>
    <n v="56.523109930439141"/>
    <n v="16.060664481435044"/>
    <n v="65.597529495239471"/>
    <n v="1143.1813039071137"/>
  </r>
  <r>
    <n v="288398"/>
    <x v="5544"/>
    <x v="34"/>
    <x v="0"/>
    <n v="243592"/>
    <x v="299"/>
    <x v="513"/>
    <n v="222236"/>
    <x v="37"/>
    <x v="43"/>
    <x v="42"/>
    <n v="50250"/>
    <n v="5025"/>
    <n v="282.61554965219574"/>
    <n v="80.303322407175216"/>
    <n v="327.98764747619737"/>
    <n v="5715.9065195355688"/>
  </r>
  <r>
    <n v="290986"/>
    <x v="9777"/>
    <x v="629"/>
    <x v="0"/>
    <s v=""/>
    <x v="0"/>
    <x v="0"/>
    <n v="222236"/>
    <x v="37"/>
    <x v="43"/>
    <x v="42"/>
    <n v="50250"/>
    <n v="5025"/>
    <n v="282.61554965219574"/>
    <n v="80.303322407175216"/>
    <n v="327.98764747619737"/>
    <n v="5715.9065195355688"/>
  </r>
  <r>
    <n v="290996"/>
    <x v="9778"/>
    <x v="629"/>
    <x v="0"/>
    <s v=""/>
    <x v="0"/>
    <x v="0"/>
    <n v="222234"/>
    <x v="0"/>
    <x v="0"/>
    <x v="0"/>
    <n v="20100"/>
    <n v="2010"/>
    <n v="113.04621986087828"/>
    <n v="32.121328962870088"/>
    <n v="131.19505899047894"/>
    <n v="2286.3626078142274"/>
  </r>
  <r>
    <n v="290991"/>
    <x v="4004"/>
    <x v="2007"/>
    <x v="2043"/>
    <s v=""/>
    <x v="0"/>
    <x v="0"/>
    <n v="222170"/>
    <x v="119"/>
    <x v="173"/>
    <x v="173"/>
    <n v="11390"/>
    <n v="1139"/>
    <n v="64.059524587831035"/>
    <n v="18.202086412293049"/>
    <n v="74.3438667612714"/>
    <n v="1295.6054777613954"/>
  </r>
  <r>
    <n v="290994"/>
    <x v="9779"/>
    <x v="880"/>
    <x v="0"/>
    <s v=""/>
    <x v="0"/>
    <x v="0"/>
    <n v="222236"/>
    <x v="37"/>
    <x v="43"/>
    <x v="42"/>
    <n v="7370"/>
    <n v="737"/>
    <n v="41.45028061565538"/>
    <n v="11.777820619719034"/>
    <n v="48.104854963175619"/>
    <n v="838.33295619855005"/>
  </r>
  <r>
    <n v="290995"/>
    <x v="9780"/>
    <x v="546"/>
    <x v="0"/>
    <s v=""/>
    <x v="0"/>
    <x v="0"/>
    <n v="222236"/>
    <x v="37"/>
    <x v="43"/>
    <x v="42"/>
    <n v="24790"/>
    <n v="2479"/>
    <n v="139.42367116174989"/>
    <n v="39.616305720873108"/>
    <n v="161.80723942159071"/>
    <n v="2819.8472163042138"/>
  </r>
  <r>
    <n v="290989"/>
    <x v="9781"/>
    <x v="59"/>
    <x v="0"/>
    <n v="261848"/>
    <x v="211"/>
    <x v="305"/>
    <n v="222236"/>
    <x v="37"/>
    <x v="43"/>
    <x v="42"/>
    <n v="20079.900000000001"/>
    <n v="2007.9900000000002"/>
    <n v="0"/>
    <n v="0"/>
    <n v="0"/>
    <n v="2007.9900000000002"/>
  </r>
  <r>
    <n v="286531"/>
    <x v="9782"/>
    <x v="228"/>
    <x v="0"/>
    <n v="281535"/>
    <x v="1"/>
    <x v="827"/>
    <n v="222236"/>
    <x v="37"/>
    <x v="43"/>
    <x v="42"/>
    <n v="10291.200000000001"/>
    <n v="1029.1200000000003"/>
    <n v="0"/>
    <n v="0"/>
    <n v="0"/>
    <n v="1029.1200000000003"/>
  </r>
  <r>
    <n v="290984"/>
    <x v="9783"/>
    <x v="399"/>
    <x v="0"/>
    <s v=""/>
    <x v="0"/>
    <x v="0"/>
    <n v="222236"/>
    <x v="37"/>
    <x v="43"/>
    <x v="42"/>
    <n v="9004.8000000000011"/>
    <n v="900.48000000000013"/>
    <n v="0"/>
    <n v="0"/>
    <n v="0"/>
    <n v="900.48000000000013"/>
  </r>
  <r>
    <n v="286532"/>
    <x v="8213"/>
    <x v="20"/>
    <x v="0"/>
    <n v="281535"/>
    <x v="1"/>
    <x v="827"/>
    <n v="222236"/>
    <x v="37"/>
    <x v="43"/>
    <x v="42"/>
    <n v="10291.200000000001"/>
    <n v="1029.1200000000003"/>
    <n v="0"/>
    <n v="0"/>
    <n v="0"/>
    <n v="1029.1200000000003"/>
  </r>
  <r>
    <n v="285872"/>
    <x v="9784"/>
    <x v="1875"/>
    <x v="0"/>
    <n v="245880"/>
    <x v="436"/>
    <x v="843"/>
    <n v="222236"/>
    <x v="37"/>
    <x v="43"/>
    <x v="42"/>
    <n v="9380"/>
    <n v="938"/>
    <n v="52.754902601743204"/>
    <n v="14.989953516006041"/>
    <n v="61.224360862223506"/>
    <n v="1066.9692169799728"/>
  </r>
  <r>
    <n v="287557"/>
    <x v="9512"/>
    <x v="708"/>
    <x v="0"/>
    <n v="278773"/>
    <x v="33"/>
    <x v="36"/>
    <n v="222236"/>
    <x v="37"/>
    <x v="43"/>
    <x v="42"/>
    <n v="40200"/>
    <n v="4020"/>
    <n v="226.09243972175656"/>
    <n v="64.242657925740176"/>
    <n v="262.39011798095788"/>
    <n v="4572.7252156284549"/>
  </r>
  <r>
    <n v="287538"/>
    <x v="9785"/>
    <x v="540"/>
    <x v="0"/>
    <n v="254426"/>
    <x v="224"/>
    <x v="465"/>
    <n v="222236"/>
    <x v="37"/>
    <x v="43"/>
    <x v="42"/>
    <n v="34706"/>
    <n v="3470.6000000000004"/>
    <n v="0"/>
    <n v="0"/>
    <n v="0"/>
    <n v="3470.6000000000004"/>
  </r>
  <r>
    <n v="290981"/>
    <x v="9786"/>
    <x v="313"/>
    <x v="2044"/>
    <s v=""/>
    <x v="0"/>
    <x v="0"/>
    <n v="230626"/>
    <x v="170"/>
    <x v="242"/>
    <x v="245"/>
    <n v="25125"/>
    <n v="2512.5000000000005"/>
    <n v="478.80942630692215"/>
    <n v="136.05050316459347"/>
    <n v="555.67918154929089"/>
    <n v="3683.0391110208066"/>
  </r>
  <r>
    <n v="281526"/>
    <x v="76"/>
    <x v="1249"/>
    <x v="0"/>
    <n v="281279"/>
    <x v="437"/>
    <x v="844"/>
    <n v="222236"/>
    <x v="37"/>
    <x v="43"/>
    <x v="42"/>
    <n v="90316"/>
    <n v="9031.6"/>
    <n v="413.88506725021017"/>
    <n v="117.60267980941508"/>
    <n v="480.33163674109784"/>
    <n v="10043.419383800723"/>
  </r>
  <r>
    <n v="290980"/>
    <x v="1108"/>
    <x v="569"/>
    <x v="0"/>
    <s v=""/>
    <x v="0"/>
    <x v="0"/>
    <n v="235631"/>
    <x v="24"/>
    <x v="25"/>
    <x v="8"/>
    <n v="4127.2"/>
    <n v="412.72"/>
    <n v="0"/>
    <n v="0"/>
    <n v="0"/>
    <n v="412.72"/>
  </r>
  <r>
    <n v="278879"/>
    <x v="9787"/>
    <x v="549"/>
    <x v="0"/>
    <n v="265404"/>
    <x v="209"/>
    <x v="301"/>
    <n v="222236"/>
    <x v="37"/>
    <x v="43"/>
    <x v="42"/>
    <n v="36850"/>
    <n v="3685"/>
    <n v="207.25140307827687"/>
    <n v="58.889103098595164"/>
    <n v="240.52427481587807"/>
    <n v="4191.6647809927499"/>
  </r>
  <r>
    <n v="290982"/>
    <x v="7680"/>
    <x v="259"/>
    <x v="0"/>
    <s v=""/>
    <x v="0"/>
    <x v="0"/>
    <n v="235631"/>
    <x v="24"/>
    <x v="25"/>
    <x v="8"/>
    <n v="13319.6"/>
    <n v="1331.96"/>
    <n v="0"/>
    <n v="0"/>
    <n v="0"/>
    <n v="1331.96"/>
  </r>
  <r>
    <n v="288656"/>
    <x v="9447"/>
    <x v="31"/>
    <x v="0"/>
    <n v="243591"/>
    <x v="395"/>
    <x v="754"/>
    <n v="222236"/>
    <x v="37"/>
    <x v="43"/>
    <x v="42"/>
    <n v="15477"/>
    <n v="1547.7"/>
    <n v="0"/>
    <n v="0"/>
    <n v="0"/>
    <n v="1547.7"/>
  </r>
  <r>
    <n v="290992"/>
    <x v="953"/>
    <x v="130"/>
    <x v="2045"/>
    <n v="356736"/>
    <x v="152"/>
    <x v="415"/>
    <n v="356684"/>
    <x v="185"/>
    <x v="268"/>
    <x v="271"/>
    <n v="229454.89999999997"/>
    <n v="22945.490000000005"/>
    <n v="5610.8607124282589"/>
    <n v="1594.2886275237854"/>
    <n v="6511.6480945607718"/>
    <n v="36662.287434512822"/>
  </r>
  <r>
    <n v="290978"/>
    <x v="1951"/>
    <x v="280"/>
    <x v="0"/>
    <s v=""/>
    <x v="0"/>
    <x v="0"/>
    <n v="222236"/>
    <x v="37"/>
    <x v="43"/>
    <x v="42"/>
    <n v="30438.1"/>
    <n v="3043.81"/>
    <n v="0"/>
    <n v="0"/>
    <n v="0"/>
    <n v="3043.81"/>
  </r>
  <r>
    <n v="290987"/>
    <x v="9788"/>
    <x v="141"/>
    <x v="0"/>
    <n v="254517"/>
    <x v="24"/>
    <x v="25"/>
    <n v="222236"/>
    <x v="37"/>
    <x v="43"/>
    <x v="42"/>
    <n v="14961.099999999999"/>
    <n v="1496.11"/>
    <n v="0"/>
    <n v="0"/>
    <n v="0"/>
    <n v="1496.11"/>
  </r>
  <r>
    <n v="312585"/>
    <x v="1359"/>
    <x v="267"/>
    <x v="0"/>
    <s v=""/>
    <x v="0"/>
    <x v="0"/>
    <n v="260032"/>
    <x v="269"/>
    <x v="396"/>
    <x v="396"/>
    <n v="49580"/>
    <n v="4958"/>
    <n v="278.84734232349979"/>
    <n v="79.232611441746215"/>
    <n v="323.61447884318142"/>
    <n v="5639.6944326084276"/>
  </r>
  <r>
    <n v="288899"/>
    <x v="4330"/>
    <x v="31"/>
    <x v="0"/>
    <n v="247530"/>
    <x v="40"/>
    <x v="45"/>
    <n v="222236"/>
    <x v="37"/>
    <x v="43"/>
    <x v="42"/>
    <n v="10050"/>
    <n v="1005"/>
    <n v="56.523109930439141"/>
    <n v="16.060664481435044"/>
    <n v="65.597529495239471"/>
    <n v="1143.1813039071137"/>
  </r>
  <r>
    <n v="288662"/>
    <x v="157"/>
    <x v="19"/>
    <x v="0"/>
    <s v=""/>
    <x v="0"/>
    <x v="0"/>
    <n v="222037"/>
    <x v="134"/>
    <x v="367"/>
    <x v="369"/>
    <n v="39530"/>
    <n v="3953"/>
    <n v="222.32423239306064"/>
    <n v="63.171946960311175"/>
    <n v="258.01694934794193"/>
    <n v="4496.5131287013137"/>
  </r>
  <r>
    <n v="286196"/>
    <x v="9789"/>
    <x v="94"/>
    <x v="2046"/>
    <s v=""/>
    <x v="0"/>
    <x v="0"/>
    <n v="249651"/>
    <x v="260"/>
    <x v="384"/>
    <x v="385"/>
    <n v="50250"/>
    <n v="5025"/>
    <n v="282.61554965219574"/>
    <n v="80.303322407175216"/>
    <n v="327.98764747619737"/>
    <n v="5715.9065195355688"/>
  </r>
  <r>
    <n v="290271"/>
    <x v="1971"/>
    <x v="562"/>
    <x v="0"/>
    <n v="288919"/>
    <x v="438"/>
    <x v="845"/>
    <n v="222236"/>
    <x v="37"/>
    <x v="43"/>
    <x v="42"/>
    <n v="73700"/>
    <n v="7370"/>
    <n v="414.50280615655373"/>
    <n v="117.77820619719033"/>
    <n v="481.04854963175615"/>
    <n v="8383.3295619854998"/>
  </r>
  <r>
    <n v="288888"/>
    <x v="1164"/>
    <x v="156"/>
    <x v="0"/>
    <n v="243835"/>
    <x v="250"/>
    <x v="370"/>
    <n v="222236"/>
    <x v="37"/>
    <x v="43"/>
    <x v="42"/>
    <n v="8040"/>
    <n v="804"/>
    <n v="45.218487944351317"/>
    <n v="12.848531585148034"/>
    <n v="52.478023596191576"/>
    <n v="914.54504312569088"/>
  </r>
  <r>
    <n v="290983"/>
    <x v="3148"/>
    <x v="172"/>
    <x v="0"/>
    <s v=""/>
    <x v="0"/>
    <x v="0"/>
    <n v="235631"/>
    <x v="24"/>
    <x v="25"/>
    <x v="8"/>
    <n v="14961.099999999999"/>
    <n v="1496.11"/>
    <n v="0"/>
    <n v="0"/>
    <n v="0"/>
    <n v="1496.11"/>
  </r>
  <r>
    <n v="279495"/>
    <x v="9790"/>
    <x v="296"/>
    <x v="0"/>
    <n v="257391"/>
    <x v="206"/>
    <x v="297"/>
    <n v="222236"/>
    <x v="37"/>
    <x v="43"/>
    <x v="42"/>
    <n v="22833.599999999999"/>
    <n v="2283.36"/>
    <n v="0"/>
    <n v="0"/>
    <n v="0"/>
    <n v="2283.36"/>
  </r>
  <r>
    <n v="284581"/>
    <x v="9791"/>
    <x v="2008"/>
    <x v="0"/>
    <n v="251837"/>
    <x v="7"/>
    <x v="29"/>
    <n v="222236"/>
    <x v="37"/>
    <x v="43"/>
    <x v="42"/>
    <n v="49948.5"/>
    <n v="4994.8500000000004"/>
    <n v="0"/>
    <n v="0"/>
    <n v="0"/>
    <n v="4994.8500000000004"/>
  </r>
  <r>
    <n v="290993"/>
    <x v="997"/>
    <x v="51"/>
    <x v="0"/>
    <s v=""/>
    <x v="0"/>
    <x v="0"/>
    <n v="222236"/>
    <x v="37"/>
    <x v="43"/>
    <x v="42"/>
    <n v="39958.799999999996"/>
    <n v="3995.8799999999997"/>
    <n v="0"/>
    <n v="0"/>
    <n v="0"/>
    <n v="3995.8799999999997"/>
  </r>
  <r>
    <n v="290999"/>
    <x v="9792"/>
    <x v="459"/>
    <x v="2047"/>
    <s v=""/>
    <x v="0"/>
    <x v="0"/>
    <n v="258638"/>
    <x v="25"/>
    <x v="317"/>
    <x v="320"/>
    <n v="49580"/>
    <n v="4958"/>
    <n v="278.84734232349979"/>
    <n v="79.232611441746215"/>
    <n v="323.61447884318142"/>
    <n v="5639.6944326084276"/>
  </r>
  <r>
    <n v="284837"/>
    <x v="9793"/>
    <x v="455"/>
    <x v="0"/>
    <n v="245379"/>
    <x v="340"/>
    <x v="622"/>
    <n v="222236"/>
    <x v="37"/>
    <x v="43"/>
    <x v="42"/>
    <n v="24930.7"/>
    <n v="2493.0700000000002"/>
    <n v="0"/>
    <n v="0"/>
    <n v="0"/>
    <n v="2493.0700000000002"/>
  </r>
  <r>
    <n v="290998"/>
    <x v="9794"/>
    <x v="499"/>
    <x v="0"/>
    <s v=""/>
    <x v="0"/>
    <x v="0"/>
    <n v="222236"/>
    <x v="37"/>
    <x v="43"/>
    <x v="42"/>
    <n v="20026.3"/>
    <n v="2002.63"/>
    <n v="0"/>
    <n v="0"/>
    <n v="0"/>
    <n v="2002.63"/>
  </r>
  <r>
    <n v="291007"/>
    <x v="9795"/>
    <x v="104"/>
    <x v="0"/>
    <s v=""/>
    <x v="0"/>
    <x v="0"/>
    <n v="222236"/>
    <x v="37"/>
    <x v="43"/>
    <x v="42"/>
    <n v="15939.3"/>
    <n v="1593.93"/>
    <n v="0"/>
    <n v="0"/>
    <n v="0"/>
    <n v="1593.93"/>
  </r>
  <r>
    <n v="290988"/>
    <x v="132"/>
    <x v="212"/>
    <x v="0"/>
    <n v="284801"/>
    <x v="304"/>
    <x v="530"/>
    <n v="222236"/>
    <x v="37"/>
    <x v="43"/>
    <x v="42"/>
    <n v="25339.399999999998"/>
    <n v="2533.94"/>
    <n v="0"/>
    <n v="0"/>
    <n v="0"/>
    <n v="2533.94"/>
  </r>
  <r>
    <n v="291016"/>
    <x v="1565"/>
    <x v="130"/>
    <x v="0"/>
    <s v=""/>
    <x v="0"/>
    <x v="0"/>
    <n v="222236"/>
    <x v="37"/>
    <x v="43"/>
    <x v="42"/>
    <n v="13400"/>
    <n v="1340"/>
    <n v="75.364146573918873"/>
    <n v="21.414219308580062"/>
    <n v="87.463372660319308"/>
    <n v="1524.241738542818"/>
  </r>
  <r>
    <n v="288763"/>
    <x v="9796"/>
    <x v="109"/>
    <x v="0"/>
    <n v="272348"/>
    <x v="16"/>
    <x v="846"/>
    <n v="222236"/>
    <x v="37"/>
    <x v="43"/>
    <x v="42"/>
    <n v="10050"/>
    <n v="1005"/>
    <n v="56.523109930439141"/>
    <n v="16.060664481435044"/>
    <n v="65.597529495239471"/>
    <n v="1143.1813039071137"/>
  </r>
  <r>
    <n v="288597"/>
    <x v="9797"/>
    <x v="2009"/>
    <x v="0"/>
    <n v="255926"/>
    <x v="196"/>
    <x v="283"/>
    <n v="222236"/>
    <x v="37"/>
    <x v="43"/>
    <x v="42"/>
    <n v="100500"/>
    <n v="10050"/>
    <n v="565.23109930439148"/>
    <n v="160.60664481435043"/>
    <n v="655.97529495239473"/>
    <n v="11431.813039071138"/>
  </r>
  <r>
    <n v="289000"/>
    <x v="9798"/>
    <x v="537"/>
    <x v="0"/>
    <n v="243837"/>
    <x v="237"/>
    <x v="831"/>
    <n v="222236"/>
    <x v="37"/>
    <x v="43"/>
    <x v="42"/>
    <n v="12060"/>
    <n v="1206"/>
    <n v="67.827731916526972"/>
    <n v="19.272797377722053"/>
    <n v="78.717035394287365"/>
    <n v="1371.8175646885365"/>
  </r>
  <r>
    <n v="288368"/>
    <x v="517"/>
    <x v="108"/>
    <x v="0"/>
    <n v="258006"/>
    <x v="85"/>
    <x v="619"/>
    <n v="222236"/>
    <x v="37"/>
    <x v="43"/>
    <x v="42"/>
    <n v="18090"/>
    <n v="1809"/>
    <n v="101.74159787479047"/>
    <n v="28.909196066583082"/>
    <n v="118.07555309143106"/>
    <n v="2057.7263470328044"/>
  </r>
  <r>
    <n v="286680"/>
    <x v="1531"/>
    <x v="1995"/>
    <x v="0"/>
    <n v="234766"/>
    <x v="29"/>
    <x v="32"/>
    <n v="222236"/>
    <x v="37"/>
    <x v="43"/>
    <x v="42"/>
    <n v="46900"/>
    <n v="4690"/>
    <n v="263.77451300871604"/>
    <n v="74.949767580030212"/>
    <n v="306.12180431111756"/>
    <n v="5334.8460848998639"/>
  </r>
  <r>
    <n v="291031"/>
    <x v="9712"/>
    <x v="317"/>
    <x v="0"/>
    <s v=""/>
    <x v="0"/>
    <x v="0"/>
    <n v="222236"/>
    <x v="37"/>
    <x v="43"/>
    <x v="42"/>
    <n v="24790"/>
    <n v="2479"/>
    <n v="139.42367116174989"/>
    <n v="39.616305720873108"/>
    <n v="161.80723942159071"/>
    <n v="2819.8472163042138"/>
  </r>
  <r>
    <n v="291028"/>
    <x v="9799"/>
    <x v="498"/>
    <x v="0"/>
    <s v=""/>
    <x v="0"/>
    <x v="0"/>
    <n v="222236"/>
    <x v="37"/>
    <x v="43"/>
    <x v="42"/>
    <n v="20341.2"/>
    <n v="2034.1200000000001"/>
    <n v="0"/>
    <n v="0"/>
    <n v="0"/>
    <n v="2034.1200000000001"/>
  </r>
  <r>
    <n v="284845"/>
    <x v="5153"/>
    <x v="434"/>
    <x v="0"/>
    <s v=""/>
    <x v="0"/>
    <x v="0"/>
    <n v="221755"/>
    <x v="82"/>
    <x v="109"/>
    <x v="108"/>
    <n v="40240.200000000004"/>
    <n v="4024.0200000000004"/>
    <n v="0"/>
    <n v="0"/>
    <n v="0"/>
    <n v="4024.0200000000004"/>
  </r>
  <r>
    <n v="291034"/>
    <x v="927"/>
    <x v="416"/>
    <x v="0"/>
    <s v=""/>
    <x v="0"/>
    <x v="0"/>
    <n v="222236"/>
    <x v="37"/>
    <x v="43"/>
    <x v="42"/>
    <n v="50250"/>
    <n v="5025"/>
    <n v="282.61554965219574"/>
    <n v="80.303322407175216"/>
    <n v="327.98764747619737"/>
    <n v="5715.9065195355688"/>
  </r>
  <r>
    <n v="312606"/>
    <x v="1942"/>
    <x v="102"/>
    <x v="0"/>
    <s v=""/>
    <x v="0"/>
    <x v="0"/>
    <n v="222241"/>
    <x v="142"/>
    <x v="98"/>
    <x v="201"/>
    <n v="25728"/>
    <n v="2572.8000000000002"/>
    <n v="0"/>
    <n v="0"/>
    <n v="0"/>
    <n v="2572.8000000000002"/>
  </r>
  <r>
    <n v="291021"/>
    <x v="9800"/>
    <x v="551"/>
    <x v="0"/>
    <s v=""/>
    <x v="0"/>
    <x v="0"/>
    <n v="222178"/>
    <x v="145"/>
    <x v="203"/>
    <x v="204"/>
    <n v="5145.6000000000004"/>
    <n v="514.56000000000006"/>
    <n v="0"/>
    <n v="0"/>
    <n v="0"/>
    <n v="514.56000000000006"/>
  </r>
  <r>
    <n v="290997"/>
    <x v="9801"/>
    <x v="2010"/>
    <x v="0"/>
    <s v=""/>
    <x v="0"/>
    <x v="0"/>
    <n v="222236"/>
    <x v="37"/>
    <x v="43"/>
    <x v="42"/>
    <n v="15008"/>
    <n v="1500.8000000000002"/>
    <n v="0"/>
    <n v="0"/>
    <n v="0"/>
    <n v="1500.8000000000002"/>
  </r>
  <r>
    <n v="288166"/>
    <x v="4086"/>
    <x v="115"/>
    <x v="0"/>
    <n v="243587"/>
    <x v="17"/>
    <x v="644"/>
    <n v="222236"/>
    <x v="37"/>
    <x v="43"/>
    <x v="42"/>
    <n v="25299.200000000001"/>
    <n v="2529.92"/>
    <n v="0"/>
    <n v="0"/>
    <n v="0"/>
    <n v="2529.92"/>
  </r>
  <r>
    <n v="287989"/>
    <x v="9802"/>
    <x v="167"/>
    <x v="2048"/>
    <s v=""/>
    <x v="0"/>
    <x v="0"/>
    <n v="222170"/>
    <x v="119"/>
    <x v="173"/>
    <x v="173"/>
    <n v="31490"/>
    <n v="3149"/>
    <n v="177.10574444870932"/>
    <n v="50.323415375163137"/>
    <n v="205.53892575175036"/>
    <n v="3581.9680855756228"/>
  </r>
  <r>
    <n v="291018"/>
    <x v="86"/>
    <x v="97"/>
    <x v="0"/>
    <n v="313341"/>
    <x v="439"/>
    <x v="847"/>
    <n v="222236"/>
    <x v="37"/>
    <x v="43"/>
    <x v="42"/>
    <n v="26880.399999999998"/>
    <n v="2688.04"/>
    <n v="0"/>
    <n v="0"/>
    <n v="0"/>
    <n v="2688.04"/>
  </r>
  <r>
    <n v="291029"/>
    <x v="9803"/>
    <x v="315"/>
    <x v="0"/>
    <s v=""/>
    <x v="0"/>
    <x v="0"/>
    <n v="222236"/>
    <x v="37"/>
    <x v="43"/>
    <x v="42"/>
    <n v="24790"/>
    <n v="2479"/>
    <n v="139.42367116174989"/>
    <n v="39.616305720873108"/>
    <n v="161.80723942159071"/>
    <n v="2819.8472163042138"/>
  </r>
  <r>
    <n v="288494"/>
    <x v="9804"/>
    <x v="383"/>
    <x v="2049"/>
    <s v=""/>
    <x v="0"/>
    <x v="0"/>
    <n v="222188"/>
    <x v="19"/>
    <x v="20"/>
    <x v="20"/>
    <n v="34840"/>
    <n v="3484"/>
    <n v="133.88461230153564"/>
    <n v="38.042419110488396"/>
    <n v="155.37892050202078"/>
    <n v="3811.3059519140447"/>
  </r>
  <r>
    <n v="286041"/>
    <x v="9805"/>
    <x v="480"/>
    <x v="0"/>
    <n v="244846"/>
    <x v="276"/>
    <x v="682"/>
    <n v="222236"/>
    <x v="37"/>
    <x v="43"/>
    <x v="42"/>
    <n v="24790"/>
    <n v="2479"/>
    <n v="139.42367116174989"/>
    <n v="39.616305720873108"/>
    <n v="161.80723942159071"/>
    <n v="2819.8472163042138"/>
  </r>
  <r>
    <n v="291030"/>
    <x v="1307"/>
    <x v="446"/>
    <x v="0"/>
    <n v="243861"/>
    <x v="177"/>
    <x v="242"/>
    <n v="222236"/>
    <x v="37"/>
    <x v="43"/>
    <x v="42"/>
    <n v="20100"/>
    <n v="2010"/>
    <n v="113.04621986087828"/>
    <n v="32.121328962870088"/>
    <n v="131.19505899047894"/>
    <n v="2286.3626078142274"/>
  </r>
  <r>
    <n v="291027"/>
    <x v="4723"/>
    <x v="201"/>
    <x v="0"/>
    <n v="261350"/>
    <x v="22"/>
    <x v="231"/>
    <n v="222236"/>
    <x v="37"/>
    <x v="43"/>
    <x v="42"/>
    <n v="42772.799999999996"/>
    <n v="4277.28"/>
    <n v="0"/>
    <n v="0"/>
    <n v="0"/>
    <n v="4277.28"/>
  </r>
  <r>
    <n v="290394"/>
    <x v="1236"/>
    <x v="400"/>
    <x v="0"/>
    <s v=""/>
    <x v="0"/>
    <x v="0"/>
    <n v="232307"/>
    <x v="171"/>
    <x v="243"/>
    <x v="246"/>
    <n v="100084.59999999999"/>
    <n v="10008.459999999999"/>
    <n v="0"/>
    <n v="0"/>
    <n v="0"/>
    <n v="10008.459999999999"/>
  </r>
  <r>
    <n v="290459"/>
    <x v="5466"/>
    <x v="896"/>
    <x v="2050"/>
    <s v=""/>
    <x v="0"/>
    <x v="0"/>
    <n v="268985"/>
    <x v="235"/>
    <x v="346"/>
    <x v="349"/>
    <n v="50250"/>
    <n v="5025"/>
    <n v="282.61554965219574"/>
    <n v="80.303322407175216"/>
    <n v="327.98764747619737"/>
    <n v="5715.9065195355688"/>
  </r>
  <r>
    <n v="291023"/>
    <x v="9806"/>
    <x v="2011"/>
    <x v="0"/>
    <s v=""/>
    <x v="0"/>
    <x v="0"/>
    <n v="222236"/>
    <x v="37"/>
    <x v="43"/>
    <x v="42"/>
    <n v="24924"/>
    <n v="2492.4"/>
    <n v="0"/>
    <n v="0"/>
    <n v="0"/>
    <n v="2492.4"/>
  </r>
  <r>
    <n v="291024"/>
    <x v="9806"/>
    <x v="48"/>
    <x v="0"/>
    <s v=""/>
    <x v="0"/>
    <x v="0"/>
    <n v="222236"/>
    <x v="37"/>
    <x v="43"/>
    <x v="42"/>
    <n v="33232"/>
    <n v="3323.2000000000003"/>
    <n v="467.25770875829699"/>
    <n v="132.76815971319638"/>
    <n v="542.27291049397968"/>
    <n v="4465.4987789654733"/>
  </r>
  <r>
    <n v="291039"/>
    <x v="931"/>
    <x v="171"/>
    <x v="0"/>
    <n v="306372"/>
    <x v="3"/>
    <x v="3"/>
    <n v="222236"/>
    <x v="37"/>
    <x v="43"/>
    <x v="42"/>
    <n v="25058"/>
    <n v="2505.8000000000002"/>
    <n v="0"/>
    <n v="0"/>
    <n v="0"/>
    <n v="2505.8000000000002"/>
  </r>
  <r>
    <n v="291017"/>
    <x v="4505"/>
    <x v="226"/>
    <x v="0"/>
    <n v="243703"/>
    <x v="82"/>
    <x v="314"/>
    <n v="222236"/>
    <x v="37"/>
    <x v="43"/>
    <x v="42"/>
    <n v="12756.800000000001"/>
    <n v="1275.6800000000003"/>
    <n v="0"/>
    <n v="0"/>
    <n v="0"/>
    <n v="1275.6800000000003"/>
  </r>
  <r>
    <n v="291010"/>
    <x v="2302"/>
    <x v="264"/>
    <x v="0"/>
    <n v="244158"/>
    <x v="381"/>
    <x v="829"/>
    <n v="222236"/>
    <x v="37"/>
    <x v="43"/>
    <x v="42"/>
    <n v="95676"/>
    <n v="9567.6"/>
    <n v="0"/>
    <n v="0"/>
    <n v="0"/>
    <n v="9567.6"/>
  </r>
  <r>
    <n v="285456"/>
    <x v="9807"/>
    <x v="219"/>
    <x v="0"/>
    <n v="245928"/>
    <x v="307"/>
    <x v="848"/>
    <n v="222236"/>
    <x v="37"/>
    <x v="43"/>
    <x v="42"/>
    <n v="50116"/>
    <n v="5011.6000000000004"/>
    <n v="0"/>
    <n v="0"/>
    <n v="0"/>
    <n v="5011.6000000000004"/>
  </r>
  <r>
    <n v="291025"/>
    <x v="9806"/>
    <x v="902"/>
    <x v="0"/>
    <s v=""/>
    <x v="0"/>
    <x v="0"/>
    <n v="222236"/>
    <x v="37"/>
    <x v="43"/>
    <x v="42"/>
    <n v="24924"/>
    <n v="2492.4"/>
    <n v="0"/>
    <n v="0"/>
    <n v="0"/>
    <n v="2492.4"/>
  </r>
  <r>
    <n v="291038"/>
    <x v="5215"/>
    <x v="82"/>
    <x v="0"/>
    <s v=""/>
    <x v="0"/>
    <x v="0"/>
    <n v="297954"/>
    <x v="128"/>
    <x v="529"/>
    <x v="8"/>
    <n v="15410"/>
    <n v="1541"/>
    <n v="86.668768560006697"/>
    <n v="24.626352204867068"/>
    <n v="100.5828785593672"/>
    <n v="1752.877999324241"/>
  </r>
  <r>
    <n v="284846"/>
    <x v="9808"/>
    <x v="214"/>
    <x v="2051"/>
    <n v="243803"/>
    <x v="36"/>
    <x v="39"/>
    <n v="222236"/>
    <x v="37"/>
    <x v="43"/>
    <x v="42"/>
    <n v="33500"/>
    <n v="3350"/>
    <n v="188.41036643479717"/>
    <n v="53.535548271450146"/>
    <n v="218.65843165079826"/>
    <n v="3810.6043463570459"/>
  </r>
  <r>
    <n v="291041"/>
    <x v="517"/>
    <x v="2012"/>
    <x v="0"/>
    <n v="243785"/>
    <x v="40"/>
    <x v="78"/>
    <n v="222236"/>
    <x v="37"/>
    <x v="43"/>
    <x v="42"/>
    <n v="10854.000000000002"/>
    <n v="1085.4000000000001"/>
    <n v="203.48319574958094"/>
    <n v="57.818392133166164"/>
    <n v="236.15110618286212"/>
    <n v="1582.8526940656093"/>
  </r>
  <r>
    <n v="291042"/>
    <x v="517"/>
    <x v="264"/>
    <x v="0"/>
    <s v=""/>
    <x v="0"/>
    <x v="0"/>
    <n v="222236"/>
    <x v="37"/>
    <x v="43"/>
    <x v="42"/>
    <n v="8441.9999999999982"/>
    <n v="844.19999999999982"/>
    <n v="0"/>
    <n v="0"/>
    <n v="0"/>
    <n v="844.19999999999982"/>
  </r>
  <r>
    <n v="291043"/>
    <x v="517"/>
    <x v="32"/>
    <x v="0"/>
    <s v=""/>
    <x v="0"/>
    <x v="0"/>
    <n v="222236"/>
    <x v="37"/>
    <x v="43"/>
    <x v="42"/>
    <n v="8441.9999999999982"/>
    <n v="844.19999999999982"/>
    <n v="0"/>
    <n v="0"/>
    <n v="0"/>
    <n v="844.19999999999982"/>
  </r>
  <r>
    <n v="291033"/>
    <x v="7501"/>
    <x v="2013"/>
    <x v="0"/>
    <s v=""/>
    <x v="0"/>
    <x v="0"/>
    <n v="222236"/>
    <x v="37"/>
    <x v="43"/>
    <x v="42"/>
    <n v="8441.9999999999982"/>
    <n v="844.19999999999982"/>
    <n v="0"/>
    <n v="0"/>
    <n v="0"/>
    <n v="844.19999999999982"/>
  </r>
  <r>
    <n v="288095"/>
    <x v="5270"/>
    <x v="696"/>
    <x v="0"/>
    <n v="243746"/>
    <x v="38"/>
    <x v="54"/>
    <n v="222236"/>
    <x v="37"/>
    <x v="43"/>
    <x v="42"/>
    <n v="159929"/>
    <n v="15992.900000000001"/>
    <n v="0"/>
    <n v="0"/>
    <n v="0"/>
    <n v="15992.900000000001"/>
  </r>
  <r>
    <n v="286517"/>
    <x v="1820"/>
    <x v="2014"/>
    <x v="2052"/>
    <n v="243647"/>
    <x v="361"/>
    <x v="675"/>
    <n v="222236"/>
    <x v="37"/>
    <x v="43"/>
    <x v="42"/>
    <n v="37359.200000000004"/>
    <n v="3735.9200000000005"/>
    <n v="0"/>
    <n v="0"/>
    <n v="0"/>
    <n v="3735.9200000000005"/>
  </r>
  <r>
    <n v="291044"/>
    <x v="9809"/>
    <x v="540"/>
    <x v="2053"/>
    <s v=""/>
    <x v="0"/>
    <x v="0"/>
    <n v="242559"/>
    <x v="91"/>
    <x v="315"/>
    <x v="318"/>
    <n v="30444.799999999996"/>
    <n v="3044.4799999999996"/>
    <n v="535.08544067482387"/>
    <n v="152.04095709091843"/>
    <n v="620.98994588826702"/>
    <n v="4352.5963436540087"/>
  </r>
  <r>
    <n v="291032"/>
    <x v="9810"/>
    <x v="713"/>
    <x v="0"/>
    <s v=""/>
    <x v="0"/>
    <x v="0"/>
    <n v="222236"/>
    <x v="37"/>
    <x v="43"/>
    <x v="42"/>
    <n v="10023.200000000001"/>
    <n v="1002.3200000000002"/>
    <n v="0"/>
    <n v="0"/>
    <n v="0"/>
    <n v="1002.3200000000002"/>
  </r>
  <r>
    <n v="285753"/>
    <x v="314"/>
    <x v="2015"/>
    <x v="0"/>
    <n v="250775"/>
    <x v="28"/>
    <x v="424"/>
    <n v="222236"/>
    <x v="37"/>
    <x v="43"/>
    <x v="42"/>
    <n v="17312.8"/>
    <n v="1731.28"/>
    <n v="0"/>
    <n v="0"/>
    <n v="0"/>
    <n v="1731.28"/>
  </r>
  <r>
    <n v="291009"/>
    <x v="7017"/>
    <x v="546"/>
    <x v="0"/>
    <s v=""/>
    <x v="0"/>
    <x v="0"/>
    <n v="222236"/>
    <x v="37"/>
    <x v="43"/>
    <x v="42"/>
    <n v="50169.599999999999"/>
    <n v="5016.96"/>
    <n v="0"/>
    <n v="0"/>
    <n v="0"/>
    <n v="5016.96"/>
  </r>
  <r>
    <n v="291022"/>
    <x v="389"/>
    <x v="1368"/>
    <x v="0"/>
    <s v=""/>
    <x v="0"/>
    <x v="0"/>
    <n v="222236"/>
    <x v="37"/>
    <x v="43"/>
    <x v="42"/>
    <n v="45024"/>
    <n v="4502.4000000000005"/>
    <n v="0"/>
    <n v="0"/>
    <n v="0"/>
    <n v="4502.4000000000005"/>
  </r>
  <r>
    <n v="287199"/>
    <x v="9811"/>
    <x v="245"/>
    <x v="0"/>
    <n v="278550"/>
    <x v="2"/>
    <x v="518"/>
    <n v="222236"/>
    <x v="37"/>
    <x v="43"/>
    <x v="42"/>
    <n v="21868.799999999999"/>
    <n v="2186.88"/>
    <n v="0"/>
    <n v="0"/>
    <n v="0"/>
    <n v="2186.88"/>
  </r>
  <r>
    <n v="291026"/>
    <x v="9812"/>
    <x v="432"/>
    <x v="0"/>
    <s v=""/>
    <x v="0"/>
    <x v="0"/>
    <n v="222236"/>
    <x v="37"/>
    <x v="43"/>
    <x v="42"/>
    <n v="21440"/>
    <n v="2144"/>
    <n v="0"/>
    <n v="0"/>
    <n v="0"/>
    <n v="2144"/>
  </r>
  <r>
    <n v="291011"/>
    <x v="9813"/>
    <x v="499"/>
    <x v="0"/>
    <s v=""/>
    <x v="0"/>
    <x v="0"/>
    <n v="222236"/>
    <x v="37"/>
    <x v="43"/>
    <x v="42"/>
    <n v="20153.600000000002"/>
    <n v="2015.3600000000004"/>
    <n v="0"/>
    <n v="0"/>
    <n v="0"/>
    <n v="2015.3600000000004"/>
  </r>
  <r>
    <n v="286299"/>
    <x v="147"/>
    <x v="1371"/>
    <x v="0"/>
    <n v="243864"/>
    <x v="101"/>
    <x v="347"/>
    <n v="222236"/>
    <x v="37"/>
    <x v="43"/>
    <x v="42"/>
    <n v="50116"/>
    <n v="5011.6000000000004"/>
    <n v="0"/>
    <n v="0"/>
    <n v="0"/>
    <n v="5011.6000000000004"/>
  </r>
  <r>
    <n v="291013"/>
    <x v="9580"/>
    <x v="135"/>
    <x v="2054"/>
    <s v=""/>
    <x v="0"/>
    <x v="0"/>
    <n v="230357"/>
    <x v="40"/>
    <x v="442"/>
    <x v="440"/>
    <n v="80400"/>
    <n v="8040"/>
    <n v="452.18487944351313"/>
    <n v="128.48531585148035"/>
    <n v="524.78023596191576"/>
    <n v="9145.4504312569097"/>
  </r>
  <r>
    <n v="291040"/>
    <x v="9814"/>
    <x v="1040"/>
    <x v="0"/>
    <s v=""/>
    <x v="0"/>
    <x v="0"/>
    <n v="222236"/>
    <x v="37"/>
    <x v="43"/>
    <x v="42"/>
    <n v="10720"/>
    <n v="1072"/>
    <n v="60.291317259135084"/>
    <n v="17.131375446864048"/>
    <n v="69.970698128255435"/>
    <n v="1219.3933908342544"/>
  </r>
  <r>
    <n v="291020"/>
    <x v="9815"/>
    <x v="203"/>
    <x v="0"/>
    <n v="243767"/>
    <x v="108"/>
    <x v="132"/>
    <n v="222236"/>
    <x v="37"/>
    <x v="43"/>
    <x v="42"/>
    <n v="120827.8"/>
    <n v="12082.78"/>
    <n v="0"/>
    <n v="0"/>
    <n v="0"/>
    <n v="12082.78"/>
  </r>
  <r>
    <n v="291012"/>
    <x v="9816"/>
    <x v="202"/>
    <x v="0"/>
    <s v=""/>
    <x v="0"/>
    <x v="0"/>
    <n v="222116"/>
    <x v="2"/>
    <x v="2"/>
    <x v="2"/>
    <n v="40910.199999999997"/>
    <n v="4091.02"/>
    <n v="0"/>
    <n v="0"/>
    <n v="0"/>
    <n v="4091.02"/>
  </r>
  <r>
    <n v="277842"/>
    <x v="9817"/>
    <x v="338"/>
    <x v="0"/>
    <n v="244816"/>
    <x v="319"/>
    <x v="849"/>
    <n v="222236"/>
    <x v="37"/>
    <x v="43"/>
    <x v="42"/>
    <n v="8562.6"/>
    <n v="856.2600000000001"/>
    <n v="0"/>
    <n v="0"/>
    <n v="0"/>
    <n v="856.2600000000001"/>
  </r>
  <r>
    <n v="291015"/>
    <x v="5192"/>
    <x v="143"/>
    <x v="0"/>
    <s v=""/>
    <x v="0"/>
    <x v="0"/>
    <n v="222236"/>
    <x v="37"/>
    <x v="43"/>
    <x v="42"/>
    <n v="20455.099999999999"/>
    <n v="2045.51"/>
    <n v="0"/>
    <n v="0"/>
    <n v="0"/>
    <n v="2045.51"/>
  </r>
  <r>
    <n v="285676"/>
    <x v="3883"/>
    <x v="18"/>
    <x v="0"/>
    <n v="243637"/>
    <x v="16"/>
    <x v="444"/>
    <n v="222236"/>
    <x v="37"/>
    <x v="43"/>
    <x v="42"/>
    <n v="39958.799999999996"/>
    <n v="3995.8799999999997"/>
    <n v="0"/>
    <n v="0"/>
    <n v="0"/>
    <n v="3995.8799999999997"/>
  </r>
  <r>
    <n v="291035"/>
    <x v="2266"/>
    <x v="1520"/>
    <x v="0"/>
    <s v=""/>
    <x v="0"/>
    <x v="0"/>
    <n v="222236"/>
    <x v="37"/>
    <x v="43"/>
    <x v="42"/>
    <n v="29922.199999999997"/>
    <n v="2992.22"/>
    <n v="0"/>
    <n v="0"/>
    <n v="0"/>
    <n v="2992.22"/>
  </r>
  <r>
    <n v="291037"/>
    <x v="635"/>
    <x v="2016"/>
    <x v="0"/>
    <s v=""/>
    <x v="0"/>
    <x v="0"/>
    <n v="222236"/>
    <x v="37"/>
    <x v="43"/>
    <x v="42"/>
    <n v="10103.599999999999"/>
    <n v="1010.3599999999999"/>
    <n v="0"/>
    <n v="0"/>
    <n v="0"/>
    <n v="1010.3599999999999"/>
  </r>
  <r>
    <n v="291019"/>
    <x v="86"/>
    <x v="64"/>
    <x v="2055"/>
    <s v=""/>
    <x v="0"/>
    <x v="0"/>
    <n v="222200"/>
    <x v="3"/>
    <x v="3"/>
    <x v="3"/>
    <n v="14632.800000000001"/>
    <n v="1463.2800000000002"/>
    <n v="195.94678109218904"/>
    <n v="55.676970202308148"/>
    <n v="227.40476891683016"/>
    <n v="1942.3085202113275"/>
  </r>
  <r>
    <n v="291036"/>
    <x v="9818"/>
    <x v="227"/>
    <x v="0"/>
    <n v="244158"/>
    <x v="381"/>
    <x v="829"/>
    <n v="222236"/>
    <x v="37"/>
    <x v="43"/>
    <x v="42"/>
    <n v="20207.199999999997"/>
    <n v="2020.7199999999998"/>
    <n v="0"/>
    <n v="0"/>
    <n v="0"/>
    <n v="2020.7199999999998"/>
  </r>
  <r>
    <n v="291014"/>
    <x v="9819"/>
    <x v="806"/>
    <x v="0"/>
    <s v=""/>
    <x v="0"/>
    <x v="0"/>
    <n v="222236"/>
    <x v="37"/>
    <x v="43"/>
    <x v="42"/>
    <n v="18451.800000000003"/>
    <n v="1845.1800000000003"/>
    <n v="0"/>
    <n v="0"/>
    <n v="0"/>
    <n v="1845.1800000000003"/>
  </r>
  <r>
    <n v="284580"/>
    <x v="3536"/>
    <x v="2017"/>
    <x v="0"/>
    <n v="245079"/>
    <x v="7"/>
    <x v="641"/>
    <n v="222236"/>
    <x v="37"/>
    <x v="43"/>
    <x v="42"/>
    <n v="10023.200000000001"/>
    <n v="1002.3200000000002"/>
    <n v="0"/>
    <n v="0"/>
    <n v="0"/>
    <n v="1002.3200000000002"/>
  </r>
  <r>
    <n v="286269"/>
    <x v="36"/>
    <x v="34"/>
    <x v="0"/>
    <n v="250019"/>
    <x v="149"/>
    <x v="44"/>
    <n v="222236"/>
    <x v="37"/>
    <x v="43"/>
    <x v="42"/>
    <n v="3189.2000000000003"/>
    <n v="318.92000000000007"/>
    <n v="0"/>
    <n v="0"/>
    <n v="0"/>
    <n v="318.92000000000007"/>
  </r>
  <r>
    <n v="291065"/>
    <x v="9820"/>
    <x v="35"/>
    <x v="0"/>
    <s v=""/>
    <x v="0"/>
    <x v="0"/>
    <n v="222236"/>
    <x v="37"/>
    <x v="43"/>
    <x v="42"/>
    <n v="49740.800000000003"/>
    <n v="4974.0800000000008"/>
    <n v="0"/>
    <n v="0"/>
    <n v="0"/>
    <n v="4974.0800000000008"/>
  </r>
  <r>
    <n v="291076"/>
    <x v="9821"/>
    <x v="915"/>
    <x v="0"/>
    <s v=""/>
    <x v="0"/>
    <x v="0"/>
    <n v="222236"/>
    <x v="37"/>
    <x v="43"/>
    <x v="42"/>
    <n v="24870.400000000001"/>
    <n v="2487.0400000000004"/>
    <n v="0"/>
    <n v="0"/>
    <n v="0"/>
    <n v="2487.0400000000004"/>
  </r>
  <r>
    <n v="291074"/>
    <x v="9822"/>
    <x v="2018"/>
    <x v="0"/>
    <s v=""/>
    <x v="0"/>
    <x v="0"/>
    <n v="222236"/>
    <x v="37"/>
    <x v="43"/>
    <x v="42"/>
    <n v="25728"/>
    <n v="2572.8000000000002"/>
    <n v="0"/>
    <n v="0"/>
    <n v="0"/>
    <n v="2572.8000000000002"/>
  </r>
  <r>
    <n v="291069"/>
    <x v="1008"/>
    <x v="78"/>
    <x v="0"/>
    <s v=""/>
    <x v="0"/>
    <x v="0"/>
    <n v="222236"/>
    <x v="37"/>
    <x v="43"/>
    <x v="42"/>
    <n v="7289.6"/>
    <n v="728.96"/>
    <n v="0"/>
    <n v="0"/>
    <n v="0"/>
    <n v="728.96"/>
  </r>
  <r>
    <n v="291078"/>
    <x v="9823"/>
    <x v="667"/>
    <x v="0"/>
    <s v=""/>
    <x v="0"/>
    <x v="0"/>
    <n v="222236"/>
    <x v="37"/>
    <x v="43"/>
    <x v="42"/>
    <n v="20153.600000000002"/>
    <n v="2015.3600000000004"/>
    <n v="0"/>
    <n v="0"/>
    <n v="0"/>
    <n v="2015.3600000000004"/>
  </r>
  <r>
    <n v="291082"/>
    <x v="2983"/>
    <x v="575"/>
    <x v="0"/>
    <n v="269723"/>
    <x v="31"/>
    <x v="105"/>
    <n v="222236"/>
    <x v="37"/>
    <x v="43"/>
    <x v="42"/>
    <n v="13292.800000000001"/>
    <n v="1329.2800000000002"/>
    <n v="0"/>
    <n v="0"/>
    <n v="0"/>
    <n v="1329.2800000000002"/>
  </r>
  <r>
    <n v="287561"/>
    <x v="9824"/>
    <x v="398"/>
    <x v="0"/>
    <n v="243707"/>
    <x v="5"/>
    <x v="46"/>
    <n v="222236"/>
    <x v="37"/>
    <x v="43"/>
    <x v="42"/>
    <n v="33875.200000000004"/>
    <n v="3387.5200000000004"/>
    <n v="0"/>
    <n v="0"/>
    <n v="0"/>
    <n v="3387.5200000000004"/>
  </r>
  <r>
    <n v="291066"/>
    <x v="9825"/>
    <x v="75"/>
    <x v="0"/>
    <s v=""/>
    <x v="0"/>
    <x v="0"/>
    <n v="222178"/>
    <x v="145"/>
    <x v="203"/>
    <x v="204"/>
    <n v="25058"/>
    <n v="2505.8000000000002"/>
    <n v="0"/>
    <n v="0"/>
    <n v="0"/>
    <n v="2505.8000000000002"/>
  </r>
  <r>
    <n v="278327"/>
    <x v="9826"/>
    <x v="1005"/>
    <x v="0"/>
    <n v="248154"/>
    <x v="216"/>
    <x v="311"/>
    <n v="222236"/>
    <x v="37"/>
    <x v="43"/>
    <x v="42"/>
    <n v="36448"/>
    <n v="3644.8"/>
    <n v="0"/>
    <n v="0"/>
    <n v="0"/>
    <n v="3644.8"/>
  </r>
  <r>
    <n v="281907"/>
    <x v="9827"/>
    <x v="155"/>
    <x v="0"/>
    <n v="250999"/>
    <x v="30"/>
    <x v="86"/>
    <n v="222236"/>
    <x v="37"/>
    <x v="43"/>
    <x v="42"/>
    <n v="12823.8"/>
    <n v="1282.3800000000001"/>
    <n v="0"/>
    <n v="0"/>
    <n v="0"/>
    <n v="1282.3800000000001"/>
  </r>
  <r>
    <n v="285103"/>
    <x v="9828"/>
    <x v="171"/>
    <x v="0"/>
    <n v="243687"/>
    <x v="123"/>
    <x v="152"/>
    <n v="222236"/>
    <x v="37"/>
    <x v="43"/>
    <x v="42"/>
    <n v="40307.200000000004"/>
    <n v="4030.7200000000007"/>
    <n v="0"/>
    <n v="0"/>
    <n v="0"/>
    <n v="4030.7200000000007"/>
  </r>
  <r>
    <n v="291064"/>
    <x v="9829"/>
    <x v="32"/>
    <x v="2056"/>
    <s v=""/>
    <x v="0"/>
    <x v="0"/>
    <n v="230626"/>
    <x v="170"/>
    <x v="242"/>
    <x v="245"/>
    <n v="99856.8"/>
    <n v="9985.6800000000021"/>
    <n v="1276.5574499590439"/>
    <n v="362.72528033754668"/>
    <n v="1481.5004885454905"/>
    <n v="13106.463218842084"/>
  </r>
  <r>
    <n v="285491"/>
    <x v="9830"/>
    <x v="214"/>
    <x v="0"/>
    <n v="247527"/>
    <x v="96"/>
    <x v="349"/>
    <n v="222236"/>
    <x v="37"/>
    <x v="43"/>
    <x v="42"/>
    <n v="40307.200000000004"/>
    <n v="4030.7200000000007"/>
    <n v="0"/>
    <n v="0"/>
    <n v="0"/>
    <n v="4030.7200000000007"/>
  </r>
  <r>
    <n v="285445"/>
    <x v="9831"/>
    <x v="32"/>
    <x v="0"/>
    <n v="243690"/>
    <x v="108"/>
    <x v="227"/>
    <n v="222236"/>
    <x v="37"/>
    <x v="43"/>
    <x v="42"/>
    <n v="44595.200000000004"/>
    <n v="4459.5200000000004"/>
    <n v="0"/>
    <n v="0"/>
    <n v="0"/>
    <n v="4459.5200000000004"/>
  </r>
  <r>
    <n v="286205"/>
    <x v="9832"/>
    <x v="1079"/>
    <x v="0"/>
    <n v="278689"/>
    <x v="399"/>
    <x v="272"/>
    <n v="222236"/>
    <x v="37"/>
    <x v="43"/>
    <x v="42"/>
    <n v="10833.9"/>
    <n v="1083.3900000000001"/>
    <n v="0"/>
    <n v="0"/>
    <n v="0"/>
    <n v="1083.3900000000001"/>
  </r>
  <r>
    <n v="288109"/>
    <x v="9833"/>
    <x v="226"/>
    <x v="0"/>
    <s v=""/>
    <x v="0"/>
    <x v="0"/>
    <n v="240680"/>
    <x v="52"/>
    <x v="68"/>
    <x v="67"/>
    <n v="29922.199999999997"/>
    <n v="2992.22"/>
    <n v="0"/>
    <n v="0"/>
    <n v="0"/>
    <n v="2992.22"/>
  </r>
  <r>
    <n v="285692"/>
    <x v="9834"/>
    <x v="734"/>
    <x v="0"/>
    <s v=""/>
    <x v="0"/>
    <x v="0"/>
    <n v="260648"/>
    <x v="281"/>
    <x v="416"/>
    <x v="416"/>
    <n v="25279.1"/>
    <n v="2527.91"/>
    <n v="0"/>
    <n v="0"/>
    <n v="0"/>
    <n v="2527.91"/>
  </r>
  <r>
    <n v="285678"/>
    <x v="9835"/>
    <x v="1026"/>
    <x v="0"/>
    <n v="245501"/>
    <x v="421"/>
    <x v="810"/>
    <n v="222236"/>
    <x v="37"/>
    <x v="43"/>
    <x v="42"/>
    <n v="5674.9"/>
    <n v="567.49"/>
    <n v="0"/>
    <n v="0"/>
    <n v="0"/>
    <n v="567.49"/>
  </r>
  <r>
    <n v="284939"/>
    <x v="46"/>
    <x v="9"/>
    <x v="0"/>
    <n v="249684"/>
    <x v="6"/>
    <x v="514"/>
    <n v="222236"/>
    <x v="37"/>
    <x v="43"/>
    <x v="42"/>
    <n v="10318"/>
    <n v="1031.8"/>
    <n v="0"/>
    <n v="0"/>
    <n v="0"/>
    <n v="1031.8"/>
  </r>
  <r>
    <n v="291077"/>
    <x v="9836"/>
    <x v="43"/>
    <x v="0"/>
    <s v=""/>
    <x v="0"/>
    <x v="0"/>
    <n v="222234"/>
    <x v="0"/>
    <x v="0"/>
    <x v="0"/>
    <n v="29480"/>
    <n v="2948"/>
    <n v="165.80112246262152"/>
    <n v="47.111282478876134"/>
    <n v="192.41941985270248"/>
    <n v="3353.3318247942002"/>
  </r>
  <r>
    <n v="291081"/>
    <x v="3472"/>
    <x v="156"/>
    <x v="0"/>
    <s v=""/>
    <x v="0"/>
    <x v="0"/>
    <n v="297114"/>
    <x v="106"/>
    <x v="150"/>
    <x v="149"/>
    <n v="75040"/>
    <n v="7504"/>
    <n v="422.03922081394563"/>
    <n v="119.91962812804833"/>
    <n v="489.79488689778805"/>
    <n v="8535.7537358397822"/>
  </r>
  <r>
    <n v="288999"/>
    <x v="1024"/>
    <x v="4"/>
    <x v="0"/>
    <n v="243837"/>
    <x v="237"/>
    <x v="831"/>
    <n v="222236"/>
    <x v="37"/>
    <x v="43"/>
    <x v="42"/>
    <n v="22110"/>
    <n v="2211"/>
    <n v="124.35084184696613"/>
    <n v="35.333461859157097"/>
    <n v="144.31456488952685"/>
    <n v="2514.99886859565"/>
  </r>
  <r>
    <n v="291075"/>
    <x v="554"/>
    <x v="224"/>
    <x v="0"/>
    <s v=""/>
    <x v="0"/>
    <x v="0"/>
    <n v="222172"/>
    <x v="26"/>
    <x v="51"/>
    <x v="50"/>
    <n v="20260.800000000003"/>
    <n v="2026.0800000000004"/>
    <n v="0"/>
    <n v="0"/>
    <n v="0"/>
    <n v="2026.0800000000004"/>
  </r>
  <r>
    <n v="291080"/>
    <x v="9837"/>
    <x v="491"/>
    <x v="0"/>
    <s v=""/>
    <x v="0"/>
    <x v="0"/>
    <n v="235631"/>
    <x v="24"/>
    <x v="25"/>
    <x v="8"/>
    <n v="34840"/>
    <n v="3484"/>
    <n v="195.94678109218904"/>
    <n v="55.676970202308148"/>
    <n v="227.40476891683016"/>
    <n v="3963.0285202113273"/>
  </r>
  <r>
    <n v="291062"/>
    <x v="8604"/>
    <x v="667"/>
    <x v="2057"/>
    <s v=""/>
    <x v="0"/>
    <x v="0"/>
    <n v="221873"/>
    <x v="65"/>
    <x v="86"/>
    <x v="86"/>
    <n v="59630"/>
    <n v="5963"/>
    <n v="335.37045225393894"/>
    <n v="95.29327592318127"/>
    <n v="389.2120083384209"/>
    <n v="6782.8757365155416"/>
  </r>
  <r>
    <n v="291079"/>
    <x v="9838"/>
    <x v="201"/>
    <x v="0"/>
    <s v=""/>
    <x v="0"/>
    <x v="0"/>
    <n v="235631"/>
    <x v="24"/>
    <x v="25"/>
    <x v="8"/>
    <n v="6030"/>
    <n v="603"/>
    <n v="33.913865958263486"/>
    <n v="9.6363986888610267"/>
    <n v="39.358517697143682"/>
    <n v="685.90878234426827"/>
  </r>
  <r>
    <n v="291070"/>
    <x v="49"/>
    <x v="546"/>
    <x v="0"/>
    <s v=""/>
    <x v="0"/>
    <x v="0"/>
    <n v="272035"/>
    <x v="294"/>
    <x v="450"/>
    <x v="451"/>
    <n v="20100"/>
    <n v="2010"/>
    <n v="113.04621986087828"/>
    <n v="32.121328962870088"/>
    <n v="131.19505899047894"/>
    <n v="2286.3626078142274"/>
  </r>
  <r>
    <n v="291072"/>
    <x v="9839"/>
    <x v="80"/>
    <x v="0"/>
    <s v=""/>
    <x v="0"/>
    <x v="0"/>
    <n v="222116"/>
    <x v="2"/>
    <x v="2"/>
    <x v="2"/>
    <n v="6003.2"/>
    <n v="600.32000000000005"/>
    <n v="0"/>
    <n v="0"/>
    <n v="0"/>
    <n v="600.32000000000005"/>
  </r>
  <r>
    <n v="291073"/>
    <x v="9839"/>
    <x v="80"/>
    <x v="2058"/>
    <s v=""/>
    <x v="0"/>
    <x v="0"/>
    <n v="222116"/>
    <x v="2"/>
    <x v="2"/>
    <x v="2"/>
    <n v="3376.7999999999997"/>
    <n v="337.68"/>
    <n v="52.754902601743204"/>
    <n v="14.989953516006041"/>
    <n v="61.224360862223506"/>
    <n v="466.64921697997272"/>
  </r>
  <r>
    <n v="284483"/>
    <x v="1335"/>
    <x v="179"/>
    <x v="0"/>
    <s v=""/>
    <x v="0"/>
    <x v="0"/>
    <n v="222183"/>
    <x v="126"/>
    <x v="180"/>
    <x v="181"/>
    <n v="32830"/>
    <n v="3283"/>
    <n v="184.64215910610122"/>
    <n v="52.464837306021145"/>
    <n v="214.28526301778231"/>
    <n v="3734.3922594299047"/>
  </r>
  <r>
    <n v="287277"/>
    <x v="9840"/>
    <x v="523"/>
    <x v="0"/>
    <n v="243687"/>
    <x v="123"/>
    <x v="152"/>
    <n v="222236"/>
    <x v="37"/>
    <x v="43"/>
    <x v="42"/>
    <n v="20582.400000000001"/>
    <n v="2058.2400000000002"/>
    <n v="0"/>
    <n v="0"/>
    <n v="0"/>
    <n v="2058.2400000000002"/>
  </r>
  <r>
    <n v="286208"/>
    <x v="9841"/>
    <x v="589"/>
    <x v="0"/>
    <n v="245306"/>
    <x v="360"/>
    <x v="674"/>
    <n v="222236"/>
    <x v="37"/>
    <x v="43"/>
    <x v="42"/>
    <n v="4556"/>
    <n v="455.6"/>
    <n v="0"/>
    <n v="0"/>
    <n v="0"/>
    <n v="455.6"/>
  </r>
  <r>
    <n v="281845"/>
    <x v="9842"/>
    <x v="567"/>
    <x v="0"/>
    <n v="281503"/>
    <x v="414"/>
    <x v="799"/>
    <n v="222236"/>
    <x v="37"/>
    <x v="43"/>
    <x v="42"/>
    <n v="5011.6000000000004"/>
    <n v="501.16000000000008"/>
    <n v="0"/>
    <n v="0"/>
    <n v="0"/>
    <n v="501.16000000000008"/>
  </r>
  <r>
    <n v="285089"/>
    <x v="9843"/>
    <x v="57"/>
    <x v="0"/>
    <n v="249684"/>
    <x v="6"/>
    <x v="514"/>
    <n v="222236"/>
    <x v="37"/>
    <x v="43"/>
    <x v="42"/>
    <n v="5011.6000000000004"/>
    <n v="501.16000000000008"/>
    <n v="0"/>
    <n v="0"/>
    <n v="0"/>
    <n v="501.16000000000008"/>
  </r>
  <r>
    <n v="285480"/>
    <x v="9844"/>
    <x v="268"/>
    <x v="0"/>
    <n v="260186"/>
    <x v="98"/>
    <x v="251"/>
    <n v="222236"/>
    <x v="37"/>
    <x v="43"/>
    <x v="42"/>
    <n v="10411.800000000001"/>
    <n v="1041.18"/>
    <n v="0"/>
    <n v="0"/>
    <n v="0"/>
    <n v="1041.18"/>
  </r>
  <r>
    <n v="291176"/>
    <x v="9845"/>
    <x v="2019"/>
    <x v="0"/>
    <s v=""/>
    <x v="0"/>
    <x v="0"/>
    <n v="222236"/>
    <x v="37"/>
    <x v="43"/>
    <x v="42"/>
    <n v="50250"/>
    <n v="5025"/>
    <n v="282.61554965219574"/>
    <n v="80.303322407175216"/>
    <n v="327.98764747619737"/>
    <n v="5715.9065195355688"/>
  </r>
  <r>
    <n v="292853"/>
    <x v="6380"/>
    <x v="226"/>
    <x v="0"/>
    <n v="288534"/>
    <x v="114"/>
    <x v="404"/>
    <n v="222236"/>
    <x v="37"/>
    <x v="43"/>
    <x v="42"/>
    <n v="30150"/>
    <n v="3015"/>
    <n v="169.56932979131744"/>
    <n v="48.181993444305135"/>
    <n v="196.79258848571845"/>
    <n v="3429.5439117213414"/>
  </r>
  <r>
    <n v="291273"/>
    <x v="1494"/>
    <x v="421"/>
    <x v="0"/>
    <s v=""/>
    <x v="0"/>
    <x v="0"/>
    <n v="235606"/>
    <x v="225"/>
    <x v="328"/>
    <x v="331"/>
    <n v="166160"/>
    <n v="16616"/>
    <n v="934.51541751659397"/>
    <n v="265.53631942639277"/>
    <n v="1084.5458209879594"/>
    <n v="18900.597557930945"/>
  </r>
  <r>
    <n v="292846"/>
    <x v="69"/>
    <x v="88"/>
    <x v="0"/>
    <s v=""/>
    <x v="0"/>
    <x v="0"/>
    <n v="222223"/>
    <x v="21"/>
    <x v="22"/>
    <x v="22"/>
    <n v="60970"/>
    <n v="6097"/>
    <n v="342.90686691133084"/>
    <n v="97.434697854039271"/>
    <n v="397.95834560445286"/>
    <n v="6935.299910369823"/>
  </r>
  <r>
    <n v="273207"/>
    <x v="9846"/>
    <x v="442"/>
    <x v="0"/>
    <s v=""/>
    <x v="0"/>
    <x v="0"/>
    <n v="261312"/>
    <x v="316"/>
    <x v="530"/>
    <x v="528"/>
    <n v="62310"/>
    <n v="6231"/>
    <n v="350.44328156872268"/>
    <n v="99.576119784897273"/>
    <n v="406.70468287048476"/>
    <n v="7087.7240842241044"/>
  </r>
  <r>
    <n v="285034"/>
    <x v="9847"/>
    <x v="902"/>
    <x v="0"/>
    <s v=""/>
    <x v="0"/>
    <x v="0"/>
    <n v="241317"/>
    <x v="2"/>
    <x v="435"/>
    <x v="433"/>
    <n v="110550"/>
    <n v="11055"/>
    <n v="621.75420923483068"/>
    <n v="176.66730929578549"/>
    <n v="721.57282444763428"/>
    <n v="12574.994342978251"/>
  </r>
  <r>
    <n v="273189"/>
    <x v="9848"/>
    <x v="2020"/>
    <x v="0"/>
    <n v="243845"/>
    <x v="98"/>
    <x v="687"/>
    <n v="222236"/>
    <x v="37"/>
    <x v="43"/>
    <x v="42"/>
    <n v="30150"/>
    <n v="3015"/>
    <n v="169.56932979131744"/>
    <n v="48.181993444305135"/>
    <n v="196.79258848571845"/>
    <n v="3429.5439117213414"/>
  </r>
  <r>
    <n v="278498"/>
    <x v="9849"/>
    <x v="466"/>
    <x v="0"/>
    <n v="243825"/>
    <x v="114"/>
    <x v="692"/>
    <n v="222236"/>
    <x v="37"/>
    <x v="43"/>
    <x v="42"/>
    <n v="35510"/>
    <n v="3551"/>
    <n v="199.71498842088499"/>
    <n v="56.747681167737163"/>
    <n v="231.77793754984617"/>
    <n v="4039.240607138468"/>
  </r>
  <r>
    <n v="291448"/>
    <x v="9850"/>
    <x v="642"/>
    <x v="0"/>
    <n v="244158"/>
    <x v="381"/>
    <x v="829"/>
    <n v="222236"/>
    <x v="37"/>
    <x v="43"/>
    <x v="42"/>
    <n v="64990"/>
    <n v="6499"/>
    <n v="365.51611088350649"/>
    <n v="103.85896364661329"/>
    <n v="424.19735740254868"/>
    <n v="7392.5724319326682"/>
  </r>
  <r>
    <n v="291449"/>
    <x v="9851"/>
    <x v="80"/>
    <x v="0"/>
    <n v="311704"/>
    <x v="118"/>
    <x v="668"/>
    <n v="222236"/>
    <x v="37"/>
    <x v="43"/>
    <x v="42"/>
    <n v="40200"/>
    <n v="4020"/>
    <n v="226.09243972175656"/>
    <n v="64.242657925740176"/>
    <n v="262.39011798095788"/>
    <n v="4572.7252156284549"/>
  </r>
  <r>
    <n v="291457"/>
    <x v="9852"/>
    <x v="75"/>
    <x v="0"/>
    <s v=""/>
    <x v="0"/>
    <x v="0"/>
    <n v="222116"/>
    <x v="2"/>
    <x v="2"/>
    <x v="2"/>
    <n v="33500"/>
    <n v="3350"/>
    <n v="188.41036643479717"/>
    <n v="53.535548271450146"/>
    <n v="218.65843165079826"/>
    <n v="3810.6043463570459"/>
  </r>
  <r>
    <n v="290822"/>
    <x v="9853"/>
    <x v="102"/>
    <x v="0"/>
    <s v=""/>
    <x v="0"/>
    <x v="0"/>
    <n v="222201"/>
    <x v="36"/>
    <x v="41"/>
    <x v="40"/>
    <n v="27470"/>
    <n v="2747"/>
    <n v="154.49650047653367"/>
    <n v="43.899149582589125"/>
    <n v="179.29991395365457"/>
    <n v="3124.6955640127771"/>
  </r>
  <r>
    <n v="291455"/>
    <x v="9854"/>
    <x v="294"/>
    <x v="0"/>
    <s v=""/>
    <x v="0"/>
    <x v="0"/>
    <n v="235631"/>
    <x v="24"/>
    <x v="25"/>
    <x v="8"/>
    <n v="5360"/>
    <n v="536"/>
    <n v="30.145658629567542"/>
    <n v="8.5656877234320241"/>
    <n v="34.985349064127718"/>
    <n v="609.69669541712722"/>
  </r>
  <r>
    <n v="291444"/>
    <x v="9160"/>
    <x v="662"/>
    <x v="0"/>
    <n v="245356"/>
    <x v="237"/>
    <x v="677"/>
    <n v="222236"/>
    <x v="37"/>
    <x v="43"/>
    <x v="42"/>
    <n v="17420"/>
    <n v="1742"/>
    <n v="97.973390546094521"/>
    <n v="27.838485101154074"/>
    <n v="113.70238445841508"/>
    <n v="1981.5142601056637"/>
  </r>
  <r>
    <n v="291445"/>
    <x v="9855"/>
    <x v="9"/>
    <x v="0"/>
    <s v=""/>
    <x v="0"/>
    <x v="0"/>
    <n v="222236"/>
    <x v="37"/>
    <x v="43"/>
    <x v="42"/>
    <n v="19832"/>
    <n v="1983.2"/>
    <n v="0"/>
    <n v="0"/>
    <n v="0"/>
    <n v="1983.2"/>
  </r>
  <r>
    <n v="286207"/>
    <x v="9856"/>
    <x v="141"/>
    <x v="0"/>
    <n v="258974"/>
    <x v="374"/>
    <x v="705"/>
    <n v="222236"/>
    <x v="37"/>
    <x v="43"/>
    <x v="42"/>
    <n v="103180"/>
    <n v="10318"/>
    <n v="0"/>
    <n v="0"/>
    <n v="0"/>
    <n v="10318"/>
  </r>
  <r>
    <n v="291446"/>
    <x v="9857"/>
    <x v="45"/>
    <x v="0"/>
    <s v=""/>
    <x v="0"/>
    <x v="0"/>
    <n v="222236"/>
    <x v="37"/>
    <x v="43"/>
    <x v="42"/>
    <n v="40200"/>
    <n v="4020"/>
    <n v="226.09243972175656"/>
    <n v="64.242657925740176"/>
    <n v="262.39011798095788"/>
    <n v="4572.7252156284549"/>
  </r>
  <r>
    <n v="291447"/>
    <x v="9858"/>
    <x v="2021"/>
    <x v="0"/>
    <s v=""/>
    <x v="0"/>
    <x v="0"/>
    <n v="222236"/>
    <x v="37"/>
    <x v="43"/>
    <x v="42"/>
    <n v="3350"/>
    <n v="335"/>
    <n v="18.841036643479718"/>
    <n v="5.3535548271450155"/>
    <n v="21.865843165079827"/>
    <n v="381.0604346357045"/>
  </r>
  <r>
    <n v="290500"/>
    <x v="9859"/>
    <x v="111"/>
    <x v="0"/>
    <s v=""/>
    <x v="0"/>
    <x v="0"/>
    <n v="248285"/>
    <x v="16"/>
    <x v="490"/>
    <x v="491"/>
    <n v="59630"/>
    <n v="5963"/>
    <n v="335.37045225393894"/>
    <n v="95.29327592318127"/>
    <n v="389.2120083384209"/>
    <n v="6782.8757365155416"/>
  </r>
  <r>
    <n v="290411"/>
    <x v="7364"/>
    <x v="125"/>
    <x v="0"/>
    <n v="277671"/>
    <x v="6"/>
    <x v="287"/>
    <n v="222236"/>
    <x v="37"/>
    <x v="43"/>
    <x v="42"/>
    <n v="13400"/>
    <n v="1340"/>
    <n v="75.364146573918873"/>
    <n v="21.414219308580062"/>
    <n v="87.463372660319308"/>
    <n v="1524.241738542818"/>
  </r>
  <r>
    <n v="287454"/>
    <x v="9860"/>
    <x v="446"/>
    <x v="0"/>
    <n v="249890"/>
    <x v="197"/>
    <x v="284"/>
    <n v="222236"/>
    <x v="37"/>
    <x v="43"/>
    <x v="42"/>
    <n v="25888.799999999999"/>
    <n v="2588.88"/>
    <n v="0"/>
    <n v="0"/>
    <n v="0"/>
    <n v="2588.88"/>
  </r>
  <r>
    <n v="291456"/>
    <x v="9861"/>
    <x v="377"/>
    <x v="0"/>
    <n v="307188"/>
    <x v="212"/>
    <x v="304"/>
    <n v="222236"/>
    <x v="37"/>
    <x v="43"/>
    <x v="42"/>
    <n v="50270.1"/>
    <n v="5027.01"/>
    <n v="169.56932979131744"/>
    <n v="48.181993444305135"/>
    <n v="196.79258848571845"/>
    <n v="5441.553911721342"/>
  </r>
  <r>
    <n v="291452"/>
    <x v="2737"/>
    <x v="11"/>
    <x v="2059"/>
    <s v=""/>
    <x v="0"/>
    <x v="0"/>
    <n v="222236"/>
    <x v="37"/>
    <x v="43"/>
    <x v="42"/>
    <n v="11658"/>
    <n v="1165.8"/>
    <n v="226.09243972175656"/>
    <n v="64.242657925740176"/>
    <n v="262.39011798095788"/>
    <n v="1718.5252156284546"/>
  </r>
  <r>
    <n v="291453"/>
    <x v="2737"/>
    <x v="11"/>
    <x v="0"/>
    <n v="286703"/>
    <x v="76"/>
    <x v="241"/>
    <n v="222236"/>
    <x v="37"/>
    <x v="43"/>
    <x v="42"/>
    <n v="28542"/>
    <n v="2854.2000000000003"/>
    <n v="0"/>
    <n v="0"/>
    <n v="0"/>
    <n v="2854.2000000000003"/>
  </r>
  <r>
    <n v="285931"/>
    <x v="9862"/>
    <x v="32"/>
    <x v="0"/>
    <n v="243659"/>
    <x v="124"/>
    <x v="153"/>
    <n v="222236"/>
    <x v="37"/>
    <x v="43"/>
    <x v="42"/>
    <n v="25279.1"/>
    <n v="2527.91"/>
    <n v="0"/>
    <n v="0"/>
    <n v="0"/>
    <n v="2527.91"/>
  </r>
  <r>
    <n v="290269"/>
    <x v="5159"/>
    <x v="313"/>
    <x v="2060"/>
    <n v="243726"/>
    <x v="162"/>
    <x v="215"/>
    <n v="222236"/>
    <x v="37"/>
    <x v="43"/>
    <x v="42"/>
    <n v="40682.400000000001"/>
    <n v="4068.2400000000002"/>
    <n v="768.71429505397236"/>
    <n v="218.42503694751659"/>
    <n v="892.12640113525686"/>
    <n v="5947.5057331367461"/>
  </r>
  <r>
    <n v="290407"/>
    <x v="5504"/>
    <x v="317"/>
    <x v="0"/>
    <n v="244285"/>
    <x v="1"/>
    <x v="516"/>
    <n v="222236"/>
    <x v="37"/>
    <x v="43"/>
    <x v="42"/>
    <n v="33500"/>
    <n v="3350"/>
    <n v="188.41036643479717"/>
    <n v="53.535548271450146"/>
    <n v="218.65843165079826"/>
    <n v="3810.6043463570459"/>
  </r>
  <r>
    <n v="290267"/>
    <x v="9863"/>
    <x v="228"/>
    <x v="0"/>
    <n v="251740"/>
    <x v="11"/>
    <x v="216"/>
    <n v="222236"/>
    <x v="37"/>
    <x v="43"/>
    <x v="42"/>
    <n v="4020"/>
    <n v="402"/>
    <n v="22.609243972175658"/>
    <n v="6.4242657925740172"/>
    <n v="26.239011798095788"/>
    <n v="457.27252156284544"/>
  </r>
  <r>
    <n v="291450"/>
    <x v="6472"/>
    <x v="82"/>
    <x v="0"/>
    <s v=""/>
    <x v="0"/>
    <x v="0"/>
    <n v="222236"/>
    <x v="37"/>
    <x v="43"/>
    <x v="42"/>
    <n v="28890.399999999998"/>
    <n v="2889.04"/>
    <n v="0"/>
    <n v="0"/>
    <n v="0"/>
    <n v="2889.04"/>
  </r>
  <r>
    <n v="291001"/>
    <x v="9864"/>
    <x v="199"/>
    <x v="0"/>
    <n v="278236"/>
    <x v="219"/>
    <x v="321"/>
    <n v="222236"/>
    <x v="37"/>
    <x v="43"/>
    <x v="42"/>
    <n v="5360"/>
    <n v="536"/>
    <n v="30.145658629567542"/>
    <n v="8.5656877234320241"/>
    <n v="34.985349064127718"/>
    <n v="609.69669541712722"/>
  </r>
  <r>
    <n v="291054"/>
    <x v="9865"/>
    <x v="2022"/>
    <x v="0"/>
    <s v=""/>
    <x v="0"/>
    <x v="0"/>
    <n v="222210"/>
    <x v="5"/>
    <x v="5"/>
    <x v="5"/>
    <n v="50250"/>
    <n v="5025"/>
    <n v="282.61554965219574"/>
    <n v="80.303322407175216"/>
    <n v="327.98764747619737"/>
    <n v="5715.9065195355688"/>
  </r>
  <r>
    <n v="288176"/>
    <x v="9866"/>
    <x v="150"/>
    <x v="0"/>
    <s v=""/>
    <x v="0"/>
    <x v="0"/>
    <n v="255693"/>
    <x v="329"/>
    <x v="531"/>
    <x v="529"/>
    <n v="39530"/>
    <n v="3953"/>
    <n v="222.32423239306064"/>
    <n v="63.171946960311175"/>
    <n v="258.01694934794193"/>
    <n v="4496.5131287013137"/>
  </r>
  <r>
    <n v="312680"/>
    <x v="9867"/>
    <x v="194"/>
    <x v="0"/>
    <n v="243665"/>
    <x v="6"/>
    <x v="13"/>
    <n v="222236"/>
    <x v="37"/>
    <x v="43"/>
    <x v="42"/>
    <n v="29480"/>
    <n v="2948"/>
    <n v="165.80112246262152"/>
    <n v="47.111282478876134"/>
    <n v="192.41941985270248"/>
    <n v="3353.3318247942002"/>
  </r>
  <r>
    <n v="291502"/>
    <x v="9868"/>
    <x v="0"/>
    <x v="2061"/>
    <s v=""/>
    <x v="0"/>
    <x v="0"/>
    <n v="222116"/>
    <x v="2"/>
    <x v="2"/>
    <x v="2"/>
    <n v="87770"/>
    <n v="8777"/>
    <n v="493.63516005916858"/>
    <n v="140.2631364711994"/>
    <n v="572.8850909250915"/>
    <n v="9983.7833874554599"/>
  </r>
  <r>
    <n v="291546"/>
    <x v="5951"/>
    <x v="461"/>
    <x v="0"/>
    <s v=""/>
    <x v="0"/>
    <x v="0"/>
    <n v="222236"/>
    <x v="37"/>
    <x v="43"/>
    <x v="42"/>
    <n v="19430"/>
    <n v="1943"/>
    <n v="109.27801253218236"/>
    <n v="31.050617997441087"/>
    <n v="126.82189035746299"/>
    <n v="2210.1505208870863"/>
  </r>
  <r>
    <n v="288850"/>
    <x v="9869"/>
    <x v="756"/>
    <x v="0"/>
    <n v="243805"/>
    <x v="70"/>
    <x v="640"/>
    <n v="222236"/>
    <x v="37"/>
    <x v="43"/>
    <x v="42"/>
    <n v="19604.2"/>
    <n v="1960.42"/>
    <n v="0"/>
    <n v="0"/>
    <n v="0"/>
    <n v="1960.42"/>
  </r>
  <r>
    <n v="289001"/>
    <x v="9870"/>
    <x v="80"/>
    <x v="0"/>
    <s v=""/>
    <x v="0"/>
    <x v="0"/>
    <n v="222157"/>
    <x v="12"/>
    <x v="136"/>
    <x v="135"/>
    <n v="29480"/>
    <n v="2948"/>
    <n v="165.80112246262152"/>
    <n v="47.111282478876134"/>
    <n v="192.41941985270248"/>
    <n v="3353.3318247942002"/>
  </r>
  <r>
    <n v="291555"/>
    <x v="9871"/>
    <x v="376"/>
    <x v="0"/>
    <s v=""/>
    <x v="0"/>
    <x v="0"/>
    <n v="222200"/>
    <x v="3"/>
    <x v="3"/>
    <x v="3"/>
    <n v="14740"/>
    <n v="1474"/>
    <n v="82.90056123131076"/>
    <n v="23.555641239438067"/>
    <n v="96.209709926351238"/>
    <n v="1676.6659123971001"/>
  </r>
  <r>
    <n v="290368"/>
    <x v="5017"/>
    <x v="150"/>
    <x v="0"/>
    <n v="243687"/>
    <x v="123"/>
    <x v="152"/>
    <n v="222236"/>
    <x v="37"/>
    <x v="43"/>
    <x v="42"/>
    <n v="100500"/>
    <n v="10050"/>
    <n v="565.23109930439148"/>
    <n v="160.60664481435043"/>
    <n v="655.97529495239473"/>
    <n v="11431.813039071138"/>
  </r>
  <r>
    <n v="291550"/>
    <x v="3871"/>
    <x v="348"/>
    <x v="0"/>
    <s v=""/>
    <x v="0"/>
    <x v="0"/>
    <n v="222167"/>
    <x v="1"/>
    <x v="1"/>
    <x v="1"/>
    <n v="19430"/>
    <n v="1943"/>
    <n v="109.27801253218236"/>
    <n v="31.050617997441087"/>
    <n v="126.82189035746299"/>
    <n v="2210.1505208870863"/>
  </r>
  <r>
    <n v="291551"/>
    <x v="9872"/>
    <x v="595"/>
    <x v="0"/>
    <s v=""/>
    <x v="0"/>
    <x v="0"/>
    <n v="222236"/>
    <x v="37"/>
    <x v="43"/>
    <x v="42"/>
    <n v="36850"/>
    <n v="3685"/>
    <n v="207.25140307827687"/>
    <n v="58.889103098595164"/>
    <n v="240.52427481587807"/>
    <n v="4191.6647809927499"/>
  </r>
  <r>
    <n v="291150"/>
    <x v="9873"/>
    <x v="510"/>
    <x v="0"/>
    <n v="259405"/>
    <x v="316"/>
    <x v="636"/>
    <n v="222241"/>
    <x v="142"/>
    <x v="98"/>
    <x v="201"/>
    <n v="50250"/>
    <n v="5025"/>
    <n v="282.61554965219574"/>
    <n v="80.303322407175216"/>
    <n v="327.98764747619737"/>
    <n v="5715.9065195355688"/>
  </r>
  <r>
    <n v="291553"/>
    <x v="9874"/>
    <x v="40"/>
    <x v="0"/>
    <s v=""/>
    <x v="0"/>
    <x v="0"/>
    <n v="222116"/>
    <x v="2"/>
    <x v="2"/>
    <x v="2"/>
    <n v="24790"/>
    <n v="2479"/>
    <n v="139.42367116174989"/>
    <n v="39.616305720873108"/>
    <n v="161.80723942159071"/>
    <n v="2819.8472163042138"/>
  </r>
  <r>
    <n v="291557"/>
    <x v="9875"/>
    <x v="677"/>
    <x v="0"/>
    <s v=""/>
    <x v="0"/>
    <x v="0"/>
    <n v="222236"/>
    <x v="37"/>
    <x v="43"/>
    <x v="42"/>
    <n v="20100"/>
    <n v="2010"/>
    <n v="113.04621986087828"/>
    <n v="32.121328962870088"/>
    <n v="131.19505899047894"/>
    <n v="2286.3626078142274"/>
  </r>
  <r>
    <n v="291559"/>
    <x v="2883"/>
    <x v="39"/>
    <x v="0"/>
    <s v=""/>
    <x v="0"/>
    <x v="0"/>
    <n v="222236"/>
    <x v="37"/>
    <x v="43"/>
    <x v="42"/>
    <n v="39530"/>
    <n v="3953"/>
    <n v="222.32423239306064"/>
    <n v="63.171946960311175"/>
    <n v="258.01694934794193"/>
    <n v="4496.5131287013137"/>
  </r>
  <r>
    <n v="291560"/>
    <x v="9876"/>
    <x v="50"/>
    <x v="0"/>
    <s v=""/>
    <x v="0"/>
    <x v="0"/>
    <n v="222236"/>
    <x v="37"/>
    <x v="43"/>
    <x v="42"/>
    <n v="20100"/>
    <n v="2010"/>
    <n v="113.04621986087828"/>
    <n v="32.121328962870088"/>
    <n v="131.19505899047894"/>
    <n v="2286.3626078142274"/>
  </r>
  <r>
    <n v="290255"/>
    <x v="9877"/>
    <x v="2023"/>
    <x v="0"/>
    <n v="244472"/>
    <x v="395"/>
    <x v="850"/>
    <n v="222236"/>
    <x v="37"/>
    <x v="43"/>
    <x v="42"/>
    <n v="40200"/>
    <n v="4020"/>
    <n v="226.09243972175656"/>
    <n v="64.242657925740176"/>
    <n v="262.39011798095788"/>
    <n v="4572.7252156284549"/>
  </r>
  <r>
    <n v="291562"/>
    <x v="9878"/>
    <x v="111"/>
    <x v="0"/>
    <s v=""/>
    <x v="0"/>
    <x v="0"/>
    <n v="222116"/>
    <x v="2"/>
    <x v="2"/>
    <x v="2"/>
    <n v="29480"/>
    <n v="2948"/>
    <n v="165.80112246262152"/>
    <n v="47.111282478876134"/>
    <n v="192.41941985270248"/>
    <n v="3353.3318247942002"/>
  </r>
  <r>
    <n v="291542"/>
    <x v="9879"/>
    <x v="102"/>
    <x v="2062"/>
    <s v=""/>
    <x v="0"/>
    <x v="0"/>
    <n v="222209"/>
    <x v="29"/>
    <x v="105"/>
    <x v="104"/>
    <n v="58290"/>
    <n v="5829"/>
    <n v="327.83403759654703"/>
    <n v="93.151853992323254"/>
    <n v="380.46567107238894"/>
    <n v="6630.4515626612601"/>
  </r>
  <r>
    <n v="290962"/>
    <x v="3440"/>
    <x v="21"/>
    <x v="0"/>
    <n v="278513"/>
    <x v="6"/>
    <x v="91"/>
    <n v="222236"/>
    <x v="37"/>
    <x v="43"/>
    <x v="42"/>
    <n v="50920"/>
    <n v="5092"/>
    <n v="286.38375698089169"/>
    <n v="81.374033372604217"/>
    <n v="332.36081610921337"/>
    <n v="5792.11860646271"/>
  </r>
  <r>
    <n v="288305"/>
    <x v="9880"/>
    <x v="529"/>
    <x v="0"/>
    <s v=""/>
    <x v="0"/>
    <x v="0"/>
    <n v="221829"/>
    <x v="78"/>
    <x v="103"/>
    <x v="102"/>
    <n v="25460"/>
    <n v="2546"/>
    <n v="143.19187849044584"/>
    <n v="40.687016686302108"/>
    <n v="166.18040805460669"/>
    <n v="2896.059303231355"/>
  </r>
  <r>
    <n v="285999"/>
    <x v="257"/>
    <x v="2024"/>
    <x v="2063"/>
    <n v="248457"/>
    <x v="4"/>
    <x v="268"/>
    <n v="222236"/>
    <x v="37"/>
    <x v="43"/>
    <x v="42"/>
    <n v="50920"/>
    <n v="5092"/>
    <n v="286.38375698089169"/>
    <n v="81.374033372604217"/>
    <n v="332.36081610921337"/>
    <n v="5792.11860646271"/>
  </r>
  <r>
    <n v="290272"/>
    <x v="9881"/>
    <x v="694"/>
    <x v="2064"/>
    <s v=""/>
    <x v="0"/>
    <x v="0"/>
    <n v="290183"/>
    <x v="330"/>
    <x v="173"/>
    <x v="530"/>
    <n v="16750"/>
    <n v="1675"/>
    <n v="94.205183217398584"/>
    <n v="26.767774135725073"/>
    <n v="109.32921582539913"/>
    <n v="1905.3021731785229"/>
  </r>
  <r>
    <n v="291558"/>
    <x v="3393"/>
    <x v="667"/>
    <x v="2065"/>
    <s v=""/>
    <x v="0"/>
    <x v="0"/>
    <n v="222236"/>
    <x v="37"/>
    <x v="43"/>
    <x v="42"/>
    <n v="65660"/>
    <n v="6566"/>
    <n v="369.28431821220244"/>
    <n v="104.92967461204229"/>
    <n v="428.57052603556463"/>
    <n v="7468.7845188598094"/>
  </r>
  <r>
    <n v="291565"/>
    <x v="9882"/>
    <x v="422"/>
    <x v="0"/>
    <s v=""/>
    <x v="0"/>
    <x v="0"/>
    <n v="222236"/>
    <x v="37"/>
    <x v="43"/>
    <x v="42"/>
    <n v="20770"/>
    <n v="2077"/>
    <n v="116.81442718957425"/>
    <n v="33.192039928299096"/>
    <n v="135.56822762349492"/>
    <n v="2362.5746947413681"/>
  </r>
  <r>
    <n v="291552"/>
    <x v="9883"/>
    <x v="150"/>
    <x v="0"/>
    <s v=""/>
    <x v="0"/>
    <x v="0"/>
    <n v="222167"/>
    <x v="1"/>
    <x v="1"/>
    <x v="1"/>
    <n v="24790"/>
    <n v="2479"/>
    <n v="139.42367116174989"/>
    <n v="39.616305720873108"/>
    <n v="161.80723942159071"/>
    <n v="2819.8472163042138"/>
  </r>
  <r>
    <n v="291567"/>
    <x v="9884"/>
    <x v="88"/>
    <x v="0"/>
    <s v=""/>
    <x v="0"/>
    <x v="0"/>
    <n v="235631"/>
    <x v="24"/>
    <x v="25"/>
    <x v="8"/>
    <n v="10050"/>
    <n v="1005"/>
    <n v="56.523109930439141"/>
    <n v="16.060664481435044"/>
    <n v="65.597529495239471"/>
    <n v="1143.1813039071137"/>
  </r>
  <r>
    <n v="280972"/>
    <x v="9885"/>
    <x v="302"/>
    <x v="0"/>
    <n v="243849"/>
    <x v="200"/>
    <x v="288"/>
    <n v="222236"/>
    <x v="37"/>
    <x v="43"/>
    <x v="42"/>
    <n v="90450"/>
    <n v="9045"/>
    <n v="344.23500555996958"/>
    <n v="97.812079587756045"/>
    <n v="399.49970831936827"/>
    <n v="9886.5467934670942"/>
  </r>
  <r>
    <n v="278337"/>
    <x v="9886"/>
    <x v="509"/>
    <x v="0"/>
    <n v="247527"/>
    <x v="96"/>
    <x v="349"/>
    <n v="222236"/>
    <x v="37"/>
    <x v="43"/>
    <x v="42"/>
    <n v="40200"/>
    <n v="4020"/>
    <n v="226.09243972175656"/>
    <n v="64.242657925740176"/>
    <n v="262.39011798095788"/>
    <n v="4572.7252156284549"/>
  </r>
  <r>
    <n v="285347"/>
    <x v="7969"/>
    <x v="567"/>
    <x v="0"/>
    <n v="263274"/>
    <x v="73"/>
    <x v="210"/>
    <n v="222236"/>
    <x v="37"/>
    <x v="43"/>
    <x v="42"/>
    <n v="40200"/>
    <n v="4020"/>
    <n v="226.09243972175656"/>
    <n v="64.242657925740176"/>
    <n v="262.39011798095788"/>
    <n v="4572.7252156284549"/>
  </r>
  <r>
    <n v="288479"/>
    <x v="2583"/>
    <x v="289"/>
    <x v="0"/>
    <n v="243746"/>
    <x v="38"/>
    <x v="54"/>
    <n v="222236"/>
    <x v="37"/>
    <x v="43"/>
    <x v="42"/>
    <n v="34840"/>
    <n v="3484"/>
    <n v="195.94678109218904"/>
    <n v="55.676970202308148"/>
    <n v="227.40476891683016"/>
    <n v="3963.0285202113273"/>
  </r>
  <r>
    <n v="292044"/>
    <x v="789"/>
    <x v="93"/>
    <x v="0"/>
    <n v="243633"/>
    <x v="98"/>
    <x v="706"/>
    <n v="222236"/>
    <x v="37"/>
    <x v="43"/>
    <x v="42"/>
    <n v="25460"/>
    <n v="2546"/>
    <n v="143.19187849044584"/>
    <n v="40.687016686302108"/>
    <n v="166.18040805460669"/>
    <n v="2896.059303231355"/>
  </r>
  <r>
    <n v="285672"/>
    <x v="9887"/>
    <x v="1194"/>
    <x v="0"/>
    <n v="284437"/>
    <x v="440"/>
    <x v="851"/>
    <n v="222236"/>
    <x v="37"/>
    <x v="43"/>
    <x v="42"/>
    <n v="3350"/>
    <n v="335"/>
    <n v="18.841036643479718"/>
    <n v="5.3535548271450155"/>
    <n v="21.865843165079827"/>
    <n v="381.0604346357045"/>
  </r>
  <r>
    <n v="292043"/>
    <x v="9888"/>
    <x v="64"/>
    <x v="0"/>
    <s v=""/>
    <x v="0"/>
    <x v="0"/>
    <n v="222236"/>
    <x v="37"/>
    <x v="43"/>
    <x v="42"/>
    <n v="33500"/>
    <n v="3350"/>
    <n v="188.41036643479717"/>
    <n v="53.535548271450146"/>
    <n v="218.65843165079826"/>
    <n v="3810.6043463570459"/>
  </r>
  <r>
    <n v="291770"/>
    <x v="9889"/>
    <x v="2025"/>
    <x v="0"/>
    <s v=""/>
    <x v="0"/>
    <x v="0"/>
    <n v="235631"/>
    <x v="24"/>
    <x v="25"/>
    <x v="8"/>
    <n v="4020"/>
    <n v="402"/>
    <n v="22.609243972175658"/>
    <n v="6.4242657925740172"/>
    <n v="26.239011798095788"/>
    <n v="457.27252156284544"/>
  </r>
  <r>
    <n v="291814"/>
    <x v="9890"/>
    <x v="2026"/>
    <x v="0"/>
    <s v=""/>
    <x v="0"/>
    <x v="0"/>
    <n v="222178"/>
    <x v="145"/>
    <x v="203"/>
    <x v="204"/>
    <n v="12060"/>
    <n v="1206"/>
    <n v="67.827731916526972"/>
    <n v="19.272797377722053"/>
    <n v="78.717035394287365"/>
    <n v="1371.8175646885365"/>
  </r>
  <r>
    <n v="291820"/>
    <x v="328"/>
    <x v="212"/>
    <x v="0"/>
    <s v=""/>
    <x v="0"/>
    <x v="0"/>
    <n v="222180"/>
    <x v="48"/>
    <x v="59"/>
    <x v="58"/>
    <n v="40200"/>
    <n v="4020"/>
    <n v="226.09243972175656"/>
    <n v="64.242657925740176"/>
    <n v="262.39011798095788"/>
    <n v="4572.7252156284549"/>
  </r>
  <r>
    <n v="281391"/>
    <x v="9891"/>
    <x v="214"/>
    <x v="0"/>
    <n v="244357"/>
    <x v="385"/>
    <x v="90"/>
    <n v="222236"/>
    <x v="37"/>
    <x v="43"/>
    <x v="42"/>
    <n v="50250"/>
    <n v="5025"/>
    <n v="282.61554965219574"/>
    <n v="80.303322407175216"/>
    <n v="327.98764747619737"/>
    <n v="5715.9065195355688"/>
  </r>
  <r>
    <n v="292013"/>
    <x v="120"/>
    <x v="25"/>
    <x v="0"/>
    <s v=""/>
    <x v="0"/>
    <x v="0"/>
    <n v="222236"/>
    <x v="37"/>
    <x v="43"/>
    <x v="42"/>
    <n v="20770"/>
    <n v="2077"/>
    <n v="116.81442718957425"/>
    <n v="33.192039928299096"/>
    <n v="135.56822762349492"/>
    <n v="2362.5746947413681"/>
  </r>
  <r>
    <n v="292015"/>
    <x v="1474"/>
    <x v="2027"/>
    <x v="0"/>
    <s v=""/>
    <x v="0"/>
    <x v="0"/>
    <n v="222178"/>
    <x v="145"/>
    <x v="203"/>
    <x v="204"/>
    <n v="20100"/>
    <n v="2010"/>
    <n v="113.04621986087828"/>
    <n v="32.121328962870088"/>
    <n v="131.19505899047894"/>
    <n v="2286.3626078142274"/>
  </r>
  <r>
    <n v="292016"/>
    <x v="927"/>
    <x v="1038"/>
    <x v="2066"/>
    <s v=""/>
    <x v="0"/>
    <x v="0"/>
    <n v="222183"/>
    <x v="126"/>
    <x v="180"/>
    <x v="181"/>
    <n v="129980"/>
    <n v="12998"/>
    <n v="731.03222176701297"/>
    <n v="207.71792729322658"/>
    <n v="848.39471480509735"/>
    <n v="14785.144863865336"/>
  </r>
  <r>
    <n v="291112"/>
    <x v="610"/>
    <x v="156"/>
    <x v="0"/>
    <s v=""/>
    <x v="0"/>
    <x v="0"/>
    <n v="222004"/>
    <x v="97"/>
    <x v="429"/>
    <x v="428"/>
    <n v="37520"/>
    <n v="3752"/>
    <n v="211.01961040697282"/>
    <n v="59.959814064024165"/>
    <n v="244.89744344889402"/>
    <n v="4267.8768679198911"/>
  </r>
  <r>
    <n v="290235"/>
    <x v="1292"/>
    <x v="32"/>
    <x v="0"/>
    <n v="284507"/>
    <x v="24"/>
    <x v="148"/>
    <n v="222236"/>
    <x v="37"/>
    <x v="43"/>
    <x v="42"/>
    <n v="93800"/>
    <n v="9380"/>
    <n v="527.54902601743208"/>
    <n v="149.89953516006042"/>
    <n v="612.24360862223512"/>
    <n v="10669.692169799728"/>
  </r>
  <r>
    <n v="292062"/>
    <x v="9892"/>
    <x v="2028"/>
    <x v="2067"/>
    <s v=""/>
    <x v="0"/>
    <x v="0"/>
    <n v="221791"/>
    <x v="193"/>
    <x v="280"/>
    <x v="283"/>
    <n v="50250"/>
    <n v="5025"/>
    <n v="282.61554965219574"/>
    <n v="80.303322407175216"/>
    <n v="327.98764747619737"/>
    <n v="5715.9065195355688"/>
  </r>
  <r>
    <n v="288908"/>
    <x v="1745"/>
    <x v="1261"/>
    <x v="0"/>
    <n v="243775"/>
    <x v="155"/>
    <x v="198"/>
    <n v="222236"/>
    <x v="37"/>
    <x v="43"/>
    <x v="42"/>
    <n v="40200"/>
    <n v="4020"/>
    <n v="226.09243972175656"/>
    <n v="64.242657925740176"/>
    <n v="262.39011798095788"/>
    <n v="4572.7252156284549"/>
  </r>
  <r>
    <n v="288525"/>
    <x v="9893"/>
    <x v="546"/>
    <x v="0"/>
    <n v="234766"/>
    <x v="29"/>
    <x v="32"/>
    <n v="222236"/>
    <x v="37"/>
    <x v="43"/>
    <x v="42"/>
    <n v="79964.5"/>
    <n v="7996.4500000000007"/>
    <n v="0"/>
    <n v="0"/>
    <n v="0"/>
    <n v="7996.4500000000007"/>
  </r>
  <r>
    <n v="292072"/>
    <x v="9894"/>
    <x v="2029"/>
    <x v="0"/>
    <n v="356736"/>
    <x v="152"/>
    <x v="415"/>
    <n v="356684"/>
    <x v="185"/>
    <x v="268"/>
    <x v="271"/>
    <n v="29480"/>
    <n v="2948"/>
    <n v="165.80112246262152"/>
    <n v="47.111282478876134"/>
    <n v="192.41941985270248"/>
    <n v="3353.3318247942002"/>
  </r>
  <r>
    <n v="290693"/>
    <x v="9895"/>
    <x v="551"/>
    <x v="0"/>
    <n v="243769"/>
    <x v="191"/>
    <x v="252"/>
    <n v="222236"/>
    <x v="37"/>
    <x v="43"/>
    <x v="42"/>
    <n v="14740"/>
    <n v="1474"/>
    <n v="82.90056123131076"/>
    <n v="23.555641239438067"/>
    <n v="96.209709926351238"/>
    <n v="1676.6659123971001"/>
  </r>
  <r>
    <n v="287569"/>
    <x v="9896"/>
    <x v="1845"/>
    <x v="2068"/>
    <n v="265568"/>
    <x v="72"/>
    <x v="175"/>
    <n v="222236"/>
    <x v="37"/>
    <x v="43"/>
    <x v="42"/>
    <n v="43550"/>
    <n v="4355"/>
    <n v="244.93347636523632"/>
    <n v="69.596212752885194"/>
    <n v="284.25596114603775"/>
    <n v="4953.7856502641589"/>
  </r>
  <r>
    <n v="288193"/>
    <x v="5635"/>
    <x v="32"/>
    <x v="0"/>
    <n v="243576"/>
    <x v="6"/>
    <x v="6"/>
    <n v="222236"/>
    <x v="37"/>
    <x v="43"/>
    <x v="42"/>
    <n v="24790"/>
    <n v="2479"/>
    <n v="139.42367116174989"/>
    <n v="39.616305720873108"/>
    <n v="161.80723942159071"/>
    <n v="2819.8472163042138"/>
  </r>
  <r>
    <n v="288902"/>
    <x v="9897"/>
    <x v="32"/>
    <x v="0"/>
    <n v="281240"/>
    <x v="244"/>
    <x v="840"/>
    <n v="222236"/>
    <x v="37"/>
    <x v="43"/>
    <x v="42"/>
    <n v="20100"/>
    <n v="2010"/>
    <n v="113.04621986087828"/>
    <n v="32.121328962870088"/>
    <n v="131.19505899047894"/>
    <n v="2286.3626078142274"/>
  </r>
  <r>
    <n v="290979"/>
    <x v="9898"/>
    <x v="430"/>
    <x v="0"/>
    <s v=""/>
    <x v="0"/>
    <x v="0"/>
    <n v="222193"/>
    <x v="154"/>
    <x v="212"/>
    <x v="214"/>
    <n v="44890"/>
    <n v="4489"/>
    <n v="252.46989102262819"/>
    <n v="71.737634683743195"/>
    <n v="293.00229841206965"/>
    <n v="5106.2098241184412"/>
  </r>
  <r>
    <n v="291051"/>
    <x v="147"/>
    <x v="2030"/>
    <x v="2069"/>
    <s v=""/>
    <x v="0"/>
    <x v="0"/>
    <n v="221828"/>
    <x v="43"/>
    <x v="493"/>
    <x v="494"/>
    <n v="85090"/>
    <n v="8509"/>
    <n v="478.56233074438478"/>
    <n v="135.98029260948337"/>
    <n v="555.39241639302759"/>
    <n v="9678.935039746897"/>
  </r>
  <r>
    <n v="292074"/>
    <x v="9899"/>
    <x v="109"/>
    <x v="0"/>
    <s v=""/>
    <x v="0"/>
    <x v="0"/>
    <n v="222236"/>
    <x v="37"/>
    <x v="43"/>
    <x v="42"/>
    <n v="10720"/>
    <n v="1072"/>
    <n v="60.291317259135084"/>
    <n v="17.131375446864048"/>
    <n v="69.970698128255435"/>
    <n v="1219.3933908342544"/>
  </r>
  <r>
    <n v="290863"/>
    <x v="753"/>
    <x v="2031"/>
    <x v="0"/>
    <n v="287904"/>
    <x v="118"/>
    <x v="420"/>
    <n v="222236"/>
    <x v="37"/>
    <x v="43"/>
    <x v="42"/>
    <n v="9380"/>
    <n v="938"/>
    <n v="52.754902601743204"/>
    <n v="14.989953516006041"/>
    <n v="61.224360862223506"/>
    <n v="1066.9692169799728"/>
  </r>
  <r>
    <n v="292070"/>
    <x v="9900"/>
    <x v="2032"/>
    <x v="0"/>
    <s v=""/>
    <x v="0"/>
    <x v="0"/>
    <n v="222236"/>
    <x v="37"/>
    <x v="43"/>
    <x v="42"/>
    <n v="10720"/>
    <n v="1072"/>
    <n v="60.291317259135084"/>
    <n v="17.131375446864048"/>
    <n v="69.970698128255435"/>
    <n v="1219.3933908342544"/>
  </r>
  <r>
    <n v="292071"/>
    <x v="9901"/>
    <x v="201"/>
    <x v="0"/>
    <s v=""/>
    <x v="0"/>
    <x v="0"/>
    <n v="222236"/>
    <x v="37"/>
    <x v="43"/>
    <x v="42"/>
    <n v="20100"/>
    <n v="2010"/>
    <n v="113.04621986087828"/>
    <n v="32.121328962870088"/>
    <n v="131.19505899047894"/>
    <n v="2286.3626078142274"/>
  </r>
  <r>
    <n v="291483"/>
    <x v="9902"/>
    <x v="381"/>
    <x v="0"/>
    <s v=""/>
    <x v="0"/>
    <x v="0"/>
    <n v="264122"/>
    <x v="72"/>
    <x v="261"/>
    <x v="264"/>
    <n v="10720"/>
    <n v="1072"/>
    <n v="60.291317259135084"/>
    <n v="17.131375446864048"/>
    <n v="69.970698128255435"/>
    <n v="1219.3933908342544"/>
  </r>
  <r>
    <n v="291454"/>
    <x v="239"/>
    <x v="223"/>
    <x v="0"/>
    <s v=""/>
    <x v="0"/>
    <x v="0"/>
    <n v="291120"/>
    <x v="72"/>
    <x v="532"/>
    <x v="531"/>
    <n v="8710"/>
    <n v="871"/>
    <n v="48.98669527304726"/>
    <n v="13.919242550577037"/>
    <n v="56.851192229207541"/>
    <n v="990.75713005283183"/>
  </r>
  <r>
    <n v="292100"/>
    <x v="9903"/>
    <x v="80"/>
    <x v="0"/>
    <s v=""/>
    <x v="0"/>
    <x v="0"/>
    <n v="222236"/>
    <x v="37"/>
    <x v="43"/>
    <x v="42"/>
    <n v="14740"/>
    <n v="1474"/>
    <n v="82.90056123131076"/>
    <n v="23.555641239438067"/>
    <n v="96.209709926351238"/>
    <n v="1676.6659123971001"/>
  </r>
  <r>
    <n v="292102"/>
    <x v="3500"/>
    <x v="4"/>
    <x v="2070"/>
    <s v=""/>
    <x v="0"/>
    <x v="0"/>
    <n v="222234"/>
    <x v="0"/>
    <x v="0"/>
    <x v="0"/>
    <n v="10050"/>
    <n v="1005"/>
    <n v="56.523109930439141"/>
    <n v="16.060664481435044"/>
    <n v="65.597529495239471"/>
    <n v="1143.1813039071137"/>
  </r>
  <r>
    <n v="292097"/>
    <x v="9904"/>
    <x v="38"/>
    <x v="0"/>
    <s v=""/>
    <x v="0"/>
    <x v="0"/>
    <n v="222236"/>
    <x v="37"/>
    <x v="43"/>
    <x v="42"/>
    <n v="22780"/>
    <n v="2278"/>
    <n v="128.11904917566207"/>
    <n v="36.404172824586098"/>
    <n v="148.6877335225428"/>
    <n v="2591.2109555227908"/>
  </r>
  <r>
    <n v="291341"/>
    <x v="9905"/>
    <x v="255"/>
    <x v="2071"/>
    <s v=""/>
    <x v="0"/>
    <x v="0"/>
    <n v="221929"/>
    <x v="91"/>
    <x v="533"/>
    <x v="532"/>
    <n v="33500"/>
    <n v="3350"/>
    <n v="188.41036643479717"/>
    <n v="53.535548271450146"/>
    <n v="218.65843165079826"/>
    <n v="3810.6043463570459"/>
  </r>
  <r>
    <n v="292101"/>
    <x v="883"/>
    <x v="32"/>
    <x v="2072"/>
    <n v="356753"/>
    <x v="321"/>
    <x v="316"/>
    <n v="356684"/>
    <x v="185"/>
    <x v="268"/>
    <x v="271"/>
    <n v="66330"/>
    <n v="6633"/>
    <n v="373.05252554089839"/>
    <n v="106.00038557747129"/>
    <n v="432.94369466858058"/>
    <n v="7544.9966057869506"/>
  </r>
  <r>
    <n v="291188"/>
    <x v="9906"/>
    <x v="310"/>
    <x v="2073"/>
    <s v=""/>
    <x v="0"/>
    <x v="0"/>
    <n v="231140"/>
    <x v="233"/>
    <x v="344"/>
    <x v="347"/>
    <n v="50250"/>
    <n v="5025"/>
    <n v="282.61554965219574"/>
    <n v="80.303322407175216"/>
    <n v="327.98764747619737"/>
    <n v="5715.9065195355688"/>
  </r>
  <r>
    <n v="291131"/>
    <x v="834"/>
    <x v="19"/>
    <x v="0"/>
    <n v="243860"/>
    <x v="6"/>
    <x v="204"/>
    <n v="222236"/>
    <x v="37"/>
    <x v="43"/>
    <x v="42"/>
    <n v="44220"/>
    <n v="4422"/>
    <n v="226.77195251873457"/>
    <n v="64.435736952292956"/>
    <n v="263.17872216068213"/>
    <n v="4976.38641163171"/>
  </r>
  <r>
    <n v="290627"/>
    <x v="9907"/>
    <x v="82"/>
    <x v="0"/>
    <n v="278435"/>
    <x v="17"/>
    <x v="456"/>
    <n v="222236"/>
    <x v="37"/>
    <x v="43"/>
    <x v="42"/>
    <n v="50250"/>
    <n v="5025"/>
    <n v="282.61554965219574"/>
    <n v="80.303322407175216"/>
    <n v="327.98764747619737"/>
    <n v="5715.9065195355688"/>
  </r>
  <r>
    <n v="292098"/>
    <x v="9908"/>
    <x v="399"/>
    <x v="0"/>
    <s v=""/>
    <x v="0"/>
    <x v="0"/>
    <n v="222180"/>
    <x v="48"/>
    <x v="59"/>
    <x v="58"/>
    <n v="50042.299999999996"/>
    <n v="5004.2299999999996"/>
    <n v="0"/>
    <n v="0"/>
    <n v="0"/>
    <n v="5004.2299999999996"/>
  </r>
  <r>
    <n v="292099"/>
    <x v="9908"/>
    <x v="399"/>
    <x v="2074"/>
    <s v=""/>
    <x v="0"/>
    <x v="0"/>
    <n v="255688"/>
    <x v="250"/>
    <x v="433"/>
    <x v="431"/>
    <n v="14947.699999999999"/>
    <n v="1494.77"/>
    <n v="365.51611088350649"/>
    <n v="103.85896364661329"/>
    <n v="424.19735740254868"/>
    <n v="2388.3424319326682"/>
  </r>
  <r>
    <n v="292137"/>
    <x v="9909"/>
    <x v="218"/>
    <x v="0"/>
    <s v=""/>
    <x v="0"/>
    <x v="0"/>
    <n v="222236"/>
    <x v="37"/>
    <x v="43"/>
    <x v="42"/>
    <n v="40200"/>
    <n v="4020"/>
    <n v="226.09243972175656"/>
    <n v="64.242657925740176"/>
    <n v="262.39011798095788"/>
    <n v="4572.7252156284549"/>
  </r>
  <r>
    <n v="292143"/>
    <x v="9910"/>
    <x v="146"/>
    <x v="2075"/>
    <s v=""/>
    <x v="0"/>
    <x v="0"/>
    <n v="222209"/>
    <x v="29"/>
    <x v="105"/>
    <x v="104"/>
    <n v="159460"/>
    <n v="15946"/>
    <n v="896.83334422963446"/>
    <n v="254.8292097721027"/>
    <n v="1040.8141346577997"/>
    <n v="18138.476688659539"/>
  </r>
  <r>
    <n v="292126"/>
    <x v="9911"/>
    <x v="203"/>
    <x v="0"/>
    <s v=""/>
    <x v="0"/>
    <x v="0"/>
    <n v="222236"/>
    <x v="37"/>
    <x v="43"/>
    <x v="42"/>
    <n v="40200"/>
    <n v="4020"/>
    <n v="226.09243972175656"/>
    <n v="64.242657925740176"/>
    <n v="262.39011798095788"/>
    <n v="4572.7252156284549"/>
  </r>
  <r>
    <n v="292132"/>
    <x v="9912"/>
    <x v="270"/>
    <x v="0"/>
    <s v=""/>
    <x v="0"/>
    <x v="0"/>
    <n v="272035"/>
    <x v="294"/>
    <x v="450"/>
    <x v="451"/>
    <n v="30150"/>
    <n v="3015"/>
    <n v="169.56932979131744"/>
    <n v="48.181993444305135"/>
    <n v="196.79258848571845"/>
    <n v="3429.5439117213414"/>
  </r>
  <r>
    <n v="292145"/>
    <x v="9913"/>
    <x v="512"/>
    <x v="0"/>
    <s v=""/>
    <x v="0"/>
    <x v="0"/>
    <n v="222236"/>
    <x v="37"/>
    <x v="43"/>
    <x v="42"/>
    <n v="40200"/>
    <n v="4020"/>
    <n v="226.09243972175656"/>
    <n v="64.242657925740176"/>
    <n v="262.39011798095788"/>
    <n v="4572.7252156284549"/>
  </r>
  <r>
    <n v="292133"/>
    <x v="3298"/>
    <x v="569"/>
    <x v="0"/>
    <s v=""/>
    <x v="0"/>
    <x v="0"/>
    <n v="222236"/>
    <x v="37"/>
    <x v="43"/>
    <x v="42"/>
    <n v="27470"/>
    <n v="2747"/>
    <n v="154.49650047653367"/>
    <n v="43.899149582589125"/>
    <n v="179.29991395365457"/>
    <n v="3124.6955640127771"/>
  </r>
  <r>
    <n v="290439"/>
    <x v="8418"/>
    <x v="433"/>
    <x v="0"/>
    <n v="281156"/>
    <x v="149"/>
    <x v="796"/>
    <n v="222236"/>
    <x v="37"/>
    <x v="43"/>
    <x v="42"/>
    <n v="40200"/>
    <n v="4020"/>
    <n v="226.09243972175656"/>
    <n v="64.242657925740176"/>
    <n v="262.39011798095788"/>
    <n v="4572.7252156284549"/>
  </r>
  <r>
    <n v="292151"/>
    <x v="9914"/>
    <x v="408"/>
    <x v="0"/>
    <s v=""/>
    <x v="0"/>
    <x v="0"/>
    <n v="222236"/>
    <x v="37"/>
    <x v="43"/>
    <x v="42"/>
    <n v="30150"/>
    <n v="3015"/>
    <n v="169.56932979131744"/>
    <n v="48.181993444305135"/>
    <n v="196.79258848571845"/>
    <n v="3429.5439117213414"/>
  </r>
  <r>
    <n v="292148"/>
    <x v="9915"/>
    <x v="130"/>
    <x v="2076"/>
    <n v="356766"/>
    <x v="235"/>
    <x v="837"/>
    <n v="356684"/>
    <x v="185"/>
    <x v="268"/>
    <x v="271"/>
    <n v="99830"/>
    <n v="9983"/>
    <n v="561.46289197569558"/>
    <n v="159.53593384892145"/>
    <n v="651.60212631937884"/>
    <n v="11355.600952143996"/>
  </r>
  <r>
    <n v="292753"/>
    <x v="9916"/>
    <x v="551"/>
    <x v="0"/>
    <s v=""/>
    <x v="0"/>
    <x v="0"/>
    <n v="222236"/>
    <x v="37"/>
    <x v="43"/>
    <x v="42"/>
    <n v="19430"/>
    <n v="1943"/>
    <n v="109.27801253218236"/>
    <n v="31.050617997441087"/>
    <n v="126.82189035746299"/>
    <n v="2210.1505208870863"/>
  </r>
  <r>
    <n v="286107"/>
    <x v="6895"/>
    <x v="61"/>
    <x v="0"/>
    <n v="244716"/>
    <x v="133"/>
    <x v="555"/>
    <n v="222236"/>
    <x v="37"/>
    <x v="43"/>
    <x v="42"/>
    <n v="16080"/>
    <n v="1608"/>
    <n v="90.436975888702634"/>
    <n v="25.697063170296069"/>
    <n v="104.95604719238315"/>
    <n v="1829.0900862513818"/>
  </r>
  <r>
    <n v="292135"/>
    <x v="9263"/>
    <x v="316"/>
    <x v="0"/>
    <s v=""/>
    <x v="0"/>
    <x v="0"/>
    <n v="222241"/>
    <x v="142"/>
    <x v="98"/>
    <x v="201"/>
    <n v="24790"/>
    <n v="2479"/>
    <n v="139.42367116174989"/>
    <n v="39.616305720873108"/>
    <n v="161.80723942159071"/>
    <n v="2819.8472163042138"/>
  </r>
  <r>
    <n v="291004"/>
    <x v="1413"/>
    <x v="2033"/>
    <x v="0"/>
    <s v=""/>
    <x v="0"/>
    <x v="0"/>
    <n v="221832"/>
    <x v="96"/>
    <x v="319"/>
    <x v="323"/>
    <n v="14740"/>
    <n v="1474"/>
    <n v="82.90056123131076"/>
    <n v="23.555641239438067"/>
    <n v="96.209709926351238"/>
    <n v="1676.6659123971001"/>
  </r>
  <r>
    <n v="292129"/>
    <x v="5597"/>
    <x v="4"/>
    <x v="0"/>
    <s v=""/>
    <x v="0"/>
    <x v="0"/>
    <n v="222183"/>
    <x v="126"/>
    <x v="180"/>
    <x v="181"/>
    <n v="50250"/>
    <n v="5025"/>
    <n v="282.61554965219574"/>
    <n v="80.303322407175216"/>
    <n v="327.98764747619737"/>
    <n v="5715.9065195355688"/>
  </r>
  <r>
    <n v="292142"/>
    <x v="7627"/>
    <x v="102"/>
    <x v="0"/>
    <s v=""/>
    <x v="0"/>
    <x v="0"/>
    <n v="235631"/>
    <x v="24"/>
    <x v="25"/>
    <x v="8"/>
    <n v="21440"/>
    <n v="2144"/>
    <n v="120.58263451827017"/>
    <n v="34.262750893728096"/>
    <n v="139.94139625651087"/>
    <n v="2438.7867816685089"/>
  </r>
  <r>
    <n v="292147"/>
    <x v="1012"/>
    <x v="188"/>
    <x v="0"/>
    <s v=""/>
    <x v="0"/>
    <x v="0"/>
    <n v="222236"/>
    <x v="37"/>
    <x v="43"/>
    <x v="42"/>
    <n v="95140"/>
    <n v="9514"/>
    <n v="535.08544067482387"/>
    <n v="152.04095709091843"/>
    <n v="620.98994588826702"/>
    <n v="10822.116343654008"/>
  </r>
  <r>
    <n v="292128"/>
    <x v="1974"/>
    <x v="1598"/>
    <x v="0"/>
    <n v="268900"/>
    <x v="23"/>
    <x v="702"/>
    <n v="222236"/>
    <x v="37"/>
    <x v="43"/>
    <x v="42"/>
    <n v="79730"/>
    <n v="7973"/>
    <n v="448.41667211481723"/>
    <n v="127.41460488605135"/>
    <n v="520.40706732889987"/>
    <n v="9069.2383443297695"/>
  </r>
  <r>
    <n v="292138"/>
    <x v="9917"/>
    <x v="54"/>
    <x v="2077"/>
    <s v=""/>
    <x v="0"/>
    <x v="0"/>
    <n v="222116"/>
    <x v="2"/>
    <x v="2"/>
    <x v="2"/>
    <n v="79730"/>
    <n v="7973"/>
    <n v="448.41667211481723"/>
    <n v="127.41460488605135"/>
    <n v="520.40706732889987"/>
    <n v="9069.2383443297695"/>
  </r>
  <r>
    <n v="292152"/>
    <x v="9918"/>
    <x v="25"/>
    <x v="2078"/>
    <s v=""/>
    <x v="0"/>
    <x v="0"/>
    <n v="235631"/>
    <x v="24"/>
    <x v="25"/>
    <x v="8"/>
    <n v="34840"/>
    <n v="3484"/>
    <n v="195.94678109218904"/>
    <n v="55.676970202308148"/>
    <n v="227.40476891683016"/>
    <n v="3963.0285202113273"/>
  </r>
  <r>
    <n v="292136"/>
    <x v="9919"/>
    <x v="157"/>
    <x v="0"/>
    <s v=""/>
    <x v="0"/>
    <x v="0"/>
    <s v=""/>
    <x v="8"/>
    <x v="8"/>
    <x v="8"/>
    <n v="50250"/>
    <n v="5025"/>
    <n v="282.61554965219574"/>
    <n v="80.303322407175216"/>
    <n v="327.98764747619737"/>
    <n v="5715.9065195355688"/>
  </r>
  <r>
    <n v="281697"/>
    <x v="9920"/>
    <x v="97"/>
    <x v="0"/>
    <n v="245872"/>
    <x v="441"/>
    <x v="852"/>
    <n v="222236"/>
    <x v="37"/>
    <x v="43"/>
    <x v="42"/>
    <n v="46900"/>
    <n v="4690"/>
    <n v="263.77451300871604"/>
    <n v="74.949767580030212"/>
    <n v="306.12180431111756"/>
    <n v="5334.8460848998639"/>
  </r>
  <r>
    <n v="280245"/>
    <x v="883"/>
    <x v="212"/>
    <x v="0"/>
    <s v=""/>
    <x v="0"/>
    <x v="0"/>
    <n v="241317"/>
    <x v="2"/>
    <x v="435"/>
    <x v="433"/>
    <n v="100500"/>
    <n v="10050"/>
    <n v="565.23109930439148"/>
    <n v="160.60664481435043"/>
    <n v="655.97529495239473"/>
    <n v="11431.813039071138"/>
  </r>
  <r>
    <n v="291768"/>
    <x v="9921"/>
    <x v="1719"/>
    <x v="0"/>
    <s v=""/>
    <x v="0"/>
    <x v="0"/>
    <n v="222045"/>
    <x v="69"/>
    <x v="91"/>
    <x v="90"/>
    <n v="14740"/>
    <n v="1474"/>
    <n v="82.90056123131076"/>
    <n v="23.555641239438067"/>
    <n v="96.209709926351238"/>
    <n v="1676.6659123971001"/>
  </r>
  <r>
    <n v="286393"/>
    <x v="9922"/>
    <x v="130"/>
    <x v="0"/>
    <n v="243617"/>
    <x v="41"/>
    <x v="47"/>
    <n v="222236"/>
    <x v="37"/>
    <x v="43"/>
    <x v="42"/>
    <n v="3350"/>
    <n v="335"/>
    <n v="18.841036643479718"/>
    <n v="5.3535548271450155"/>
    <n v="21.865843165079827"/>
    <n v="381.0604346357045"/>
  </r>
  <r>
    <n v="291594"/>
    <x v="7087"/>
    <x v="158"/>
    <x v="0"/>
    <s v=""/>
    <x v="0"/>
    <x v="0"/>
    <n v="221870"/>
    <x v="68"/>
    <x v="248"/>
    <x v="251"/>
    <n v="24790"/>
    <n v="2479"/>
    <n v="139.42367116174989"/>
    <n v="39.616305720873108"/>
    <n v="161.80723942159071"/>
    <n v="2819.8472163042138"/>
  </r>
  <r>
    <n v="291389"/>
    <x v="9923"/>
    <x v="224"/>
    <x v="0"/>
    <n v="243885"/>
    <x v="17"/>
    <x v="42"/>
    <n v="222236"/>
    <x v="37"/>
    <x v="43"/>
    <x v="42"/>
    <n v="9380"/>
    <n v="938"/>
    <n v="52.754902601743204"/>
    <n v="14.989953516006041"/>
    <n v="61.224360862223506"/>
    <n v="1066.9692169799728"/>
  </r>
  <r>
    <n v="291300"/>
    <x v="9924"/>
    <x v="485"/>
    <x v="0"/>
    <n v="281240"/>
    <x v="244"/>
    <x v="840"/>
    <n v="222236"/>
    <x v="37"/>
    <x v="43"/>
    <x v="42"/>
    <n v="8040"/>
    <n v="804"/>
    <n v="45.218487944351317"/>
    <n v="12.848531585148034"/>
    <n v="52.478023596191576"/>
    <n v="914.54504312569088"/>
  </r>
  <r>
    <n v="290464"/>
    <x v="9925"/>
    <x v="509"/>
    <x v="2079"/>
    <s v=""/>
    <x v="0"/>
    <x v="0"/>
    <n v="242249"/>
    <x v="213"/>
    <x v="305"/>
    <x v="308"/>
    <n v="40200"/>
    <n v="4020"/>
    <n v="226.09243972175656"/>
    <n v="64.242657925740176"/>
    <n v="262.39011798095788"/>
    <n v="4572.7252156284549"/>
  </r>
  <r>
    <n v="292184"/>
    <x v="4505"/>
    <x v="214"/>
    <x v="2080"/>
    <n v="356753"/>
    <x v="321"/>
    <x v="316"/>
    <n v="356684"/>
    <x v="185"/>
    <x v="268"/>
    <x v="271"/>
    <n v="99830"/>
    <n v="9983"/>
    <n v="561.46289197569558"/>
    <n v="159.53593384892145"/>
    <n v="651.60212631937884"/>
    <n v="11355.600952143996"/>
  </r>
  <r>
    <n v="292211"/>
    <x v="7094"/>
    <x v="574"/>
    <x v="0"/>
    <s v=""/>
    <x v="0"/>
    <x v="0"/>
    <n v="222116"/>
    <x v="2"/>
    <x v="2"/>
    <x v="2"/>
    <n v="28944"/>
    <n v="2894.4"/>
    <n v="406.96639149916189"/>
    <n v="115.63678426633233"/>
    <n v="472.30221236572424"/>
    <n v="3889.3053881312185"/>
  </r>
  <r>
    <n v="292213"/>
    <x v="7094"/>
    <x v="90"/>
    <x v="0"/>
    <s v=""/>
    <x v="0"/>
    <x v="0"/>
    <n v="222116"/>
    <x v="2"/>
    <x v="2"/>
    <x v="2"/>
    <n v="14472"/>
    <n v="1447.2"/>
    <n v="0"/>
    <n v="0"/>
    <n v="0"/>
    <n v="1447.2"/>
  </r>
  <r>
    <n v="292212"/>
    <x v="7094"/>
    <x v="806"/>
    <x v="0"/>
    <s v=""/>
    <x v="0"/>
    <x v="0"/>
    <n v="222116"/>
    <x v="2"/>
    <x v="2"/>
    <x v="2"/>
    <n v="14472"/>
    <n v="1447.2"/>
    <n v="0"/>
    <n v="0"/>
    <n v="0"/>
    <n v="1447.2"/>
  </r>
  <r>
    <n v="292210"/>
    <x v="7094"/>
    <x v="51"/>
    <x v="0"/>
    <s v=""/>
    <x v="0"/>
    <x v="0"/>
    <n v="222116"/>
    <x v="2"/>
    <x v="2"/>
    <x v="2"/>
    <n v="14472"/>
    <n v="1447.2"/>
    <n v="0"/>
    <n v="0"/>
    <n v="0"/>
    <n v="1447.2"/>
  </r>
  <r>
    <n v="292225"/>
    <x v="9926"/>
    <x v="153"/>
    <x v="0"/>
    <n v="292479"/>
    <x v="7"/>
    <x v="853"/>
    <n v="222236"/>
    <x v="37"/>
    <x v="43"/>
    <x v="42"/>
    <n v="52260"/>
    <n v="5226"/>
    <n v="293.92017163828353"/>
    <n v="83.515455303462218"/>
    <n v="341.10715337524528"/>
    <n v="5944.5427803169914"/>
  </r>
  <r>
    <n v="292236"/>
    <x v="9927"/>
    <x v="51"/>
    <x v="2081"/>
    <s v=""/>
    <x v="0"/>
    <x v="0"/>
    <n v="222116"/>
    <x v="2"/>
    <x v="2"/>
    <x v="2"/>
    <n v="30820"/>
    <n v="3082"/>
    <n v="173.33753712001339"/>
    <n v="49.252704409734136"/>
    <n v="201.1657571187344"/>
    <n v="3505.7559986484821"/>
  </r>
  <r>
    <n v="292234"/>
    <x v="9928"/>
    <x v="127"/>
    <x v="2082"/>
    <s v=""/>
    <x v="0"/>
    <x v="0"/>
    <n v="222177"/>
    <x v="28"/>
    <x v="30"/>
    <x v="29"/>
    <n v="48642.000000000007"/>
    <n v="4864.2000000000007"/>
    <n v="0"/>
    <n v="0"/>
    <n v="0"/>
    <n v="4864.2000000000007"/>
  </r>
  <r>
    <n v="292232"/>
    <x v="1558"/>
    <x v="88"/>
    <x v="0"/>
    <s v=""/>
    <x v="0"/>
    <x v="0"/>
    <n v="222116"/>
    <x v="2"/>
    <x v="2"/>
    <x v="2"/>
    <n v="67000"/>
    <n v="6700"/>
    <n v="376.82073286959434"/>
    <n v="107.07109654290029"/>
    <n v="437.31686330159653"/>
    <n v="7621.2086927140917"/>
  </r>
  <r>
    <n v="312647"/>
    <x v="9929"/>
    <x v="374"/>
    <x v="0"/>
    <s v=""/>
    <x v="0"/>
    <x v="0"/>
    <n v="222200"/>
    <x v="3"/>
    <x v="3"/>
    <x v="3"/>
    <n v="60360.299999999996"/>
    <n v="6036.03"/>
    <n v="0"/>
    <n v="0"/>
    <n v="0"/>
    <n v="6036.03"/>
  </r>
  <r>
    <n v="292238"/>
    <x v="8766"/>
    <x v="150"/>
    <x v="0"/>
    <s v=""/>
    <x v="0"/>
    <x v="0"/>
    <n v="222200"/>
    <x v="3"/>
    <x v="3"/>
    <x v="3"/>
    <n v="10720"/>
    <n v="1072"/>
    <n v="0"/>
    <n v="0"/>
    <n v="0"/>
    <n v="1072"/>
  </r>
  <r>
    <n v="292229"/>
    <x v="5655"/>
    <x v="702"/>
    <x v="0"/>
    <s v=""/>
    <x v="0"/>
    <x v="0"/>
    <n v="222234"/>
    <x v="0"/>
    <x v="0"/>
    <x v="0"/>
    <n v="4020"/>
    <n v="402"/>
    <n v="22.609243972175658"/>
    <n v="6.4242657925740172"/>
    <n v="26.239011798095788"/>
    <n v="457.27252156284544"/>
  </r>
  <r>
    <n v="292235"/>
    <x v="9930"/>
    <x v="268"/>
    <x v="0"/>
    <s v=""/>
    <x v="0"/>
    <x v="0"/>
    <n v="222116"/>
    <x v="2"/>
    <x v="2"/>
    <x v="2"/>
    <n v="73700"/>
    <n v="7370"/>
    <n v="414.50280615655373"/>
    <n v="117.77820619719033"/>
    <n v="481.04854963175615"/>
    <n v="8383.3295619854998"/>
  </r>
  <r>
    <n v="292217"/>
    <x v="9931"/>
    <x v="131"/>
    <x v="0"/>
    <s v=""/>
    <x v="0"/>
    <x v="0"/>
    <n v="222236"/>
    <x v="37"/>
    <x v="43"/>
    <x v="42"/>
    <n v="34840"/>
    <n v="3484"/>
    <n v="195.94678109218904"/>
    <n v="55.676970202308148"/>
    <n v="227.40476891683016"/>
    <n v="3963.0285202113273"/>
  </r>
  <r>
    <n v="292226"/>
    <x v="5260"/>
    <x v="302"/>
    <x v="0"/>
    <s v=""/>
    <x v="0"/>
    <x v="0"/>
    <n v="222236"/>
    <x v="37"/>
    <x v="43"/>
    <x v="42"/>
    <n v="100500"/>
    <n v="10050"/>
    <n v="565.23109930439148"/>
    <n v="160.60664481435043"/>
    <n v="655.97529495239473"/>
    <n v="11431.813039071138"/>
  </r>
  <r>
    <n v="285245"/>
    <x v="9932"/>
    <x v="3"/>
    <x v="0"/>
    <n v="279084"/>
    <x v="40"/>
    <x v="854"/>
    <n v="222236"/>
    <x v="37"/>
    <x v="43"/>
    <x v="42"/>
    <n v="48240"/>
    <n v="4824"/>
    <n v="271.31092766610789"/>
    <n v="77.091189510888213"/>
    <n v="314.86814157714946"/>
    <n v="5487.2702587541462"/>
  </r>
  <r>
    <n v="292231"/>
    <x v="1558"/>
    <x v="581"/>
    <x v="0"/>
    <s v=""/>
    <x v="0"/>
    <x v="0"/>
    <n v="222236"/>
    <x v="37"/>
    <x v="43"/>
    <x v="42"/>
    <n v="33500"/>
    <n v="3350"/>
    <n v="188.41036643479717"/>
    <n v="53.535548271450146"/>
    <n v="218.65843165079826"/>
    <n v="3810.6043463570459"/>
  </r>
  <r>
    <n v="292224"/>
    <x v="9933"/>
    <x v="1441"/>
    <x v="0"/>
    <s v=""/>
    <x v="0"/>
    <x v="0"/>
    <n v="222236"/>
    <x v="37"/>
    <x v="43"/>
    <x v="42"/>
    <n v="60300"/>
    <n v="6030"/>
    <n v="339.13865958263489"/>
    <n v="96.36398688861027"/>
    <n v="393.58517697143691"/>
    <n v="6859.0878234426827"/>
  </r>
  <r>
    <n v="292230"/>
    <x v="9934"/>
    <x v="491"/>
    <x v="0"/>
    <s v=""/>
    <x v="0"/>
    <x v="0"/>
    <n v="222236"/>
    <x v="37"/>
    <x v="43"/>
    <x v="42"/>
    <n v="120600"/>
    <n v="12060"/>
    <n v="678.27731916526977"/>
    <n v="192.72797377722054"/>
    <n v="787.17035394287382"/>
    <n v="13718.175646885365"/>
  </r>
  <r>
    <n v="292233"/>
    <x v="2765"/>
    <x v="1782"/>
    <x v="0"/>
    <n v="298359"/>
    <x v="313"/>
    <x v="552"/>
    <n v="222236"/>
    <x v="37"/>
    <x v="43"/>
    <x v="42"/>
    <n v="60300"/>
    <n v="6030"/>
    <n v="339.13865958263489"/>
    <n v="96.36398688861027"/>
    <n v="393.58517697143691"/>
    <n v="6859.0878234426827"/>
  </r>
  <r>
    <n v="292227"/>
    <x v="9935"/>
    <x v="172"/>
    <x v="0"/>
    <s v=""/>
    <x v="0"/>
    <x v="0"/>
    <n v="222236"/>
    <x v="37"/>
    <x v="43"/>
    <x v="42"/>
    <n v="150080"/>
    <n v="15008"/>
    <n v="844.07844162789127"/>
    <n v="239.83925625609666"/>
    <n v="979.58977379557609"/>
    <n v="17071.507471679564"/>
  </r>
  <r>
    <n v="285256"/>
    <x v="1924"/>
    <x v="11"/>
    <x v="0"/>
    <s v=""/>
    <x v="0"/>
    <x v="0"/>
    <n v="221794"/>
    <x v="57"/>
    <x v="226"/>
    <x v="228"/>
    <n v="80400"/>
    <n v="8040"/>
    <n v="452.18487944351313"/>
    <n v="128.48531585148035"/>
    <n v="524.78023596191576"/>
    <n v="9145.4504312569097"/>
  </r>
  <r>
    <n v="292221"/>
    <x v="9936"/>
    <x v="51"/>
    <x v="0"/>
    <s v=""/>
    <x v="0"/>
    <x v="0"/>
    <n v="222236"/>
    <x v="37"/>
    <x v="43"/>
    <x v="42"/>
    <n v="150080"/>
    <n v="15008"/>
    <n v="844.07844162789127"/>
    <n v="239.83925625609666"/>
    <n v="979.58977379557609"/>
    <n v="17071.507471679564"/>
  </r>
  <r>
    <n v="292220"/>
    <x v="9937"/>
    <x v="164"/>
    <x v="0"/>
    <s v=""/>
    <x v="0"/>
    <x v="0"/>
    <n v="222183"/>
    <x v="126"/>
    <x v="180"/>
    <x v="181"/>
    <n v="69680"/>
    <n v="6968"/>
    <n v="391.89356218437808"/>
    <n v="111.3539404046163"/>
    <n v="454.80953783366033"/>
    <n v="7926.0570404226546"/>
  </r>
  <r>
    <n v="292237"/>
    <x v="8790"/>
    <x v="39"/>
    <x v="0"/>
    <s v=""/>
    <x v="0"/>
    <x v="0"/>
    <n v="222224"/>
    <x v="7"/>
    <x v="78"/>
    <x v="78"/>
    <n v="66330"/>
    <n v="6633"/>
    <n v="373.05252554089839"/>
    <n v="106.00038557747129"/>
    <n v="432.94369466858058"/>
    <n v="7544.9966057869506"/>
  </r>
  <r>
    <n v="292751"/>
    <x v="9938"/>
    <x v="111"/>
    <x v="0"/>
    <s v=""/>
    <x v="0"/>
    <x v="0"/>
    <n v="293297"/>
    <x v="187"/>
    <x v="534"/>
    <x v="533"/>
    <n v="83750"/>
    <n v="8375"/>
    <n v="471.02591608699288"/>
    <n v="133.83887067862537"/>
    <n v="546.64607912699569"/>
    <n v="9526.5108658926147"/>
  </r>
  <r>
    <n v="279912"/>
    <x v="9939"/>
    <x v="491"/>
    <x v="0"/>
    <n v="243883"/>
    <x v="95"/>
    <x v="115"/>
    <n v="222236"/>
    <x v="37"/>
    <x v="43"/>
    <x v="42"/>
    <n v="99830"/>
    <n v="9983"/>
    <n v="561.46289197569558"/>
    <n v="159.53593384892145"/>
    <n v="651.60212631937884"/>
    <n v="11355.600952143996"/>
  </r>
  <r>
    <n v="292414"/>
    <x v="5934"/>
    <x v="2034"/>
    <x v="2083"/>
    <s v=""/>
    <x v="0"/>
    <x v="0"/>
    <n v="222183"/>
    <x v="126"/>
    <x v="180"/>
    <x v="181"/>
    <n v="75040"/>
    <n v="7504"/>
    <n v="422.03922081394563"/>
    <n v="119.91962812804833"/>
    <n v="489.79488689778805"/>
    <n v="8535.7537358397822"/>
  </r>
  <r>
    <n v="292490"/>
    <x v="9940"/>
    <x v="991"/>
    <x v="0"/>
    <s v=""/>
    <x v="0"/>
    <x v="0"/>
    <n v="222167"/>
    <x v="1"/>
    <x v="1"/>
    <x v="1"/>
    <n v="20100"/>
    <n v="2010"/>
    <n v="113.04621986087828"/>
    <n v="32.121328962870088"/>
    <n v="131.19505899047894"/>
    <n v="2286.3626078142274"/>
  </r>
  <r>
    <n v="287575"/>
    <x v="9941"/>
    <x v="265"/>
    <x v="0"/>
    <n v="278156"/>
    <x v="45"/>
    <x v="605"/>
    <n v="222236"/>
    <x v="37"/>
    <x v="43"/>
    <x v="42"/>
    <n v="5828.9999999999991"/>
    <n v="582.9"/>
    <n v="0"/>
    <n v="0"/>
    <n v="0"/>
    <n v="582.9"/>
  </r>
  <r>
    <n v="286854"/>
    <x v="9942"/>
    <x v="414"/>
    <x v="0"/>
    <n v="243806"/>
    <x v="126"/>
    <x v="275"/>
    <n v="222236"/>
    <x v="37"/>
    <x v="43"/>
    <x v="42"/>
    <n v="50517.999999999993"/>
    <n v="5051.7999999999993"/>
    <n v="0"/>
    <n v="0"/>
    <n v="0"/>
    <n v="5051.7999999999993"/>
  </r>
  <r>
    <n v="275843"/>
    <x v="9943"/>
    <x v="131"/>
    <x v="0"/>
    <n v="243785"/>
    <x v="40"/>
    <x v="78"/>
    <n v="222236"/>
    <x v="37"/>
    <x v="43"/>
    <x v="42"/>
    <n v="22512.000000000004"/>
    <n v="2251.2000000000012"/>
    <n v="417.01494437568437"/>
    <n v="118.49201350747633"/>
    <n v="483.96399538710011"/>
    <n v="3270.6709532702621"/>
  </r>
  <r>
    <n v="292503"/>
    <x v="9944"/>
    <x v="178"/>
    <x v="0"/>
    <s v=""/>
    <x v="0"/>
    <x v="0"/>
    <n v="222236"/>
    <x v="37"/>
    <x v="43"/>
    <x v="42"/>
    <n v="3751.9999999999995"/>
    <n v="375.2"/>
    <n v="0"/>
    <n v="0"/>
    <n v="0"/>
    <n v="375.2"/>
  </r>
  <r>
    <n v="292504"/>
    <x v="9944"/>
    <x v="201"/>
    <x v="0"/>
    <s v=""/>
    <x v="0"/>
    <x v="0"/>
    <n v="222236"/>
    <x v="37"/>
    <x v="43"/>
    <x v="42"/>
    <n v="3751.9999999999995"/>
    <n v="375.2"/>
    <n v="0"/>
    <n v="0"/>
    <n v="0"/>
    <n v="375.2"/>
  </r>
  <r>
    <n v="292506"/>
    <x v="9945"/>
    <x v="73"/>
    <x v="0"/>
    <s v=""/>
    <x v="0"/>
    <x v="0"/>
    <n v="222236"/>
    <x v="37"/>
    <x v="43"/>
    <x v="42"/>
    <n v="3751.9999999999995"/>
    <n v="375.2"/>
    <n v="0"/>
    <n v="0"/>
    <n v="0"/>
    <n v="375.2"/>
  </r>
  <r>
    <n v="292508"/>
    <x v="9945"/>
    <x v="57"/>
    <x v="0"/>
    <s v=""/>
    <x v="0"/>
    <x v="0"/>
    <n v="222236"/>
    <x v="37"/>
    <x v="43"/>
    <x v="42"/>
    <n v="3751.9999999999995"/>
    <n v="375.2"/>
    <n v="0"/>
    <n v="0"/>
    <n v="0"/>
    <n v="375.2"/>
  </r>
  <r>
    <n v="292507"/>
    <x v="9945"/>
    <x v="201"/>
    <x v="0"/>
    <s v=""/>
    <x v="0"/>
    <x v="0"/>
    <n v="222236"/>
    <x v="37"/>
    <x v="43"/>
    <x v="42"/>
    <n v="3751.9999999999995"/>
    <n v="375.2"/>
    <n v="0"/>
    <n v="0"/>
    <n v="0"/>
    <n v="375.2"/>
  </r>
  <r>
    <n v="292509"/>
    <x v="9945"/>
    <x v="80"/>
    <x v="0"/>
    <n v="243785"/>
    <x v="40"/>
    <x v="78"/>
    <n v="222236"/>
    <x v="37"/>
    <x v="43"/>
    <x v="42"/>
    <n v="3751.9999999999995"/>
    <n v="375.2"/>
    <n v="0"/>
    <n v="0"/>
    <n v="0"/>
    <n v="375.2"/>
  </r>
  <r>
    <n v="292591"/>
    <x v="9946"/>
    <x v="61"/>
    <x v="0"/>
    <s v=""/>
    <x v="0"/>
    <x v="0"/>
    <n v="222236"/>
    <x v="37"/>
    <x v="43"/>
    <x v="42"/>
    <n v="3751.9999999999995"/>
    <n v="375.2"/>
    <n v="0"/>
    <n v="0"/>
    <n v="0"/>
    <n v="375.2"/>
  </r>
  <r>
    <n v="285319"/>
    <x v="9947"/>
    <x v="230"/>
    <x v="0"/>
    <n v="249814"/>
    <x v="75"/>
    <x v="90"/>
    <n v="222236"/>
    <x v="37"/>
    <x v="43"/>
    <x v="42"/>
    <n v="179921.8"/>
    <n v="17992.18"/>
    <n v="0"/>
    <n v="0"/>
    <n v="0"/>
    <n v="17992.18"/>
  </r>
  <r>
    <n v="292583"/>
    <x v="9948"/>
    <x v="39"/>
    <x v="0"/>
    <s v=""/>
    <x v="0"/>
    <x v="0"/>
    <n v="222223"/>
    <x v="21"/>
    <x v="22"/>
    <x v="22"/>
    <n v="13400"/>
    <n v="1340"/>
    <n v="75.364146573918873"/>
    <n v="21.414219308580062"/>
    <n v="87.463372660319308"/>
    <n v="1524.241738542818"/>
  </r>
  <r>
    <n v="292589"/>
    <x v="9943"/>
    <x v="322"/>
    <x v="0"/>
    <s v=""/>
    <x v="0"/>
    <x v="0"/>
    <n v="222236"/>
    <x v="37"/>
    <x v="43"/>
    <x v="42"/>
    <n v="3751.9999999999995"/>
    <n v="375.2"/>
    <n v="0"/>
    <n v="0"/>
    <n v="0"/>
    <n v="375.2"/>
  </r>
  <r>
    <n v="292584"/>
    <x v="9943"/>
    <x v="777"/>
    <x v="0"/>
    <s v=""/>
    <x v="0"/>
    <x v="0"/>
    <n v="222236"/>
    <x v="37"/>
    <x v="43"/>
    <x v="42"/>
    <n v="3751.9999999999995"/>
    <n v="375.2"/>
    <n v="0"/>
    <n v="0"/>
    <n v="0"/>
    <n v="375.2"/>
  </r>
  <r>
    <n v="292587"/>
    <x v="9943"/>
    <x v="228"/>
    <x v="0"/>
    <s v=""/>
    <x v="0"/>
    <x v="0"/>
    <n v="222236"/>
    <x v="37"/>
    <x v="43"/>
    <x v="42"/>
    <n v="3751.9999999999995"/>
    <n v="375.2"/>
    <n v="0"/>
    <n v="0"/>
    <n v="0"/>
    <n v="375.2"/>
  </r>
  <r>
    <n v="292588"/>
    <x v="9943"/>
    <x v="492"/>
    <x v="0"/>
    <s v=""/>
    <x v="0"/>
    <x v="0"/>
    <n v="222236"/>
    <x v="37"/>
    <x v="43"/>
    <x v="42"/>
    <n v="3751.9999999999995"/>
    <n v="375.2"/>
    <n v="0"/>
    <n v="0"/>
    <n v="0"/>
    <n v="375.2"/>
  </r>
  <r>
    <n v="292585"/>
    <x v="9943"/>
    <x v="167"/>
    <x v="0"/>
    <s v=""/>
    <x v="0"/>
    <x v="0"/>
    <n v="222236"/>
    <x v="37"/>
    <x v="43"/>
    <x v="42"/>
    <n v="3751.9999999999995"/>
    <n v="375.2"/>
    <n v="0"/>
    <n v="0"/>
    <n v="0"/>
    <n v="375.2"/>
  </r>
  <r>
    <n v="292586"/>
    <x v="9943"/>
    <x v="1993"/>
    <x v="0"/>
    <s v=""/>
    <x v="0"/>
    <x v="0"/>
    <n v="222236"/>
    <x v="37"/>
    <x v="43"/>
    <x v="42"/>
    <n v="3751.9999999999995"/>
    <n v="375.2"/>
    <n v="0"/>
    <n v="0"/>
    <n v="0"/>
    <n v="375.2"/>
  </r>
  <r>
    <n v="292590"/>
    <x v="9945"/>
    <x v="25"/>
    <x v="0"/>
    <s v=""/>
    <x v="0"/>
    <x v="0"/>
    <n v="222236"/>
    <x v="37"/>
    <x v="43"/>
    <x v="42"/>
    <n v="3751.9999999999995"/>
    <n v="375.2"/>
    <n v="0"/>
    <n v="0"/>
    <n v="0"/>
    <n v="375.2"/>
  </r>
  <r>
    <n v="285315"/>
    <x v="9949"/>
    <x v="2035"/>
    <x v="0"/>
    <n v="244744"/>
    <x v="356"/>
    <x v="712"/>
    <n v="222236"/>
    <x v="37"/>
    <x v="43"/>
    <x v="42"/>
    <n v="50250"/>
    <n v="5025"/>
    <n v="282.61554965219574"/>
    <n v="80.303322407175216"/>
    <n v="327.98764747619737"/>
    <n v="5715.9065195355688"/>
  </r>
  <r>
    <n v="292708"/>
    <x v="9950"/>
    <x v="1080"/>
    <x v="0"/>
    <n v="293949"/>
    <x v="98"/>
    <x v="309"/>
    <n v="222236"/>
    <x v="37"/>
    <x v="43"/>
    <x v="42"/>
    <n v="33500"/>
    <n v="3350"/>
    <n v="188.41036643479717"/>
    <n v="53.535548271450146"/>
    <n v="218.65843165079826"/>
    <n v="3810.6043463570459"/>
  </r>
  <r>
    <n v="292710"/>
    <x v="9951"/>
    <x v="916"/>
    <x v="0"/>
    <s v=""/>
    <x v="0"/>
    <x v="0"/>
    <n v="222187"/>
    <x v="33"/>
    <x v="37"/>
    <x v="36"/>
    <n v="15034.800000000001"/>
    <n v="1503.4800000000002"/>
    <n v="0"/>
    <n v="0"/>
    <n v="0"/>
    <n v="1503.4800000000002"/>
  </r>
  <r>
    <n v="287064"/>
    <x v="8858"/>
    <x v="32"/>
    <x v="0"/>
    <n v="257391"/>
    <x v="206"/>
    <x v="297"/>
    <n v="222236"/>
    <x v="37"/>
    <x v="43"/>
    <x v="42"/>
    <n v="49580"/>
    <n v="4958"/>
    <n v="278.84734232349979"/>
    <n v="79.232611441746215"/>
    <n v="323.61447884318142"/>
    <n v="5639.6944326084276"/>
  </r>
  <r>
    <n v="292809"/>
    <x v="2339"/>
    <x v="549"/>
    <x v="2084"/>
    <n v="356743"/>
    <x v="157"/>
    <x v="855"/>
    <n v="356684"/>
    <x v="185"/>
    <x v="268"/>
    <x v="271"/>
    <n v="25299.200000000001"/>
    <n v="2529.92"/>
    <n v="0"/>
    <n v="0"/>
    <n v="0"/>
    <n v="2529.92"/>
  </r>
  <r>
    <n v="292810"/>
    <x v="2339"/>
    <x v="549"/>
    <x v="2085"/>
    <n v="356743"/>
    <x v="157"/>
    <x v="855"/>
    <n v="356684"/>
    <x v="185"/>
    <x v="268"/>
    <x v="271"/>
    <n v="14230.8"/>
    <n v="1423.08"/>
    <n v="222.32423239306064"/>
    <n v="63.171946960311175"/>
    <n v="258.01694934794193"/>
    <n v="1966.5931287013136"/>
  </r>
  <r>
    <n v="292791"/>
    <x v="9952"/>
    <x v="438"/>
    <x v="0"/>
    <s v=""/>
    <x v="0"/>
    <x v="0"/>
    <n v="222236"/>
    <x v="37"/>
    <x v="43"/>
    <x v="42"/>
    <n v="22110"/>
    <n v="2211"/>
    <n v="124.35084184696613"/>
    <n v="35.333461859157097"/>
    <n v="144.31456488952685"/>
    <n v="2514.99886859565"/>
  </r>
  <r>
    <n v="292792"/>
    <x v="1404"/>
    <x v="761"/>
    <x v="0"/>
    <s v=""/>
    <x v="0"/>
    <x v="0"/>
    <n v="222236"/>
    <x v="37"/>
    <x v="43"/>
    <x v="42"/>
    <n v="22780"/>
    <n v="2278"/>
    <n v="128.11904917566207"/>
    <n v="36.404172824586098"/>
    <n v="148.6877335225428"/>
    <n v="2591.2109555227908"/>
  </r>
  <r>
    <n v="292798"/>
    <x v="9953"/>
    <x v="1051"/>
    <x v="0"/>
    <n v="306483"/>
    <x v="220"/>
    <x v="322"/>
    <n v="222236"/>
    <x v="37"/>
    <x v="43"/>
    <x v="42"/>
    <n v="10050"/>
    <n v="1005"/>
    <n v="56.523109930439141"/>
    <n v="16.060664481435044"/>
    <n v="65.597529495239471"/>
    <n v="1143.1813039071137"/>
  </r>
  <r>
    <n v="292796"/>
    <x v="3847"/>
    <x v="117"/>
    <x v="0"/>
    <s v=""/>
    <x v="0"/>
    <x v="0"/>
    <n v="222236"/>
    <x v="37"/>
    <x v="43"/>
    <x v="42"/>
    <n v="37520"/>
    <n v="3752"/>
    <n v="205.27463857797736"/>
    <n v="58.327418657714375"/>
    <n v="238.23015356577136"/>
    <n v="4253.8322108014636"/>
  </r>
  <r>
    <n v="292800"/>
    <x v="9954"/>
    <x v="696"/>
    <x v="0"/>
    <s v=""/>
    <x v="0"/>
    <x v="0"/>
    <n v="222236"/>
    <x v="37"/>
    <x v="43"/>
    <x v="42"/>
    <n v="32160"/>
    <n v="3216"/>
    <n v="180.87395177740527"/>
    <n v="51.394126340592138"/>
    <n v="209.91209438476631"/>
    <n v="3658.1801725027635"/>
  </r>
  <r>
    <n v="292790"/>
    <x v="9955"/>
    <x v="290"/>
    <x v="2086"/>
    <s v=""/>
    <x v="0"/>
    <x v="0"/>
    <n v="222241"/>
    <x v="142"/>
    <x v="98"/>
    <x v="201"/>
    <n v="49580"/>
    <n v="4958"/>
    <n v="278.84734232349979"/>
    <n v="79.232611441746215"/>
    <n v="323.61447884318142"/>
    <n v="5639.6944326084276"/>
  </r>
  <r>
    <n v="292789"/>
    <x v="9955"/>
    <x v="290"/>
    <x v="2087"/>
    <s v=""/>
    <x v="0"/>
    <x v="0"/>
    <n v="222241"/>
    <x v="142"/>
    <x v="98"/>
    <x v="201"/>
    <n v="49580"/>
    <n v="4958"/>
    <n v="278.84734232349979"/>
    <n v="79.232611441746215"/>
    <n v="323.61447884318142"/>
    <n v="5639.6944326084276"/>
  </r>
  <r>
    <n v="292788"/>
    <x v="9955"/>
    <x v="290"/>
    <x v="2088"/>
    <s v=""/>
    <x v="0"/>
    <x v="0"/>
    <n v="222241"/>
    <x v="142"/>
    <x v="98"/>
    <x v="201"/>
    <n v="49580"/>
    <n v="4958"/>
    <n v="278.84734232349979"/>
    <n v="79.232611441746215"/>
    <n v="323.61447884318142"/>
    <n v="5639.6944326084276"/>
  </r>
  <r>
    <n v="292787"/>
    <x v="9955"/>
    <x v="290"/>
    <x v="2089"/>
    <s v=""/>
    <x v="0"/>
    <x v="0"/>
    <n v="222241"/>
    <x v="142"/>
    <x v="98"/>
    <x v="201"/>
    <n v="49580"/>
    <n v="4958"/>
    <n v="278.84734232349979"/>
    <n v="79.232611441746215"/>
    <n v="323.61447884318142"/>
    <n v="5639.6944326084276"/>
  </r>
  <r>
    <n v="292813"/>
    <x v="610"/>
    <x v="717"/>
    <x v="2090"/>
    <s v=""/>
    <x v="0"/>
    <x v="0"/>
    <n v="222236"/>
    <x v="37"/>
    <x v="43"/>
    <x v="42"/>
    <n v="50250"/>
    <n v="5025"/>
    <n v="282.61554965219574"/>
    <n v="80.303322407175216"/>
    <n v="327.98764747619737"/>
    <n v="5715.9065195355688"/>
  </r>
  <r>
    <n v="292802"/>
    <x v="9956"/>
    <x v="178"/>
    <x v="2091"/>
    <n v="260379"/>
    <x v="150"/>
    <x v="604"/>
    <n v="260208"/>
    <x v="75"/>
    <x v="388"/>
    <x v="387"/>
    <n v="99830"/>
    <n v="9983"/>
    <n v="561.46289197569558"/>
    <n v="159.53593384892145"/>
    <n v="651.60212631937884"/>
    <n v="11355.600952143996"/>
  </r>
  <r>
    <n v="292807"/>
    <x v="9957"/>
    <x v="4"/>
    <x v="2092"/>
    <n v="356780"/>
    <x v="442"/>
    <x v="856"/>
    <n v="356684"/>
    <x v="185"/>
    <x v="268"/>
    <x v="271"/>
    <n v="170180"/>
    <n v="17018"/>
    <n v="957.12466148876956"/>
    <n v="271.96058521896674"/>
    <n v="1110.7848327860552"/>
    <n v="19357.870079493794"/>
  </r>
  <r>
    <n v="292815"/>
    <x v="879"/>
    <x v="2036"/>
    <x v="2093"/>
    <n v="356780"/>
    <x v="442"/>
    <x v="856"/>
    <n v="356684"/>
    <x v="185"/>
    <x v="268"/>
    <x v="271"/>
    <n v="170180"/>
    <n v="17018"/>
    <n v="957.12466148876956"/>
    <n v="271.96058521896674"/>
    <n v="1110.7848327860552"/>
    <n v="19357.870079493794"/>
  </r>
  <r>
    <n v="292806"/>
    <x v="9957"/>
    <x v="4"/>
    <x v="2094"/>
    <n v="356780"/>
    <x v="442"/>
    <x v="856"/>
    <n v="356684"/>
    <x v="185"/>
    <x v="268"/>
    <x v="271"/>
    <n v="170180"/>
    <n v="17018"/>
    <n v="957.12466148876956"/>
    <n v="271.96058521896674"/>
    <n v="1110.7848327860552"/>
    <n v="19357.870079493794"/>
  </r>
  <r>
    <n v="292795"/>
    <x v="4714"/>
    <x v="581"/>
    <x v="2095"/>
    <n v="356753"/>
    <x v="321"/>
    <x v="316"/>
    <n v="356684"/>
    <x v="185"/>
    <x v="268"/>
    <x v="271"/>
    <n v="50042.299999999996"/>
    <n v="5004.2299999999996"/>
    <n v="0"/>
    <n v="0"/>
    <n v="0"/>
    <n v="5004.2299999999996"/>
  </r>
  <r>
    <n v="292801"/>
    <x v="9958"/>
    <x v="108"/>
    <x v="2096"/>
    <n v="356779"/>
    <x v="267"/>
    <x v="348"/>
    <n v="356684"/>
    <x v="185"/>
    <x v="268"/>
    <x v="271"/>
    <n v="32977.4"/>
    <n v="3297.7400000000002"/>
    <n v="623.29855650068953"/>
    <n v="177.1061252652236"/>
    <n v="723.36510667428013"/>
    <n v="4821.5097884401939"/>
  </r>
  <r>
    <n v="291713"/>
    <x v="9959"/>
    <x v="1"/>
    <x v="0"/>
    <s v=""/>
    <x v="0"/>
    <x v="0"/>
    <n v="232307"/>
    <x v="171"/>
    <x v="243"/>
    <x v="246"/>
    <n v="50250"/>
    <n v="5025"/>
    <n v="282.61554965219574"/>
    <n v="80.303322407175216"/>
    <n v="327.98764747619737"/>
    <n v="5715.9065195355688"/>
  </r>
  <r>
    <n v="290387"/>
    <x v="2135"/>
    <x v="146"/>
    <x v="0"/>
    <n v="243684"/>
    <x v="61"/>
    <x v="648"/>
    <n v="222236"/>
    <x v="37"/>
    <x v="43"/>
    <x v="42"/>
    <n v="13400"/>
    <n v="1340"/>
    <n v="75.364146573918873"/>
    <n v="21.414219308580062"/>
    <n v="87.463372660319308"/>
    <n v="1524.241738542818"/>
  </r>
  <r>
    <n v="291394"/>
    <x v="9960"/>
    <x v="115"/>
    <x v="0"/>
    <n v="243592"/>
    <x v="299"/>
    <x v="513"/>
    <n v="222236"/>
    <x v="37"/>
    <x v="43"/>
    <x v="42"/>
    <n v="30150"/>
    <n v="3015"/>
    <n v="169.56932979131744"/>
    <n v="48.181993444305135"/>
    <n v="196.79258848571845"/>
    <n v="3429.5439117213414"/>
  </r>
  <r>
    <n v="292803"/>
    <x v="2620"/>
    <x v="200"/>
    <x v="0"/>
    <n v="356732"/>
    <x v="118"/>
    <x v="857"/>
    <n v="356684"/>
    <x v="185"/>
    <x v="268"/>
    <x v="271"/>
    <n v="75040"/>
    <n v="7504"/>
    <n v="0"/>
    <n v="0"/>
    <n v="0"/>
    <n v="7504"/>
  </r>
  <r>
    <n v="292804"/>
    <x v="2620"/>
    <x v="200"/>
    <x v="2097"/>
    <n v="356732"/>
    <x v="118"/>
    <x v="857"/>
    <n v="356684"/>
    <x v="185"/>
    <x v="268"/>
    <x v="271"/>
    <n v="75040"/>
    <n v="7504"/>
    <n v="844.07844162789127"/>
    <n v="239.83925625609666"/>
    <n v="979.58977379557609"/>
    <n v="9567.5074716795643"/>
  </r>
  <r>
    <n v="292808"/>
    <x v="6173"/>
    <x v="289"/>
    <x v="0"/>
    <s v=""/>
    <x v="0"/>
    <x v="0"/>
    <n v="222236"/>
    <x v="37"/>
    <x v="43"/>
    <x v="42"/>
    <n v="75040"/>
    <n v="7504"/>
    <n v="422.03922081394563"/>
    <n v="119.91962812804833"/>
    <n v="489.79488689778805"/>
    <n v="8535.7537358397822"/>
  </r>
  <r>
    <n v="292818"/>
    <x v="9961"/>
    <x v="227"/>
    <x v="0"/>
    <s v=""/>
    <x v="0"/>
    <x v="0"/>
    <n v="222180"/>
    <x v="48"/>
    <x v="59"/>
    <x v="58"/>
    <n v="12060"/>
    <n v="1206"/>
    <n v="67.827731916526972"/>
    <n v="19.272797377722053"/>
    <n v="78.717035394287365"/>
    <n v="1371.8175646885365"/>
  </r>
  <r>
    <n v="292812"/>
    <x v="5022"/>
    <x v="367"/>
    <x v="2098"/>
    <s v=""/>
    <x v="0"/>
    <x v="0"/>
    <n v="327682"/>
    <x v="210"/>
    <x v="378"/>
    <x v="379"/>
    <n v="62310"/>
    <n v="6231"/>
    <n v="350.44328156872268"/>
    <n v="99.576119784897273"/>
    <n v="406.70468287048476"/>
    <n v="7087.7240842241044"/>
  </r>
  <r>
    <n v="291543"/>
    <x v="3694"/>
    <x v="1321"/>
    <x v="2099"/>
    <s v=""/>
    <x v="0"/>
    <x v="0"/>
    <n v="222182"/>
    <x v="1"/>
    <x v="213"/>
    <x v="215"/>
    <n v="69680"/>
    <n v="6968"/>
    <n v="391.89356218437808"/>
    <n v="111.3539404046163"/>
    <n v="454.80953783366033"/>
    <n v="7926.0570404226546"/>
  </r>
  <r>
    <n v="288905"/>
    <x v="9962"/>
    <x v="18"/>
    <x v="2100"/>
    <s v=""/>
    <x v="0"/>
    <x v="0"/>
    <n v="241610"/>
    <x v="331"/>
    <x v="535"/>
    <x v="534"/>
    <n v="58290"/>
    <n v="5829"/>
    <n v="327.83403759654703"/>
    <n v="93.151853992323254"/>
    <n v="380.46567107238894"/>
    <n v="6630.4515626612601"/>
  </r>
  <r>
    <n v="292799"/>
    <x v="9963"/>
    <x v="130"/>
    <x v="2101"/>
    <s v=""/>
    <x v="0"/>
    <x v="0"/>
    <n v="222236"/>
    <x v="37"/>
    <x v="43"/>
    <x v="42"/>
    <n v="29480"/>
    <n v="2948"/>
    <n v="165.80112246262152"/>
    <n v="47.111282478876134"/>
    <n v="192.41941985270248"/>
    <n v="3353.3318247942002"/>
  </r>
  <r>
    <n v="290974"/>
    <x v="9964"/>
    <x v="156"/>
    <x v="0"/>
    <n v="261116"/>
    <x v="82"/>
    <x v="282"/>
    <n v="222224"/>
    <x v="7"/>
    <x v="78"/>
    <x v="78"/>
    <n v="40200"/>
    <n v="4020"/>
    <n v="226.09243972175656"/>
    <n v="64.242657925740176"/>
    <n v="262.39011798095788"/>
    <n v="4572.7252156284549"/>
  </r>
  <r>
    <n v="288939"/>
    <x v="239"/>
    <x v="613"/>
    <x v="0"/>
    <s v=""/>
    <x v="0"/>
    <x v="0"/>
    <n v="255823"/>
    <x v="54"/>
    <x v="71"/>
    <x v="70"/>
    <n v="50250"/>
    <n v="5025"/>
    <n v="282.61554965219574"/>
    <n v="80.303322407175216"/>
    <n v="327.98764747619737"/>
    <n v="5715.9065195355688"/>
  </r>
  <r>
    <n v="292817"/>
    <x v="9965"/>
    <x v="1964"/>
    <x v="0"/>
    <s v=""/>
    <x v="0"/>
    <x v="0"/>
    <n v="222236"/>
    <x v="37"/>
    <x v="43"/>
    <x v="42"/>
    <n v="7370"/>
    <n v="737"/>
    <n v="41.45028061565538"/>
    <n v="11.777820619719034"/>
    <n v="48.104854963175619"/>
    <n v="838.33295619855005"/>
  </r>
  <r>
    <n v="292793"/>
    <x v="2408"/>
    <x v="64"/>
    <x v="2102"/>
    <s v=""/>
    <x v="0"/>
    <x v="0"/>
    <n v="222209"/>
    <x v="29"/>
    <x v="105"/>
    <x v="104"/>
    <n v="100500"/>
    <n v="10050"/>
    <n v="565.23109930439148"/>
    <n v="160.60664481435043"/>
    <n v="655.97529495239473"/>
    <n v="11431.813039071138"/>
  </r>
  <r>
    <n v="292794"/>
    <x v="9966"/>
    <x v="455"/>
    <x v="2103"/>
    <s v=""/>
    <x v="0"/>
    <x v="0"/>
    <n v="222210"/>
    <x v="5"/>
    <x v="5"/>
    <x v="5"/>
    <n v="100500"/>
    <n v="10050"/>
    <n v="358.28856567928636"/>
    <n v="101.8053049096429"/>
    <n v="415.80947658184584"/>
    <n v="10925.903347170775"/>
  </r>
  <r>
    <n v="292922"/>
    <x v="9967"/>
    <x v="294"/>
    <x v="0"/>
    <n v="244424"/>
    <x v="260"/>
    <x v="740"/>
    <n v="222236"/>
    <x v="37"/>
    <x v="43"/>
    <x v="42"/>
    <n v="95140"/>
    <n v="9514"/>
    <n v="535.08544067482387"/>
    <n v="152.04095709091843"/>
    <n v="620.98994588826702"/>
    <n v="10822.116343654008"/>
  </r>
  <r>
    <n v="288437"/>
    <x v="2374"/>
    <x v="958"/>
    <x v="0"/>
    <n v="245171"/>
    <x v="312"/>
    <x v="550"/>
    <n v="222236"/>
    <x v="37"/>
    <x v="43"/>
    <x v="42"/>
    <n v="38190"/>
    <n v="3819"/>
    <n v="214.78781773566877"/>
    <n v="61.030525029453173"/>
    <n v="249.27061208191003"/>
    <n v="4344.0889548470323"/>
  </r>
  <r>
    <n v="292845"/>
    <x v="4276"/>
    <x v="498"/>
    <x v="0"/>
    <s v=""/>
    <x v="0"/>
    <x v="0"/>
    <n v="222236"/>
    <x v="37"/>
    <x v="43"/>
    <x v="42"/>
    <n v="16080"/>
    <n v="1608"/>
    <n v="90.436975888702634"/>
    <n v="25.697063170296069"/>
    <n v="104.95604719238315"/>
    <n v="1829.0900862513818"/>
  </r>
  <r>
    <n v="291615"/>
    <x v="9968"/>
    <x v="11"/>
    <x v="0"/>
    <n v="291614"/>
    <x v="116"/>
    <x v="140"/>
    <n v="222236"/>
    <x v="37"/>
    <x v="43"/>
    <x v="42"/>
    <n v="60300"/>
    <n v="6030"/>
    <n v="339.13865958263489"/>
    <n v="96.36398688861027"/>
    <n v="393.58517697143691"/>
    <n v="6859.0878234426827"/>
  </r>
  <r>
    <n v="290440"/>
    <x v="9969"/>
    <x v="313"/>
    <x v="0"/>
    <s v=""/>
    <x v="0"/>
    <x v="0"/>
    <n v="247995"/>
    <x v="111"/>
    <x v="329"/>
    <x v="332"/>
    <n v="25460"/>
    <n v="2546"/>
    <n v="143.19187849044584"/>
    <n v="40.687016686302108"/>
    <n v="166.18040805460669"/>
    <n v="2896.059303231355"/>
  </r>
  <r>
    <n v="290456"/>
    <x v="1746"/>
    <x v="202"/>
    <x v="0"/>
    <n v="279947"/>
    <x v="253"/>
    <x v="2"/>
    <n v="222236"/>
    <x v="37"/>
    <x v="43"/>
    <x v="42"/>
    <n v="37520"/>
    <n v="3752"/>
    <n v="211.01961040697282"/>
    <n v="59.959814064024165"/>
    <n v="244.89744344889402"/>
    <n v="4267.8768679198911"/>
  </r>
  <r>
    <n v="292854"/>
    <x v="9970"/>
    <x v="405"/>
    <x v="0"/>
    <n v="288690"/>
    <x v="100"/>
    <x v="255"/>
    <n v="222236"/>
    <x v="37"/>
    <x v="43"/>
    <x v="42"/>
    <n v="164820"/>
    <n v="16482"/>
    <n v="926.97900285920207"/>
    <n v="263.39489749553474"/>
    <n v="1075.7994837219276"/>
    <n v="18748.173384076665"/>
  </r>
  <r>
    <n v="292111"/>
    <x v="7659"/>
    <x v="259"/>
    <x v="0"/>
    <n v="248474"/>
    <x v="3"/>
    <x v="489"/>
    <n v="326095"/>
    <x v="103"/>
    <x v="144"/>
    <x v="143"/>
    <n v="6700"/>
    <n v="670"/>
    <n v="37.682073286959437"/>
    <n v="10.707109654290031"/>
    <n v="43.731686330159654"/>
    <n v="762.12086927140899"/>
  </r>
  <r>
    <n v="292855"/>
    <x v="9971"/>
    <x v="6"/>
    <x v="0"/>
    <s v=""/>
    <x v="0"/>
    <x v="0"/>
    <n v="222236"/>
    <x v="37"/>
    <x v="43"/>
    <x v="42"/>
    <n v="50250"/>
    <n v="5025"/>
    <n v="282.61554965219574"/>
    <n v="80.303322407175216"/>
    <n v="327.98764747619737"/>
    <n v="5715.9065195355688"/>
  </r>
  <r>
    <n v="292852"/>
    <x v="9972"/>
    <x v="51"/>
    <x v="0"/>
    <s v=""/>
    <x v="0"/>
    <x v="0"/>
    <n v="222167"/>
    <x v="1"/>
    <x v="1"/>
    <x v="1"/>
    <n v="32830"/>
    <n v="3283"/>
    <n v="184.64215910610122"/>
    <n v="52.464837306021145"/>
    <n v="214.28526301778231"/>
    <n v="3734.3922594299047"/>
  </r>
  <r>
    <n v="292849"/>
    <x v="9973"/>
    <x v="0"/>
    <x v="2104"/>
    <n v="356766"/>
    <x v="235"/>
    <x v="837"/>
    <n v="356684"/>
    <x v="185"/>
    <x v="268"/>
    <x v="271"/>
    <n v="114570"/>
    <n v="11457"/>
    <n v="644.36345320700627"/>
    <n v="183.09157508835949"/>
    <n v="747.81183624572998"/>
    <n v="13032.266864541096"/>
  </r>
  <r>
    <n v="292857"/>
    <x v="9974"/>
    <x v="231"/>
    <x v="2105"/>
    <n v="298633"/>
    <x v="237"/>
    <x v="343"/>
    <n v="222236"/>
    <x v="37"/>
    <x v="43"/>
    <x v="42"/>
    <n v="99830"/>
    <n v="9983"/>
    <n v="561.46289197569558"/>
    <n v="159.53593384892145"/>
    <n v="651.60212631937884"/>
    <n v="11355.600952143996"/>
  </r>
  <r>
    <n v="292850"/>
    <x v="9975"/>
    <x v="11"/>
    <x v="0"/>
    <n v="243653"/>
    <x v="2"/>
    <x v="2"/>
    <n v="222236"/>
    <x v="37"/>
    <x v="43"/>
    <x v="42"/>
    <n v="150080"/>
    <n v="15008"/>
    <n v="844.07844162789127"/>
    <n v="239.83925625609666"/>
    <n v="979.58977379557609"/>
    <n v="17071.507471679564"/>
  </r>
  <r>
    <n v="286464"/>
    <x v="9976"/>
    <x v="64"/>
    <x v="0"/>
    <n v="279832"/>
    <x v="17"/>
    <x v="292"/>
    <n v="222236"/>
    <x v="37"/>
    <x v="43"/>
    <x v="42"/>
    <n v="59630"/>
    <n v="5963"/>
    <n v="335.37045225393894"/>
    <n v="95.29327592318127"/>
    <n v="389.2120083384209"/>
    <n v="6782.8757365155416"/>
  </r>
  <r>
    <n v="286347"/>
    <x v="9977"/>
    <x v="142"/>
    <x v="0"/>
    <n v="243643"/>
    <x v="52"/>
    <x v="482"/>
    <n v="222236"/>
    <x v="37"/>
    <x v="43"/>
    <x v="42"/>
    <n v="13400"/>
    <n v="1340"/>
    <n v="75.364146573918873"/>
    <n v="21.414219308580062"/>
    <n v="87.463372660319308"/>
    <n v="1524.241738542818"/>
  </r>
  <r>
    <n v="291352"/>
    <x v="2641"/>
    <x v="223"/>
    <x v="0"/>
    <n v="259914"/>
    <x v="106"/>
    <x v="361"/>
    <n v="222236"/>
    <x v="37"/>
    <x v="43"/>
    <x v="42"/>
    <n v="14740"/>
    <n v="1474"/>
    <n v="82.90056123131076"/>
    <n v="23.555641239438067"/>
    <n v="96.209709926351238"/>
    <n v="1676.6659123971001"/>
  </r>
  <r>
    <n v="285455"/>
    <x v="323"/>
    <x v="4"/>
    <x v="0"/>
    <n v="280668"/>
    <x v="404"/>
    <x v="778"/>
    <n v="241317"/>
    <x v="2"/>
    <x v="435"/>
    <x v="433"/>
    <n v="134000"/>
    <n v="13400"/>
    <n v="753.64146573918867"/>
    <n v="214.14219308580059"/>
    <n v="874.63372660319305"/>
    <n v="15242.417385428183"/>
  </r>
  <r>
    <n v="286338"/>
    <x v="9978"/>
    <x v="8"/>
    <x v="0"/>
    <n v="243709"/>
    <x v="85"/>
    <x v="103"/>
    <n v="222236"/>
    <x v="37"/>
    <x v="43"/>
    <x v="42"/>
    <n v="60300"/>
    <n v="6030"/>
    <n v="339.13865958263489"/>
    <n v="96.36398688861027"/>
    <n v="393.58517697143691"/>
    <n v="6859.0878234426827"/>
  </r>
  <r>
    <n v="292921"/>
    <x v="9979"/>
    <x v="38"/>
    <x v="0"/>
    <s v=""/>
    <x v="0"/>
    <x v="0"/>
    <n v="222116"/>
    <x v="2"/>
    <x v="2"/>
    <x v="2"/>
    <n v="34840"/>
    <n v="3484"/>
    <n v="195.94678109218904"/>
    <n v="55.676970202308148"/>
    <n v="227.40476891683016"/>
    <n v="3963.0285202113273"/>
  </r>
  <r>
    <n v="292923"/>
    <x v="208"/>
    <x v="174"/>
    <x v="2106"/>
    <s v=""/>
    <x v="0"/>
    <x v="0"/>
    <n v="222116"/>
    <x v="2"/>
    <x v="2"/>
    <x v="2"/>
    <n v="83750"/>
    <n v="8375"/>
    <n v="471.02591608699288"/>
    <n v="133.83887067862537"/>
    <n v="546.64607912699569"/>
    <n v="9526.5108658926147"/>
  </r>
  <r>
    <n v="292911"/>
    <x v="9980"/>
    <x v="82"/>
    <x v="0"/>
    <s v=""/>
    <x v="0"/>
    <x v="0"/>
    <n v="295095"/>
    <x v="6"/>
    <x v="6"/>
    <x v="6"/>
    <n v="20100"/>
    <n v="2010"/>
    <n v="113.04621986087828"/>
    <n v="32.121328962870088"/>
    <n v="131.19505899047894"/>
    <n v="2286.3626078142274"/>
  </r>
  <r>
    <n v="311654"/>
    <x v="179"/>
    <x v="2037"/>
    <x v="0"/>
    <s v=""/>
    <x v="0"/>
    <x v="0"/>
    <n v="222183"/>
    <x v="126"/>
    <x v="180"/>
    <x v="181"/>
    <n v="50250"/>
    <n v="5025"/>
    <n v="282.61554965219574"/>
    <n v="80.303322407175216"/>
    <n v="327.98764747619737"/>
    <n v="5715.9065195355688"/>
  </r>
  <r>
    <n v="291644"/>
    <x v="548"/>
    <x v="245"/>
    <x v="0"/>
    <s v=""/>
    <x v="0"/>
    <x v="0"/>
    <n v="222226"/>
    <x v="30"/>
    <x v="34"/>
    <x v="33"/>
    <n v="30150"/>
    <n v="3015"/>
    <n v="169.56932979131744"/>
    <n v="48.181993444305135"/>
    <n v="196.79258848571845"/>
    <n v="3429.5439117213414"/>
  </r>
  <r>
    <n v="285316"/>
    <x v="9981"/>
    <x v="41"/>
    <x v="0"/>
    <n v="243849"/>
    <x v="200"/>
    <x v="288"/>
    <n v="222236"/>
    <x v="37"/>
    <x v="43"/>
    <x v="42"/>
    <n v="40200"/>
    <n v="4020"/>
    <n v="226.09243972175656"/>
    <n v="64.242657925740176"/>
    <n v="262.39011798095788"/>
    <n v="4572.7252156284549"/>
  </r>
  <r>
    <n v="288473"/>
    <x v="1139"/>
    <x v="563"/>
    <x v="0"/>
    <n v="244503"/>
    <x v="11"/>
    <x v="689"/>
    <n v="222236"/>
    <x v="37"/>
    <x v="43"/>
    <x v="42"/>
    <n v="69680"/>
    <n v="6968"/>
    <n v="391.89356218437808"/>
    <n v="111.3539404046163"/>
    <n v="454.80953783366033"/>
    <n v="7926.0570404226546"/>
  </r>
  <r>
    <n v="293178"/>
    <x v="8556"/>
    <x v="662"/>
    <x v="0"/>
    <s v=""/>
    <x v="0"/>
    <x v="0"/>
    <n v="235631"/>
    <x v="24"/>
    <x v="25"/>
    <x v="8"/>
    <n v="3350"/>
    <n v="335"/>
    <n v="18.841036643479718"/>
    <n v="5.3535548271450155"/>
    <n v="21.865843165079827"/>
    <n v="381.0604346357045"/>
  </r>
  <r>
    <n v="293177"/>
    <x v="9982"/>
    <x v="228"/>
    <x v="0"/>
    <s v=""/>
    <x v="0"/>
    <x v="0"/>
    <n v="222236"/>
    <x v="37"/>
    <x v="43"/>
    <x v="42"/>
    <n v="40200"/>
    <n v="4020"/>
    <n v="226.09243972175656"/>
    <n v="64.242657925740176"/>
    <n v="262.39011798095788"/>
    <n v="4572.7252156284549"/>
  </r>
  <r>
    <n v="293174"/>
    <x v="9983"/>
    <x v="612"/>
    <x v="0"/>
    <s v=""/>
    <x v="0"/>
    <x v="0"/>
    <n v="222167"/>
    <x v="1"/>
    <x v="1"/>
    <x v="1"/>
    <n v="49580"/>
    <n v="4958"/>
    <n v="278.84734232349979"/>
    <n v="79.232611441746215"/>
    <n v="323.61447884318142"/>
    <n v="5639.6944326084276"/>
  </r>
  <r>
    <n v="286174"/>
    <x v="9984"/>
    <x v="2038"/>
    <x v="0"/>
    <n v="279084"/>
    <x v="40"/>
    <x v="854"/>
    <n v="222236"/>
    <x v="37"/>
    <x v="43"/>
    <x v="42"/>
    <n v="148070"/>
    <n v="14807"/>
    <n v="832.77381964180336"/>
    <n v="236.62712335980964"/>
    <n v="966.4702678965283"/>
    <n v="16842.871210898142"/>
  </r>
  <r>
    <n v="293183"/>
    <x v="798"/>
    <x v="294"/>
    <x v="0"/>
    <s v=""/>
    <x v="0"/>
    <x v="0"/>
    <n v="255823"/>
    <x v="54"/>
    <x v="71"/>
    <x v="70"/>
    <n v="78390"/>
    <n v="7839"/>
    <n v="440.88025745742533"/>
    <n v="125.27318295519335"/>
    <n v="511.66073006286791"/>
    <n v="8916.8141704754871"/>
  </r>
  <r>
    <n v="288744"/>
    <x v="9985"/>
    <x v="2039"/>
    <x v="0"/>
    <n v="250019"/>
    <x v="149"/>
    <x v="44"/>
    <n v="222236"/>
    <x v="37"/>
    <x v="43"/>
    <x v="42"/>
    <n v="3798.9000000000005"/>
    <n v="379.8900000000001"/>
    <n v="0"/>
    <n v="0"/>
    <n v="0"/>
    <n v="379.8900000000001"/>
  </r>
  <r>
    <n v="293179"/>
    <x v="9986"/>
    <x v="18"/>
    <x v="0"/>
    <s v=""/>
    <x v="0"/>
    <x v="0"/>
    <n v="222236"/>
    <x v="37"/>
    <x v="43"/>
    <x v="42"/>
    <n v="22110"/>
    <n v="2211"/>
    <n v="124.35084184696613"/>
    <n v="35.333461859157097"/>
    <n v="144.31456488952685"/>
    <n v="2514.99886859565"/>
  </r>
  <r>
    <n v="286092"/>
    <x v="7625"/>
    <x v="482"/>
    <x v="0"/>
    <n v="257875"/>
    <x v="242"/>
    <x v="354"/>
    <n v="222236"/>
    <x v="37"/>
    <x v="43"/>
    <x v="42"/>
    <n v="50250"/>
    <n v="5025"/>
    <n v="282.61554965219574"/>
    <n v="80.303322407175216"/>
    <n v="327.98764747619737"/>
    <n v="5715.9065195355688"/>
  </r>
  <r>
    <n v="293181"/>
    <x v="9987"/>
    <x v="39"/>
    <x v="0"/>
    <n v="303786"/>
    <x v="307"/>
    <x v="858"/>
    <n v="222236"/>
    <x v="37"/>
    <x v="43"/>
    <x v="42"/>
    <n v="99160"/>
    <n v="9916"/>
    <n v="557.69468464699958"/>
    <n v="158.46522288349243"/>
    <n v="647.22895768636283"/>
    <n v="11279.388865216855"/>
  </r>
  <r>
    <n v="288620"/>
    <x v="9988"/>
    <x v="765"/>
    <x v="0"/>
    <s v=""/>
    <x v="0"/>
    <x v="0"/>
    <n v="255823"/>
    <x v="54"/>
    <x v="71"/>
    <x v="70"/>
    <n v="32320.800000000003"/>
    <n v="3232.0800000000008"/>
    <n v="0"/>
    <n v="0"/>
    <n v="0"/>
    <n v="3232.0800000000008"/>
  </r>
  <r>
    <n v="288387"/>
    <x v="4731"/>
    <x v="2040"/>
    <x v="0"/>
    <s v=""/>
    <x v="0"/>
    <x v="0"/>
    <n v="246620"/>
    <x v="248"/>
    <x v="362"/>
    <x v="364"/>
    <n v="1942.9999999999998"/>
    <n v="194.29999999999998"/>
    <n v="0"/>
    <n v="0"/>
    <n v="0"/>
    <n v="194.29999999999998"/>
  </r>
  <r>
    <n v="287255"/>
    <x v="7519"/>
    <x v="2041"/>
    <x v="0"/>
    <n v="245094"/>
    <x v="350"/>
    <x v="654"/>
    <n v="222236"/>
    <x v="37"/>
    <x v="43"/>
    <x v="42"/>
    <n v="35148.199999999997"/>
    <n v="3514.8199999999997"/>
    <n v="0"/>
    <n v="0"/>
    <n v="0"/>
    <n v="3514.8199999999997"/>
  </r>
  <r>
    <n v="291196"/>
    <x v="9989"/>
    <x v="35"/>
    <x v="0"/>
    <s v=""/>
    <x v="0"/>
    <x v="0"/>
    <n v="290894"/>
    <x v="332"/>
    <x v="536"/>
    <x v="535"/>
    <n v="6539.2"/>
    <n v="653.92000000000007"/>
    <n v="0"/>
    <n v="0"/>
    <n v="0"/>
    <n v="653.92000000000007"/>
  </r>
  <r>
    <n v="288599"/>
    <x v="6640"/>
    <x v="109"/>
    <x v="0"/>
    <n v="245306"/>
    <x v="360"/>
    <x v="674"/>
    <n v="222236"/>
    <x v="37"/>
    <x v="43"/>
    <x v="42"/>
    <n v="20046.400000000001"/>
    <n v="2004.6400000000003"/>
    <n v="0"/>
    <n v="0"/>
    <n v="0"/>
    <n v="2004.6400000000003"/>
  </r>
  <r>
    <n v="288438"/>
    <x v="9990"/>
    <x v="32"/>
    <x v="0"/>
    <n v="279090"/>
    <x v="150"/>
    <x v="832"/>
    <n v="222236"/>
    <x v="37"/>
    <x v="43"/>
    <x v="42"/>
    <n v="34170"/>
    <n v="3417"/>
    <n v="0"/>
    <n v="0"/>
    <n v="0"/>
    <n v="3417"/>
  </r>
  <r>
    <n v="289002"/>
    <x v="9991"/>
    <x v="473"/>
    <x v="0"/>
    <n v="280668"/>
    <x v="404"/>
    <x v="778"/>
    <n v="241317"/>
    <x v="2"/>
    <x v="435"/>
    <x v="433"/>
    <n v="15195.599999999999"/>
    <n v="1519.56"/>
    <n v="0"/>
    <n v="0"/>
    <n v="0"/>
    <n v="1519.56"/>
  </r>
  <r>
    <n v="288135"/>
    <x v="1737"/>
    <x v="88"/>
    <x v="0"/>
    <n v="265153"/>
    <x v="443"/>
    <x v="859"/>
    <n v="222236"/>
    <x v="37"/>
    <x v="43"/>
    <x v="42"/>
    <n v="9004.7999999999993"/>
    <n v="900.48"/>
    <n v="0"/>
    <n v="0"/>
    <n v="0"/>
    <n v="900.48"/>
  </r>
  <r>
    <n v="288842"/>
    <x v="2583"/>
    <x v="2042"/>
    <x v="0"/>
    <n v="243746"/>
    <x v="38"/>
    <x v="54"/>
    <n v="222236"/>
    <x v="37"/>
    <x v="43"/>
    <x v="42"/>
    <n v="14632.8"/>
    <n v="1463.28"/>
    <n v="0"/>
    <n v="0"/>
    <n v="0"/>
    <n v="1463.28"/>
  </r>
  <r>
    <n v="288743"/>
    <x v="9992"/>
    <x v="102"/>
    <x v="0"/>
    <s v=""/>
    <x v="0"/>
    <x v="0"/>
    <n v="232307"/>
    <x v="171"/>
    <x v="243"/>
    <x v="246"/>
    <n v="20260.8"/>
    <n v="2026.08"/>
    <n v="0"/>
    <n v="0"/>
    <n v="0"/>
    <n v="2026.08"/>
  </r>
  <r>
    <n v="288186"/>
    <x v="9993"/>
    <x v="224"/>
    <x v="0"/>
    <n v="243598"/>
    <x v="84"/>
    <x v="780"/>
    <n v="222236"/>
    <x v="37"/>
    <x v="43"/>
    <x v="42"/>
    <n v="40307.200000000004"/>
    <n v="4030.7200000000007"/>
    <n v="0"/>
    <n v="0"/>
    <n v="0"/>
    <n v="4030.7200000000007"/>
  </r>
  <r>
    <n v="262333"/>
    <x v="1201"/>
    <x v="376"/>
    <x v="0"/>
    <n v="262217"/>
    <x v="91"/>
    <x v="860"/>
    <n v="222236"/>
    <x v="37"/>
    <x v="43"/>
    <x v="42"/>
    <n v="11577.6"/>
    <n v="1157.76"/>
    <n v="0"/>
    <n v="0"/>
    <n v="0"/>
    <n v="1157.76"/>
  </r>
  <r>
    <n v="293246"/>
    <x v="509"/>
    <x v="214"/>
    <x v="2107"/>
    <s v=""/>
    <x v="0"/>
    <x v="0"/>
    <n v="222173"/>
    <x v="40"/>
    <x v="49"/>
    <x v="48"/>
    <n v="99106.400000000009"/>
    <n v="9910.6400000000012"/>
    <n v="1793.6666884592689"/>
    <n v="509.6584195442054"/>
    <n v="2081.6282693155995"/>
    <n v="14295.593377319074"/>
  </r>
  <r>
    <n v="293360"/>
    <x v="9994"/>
    <x v="25"/>
    <x v="0"/>
    <s v=""/>
    <x v="0"/>
    <x v="0"/>
    <n v="222116"/>
    <x v="2"/>
    <x v="2"/>
    <x v="2"/>
    <n v="7289.6"/>
    <n v="728.96"/>
    <n v="0"/>
    <n v="0"/>
    <n v="0"/>
    <n v="728.96"/>
  </r>
  <r>
    <n v="293356"/>
    <x v="2437"/>
    <x v="96"/>
    <x v="0"/>
    <s v=""/>
    <x v="0"/>
    <x v="0"/>
    <n v="222236"/>
    <x v="37"/>
    <x v="43"/>
    <x v="42"/>
    <n v="33500"/>
    <n v="3350"/>
    <n v="188.41036643479717"/>
    <n v="53.535548271450146"/>
    <n v="218.65843165079826"/>
    <n v="3810.6043463570459"/>
  </r>
  <r>
    <n v="290963"/>
    <x v="9995"/>
    <x v="130"/>
    <x v="0"/>
    <n v="249889"/>
    <x v="211"/>
    <x v="445"/>
    <n v="222236"/>
    <x v="37"/>
    <x v="43"/>
    <x v="42"/>
    <n v="40200"/>
    <n v="4020"/>
    <n v="226.09243972175656"/>
    <n v="64.242657925740176"/>
    <n v="262.39011798095788"/>
    <n v="4572.7252156284549"/>
  </r>
  <r>
    <n v="293342"/>
    <x v="9996"/>
    <x v="340"/>
    <x v="2108"/>
    <s v=""/>
    <x v="0"/>
    <x v="0"/>
    <n v="222170"/>
    <x v="119"/>
    <x v="173"/>
    <x v="173"/>
    <n v="14740"/>
    <n v="1474"/>
    <n v="82.90056123131076"/>
    <n v="23.555641239438067"/>
    <n v="96.209709926351238"/>
    <n v="1676.6659123971001"/>
  </r>
  <r>
    <n v="281131"/>
    <x v="9997"/>
    <x v="1411"/>
    <x v="0"/>
    <n v="280173"/>
    <x v="52"/>
    <x v="861"/>
    <n v="222236"/>
    <x v="37"/>
    <x v="43"/>
    <x v="42"/>
    <n v="30980.800000000003"/>
    <n v="3098.0800000000004"/>
    <n v="0"/>
    <n v="0"/>
    <n v="0"/>
    <n v="3098.0800000000004"/>
  </r>
  <r>
    <n v="293345"/>
    <x v="9998"/>
    <x v="35"/>
    <x v="2109"/>
    <n v="313840"/>
    <x v="444"/>
    <x v="862"/>
    <n v="222236"/>
    <x v="37"/>
    <x v="43"/>
    <x v="42"/>
    <n v="14579.199999999999"/>
    <n v="1457.92"/>
    <n v="256.23809835132414"/>
    <n v="72.808345649172196"/>
    <n v="297.3754670450856"/>
    <n v="2084.341911045582"/>
  </r>
  <r>
    <n v="291718"/>
    <x v="9999"/>
    <x v="147"/>
    <x v="0"/>
    <s v=""/>
    <x v="0"/>
    <x v="0"/>
    <n v="255823"/>
    <x v="54"/>
    <x v="71"/>
    <x v="70"/>
    <n v="77050"/>
    <n v="7705"/>
    <n v="433.34384280003349"/>
    <n v="123.13176102433535"/>
    <n v="502.91439279683601"/>
    <n v="8764.3899966212048"/>
  </r>
  <r>
    <n v="293347"/>
    <x v="96"/>
    <x v="61"/>
    <x v="2110"/>
    <s v=""/>
    <x v="0"/>
    <x v="0"/>
    <n v="222188"/>
    <x v="19"/>
    <x v="20"/>
    <x v="20"/>
    <n v="20100"/>
    <n v="2010"/>
    <n v="113.04621986087828"/>
    <n v="32.121328962870088"/>
    <n v="131.19505899047894"/>
    <n v="2286.3626078142274"/>
  </r>
  <r>
    <n v="285748"/>
    <x v="10000"/>
    <x v="146"/>
    <x v="0"/>
    <n v="261904"/>
    <x v="99"/>
    <x v="120"/>
    <n v="222236"/>
    <x v="37"/>
    <x v="43"/>
    <x v="42"/>
    <n v="20100"/>
    <n v="2010"/>
    <n v="113.04621986087828"/>
    <n v="32.121328962870088"/>
    <n v="131.19505899047894"/>
    <n v="2286.3626078142274"/>
  </r>
  <r>
    <n v="291095"/>
    <x v="10001"/>
    <x v="160"/>
    <x v="0"/>
    <n v="280629"/>
    <x v="43"/>
    <x v="863"/>
    <n v="222236"/>
    <x v="37"/>
    <x v="43"/>
    <x v="42"/>
    <n v="21440"/>
    <n v="2144"/>
    <n v="0"/>
    <n v="0"/>
    <n v="0"/>
    <n v="2144"/>
  </r>
  <r>
    <n v="293343"/>
    <x v="10002"/>
    <x v="409"/>
    <x v="2111"/>
    <s v=""/>
    <x v="0"/>
    <x v="0"/>
    <n v="230626"/>
    <x v="170"/>
    <x v="242"/>
    <x v="245"/>
    <n v="122676.99999999999"/>
    <n v="12267.700000000003"/>
    <n v="2091.3550674262488"/>
    <n v="594.24458581309671"/>
    <n v="2427.1085913238608"/>
    <n v="17380.408244563208"/>
  </r>
  <r>
    <n v="293348"/>
    <x v="10003"/>
    <x v="1627"/>
    <x v="0"/>
    <s v=""/>
    <x v="0"/>
    <x v="0"/>
    <n v="222236"/>
    <x v="37"/>
    <x v="43"/>
    <x v="42"/>
    <n v="30016"/>
    <n v="3001.6000000000004"/>
    <n v="0"/>
    <n v="0"/>
    <n v="0"/>
    <n v="3001.6000000000004"/>
  </r>
  <r>
    <n v="293361"/>
    <x v="10004"/>
    <x v="842"/>
    <x v="0"/>
    <s v=""/>
    <x v="0"/>
    <x v="0"/>
    <n v="222236"/>
    <x v="37"/>
    <x v="43"/>
    <x v="42"/>
    <n v="14579.2"/>
    <n v="1457.92"/>
    <n v="0"/>
    <n v="0"/>
    <n v="0"/>
    <n v="1457.92"/>
  </r>
  <r>
    <n v="290367"/>
    <x v="1273"/>
    <x v="416"/>
    <x v="0"/>
    <n v="265570"/>
    <x v="35"/>
    <x v="476"/>
    <n v="222236"/>
    <x v="37"/>
    <x v="43"/>
    <x v="42"/>
    <n v="41164.800000000003"/>
    <n v="4116.4800000000005"/>
    <n v="0"/>
    <n v="0"/>
    <n v="0"/>
    <n v="4116.4800000000005"/>
  </r>
  <r>
    <n v="291482"/>
    <x v="2878"/>
    <x v="114"/>
    <x v="0"/>
    <s v=""/>
    <x v="0"/>
    <x v="0"/>
    <n v="240754"/>
    <x v="221"/>
    <x v="426"/>
    <x v="426"/>
    <n v="19724.8"/>
    <n v="1972.48"/>
    <n v="0"/>
    <n v="0"/>
    <n v="0"/>
    <n v="1972.48"/>
  </r>
  <r>
    <n v="288394"/>
    <x v="4723"/>
    <x v="202"/>
    <x v="0"/>
    <n v="243685"/>
    <x v="84"/>
    <x v="537"/>
    <n v="222236"/>
    <x v="37"/>
    <x v="43"/>
    <x v="42"/>
    <n v="22110.000000000004"/>
    <n v="2211.0000000000005"/>
    <n v="0"/>
    <n v="0"/>
    <n v="0"/>
    <n v="2211.0000000000005"/>
  </r>
  <r>
    <n v="287446"/>
    <x v="10005"/>
    <x v="2043"/>
    <x v="0"/>
    <n v="244913"/>
    <x v="375"/>
    <x v="708"/>
    <n v="222236"/>
    <x v="37"/>
    <x v="43"/>
    <x v="42"/>
    <n v="92299.199999999997"/>
    <n v="9229.92"/>
    <n v="452.18487944351313"/>
    <n v="128.48531585148035"/>
    <n v="524.78023596191576"/>
    <n v="10335.37043125691"/>
  </r>
  <r>
    <n v="291225"/>
    <x v="10006"/>
    <x v="583"/>
    <x v="0"/>
    <n v="243576"/>
    <x v="6"/>
    <x v="6"/>
    <n v="222236"/>
    <x v="37"/>
    <x v="43"/>
    <x v="42"/>
    <n v="11390"/>
    <n v="1139.0000000000002"/>
    <n v="0"/>
    <n v="0"/>
    <n v="0"/>
    <n v="1139.0000000000002"/>
  </r>
  <r>
    <n v="293375"/>
    <x v="10007"/>
    <x v="51"/>
    <x v="0"/>
    <s v=""/>
    <x v="0"/>
    <x v="0"/>
    <n v="222236"/>
    <x v="37"/>
    <x v="43"/>
    <x v="42"/>
    <n v="14874"/>
    <n v="1487.4"/>
    <n v="0"/>
    <n v="0"/>
    <n v="0"/>
    <n v="1487.4"/>
  </r>
  <r>
    <n v="285470"/>
    <x v="3017"/>
    <x v="10"/>
    <x v="0"/>
    <n v="243836"/>
    <x v="71"/>
    <x v="109"/>
    <n v="222236"/>
    <x v="37"/>
    <x v="43"/>
    <x v="42"/>
    <n v="70390.2"/>
    <n v="7039.02"/>
    <n v="0"/>
    <n v="0"/>
    <n v="0"/>
    <n v="7039.02"/>
  </r>
  <r>
    <n v="290441"/>
    <x v="2126"/>
    <x v="172"/>
    <x v="0"/>
    <n v="278689"/>
    <x v="399"/>
    <x v="272"/>
    <n v="222236"/>
    <x v="37"/>
    <x v="43"/>
    <x v="42"/>
    <n v="13721.6"/>
    <n v="1372.16"/>
    <n v="0"/>
    <n v="0"/>
    <n v="0"/>
    <n v="1372.16"/>
  </r>
  <r>
    <n v="290179"/>
    <x v="10008"/>
    <x v="623"/>
    <x v="0"/>
    <s v=""/>
    <x v="0"/>
    <x v="0"/>
    <n v="255823"/>
    <x v="54"/>
    <x v="71"/>
    <x v="70"/>
    <n v="10318"/>
    <n v="1031.8"/>
    <n v="0"/>
    <n v="0"/>
    <n v="0"/>
    <n v="1031.8"/>
  </r>
  <r>
    <n v="288091"/>
    <x v="10009"/>
    <x v="20"/>
    <x v="0"/>
    <n v="243690"/>
    <x v="108"/>
    <x v="227"/>
    <n v="222236"/>
    <x v="37"/>
    <x v="43"/>
    <x v="42"/>
    <n v="80400"/>
    <n v="8040"/>
    <n v="452.18487944351313"/>
    <n v="128.48531585148035"/>
    <n v="524.78023596191576"/>
    <n v="9145.4504312569097"/>
  </r>
  <r>
    <n v="280651"/>
    <x v="883"/>
    <x v="51"/>
    <x v="0"/>
    <n v="279088"/>
    <x v="425"/>
    <x v="816"/>
    <n v="222236"/>
    <x v="37"/>
    <x v="43"/>
    <x v="42"/>
    <n v="83080"/>
    <n v="8308"/>
    <n v="467.25770875829699"/>
    <n v="132.76815971319638"/>
    <n v="542.27291049397968"/>
    <n v="9450.2987789654726"/>
  </r>
  <r>
    <n v="288179"/>
    <x v="10010"/>
    <x v="844"/>
    <x v="0"/>
    <n v="244636"/>
    <x v="139"/>
    <x v="650"/>
    <n v="222236"/>
    <x v="37"/>
    <x v="43"/>
    <x v="42"/>
    <n v="20100"/>
    <n v="2010"/>
    <n v="113.04621986087828"/>
    <n v="32.121328962870088"/>
    <n v="131.19505899047894"/>
    <n v="2286.3626078142274"/>
  </r>
  <r>
    <n v="293545"/>
    <x v="10011"/>
    <x v="172"/>
    <x v="0"/>
    <s v=""/>
    <x v="0"/>
    <x v="0"/>
    <n v="222172"/>
    <x v="26"/>
    <x v="51"/>
    <x v="50"/>
    <n v="40200"/>
    <n v="4020"/>
    <n v="226.09243972175656"/>
    <n v="64.242657925740176"/>
    <n v="262.39011798095788"/>
    <n v="4572.7252156284549"/>
  </r>
  <r>
    <n v="293547"/>
    <x v="10012"/>
    <x v="18"/>
    <x v="0"/>
    <s v=""/>
    <x v="0"/>
    <x v="0"/>
    <n v="222172"/>
    <x v="26"/>
    <x v="51"/>
    <x v="50"/>
    <n v="5145.6000000000004"/>
    <n v="514.56000000000006"/>
    <n v="0"/>
    <n v="0"/>
    <n v="0"/>
    <n v="514.56000000000006"/>
  </r>
  <r>
    <n v="291657"/>
    <x v="10013"/>
    <x v="156"/>
    <x v="0"/>
    <s v=""/>
    <x v="0"/>
    <x v="0"/>
    <n v="222182"/>
    <x v="1"/>
    <x v="213"/>
    <x v="215"/>
    <n v="14740"/>
    <n v="1474"/>
    <n v="82.90056123131076"/>
    <n v="23.555641239438067"/>
    <n v="96.209709926351238"/>
    <n v="1676.6659123971001"/>
  </r>
  <r>
    <n v="293552"/>
    <x v="10014"/>
    <x v="2044"/>
    <x v="0"/>
    <s v=""/>
    <x v="0"/>
    <x v="0"/>
    <n v="222178"/>
    <x v="145"/>
    <x v="203"/>
    <x v="204"/>
    <n v="6700"/>
    <n v="670"/>
    <n v="37.682073286959437"/>
    <n v="10.707109654290031"/>
    <n v="43.731686330159654"/>
    <n v="762.12086927140899"/>
  </r>
  <r>
    <n v="293551"/>
    <x v="3972"/>
    <x v="88"/>
    <x v="0"/>
    <s v=""/>
    <x v="0"/>
    <x v="0"/>
    <n v="222172"/>
    <x v="26"/>
    <x v="51"/>
    <x v="50"/>
    <n v="6700"/>
    <n v="670"/>
    <n v="37.682073286959437"/>
    <n v="10.707109654290031"/>
    <n v="43.731686330159654"/>
    <n v="762.12086927140899"/>
  </r>
  <r>
    <n v="290483"/>
    <x v="10015"/>
    <x v="1529"/>
    <x v="2112"/>
    <s v=""/>
    <x v="0"/>
    <x v="0"/>
    <n v="254487"/>
    <x v="266"/>
    <x v="393"/>
    <x v="392"/>
    <n v="49580"/>
    <n v="4958"/>
    <n v="278.84734232349979"/>
    <n v="79.232611441746215"/>
    <n v="323.61447884318142"/>
    <n v="5639.6944326084276"/>
  </r>
  <r>
    <n v="293599"/>
    <x v="10016"/>
    <x v="88"/>
    <x v="0"/>
    <s v=""/>
    <x v="0"/>
    <x v="0"/>
    <n v="222172"/>
    <x v="26"/>
    <x v="51"/>
    <x v="50"/>
    <n v="10050"/>
    <n v="1005"/>
    <n v="56.523109930439141"/>
    <n v="16.060664481435044"/>
    <n v="65.597529495239471"/>
    <n v="1143.1813039071137"/>
  </r>
  <r>
    <n v="293576"/>
    <x v="10017"/>
    <x v="127"/>
    <x v="0"/>
    <s v=""/>
    <x v="0"/>
    <x v="0"/>
    <n v="222178"/>
    <x v="145"/>
    <x v="203"/>
    <x v="204"/>
    <n v="125290"/>
    <n v="12529"/>
    <n v="704.65477046614137"/>
    <n v="200.22295053522356"/>
    <n v="817.78253437398541"/>
    <n v="14251.660255375351"/>
  </r>
  <r>
    <n v="293583"/>
    <x v="10018"/>
    <x v="1102"/>
    <x v="0"/>
    <s v=""/>
    <x v="0"/>
    <x v="0"/>
    <n v="222205"/>
    <x v="155"/>
    <x v="214"/>
    <x v="216"/>
    <n v="20100"/>
    <n v="2010"/>
    <n v="113.04621986087828"/>
    <n v="32.121328962870088"/>
    <n v="131.19505899047894"/>
    <n v="2286.3626078142274"/>
  </r>
  <r>
    <n v="293585"/>
    <x v="10019"/>
    <x v="245"/>
    <x v="0"/>
    <s v=""/>
    <x v="0"/>
    <x v="0"/>
    <n v="222236"/>
    <x v="37"/>
    <x v="43"/>
    <x v="42"/>
    <n v="30150"/>
    <n v="3015"/>
    <n v="169.56932979131744"/>
    <n v="48.181993444305135"/>
    <n v="196.79258848571845"/>
    <n v="3429.5439117213414"/>
  </r>
  <r>
    <n v="292030"/>
    <x v="1769"/>
    <x v="73"/>
    <x v="2113"/>
    <s v=""/>
    <x v="0"/>
    <x v="0"/>
    <n v="248285"/>
    <x v="16"/>
    <x v="490"/>
    <x v="491"/>
    <n v="100500"/>
    <n v="10050"/>
    <n v="565.23109930439148"/>
    <n v="160.60664481435043"/>
    <n v="655.97529495239473"/>
    <n v="11431.813039071138"/>
  </r>
  <r>
    <n v="291727"/>
    <x v="147"/>
    <x v="312"/>
    <x v="0"/>
    <n v="281288"/>
    <x v="98"/>
    <x v="812"/>
    <n v="222236"/>
    <x v="37"/>
    <x v="43"/>
    <x v="42"/>
    <n v="12220.8"/>
    <n v="1222.08"/>
    <n v="33.913865958263486"/>
    <n v="9.6363986888610267"/>
    <n v="39.358517697143682"/>
    <n v="1304.988782344268"/>
  </r>
  <r>
    <n v="293577"/>
    <x v="10020"/>
    <x v="4"/>
    <x v="0"/>
    <s v=""/>
    <x v="0"/>
    <x v="0"/>
    <n v="222187"/>
    <x v="33"/>
    <x v="37"/>
    <x v="36"/>
    <n v="27416.400000000001"/>
    <n v="2741.6400000000003"/>
    <n v="0"/>
    <n v="0"/>
    <n v="0"/>
    <n v="2741.6400000000003"/>
  </r>
  <r>
    <n v="292397"/>
    <x v="10021"/>
    <x v="96"/>
    <x v="0"/>
    <s v=""/>
    <x v="0"/>
    <x v="0"/>
    <n v="247025"/>
    <x v="236"/>
    <x v="348"/>
    <x v="350"/>
    <n v="50250"/>
    <n v="5025"/>
    <n v="282.61554965219574"/>
    <n v="80.303322407175216"/>
    <n v="327.98764747619737"/>
    <n v="5715.9065195355688"/>
  </r>
  <r>
    <n v="290185"/>
    <x v="10022"/>
    <x v="613"/>
    <x v="0"/>
    <s v=""/>
    <x v="0"/>
    <x v="0"/>
    <n v="257921"/>
    <x v="221"/>
    <x v="383"/>
    <x v="384"/>
    <n v="67549.399999999994"/>
    <n v="6754.94"/>
    <n v="0"/>
    <n v="0"/>
    <n v="0"/>
    <n v="6754.94"/>
  </r>
  <r>
    <n v="293575"/>
    <x v="10023"/>
    <x v="1350"/>
    <x v="2114"/>
    <s v=""/>
    <x v="0"/>
    <x v="0"/>
    <n v="222164"/>
    <x v="90"/>
    <x v="183"/>
    <x v="184"/>
    <n v="358798.39999999997"/>
    <n v="35879.840000000011"/>
    <n v="4961.4729827829924"/>
    <n v="1409.769437814854"/>
    <n v="5758.0053668043547"/>
    <n v="48009.087787402212"/>
  </r>
  <r>
    <n v="293592"/>
    <x v="1225"/>
    <x v="205"/>
    <x v="0"/>
    <s v=""/>
    <x v="0"/>
    <x v="0"/>
    <n v="222178"/>
    <x v="145"/>
    <x v="203"/>
    <x v="204"/>
    <n v="19979.399999999998"/>
    <n v="1997.9399999999998"/>
    <n v="0"/>
    <n v="0"/>
    <n v="0"/>
    <n v="1997.9399999999998"/>
  </r>
  <r>
    <n v="293591"/>
    <x v="1225"/>
    <x v="2045"/>
    <x v="0"/>
    <s v=""/>
    <x v="0"/>
    <x v="0"/>
    <n v="222178"/>
    <x v="145"/>
    <x v="203"/>
    <x v="204"/>
    <n v="19979.399999999998"/>
    <n v="1997.9399999999998"/>
    <n v="0"/>
    <n v="0"/>
    <n v="0"/>
    <n v="1997.9399999999998"/>
  </r>
  <r>
    <n v="293589"/>
    <x v="3928"/>
    <x v="159"/>
    <x v="0"/>
    <s v=""/>
    <x v="0"/>
    <x v="0"/>
    <n v="222205"/>
    <x v="155"/>
    <x v="214"/>
    <x v="216"/>
    <n v="80393.3"/>
    <n v="8039.3300000000008"/>
    <n v="0"/>
    <n v="0"/>
    <n v="0"/>
    <n v="8039.3300000000008"/>
  </r>
  <r>
    <n v="293597"/>
    <x v="57"/>
    <x v="265"/>
    <x v="0"/>
    <s v=""/>
    <x v="0"/>
    <x v="0"/>
    <n v="222236"/>
    <x v="37"/>
    <x v="43"/>
    <x v="42"/>
    <n v="19275.900000000001"/>
    <n v="1927.5900000000001"/>
    <n v="0"/>
    <n v="0"/>
    <n v="0"/>
    <n v="1927.5900000000001"/>
  </r>
  <r>
    <n v="293580"/>
    <x v="7859"/>
    <x v="701"/>
    <x v="0"/>
    <s v=""/>
    <x v="0"/>
    <x v="0"/>
    <n v="222236"/>
    <x v="37"/>
    <x v="43"/>
    <x v="42"/>
    <n v="25212.1"/>
    <n v="2521.21"/>
    <n v="0"/>
    <n v="0"/>
    <n v="0"/>
    <n v="2521.21"/>
  </r>
  <r>
    <n v="293590"/>
    <x v="10024"/>
    <x v="8"/>
    <x v="0"/>
    <n v="243892"/>
    <x v="8"/>
    <x v="8"/>
    <n v="222236"/>
    <x v="37"/>
    <x v="43"/>
    <x v="42"/>
    <n v="25795"/>
    <n v="2579.5"/>
    <n v="0"/>
    <n v="0"/>
    <n v="0"/>
    <n v="2579.5"/>
  </r>
  <r>
    <n v="293581"/>
    <x v="4968"/>
    <x v="32"/>
    <x v="0"/>
    <s v=""/>
    <x v="0"/>
    <x v="0"/>
    <n v="222236"/>
    <x v="37"/>
    <x v="43"/>
    <x v="42"/>
    <n v="9802.1"/>
    <n v="980.21"/>
    <n v="0"/>
    <n v="0"/>
    <n v="0"/>
    <n v="980.21"/>
  </r>
  <r>
    <n v="293573"/>
    <x v="10025"/>
    <x v="2046"/>
    <x v="0"/>
    <n v="244970"/>
    <x v="445"/>
    <x v="208"/>
    <n v="222236"/>
    <x v="37"/>
    <x v="43"/>
    <x v="42"/>
    <n v="5159"/>
    <n v="515.9"/>
    <n v="0"/>
    <n v="0"/>
    <n v="0"/>
    <n v="515.9"/>
  </r>
  <r>
    <n v="293584"/>
    <x v="1398"/>
    <x v="245"/>
    <x v="2115"/>
    <s v=""/>
    <x v="0"/>
    <x v="0"/>
    <n v="222236"/>
    <x v="37"/>
    <x v="43"/>
    <x v="42"/>
    <n v="29922.199999999997"/>
    <n v="2992.22"/>
    <n v="0"/>
    <n v="0"/>
    <n v="0"/>
    <n v="2992.22"/>
  </r>
  <r>
    <n v="291724"/>
    <x v="1185"/>
    <x v="383"/>
    <x v="0"/>
    <s v=""/>
    <x v="0"/>
    <x v="0"/>
    <n v="232307"/>
    <x v="171"/>
    <x v="243"/>
    <x v="246"/>
    <n v="90282.5"/>
    <n v="9028.25"/>
    <n v="0"/>
    <n v="0"/>
    <n v="0"/>
    <n v="9028.25"/>
  </r>
  <r>
    <n v="291498"/>
    <x v="4056"/>
    <x v="224"/>
    <x v="2116"/>
    <n v="243691"/>
    <x v="3"/>
    <x v="406"/>
    <n v="222236"/>
    <x v="37"/>
    <x v="43"/>
    <x v="42"/>
    <n v="100500"/>
    <n v="10050"/>
    <n v="565.23109930439148"/>
    <n v="160.60664481435043"/>
    <n v="655.97529495239473"/>
    <n v="11431.813039071138"/>
  </r>
  <r>
    <n v="291189"/>
    <x v="76"/>
    <x v="61"/>
    <x v="0"/>
    <n v="278480"/>
    <x v="210"/>
    <x v="302"/>
    <n v="222236"/>
    <x v="37"/>
    <x v="43"/>
    <x v="42"/>
    <n v="5159"/>
    <n v="515.9"/>
    <n v="0"/>
    <n v="0"/>
    <n v="0"/>
    <n v="515.9"/>
  </r>
  <r>
    <n v="291438"/>
    <x v="10026"/>
    <x v="26"/>
    <x v="0"/>
    <n v="247708"/>
    <x v="214"/>
    <x v="307"/>
    <n v="222236"/>
    <x v="37"/>
    <x v="43"/>
    <x v="42"/>
    <n v="10050"/>
    <n v="1005"/>
    <n v="56.523109930439141"/>
    <n v="16.060664481435044"/>
    <n v="65.597529495239471"/>
    <n v="1143.1813039071137"/>
  </r>
  <r>
    <n v="293574"/>
    <x v="1983"/>
    <x v="39"/>
    <x v="0"/>
    <s v=""/>
    <x v="0"/>
    <x v="0"/>
    <n v="260638"/>
    <x v="275"/>
    <x v="406"/>
    <x v="407"/>
    <n v="22780"/>
    <n v="2278"/>
    <n v="0"/>
    <n v="0"/>
    <n v="0"/>
    <n v="2278"/>
  </r>
  <r>
    <n v="293571"/>
    <x v="10027"/>
    <x v="2047"/>
    <x v="2117"/>
    <s v=""/>
    <x v="0"/>
    <x v="0"/>
    <n v="222183"/>
    <x v="126"/>
    <x v="180"/>
    <x v="181"/>
    <n v="98490"/>
    <n v="9849"/>
    <n v="553.92647731830368"/>
    <n v="157.39451191806344"/>
    <n v="642.85578905334694"/>
    <n v="11203.176778289713"/>
  </r>
  <r>
    <n v="293572"/>
    <x v="6292"/>
    <x v="652"/>
    <x v="0"/>
    <s v=""/>
    <x v="0"/>
    <x v="0"/>
    <n v="222116"/>
    <x v="2"/>
    <x v="2"/>
    <x v="2"/>
    <n v="50933.400000000009"/>
    <n v="5093.3400000000011"/>
    <n v="682.04552649396578"/>
    <n v="193.79868474264956"/>
    <n v="791.54352257588971"/>
    <n v="6760.7277338125059"/>
  </r>
  <r>
    <n v="293588"/>
    <x v="10028"/>
    <x v="294"/>
    <x v="0"/>
    <s v=""/>
    <x v="0"/>
    <x v="0"/>
    <n v="222236"/>
    <x v="37"/>
    <x v="43"/>
    <x v="42"/>
    <n v="40025.799999999996"/>
    <n v="4002.58"/>
    <n v="0"/>
    <n v="0"/>
    <n v="0"/>
    <n v="4002.58"/>
  </r>
  <r>
    <n v="293579"/>
    <x v="10029"/>
    <x v="25"/>
    <x v="0"/>
    <s v=""/>
    <x v="0"/>
    <x v="0"/>
    <n v="222241"/>
    <x v="142"/>
    <x v="98"/>
    <x v="201"/>
    <n v="12435.199999999999"/>
    <n v="1243.52"/>
    <n v="0"/>
    <n v="0"/>
    <n v="0"/>
    <n v="1243.52"/>
  </r>
  <r>
    <n v="293596"/>
    <x v="10030"/>
    <x v="567"/>
    <x v="0"/>
    <s v=""/>
    <x v="0"/>
    <x v="0"/>
    <n v="222236"/>
    <x v="37"/>
    <x v="43"/>
    <x v="42"/>
    <n v="17875.599999999999"/>
    <n v="1787.56"/>
    <n v="0"/>
    <n v="0"/>
    <n v="0"/>
    <n v="1787.56"/>
  </r>
  <r>
    <n v="287581"/>
    <x v="10031"/>
    <x v="132"/>
    <x v="0"/>
    <n v="247708"/>
    <x v="214"/>
    <x v="307"/>
    <n v="222236"/>
    <x v="37"/>
    <x v="43"/>
    <x v="42"/>
    <n v="19724.8"/>
    <n v="1972.48"/>
    <n v="0"/>
    <n v="0"/>
    <n v="0"/>
    <n v="1972.48"/>
  </r>
  <r>
    <n v="315228"/>
    <x v="10032"/>
    <x v="118"/>
    <x v="0"/>
    <s v=""/>
    <x v="0"/>
    <x v="0"/>
    <n v="222178"/>
    <x v="145"/>
    <x v="203"/>
    <x v="204"/>
    <n v="10291.200000000001"/>
    <n v="1029.1200000000001"/>
    <n v="0"/>
    <n v="0"/>
    <n v="0"/>
    <n v="1029.1200000000001"/>
  </r>
  <r>
    <n v="315205"/>
    <x v="6018"/>
    <x v="2048"/>
    <x v="0"/>
    <s v=""/>
    <x v="0"/>
    <x v="0"/>
    <n v="222236"/>
    <x v="37"/>
    <x v="43"/>
    <x v="42"/>
    <n v="6860.8"/>
    <n v="686.08"/>
    <n v="0"/>
    <n v="0"/>
    <n v="0"/>
    <n v="686.08"/>
  </r>
  <r>
    <n v="288886"/>
    <x v="10033"/>
    <x v="18"/>
    <x v="0"/>
    <n v="287186"/>
    <x v="329"/>
    <x v="597"/>
    <n v="222236"/>
    <x v="37"/>
    <x v="43"/>
    <x v="42"/>
    <n v="35161.599999999999"/>
    <n v="3516.16"/>
    <n v="0"/>
    <n v="0"/>
    <n v="0"/>
    <n v="3516.16"/>
  </r>
  <r>
    <n v="293582"/>
    <x v="10034"/>
    <x v="18"/>
    <x v="2118"/>
    <s v=""/>
    <x v="0"/>
    <x v="0"/>
    <n v="240680"/>
    <x v="52"/>
    <x v="68"/>
    <x v="67"/>
    <n v="100098"/>
    <n v="10009.799999999999"/>
    <n v="1563.8060414088163"/>
    <n v="444.3450506530362"/>
    <n v="1814.8649827016254"/>
    <n v="13832.816074763477"/>
  </r>
  <r>
    <n v="293587"/>
    <x v="10035"/>
    <x v="201"/>
    <x v="0"/>
    <s v=""/>
    <x v="0"/>
    <x v="0"/>
    <n v="222201"/>
    <x v="36"/>
    <x v="41"/>
    <x v="40"/>
    <n v="2144"/>
    <n v="214.4"/>
    <n v="0"/>
    <n v="0"/>
    <n v="0"/>
    <n v="214.4"/>
  </r>
  <r>
    <n v="293598"/>
    <x v="10036"/>
    <x v="404"/>
    <x v="0"/>
    <n v="279392"/>
    <x v="191"/>
    <x v="764"/>
    <n v="222236"/>
    <x v="37"/>
    <x v="43"/>
    <x v="42"/>
    <n v="10291.200000000001"/>
    <n v="1029.1200000000001"/>
    <n v="0"/>
    <n v="0"/>
    <n v="0"/>
    <n v="1029.1200000000001"/>
  </r>
  <r>
    <n v="288689"/>
    <x v="10037"/>
    <x v="498"/>
    <x v="0"/>
    <n v="280197"/>
    <x v="75"/>
    <x v="600"/>
    <n v="222236"/>
    <x v="37"/>
    <x v="43"/>
    <x v="42"/>
    <n v="79756.800000000003"/>
    <n v="7975.68"/>
    <n v="0"/>
    <n v="0"/>
    <n v="0"/>
    <n v="7975.68"/>
  </r>
  <r>
    <n v="293595"/>
    <x v="10038"/>
    <x v="324"/>
    <x v="0"/>
    <s v=""/>
    <x v="0"/>
    <x v="0"/>
    <n v="222209"/>
    <x v="29"/>
    <x v="105"/>
    <x v="104"/>
    <n v="50598.400000000001"/>
    <n v="5059.84"/>
    <n v="0"/>
    <n v="0"/>
    <n v="0"/>
    <n v="5059.84"/>
  </r>
  <r>
    <n v="285883"/>
    <x v="10039"/>
    <x v="2049"/>
    <x v="0"/>
    <n v="278480"/>
    <x v="210"/>
    <x v="302"/>
    <n v="222236"/>
    <x v="37"/>
    <x v="43"/>
    <x v="42"/>
    <n v="10103.599999999999"/>
    <n v="1010.3599999999999"/>
    <n v="0"/>
    <n v="0"/>
    <n v="0"/>
    <n v="1010.3599999999999"/>
  </r>
  <r>
    <n v="287477"/>
    <x v="10040"/>
    <x v="2050"/>
    <x v="0"/>
    <s v=""/>
    <x v="0"/>
    <x v="0"/>
    <n v="240680"/>
    <x v="52"/>
    <x v="68"/>
    <x v="67"/>
    <n v="70350"/>
    <n v="7035"/>
    <n v="0"/>
    <n v="0"/>
    <n v="0"/>
    <n v="7035"/>
  </r>
  <r>
    <n v="293578"/>
    <x v="10041"/>
    <x v="2051"/>
    <x v="0"/>
    <s v=""/>
    <x v="0"/>
    <x v="0"/>
    <n v="222120"/>
    <x v="7"/>
    <x v="27"/>
    <x v="26"/>
    <n v="6700"/>
    <n v="670"/>
    <n v="37.682073286959437"/>
    <n v="10.707109654290031"/>
    <n v="43.731686330159654"/>
    <n v="762.12086927140899"/>
  </r>
  <r>
    <n v="288524"/>
    <x v="10042"/>
    <x v="2052"/>
    <x v="0"/>
    <n v="281279"/>
    <x v="437"/>
    <x v="844"/>
    <n v="222236"/>
    <x v="37"/>
    <x v="43"/>
    <x v="42"/>
    <n v="24790"/>
    <n v="2479"/>
    <n v="0"/>
    <n v="0"/>
    <n v="0"/>
    <n v="2479"/>
  </r>
  <r>
    <n v="326673"/>
    <x v="10043"/>
    <x v="394"/>
    <x v="0"/>
    <s v=""/>
    <x v="0"/>
    <x v="0"/>
    <n v="222236"/>
    <x v="37"/>
    <x v="43"/>
    <x v="42"/>
    <n v="12864.000000000002"/>
    <n v="1286.4000000000001"/>
    <n v="0"/>
    <n v="0"/>
    <n v="0"/>
    <n v="1286.4000000000001"/>
  </r>
  <r>
    <n v="326674"/>
    <x v="10043"/>
    <x v="109"/>
    <x v="0"/>
    <s v=""/>
    <x v="0"/>
    <x v="0"/>
    <n v="222236"/>
    <x v="37"/>
    <x v="43"/>
    <x v="42"/>
    <n v="12864"/>
    <n v="1286.4000000000001"/>
    <n v="0"/>
    <n v="0"/>
    <n v="0"/>
    <n v="1286.4000000000001"/>
  </r>
  <r>
    <n v="287529"/>
    <x v="10044"/>
    <x v="2053"/>
    <x v="0"/>
    <n v="286709"/>
    <x v="360"/>
    <x v="864"/>
    <n v="222236"/>
    <x v="37"/>
    <x v="43"/>
    <x v="42"/>
    <n v="19979.399999999998"/>
    <n v="1997.9399999999998"/>
    <n v="0"/>
    <n v="0"/>
    <n v="0"/>
    <n v="1997.9399999999998"/>
  </r>
  <r>
    <n v="290187"/>
    <x v="10045"/>
    <x v="921"/>
    <x v="0"/>
    <n v="243861"/>
    <x v="177"/>
    <x v="242"/>
    <n v="222236"/>
    <x v="37"/>
    <x v="43"/>
    <x v="42"/>
    <n v="7289.6"/>
    <n v="728.96"/>
    <n v="0"/>
    <n v="0"/>
    <n v="0"/>
    <n v="728.96"/>
  </r>
  <r>
    <n v="293593"/>
    <x v="10046"/>
    <x v="696"/>
    <x v="0"/>
    <s v=""/>
    <x v="0"/>
    <x v="0"/>
    <n v="222236"/>
    <x v="37"/>
    <x v="43"/>
    <x v="42"/>
    <n v="15008"/>
    <n v="1500.8000000000002"/>
    <n v="0"/>
    <n v="0"/>
    <n v="0"/>
    <n v="1500.8000000000002"/>
  </r>
  <r>
    <n v="293609"/>
    <x v="10047"/>
    <x v="1194"/>
    <x v="0"/>
    <s v=""/>
    <x v="0"/>
    <x v="0"/>
    <n v="222236"/>
    <x v="37"/>
    <x v="43"/>
    <x v="42"/>
    <n v="24870.400000000001"/>
    <n v="2487.0400000000004"/>
    <n v="0"/>
    <n v="0"/>
    <n v="0"/>
    <n v="2487.0400000000004"/>
  </r>
  <r>
    <n v="290169"/>
    <x v="9886"/>
    <x v="188"/>
    <x v="0"/>
    <n v="247527"/>
    <x v="96"/>
    <x v="349"/>
    <n v="222236"/>
    <x v="37"/>
    <x v="43"/>
    <x v="42"/>
    <n v="9989.6999999999989"/>
    <n v="998.96999999999991"/>
    <n v="0"/>
    <n v="0"/>
    <n v="0"/>
    <n v="998.96999999999991"/>
  </r>
  <r>
    <n v="290801"/>
    <x v="10048"/>
    <x v="178"/>
    <x v="0"/>
    <n v="243653"/>
    <x v="2"/>
    <x v="2"/>
    <n v="222236"/>
    <x v="37"/>
    <x v="43"/>
    <x v="42"/>
    <n v="29828.399999999998"/>
    <n v="2982.84"/>
    <n v="0"/>
    <n v="0"/>
    <n v="0"/>
    <n v="2982.84"/>
  </r>
  <r>
    <n v="293610"/>
    <x v="10049"/>
    <x v="383"/>
    <x v="0"/>
    <s v=""/>
    <x v="0"/>
    <x v="0"/>
    <n v="222236"/>
    <x v="37"/>
    <x v="43"/>
    <x v="42"/>
    <n v="10130.4"/>
    <n v="1013.04"/>
    <n v="0"/>
    <n v="0"/>
    <n v="0"/>
    <n v="1013.04"/>
  </r>
  <r>
    <n v="293594"/>
    <x v="10050"/>
    <x v="667"/>
    <x v="0"/>
    <n v="278550"/>
    <x v="2"/>
    <x v="518"/>
    <n v="222236"/>
    <x v="37"/>
    <x v="43"/>
    <x v="42"/>
    <n v="14632.8"/>
    <n v="1463.28"/>
    <n v="0"/>
    <n v="0"/>
    <n v="0"/>
    <n v="1463.28"/>
  </r>
  <r>
    <n v="293616"/>
    <x v="5066"/>
    <x v="6"/>
    <x v="0"/>
    <s v=""/>
    <x v="0"/>
    <x v="0"/>
    <n v="222236"/>
    <x v="37"/>
    <x v="43"/>
    <x v="42"/>
    <n v="100178.4"/>
    <n v="10017.84"/>
    <n v="0"/>
    <n v="0"/>
    <n v="0"/>
    <n v="10017.84"/>
  </r>
  <r>
    <n v="293613"/>
    <x v="10051"/>
    <x v="667"/>
    <x v="0"/>
    <n v="356784"/>
    <x v="97"/>
    <x v="582"/>
    <n v="356684"/>
    <x v="185"/>
    <x v="268"/>
    <x v="271"/>
    <n v="74718.400000000009"/>
    <n v="7471.8400000000011"/>
    <n v="0"/>
    <n v="0"/>
    <n v="0"/>
    <n v="7471.8400000000011"/>
  </r>
  <r>
    <n v="293611"/>
    <x v="10052"/>
    <x v="308"/>
    <x v="0"/>
    <n v="260999"/>
    <x v="104"/>
    <x v="441"/>
    <n v="222224"/>
    <x v="7"/>
    <x v="78"/>
    <x v="78"/>
    <n v="49526.399999999994"/>
    <n v="4952.6399999999994"/>
    <n v="0"/>
    <n v="0"/>
    <n v="0"/>
    <n v="4952.6399999999994"/>
  </r>
  <r>
    <n v="293606"/>
    <x v="10053"/>
    <x v="655"/>
    <x v="0"/>
    <s v=""/>
    <x v="0"/>
    <x v="0"/>
    <n v="222172"/>
    <x v="26"/>
    <x v="51"/>
    <x v="50"/>
    <n v="3430.4"/>
    <n v="343.04"/>
    <n v="0"/>
    <n v="0"/>
    <n v="0"/>
    <n v="343.04"/>
  </r>
  <r>
    <n v="286792"/>
    <x v="1855"/>
    <x v="512"/>
    <x v="0"/>
    <n v="265404"/>
    <x v="209"/>
    <x v="301"/>
    <n v="222236"/>
    <x v="37"/>
    <x v="43"/>
    <x v="42"/>
    <n v="15034.800000000001"/>
    <n v="1503.4800000000002"/>
    <n v="0"/>
    <n v="0"/>
    <n v="0"/>
    <n v="1503.4800000000002"/>
  </r>
  <r>
    <n v="293615"/>
    <x v="10054"/>
    <x v="4"/>
    <x v="0"/>
    <s v=""/>
    <x v="0"/>
    <x v="0"/>
    <n v="222178"/>
    <x v="145"/>
    <x v="203"/>
    <x v="204"/>
    <n v="9112"/>
    <n v="911.2"/>
    <n v="0"/>
    <n v="0"/>
    <n v="0"/>
    <n v="911.2"/>
  </r>
  <r>
    <n v="293607"/>
    <x v="1317"/>
    <x v="109"/>
    <x v="0"/>
    <s v=""/>
    <x v="0"/>
    <x v="0"/>
    <n v="295095"/>
    <x v="6"/>
    <x v="6"/>
    <x v="6"/>
    <n v="24763.199999999997"/>
    <n v="2476.3199999999997"/>
    <n v="0"/>
    <n v="0"/>
    <n v="0"/>
    <n v="2476.3199999999997"/>
  </r>
  <r>
    <n v="293637"/>
    <x v="10055"/>
    <x v="6"/>
    <x v="0"/>
    <s v=""/>
    <x v="0"/>
    <x v="0"/>
    <n v="222209"/>
    <x v="29"/>
    <x v="105"/>
    <x v="104"/>
    <n v="8656.4"/>
    <n v="865.64"/>
    <n v="0"/>
    <n v="0"/>
    <n v="0"/>
    <n v="865.64"/>
  </r>
  <r>
    <n v="293614"/>
    <x v="10056"/>
    <x v="2054"/>
    <x v="0"/>
    <s v=""/>
    <x v="0"/>
    <x v="0"/>
    <n v="222236"/>
    <x v="37"/>
    <x v="43"/>
    <x v="42"/>
    <n v="77184"/>
    <n v="7718.4000000000005"/>
    <n v="0"/>
    <n v="0"/>
    <n v="0"/>
    <n v="7718.4000000000005"/>
  </r>
  <r>
    <n v="293617"/>
    <x v="7357"/>
    <x v="2055"/>
    <x v="0"/>
    <s v=""/>
    <x v="0"/>
    <x v="0"/>
    <n v="222178"/>
    <x v="145"/>
    <x v="203"/>
    <x v="204"/>
    <n v="10291.200000000001"/>
    <n v="1029.1200000000001"/>
    <n v="0"/>
    <n v="0"/>
    <n v="0"/>
    <n v="1029.1200000000001"/>
  </r>
  <r>
    <n v="288241"/>
    <x v="10057"/>
    <x v="115"/>
    <x v="0"/>
    <n v="243665"/>
    <x v="6"/>
    <x v="13"/>
    <n v="222236"/>
    <x v="37"/>
    <x v="43"/>
    <x v="42"/>
    <n v="40307.200000000004"/>
    <n v="4030.7200000000007"/>
    <n v="0"/>
    <n v="0"/>
    <n v="0"/>
    <n v="4030.7200000000007"/>
  </r>
  <r>
    <n v="293636"/>
    <x v="10058"/>
    <x v="212"/>
    <x v="0"/>
    <s v=""/>
    <x v="0"/>
    <x v="0"/>
    <n v="222236"/>
    <x v="37"/>
    <x v="43"/>
    <x v="42"/>
    <n v="29835.1"/>
    <n v="2983.51"/>
    <n v="0"/>
    <n v="0"/>
    <n v="0"/>
    <n v="2983.51"/>
  </r>
  <r>
    <n v="293638"/>
    <x v="2450"/>
    <x v="895"/>
    <x v="0"/>
    <s v=""/>
    <x v="0"/>
    <x v="0"/>
    <n v="222236"/>
    <x v="37"/>
    <x v="43"/>
    <x v="42"/>
    <n v="10720"/>
    <n v="1072"/>
    <n v="60.291317259135084"/>
    <n v="17.131375446864048"/>
    <n v="69.970698128255435"/>
    <n v="1219.3933908342544"/>
  </r>
  <r>
    <n v="292069"/>
    <x v="10059"/>
    <x v="8"/>
    <x v="0"/>
    <s v=""/>
    <x v="0"/>
    <x v="0"/>
    <n v="240754"/>
    <x v="221"/>
    <x v="426"/>
    <x v="426"/>
    <n v="19818.599999999999"/>
    <n v="1981.86"/>
    <n v="0"/>
    <n v="0"/>
    <n v="0"/>
    <n v="1981.86"/>
  </r>
  <r>
    <n v="288541"/>
    <x v="472"/>
    <x v="10"/>
    <x v="0"/>
    <n v="288535"/>
    <x v="1"/>
    <x v="865"/>
    <n v="222236"/>
    <x v="37"/>
    <x v="43"/>
    <x v="42"/>
    <n v="26156.799999999999"/>
    <n v="2615.6800000000003"/>
    <n v="0"/>
    <n v="0"/>
    <n v="0"/>
    <n v="2615.6800000000003"/>
  </r>
  <r>
    <n v="293646"/>
    <x v="3434"/>
    <x v="2056"/>
    <x v="0"/>
    <s v=""/>
    <x v="0"/>
    <x v="0"/>
    <n v="222236"/>
    <x v="37"/>
    <x v="43"/>
    <x v="42"/>
    <n v="33419.599999999999"/>
    <n v="3341.96"/>
    <n v="0"/>
    <n v="0"/>
    <n v="0"/>
    <n v="3341.96"/>
  </r>
  <r>
    <n v="287762"/>
    <x v="10060"/>
    <x v="139"/>
    <x v="0"/>
    <s v=""/>
    <x v="0"/>
    <x v="0"/>
    <n v="286530"/>
    <x v="324"/>
    <x v="522"/>
    <x v="521"/>
    <n v="30310.799999999996"/>
    <n v="3031.08"/>
    <n v="0"/>
    <n v="0"/>
    <n v="0"/>
    <n v="3031.08"/>
  </r>
  <r>
    <n v="293648"/>
    <x v="10061"/>
    <x v="11"/>
    <x v="2119"/>
    <s v=""/>
    <x v="0"/>
    <x v="0"/>
    <n v="240666"/>
    <x v="133"/>
    <x v="302"/>
    <x v="305"/>
    <n v="21949.200000000004"/>
    <n v="2194.9200000000005"/>
    <n v="293.92017163828353"/>
    <n v="83.515455303462218"/>
    <n v="341.10715337524528"/>
    <n v="2913.4627803169915"/>
  </r>
  <r>
    <n v="288663"/>
    <x v="10062"/>
    <x v="231"/>
    <x v="0"/>
    <n v="243885"/>
    <x v="17"/>
    <x v="42"/>
    <n v="222236"/>
    <x v="37"/>
    <x v="43"/>
    <x v="42"/>
    <n v="25299.200000000001"/>
    <n v="2529.92"/>
    <n v="0"/>
    <n v="0"/>
    <n v="0"/>
    <n v="2529.92"/>
  </r>
  <r>
    <n v="288165"/>
    <x v="4086"/>
    <x v="677"/>
    <x v="0"/>
    <n v="243587"/>
    <x v="17"/>
    <x v="644"/>
    <n v="222236"/>
    <x v="37"/>
    <x v="43"/>
    <x v="42"/>
    <n v="25299.200000000001"/>
    <n v="2529.92"/>
    <n v="0"/>
    <n v="0"/>
    <n v="0"/>
    <n v="2529.92"/>
  </r>
  <r>
    <n v="291804"/>
    <x v="517"/>
    <x v="133"/>
    <x v="0"/>
    <n v="234766"/>
    <x v="29"/>
    <x v="32"/>
    <n v="222236"/>
    <x v="37"/>
    <x v="43"/>
    <x v="42"/>
    <n v="60300"/>
    <n v="6030"/>
    <n v="339.13865958263489"/>
    <n v="96.36398688861027"/>
    <n v="393.58517697143691"/>
    <n v="6859.0878234426827"/>
  </r>
  <r>
    <n v="291408"/>
    <x v="10063"/>
    <x v="4"/>
    <x v="0"/>
    <s v=""/>
    <x v="0"/>
    <x v="0"/>
    <n v="291120"/>
    <x v="72"/>
    <x v="532"/>
    <x v="531"/>
    <n v="4020"/>
    <n v="402"/>
    <n v="22.609243972175658"/>
    <n v="6.4242657925740172"/>
    <n v="26.239011798095788"/>
    <n v="457.27252156284544"/>
  </r>
  <r>
    <n v="293635"/>
    <x v="10064"/>
    <x v="50"/>
    <x v="0"/>
    <s v=""/>
    <x v="0"/>
    <x v="0"/>
    <n v="295095"/>
    <x v="6"/>
    <x v="6"/>
    <x v="6"/>
    <n v="20100"/>
    <n v="2010"/>
    <n v="113.04621986087828"/>
    <n v="32.121328962870088"/>
    <n v="131.19505899047894"/>
    <n v="2286.3626078142274"/>
  </r>
  <r>
    <n v="288993"/>
    <x v="10065"/>
    <x v="836"/>
    <x v="0"/>
    <n v="278160"/>
    <x v="261"/>
    <x v="606"/>
    <n v="222236"/>
    <x v="37"/>
    <x v="43"/>
    <x v="42"/>
    <n v="10050"/>
    <n v="1005"/>
    <n v="56.523109930439141"/>
    <n v="16.060664481435044"/>
    <n v="65.597529495239471"/>
    <n v="1143.1813039071137"/>
  </r>
  <r>
    <n v="293639"/>
    <x v="3077"/>
    <x v="54"/>
    <x v="0"/>
    <s v=""/>
    <x v="0"/>
    <x v="0"/>
    <n v="235631"/>
    <x v="24"/>
    <x v="25"/>
    <x v="8"/>
    <n v="30069.600000000002"/>
    <n v="3006.9600000000005"/>
    <n v="0"/>
    <n v="0"/>
    <n v="0"/>
    <n v="3006.9600000000005"/>
  </r>
  <r>
    <n v="293644"/>
    <x v="10066"/>
    <x v="225"/>
    <x v="0"/>
    <s v=""/>
    <x v="0"/>
    <x v="0"/>
    <n v="222236"/>
    <x v="37"/>
    <x v="43"/>
    <x v="42"/>
    <n v="20100"/>
    <n v="2010"/>
    <n v="113.04621986087828"/>
    <n v="32.121328962870088"/>
    <n v="131.19505899047894"/>
    <n v="2286.3626078142274"/>
  </r>
  <r>
    <n v="293645"/>
    <x v="10066"/>
    <x v="320"/>
    <x v="0"/>
    <s v=""/>
    <x v="0"/>
    <x v="0"/>
    <n v="222236"/>
    <x v="37"/>
    <x v="43"/>
    <x v="42"/>
    <n v="20100"/>
    <n v="2010"/>
    <n v="113.04621986087828"/>
    <n v="32.121328962870088"/>
    <n v="131.19505899047894"/>
    <n v="2286.3626078142274"/>
  </r>
  <r>
    <n v="293647"/>
    <x v="517"/>
    <x v="51"/>
    <x v="0"/>
    <s v=""/>
    <x v="0"/>
    <x v="0"/>
    <n v="222236"/>
    <x v="37"/>
    <x v="43"/>
    <x v="42"/>
    <n v="60300"/>
    <n v="6030"/>
    <n v="339.13865958263489"/>
    <n v="96.36398688861027"/>
    <n v="393.58517697143691"/>
    <n v="6859.0878234426827"/>
  </r>
  <r>
    <n v="293640"/>
    <x v="5228"/>
    <x v="82"/>
    <x v="0"/>
    <s v=""/>
    <x v="0"/>
    <x v="0"/>
    <n v="258925"/>
    <x v="258"/>
    <x v="380"/>
    <x v="381"/>
    <n v="16750"/>
    <n v="1675"/>
    <n v="94.205183217398584"/>
    <n v="26.767774135725073"/>
    <n v="109.32921582539913"/>
    <n v="1905.3021731785229"/>
  </r>
  <r>
    <n v="293649"/>
    <x v="2812"/>
    <x v="82"/>
    <x v="0"/>
    <n v="243884"/>
    <x v="72"/>
    <x v="87"/>
    <n v="222236"/>
    <x v="37"/>
    <x v="43"/>
    <x v="42"/>
    <n v="30150"/>
    <n v="3015"/>
    <n v="169.56932979131744"/>
    <n v="48.181993444305135"/>
    <n v="196.79258848571845"/>
    <n v="3429.5439117213414"/>
  </r>
  <r>
    <n v="288454"/>
    <x v="10067"/>
    <x v="126"/>
    <x v="0"/>
    <n v="244926"/>
    <x v="435"/>
    <x v="842"/>
    <n v="222236"/>
    <x v="37"/>
    <x v="43"/>
    <x v="42"/>
    <n v="25212.1"/>
    <n v="2521.21"/>
    <n v="0"/>
    <n v="0"/>
    <n v="0"/>
    <n v="2521.21"/>
  </r>
  <r>
    <n v="293643"/>
    <x v="10068"/>
    <x v="546"/>
    <x v="2120"/>
    <n v="245597"/>
    <x v="121"/>
    <x v="469"/>
    <n v="222236"/>
    <x v="37"/>
    <x v="43"/>
    <x v="42"/>
    <n v="10297.900000000001"/>
    <n v="1029.7900000000002"/>
    <n v="199.71498842088499"/>
    <n v="56.747681167737163"/>
    <n v="231.77793754984617"/>
    <n v="1518.0306071384687"/>
  </r>
  <r>
    <n v="293642"/>
    <x v="10069"/>
    <x v="649"/>
    <x v="0"/>
    <s v=""/>
    <x v="0"/>
    <x v="0"/>
    <n v="222236"/>
    <x v="37"/>
    <x v="43"/>
    <x v="42"/>
    <n v="12730"/>
    <n v="1273"/>
    <n v="71.595939245222922"/>
    <n v="20.343508343151054"/>
    <n v="83.090204027303344"/>
    <n v="1448.0296516156775"/>
  </r>
  <r>
    <n v="291317"/>
    <x v="10070"/>
    <x v="383"/>
    <x v="0"/>
    <n v="250999"/>
    <x v="30"/>
    <x v="86"/>
    <n v="222236"/>
    <x v="37"/>
    <x v="43"/>
    <x v="42"/>
    <n v="60300"/>
    <n v="6030"/>
    <n v="339.13865958263489"/>
    <n v="96.36398688861027"/>
    <n v="393.58517697143691"/>
    <n v="6859.0878234426827"/>
  </r>
  <r>
    <n v="293641"/>
    <x v="10071"/>
    <x v="662"/>
    <x v="0"/>
    <s v=""/>
    <x v="0"/>
    <x v="0"/>
    <n v="222209"/>
    <x v="29"/>
    <x v="105"/>
    <x v="104"/>
    <n v="20100"/>
    <n v="2010"/>
    <n v="113.04621986087828"/>
    <n v="32.121328962870088"/>
    <n v="131.19505899047894"/>
    <n v="2286.3626078142274"/>
  </r>
  <r>
    <n v="291471"/>
    <x v="2426"/>
    <x v="212"/>
    <x v="0"/>
    <n v="251102"/>
    <x v="178"/>
    <x v="244"/>
    <n v="222236"/>
    <x v="37"/>
    <x v="43"/>
    <x v="42"/>
    <n v="17420"/>
    <n v="1742"/>
    <n v="97.973390546094521"/>
    <n v="27.838485101154074"/>
    <n v="113.70238445841508"/>
    <n v="1981.5142601056637"/>
  </r>
  <r>
    <n v="288995"/>
    <x v="10072"/>
    <x v="19"/>
    <x v="0"/>
    <s v=""/>
    <x v="0"/>
    <x v="0"/>
    <n v="222229"/>
    <x v="41"/>
    <x v="50"/>
    <x v="49"/>
    <n v="60085.599999999999"/>
    <n v="6008.56"/>
    <n v="0"/>
    <n v="0"/>
    <n v="0"/>
    <n v="6008.56"/>
  </r>
  <r>
    <n v="293701"/>
    <x v="10073"/>
    <x v="39"/>
    <x v="2121"/>
    <s v=""/>
    <x v="0"/>
    <x v="0"/>
    <n v="222229"/>
    <x v="41"/>
    <x v="50"/>
    <x v="49"/>
    <n v="31704.399999999998"/>
    <n v="3170.4399999999996"/>
    <n v="450.71260171672759"/>
    <n v="128.06697796061601"/>
    <n v="523.07159357251339"/>
    <n v="4272.291173249856"/>
  </r>
  <r>
    <n v="293687"/>
    <x v="8585"/>
    <x v="420"/>
    <x v="0"/>
    <s v=""/>
    <x v="0"/>
    <x v="0"/>
    <n v="293297"/>
    <x v="187"/>
    <x v="534"/>
    <x v="533"/>
    <n v="18090"/>
    <n v="1809"/>
    <n v="101.74159787479047"/>
    <n v="28.909196066583082"/>
    <n v="118.07555309143106"/>
    <n v="2057.7263470328044"/>
  </r>
  <r>
    <n v="291624"/>
    <x v="10074"/>
    <x v="121"/>
    <x v="0"/>
    <n v="285072"/>
    <x v="364"/>
    <x v="252"/>
    <n v="222236"/>
    <x v="37"/>
    <x v="43"/>
    <x v="42"/>
    <n v="22780"/>
    <n v="2278"/>
    <n v="128.11904917566207"/>
    <n v="36.404172824586098"/>
    <n v="148.6877335225428"/>
    <n v="2591.2109555227908"/>
  </r>
  <r>
    <n v="291326"/>
    <x v="10075"/>
    <x v="188"/>
    <x v="2122"/>
    <n v="277673"/>
    <x v="263"/>
    <x v="409"/>
    <n v="222236"/>
    <x v="37"/>
    <x v="43"/>
    <x v="42"/>
    <n v="24120"/>
    <n v="2412"/>
    <n v="135.65546383305394"/>
    <n v="38.545594755444107"/>
    <n v="157.43407078857473"/>
    <n v="2743.6351293770731"/>
  </r>
  <r>
    <n v="293686"/>
    <x v="1348"/>
    <x v="229"/>
    <x v="0"/>
    <s v=""/>
    <x v="0"/>
    <x v="0"/>
    <n v="222236"/>
    <x v="37"/>
    <x v="43"/>
    <x v="42"/>
    <n v="20079.900000000001"/>
    <n v="2007.9900000000002"/>
    <n v="0"/>
    <n v="0"/>
    <n v="0"/>
    <n v="2007.9900000000002"/>
  </r>
  <r>
    <n v="293693"/>
    <x v="3667"/>
    <x v="482"/>
    <x v="609"/>
    <s v=""/>
    <x v="0"/>
    <x v="0"/>
    <n v="222236"/>
    <x v="37"/>
    <x v="43"/>
    <x v="42"/>
    <n v="4710.0999999999985"/>
    <n v="471.00999999999988"/>
    <n v="139.42367116174989"/>
    <n v="39.616305720873108"/>
    <n v="161.80723942159071"/>
    <n v="811.85721630421358"/>
  </r>
  <r>
    <n v="293895"/>
    <x v="10076"/>
    <x v="202"/>
    <x v="0"/>
    <s v=""/>
    <x v="0"/>
    <x v="0"/>
    <n v="222210"/>
    <x v="5"/>
    <x v="5"/>
    <x v="5"/>
    <n v="30954"/>
    <n v="3095.4"/>
    <n v="0"/>
    <n v="0"/>
    <n v="0"/>
    <n v="3095.4"/>
  </r>
  <r>
    <n v="292257"/>
    <x v="2374"/>
    <x v="96"/>
    <x v="0"/>
    <n v="243584"/>
    <x v="35"/>
    <x v="38"/>
    <n v="222236"/>
    <x v="37"/>
    <x v="43"/>
    <x v="42"/>
    <n v="43550"/>
    <n v="4355"/>
    <n v="244.93347636523632"/>
    <n v="69.596212752885194"/>
    <n v="284.25596114603775"/>
    <n v="4953.7856502641589"/>
  </r>
  <r>
    <n v="312635"/>
    <x v="10077"/>
    <x v="202"/>
    <x v="0"/>
    <s v=""/>
    <x v="0"/>
    <x v="0"/>
    <n v="235606"/>
    <x v="225"/>
    <x v="328"/>
    <x v="331"/>
    <n v="300160"/>
    <n v="30016"/>
    <n v="1688.1568832557825"/>
    <n v="479.67851251219332"/>
    <n v="1959.1795475911522"/>
    <n v="34143.014943359129"/>
  </r>
  <r>
    <n v="293892"/>
    <x v="10078"/>
    <x v="35"/>
    <x v="0"/>
    <s v=""/>
    <x v="0"/>
    <x v="0"/>
    <n v="222116"/>
    <x v="2"/>
    <x v="2"/>
    <x v="2"/>
    <n v="23584"/>
    <n v="2358.4"/>
    <n v="0"/>
    <n v="0"/>
    <n v="0"/>
    <n v="2358.4"/>
  </r>
  <r>
    <n v="293889"/>
    <x v="8470"/>
    <x v="212"/>
    <x v="2123"/>
    <s v=""/>
    <x v="0"/>
    <x v="0"/>
    <n v="222236"/>
    <x v="37"/>
    <x v="43"/>
    <x v="42"/>
    <n v="11041.600000000002"/>
    <n v="1104.1600000000003"/>
    <n v="388.12535485568213"/>
    <n v="110.28322943918729"/>
    <n v="450.43636920064438"/>
    <n v="2053.0049534955142"/>
  </r>
  <r>
    <n v="293894"/>
    <x v="10079"/>
    <x v="340"/>
    <x v="0"/>
    <s v=""/>
    <x v="0"/>
    <x v="0"/>
    <n v="222236"/>
    <x v="37"/>
    <x v="43"/>
    <x v="42"/>
    <n v="57968.399999999994"/>
    <n v="5796.84"/>
    <n v="0"/>
    <n v="0"/>
    <n v="0"/>
    <n v="5796.84"/>
  </r>
  <r>
    <n v="293885"/>
    <x v="1693"/>
    <x v="9"/>
    <x v="2124"/>
    <s v=""/>
    <x v="0"/>
    <x v="0"/>
    <n v="222236"/>
    <x v="37"/>
    <x v="43"/>
    <x v="42"/>
    <n v="48240"/>
    <n v="4824"/>
    <n v="271.31092766610789"/>
    <n v="77.091189510888213"/>
    <n v="314.86814157714946"/>
    <n v="5487.2702587541462"/>
  </r>
  <r>
    <n v="293691"/>
    <x v="4300"/>
    <x v="6"/>
    <x v="0"/>
    <s v=""/>
    <x v="0"/>
    <x v="0"/>
    <n v="235631"/>
    <x v="24"/>
    <x v="25"/>
    <x v="8"/>
    <n v="19430"/>
    <n v="1943"/>
    <n v="109.27801253218236"/>
    <n v="31.050617997441087"/>
    <n v="126.82189035746299"/>
    <n v="2210.1505208870863"/>
  </r>
  <r>
    <n v="293684"/>
    <x v="10080"/>
    <x v="45"/>
    <x v="0"/>
    <s v=""/>
    <x v="0"/>
    <x v="0"/>
    <n v="222116"/>
    <x v="2"/>
    <x v="2"/>
    <x v="2"/>
    <n v="32823.299999999996"/>
    <n v="3282.33"/>
    <n v="0"/>
    <n v="0"/>
    <n v="0"/>
    <n v="3282.33"/>
  </r>
  <r>
    <n v="293705"/>
    <x v="10081"/>
    <x v="212"/>
    <x v="2125"/>
    <s v=""/>
    <x v="0"/>
    <x v="0"/>
    <s v=""/>
    <x v="8"/>
    <x v="8"/>
    <x v="8"/>
    <n v="40200"/>
    <n v="4020"/>
    <n v="226.09243972175656"/>
    <n v="64.242657925740176"/>
    <n v="262.39011798095788"/>
    <n v="4572.7252156284549"/>
  </r>
  <r>
    <n v="293706"/>
    <x v="10082"/>
    <x v="19"/>
    <x v="0"/>
    <s v=""/>
    <x v="0"/>
    <x v="0"/>
    <n v="222201"/>
    <x v="36"/>
    <x v="41"/>
    <x v="40"/>
    <n v="10050"/>
    <n v="1005"/>
    <n v="56.523109930439141"/>
    <n v="16.060664481435044"/>
    <n v="65.597529495239471"/>
    <n v="1143.1813039071137"/>
  </r>
  <r>
    <n v="293685"/>
    <x v="2233"/>
    <x v="294"/>
    <x v="0"/>
    <s v=""/>
    <x v="0"/>
    <x v="0"/>
    <n v="222172"/>
    <x v="26"/>
    <x v="51"/>
    <x v="50"/>
    <n v="20153.600000000002"/>
    <n v="2015.3600000000004"/>
    <n v="0"/>
    <n v="0"/>
    <n v="0"/>
    <n v="2015.3600000000004"/>
  </r>
  <r>
    <n v="286385"/>
    <x v="5353"/>
    <x v="557"/>
    <x v="2126"/>
    <s v=""/>
    <x v="0"/>
    <x v="0"/>
    <n v="240680"/>
    <x v="52"/>
    <x v="68"/>
    <x v="67"/>
    <n v="50250"/>
    <n v="5025"/>
    <n v="282.61554965219574"/>
    <n v="80.303322407175216"/>
    <n v="327.98764747619737"/>
    <n v="5715.9065195355688"/>
  </r>
  <r>
    <n v="271794"/>
    <x v="2417"/>
    <x v="57"/>
    <x v="2127"/>
    <s v=""/>
    <x v="0"/>
    <x v="0"/>
    <n v="222136"/>
    <x v="26"/>
    <x v="166"/>
    <x v="166"/>
    <n v="68340"/>
    <n v="6834"/>
    <n v="384.35714752698618"/>
    <n v="109.21251847375829"/>
    <n v="446.06320056762843"/>
    <n v="7773.6328665683723"/>
  </r>
  <r>
    <n v="293893"/>
    <x v="10083"/>
    <x v="199"/>
    <x v="0"/>
    <s v=""/>
    <x v="0"/>
    <x v="0"/>
    <n v="222236"/>
    <x v="37"/>
    <x v="43"/>
    <x v="42"/>
    <n v="16080"/>
    <n v="1608"/>
    <n v="90.436975888702634"/>
    <n v="25.697063170296069"/>
    <n v="104.95604719238315"/>
    <n v="1829.0900862513818"/>
  </r>
  <r>
    <n v="293905"/>
    <x v="10084"/>
    <x v="2057"/>
    <x v="0"/>
    <n v="243606"/>
    <x v="12"/>
    <x v="62"/>
    <n v="222236"/>
    <x v="37"/>
    <x v="43"/>
    <x v="42"/>
    <n v="4690"/>
    <n v="469"/>
    <n v="26.377451300871602"/>
    <n v="7.4949767580030207"/>
    <n v="30.612180431111753"/>
    <n v="533.48460848998639"/>
  </r>
  <r>
    <n v="293709"/>
    <x v="6838"/>
    <x v="11"/>
    <x v="2128"/>
    <s v=""/>
    <x v="0"/>
    <x v="0"/>
    <n v="222183"/>
    <x v="126"/>
    <x v="180"/>
    <x v="181"/>
    <n v="39530"/>
    <n v="3953"/>
    <n v="222.32423239306064"/>
    <n v="63.171946960311175"/>
    <n v="258.01694934794193"/>
    <n v="4496.5131287013137"/>
  </r>
  <r>
    <n v="280049"/>
    <x v="10085"/>
    <x v="268"/>
    <x v="0"/>
    <n v="244503"/>
    <x v="11"/>
    <x v="689"/>
    <n v="222236"/>
    <x v="37"/>
    <x v="43"/>
    <x v="42"/>
    <n v="46900"/>
    <n v="4690"/>
    <n v="263.77451300871604"/>
    <n v="74.949767580030212"/>
    <n v="306.12180431111756"/>
    <n v="5334.8460848998639"/>
  </r>
  <r>
    <n v="293702"/>
    <x v="132"/>
    <x v="201"/>
    <x v="0"/>
    <s v=""/>
    <x v="0"/>
    <x v="0"/>
    <n v="222200"/>
    <x v="3"/>
    <x v="3"/>
    <x v="3"/>
    <n v="25299.200000000001"/>
    <n v="2529.92"/>
    <n v="0"/>
    <n v="0"/>
    <n v="0"/>
    <n v="2529.92"/>
  </r>
  <r>
    <n v="293943"/>
    <x v="3723"/>
    <x v="132"/>
    <x v="2129"/>
    <s v=""/>
    <x v="0"/>
    <x v="0"/>
    <n v="222170"/>
    <x v="119"/>
    <x v="173"/>
    <x v="173"/>
    <n v="11390"/>
    <n v="1139"/>
    <n v="64.059524587831035"/>
    <n v="18.202086412293049"/>
    <n v="74.3438667612714"/>
    <n v="1295.6054777613954"/>
  </r>
  <r>
    <n v="293694"/>
    <x v="10086"/>
    <x v="172"/>
    <x v="0"/>
    <s v=""/>
    <x v="0"/>
    <x v="0"/>
    <n v="222116"/>
    <x v="2"/>
    <x v="2"/>
    <x v="2"/>
    <n v="75040"/>
    <n v="7504"/>
    <n v="422.03922081394563"/>
    <n v="119.91962812804833"/>
    <n v="489.79488689778805"/>
    <n v="8535.7537358397822"/>
  </r>
  <r>
    <n v="293906"/>
    <x v="10087"/>
    <x v="650"/>
    <x v="0"/>
    <s v=""/>
    <x v="0"/>
    <x v="0"/>
    <n v="222236"/>
    <x v="37"/>
    <x v="43"/>
    <x v="42"/>
    <n v="24790"/>
    <n v="2479"/>
    <n v="139.42367116174989"/>
    <n v="39.616305720873108"/>
    <n v="161.80723942159071"/>
    <n v="2819.8472163042138"/>
  </r>
  <r>
    <n v="293689"/>
    <x v="10088"/>
    <x v="19"/>
    <x v="2130"/>
    <s v=""/>
    <x v="0"/>
    <x v="0"/>
    <n v="222183"/>
    <x v="126"/>
    <x v="180"/>
    <x v="181"/>
    <n v="75040"/>
    <n v="7504"/>
    <n v="422.03922081394563"/>
    <n v="119.91962812804833"/>
    <n v="489.79488689778805"/>
    <n v="8535.7537358397822"/>
  </r>
  <r>
    <n v="293704"/>
    <x v="10089"/>
    <x v="537"/>
    <x v="0"/>
    <s v=""/>
    <x v="0"/>
    <x v="0"/>
    <n v="235631"/>
    <x v="24"/>
    <x v="25"/>
    <x v="8"/>
    <n v="24120"/>
    <n v="2412"/>
    <n v="135.65546383305394"/>
    <n v="38.545594755444107"/>
    <n v="157.43407078857473"/>
    <n v="2743.6351293770731"/>
  </r>
  <r>
    <n v="286437"/>
    <x v="524"/>
    <x v="214"/>
    <x v="0"/>
    <n v="244744"/>
    <x v="356"/>
    <x v="712"/>
    <n v="222236"/>
    <x v="37"/>
    <x v="43"/>
    <x v="42"/>
    <n v="70350"/>
    <n v="7035"/>
    <n v="395.66176951307403"/>
    <n v="112.42465137004532"/>
    <n v="459.18270646667639"/>
    <n v="8002.2691273497967"/>
  </r>
  <r>
    <n v="293679"/>
    <x v="10090"/>
    <x v="74"/>
    <x v="0"/>
    <s v=""/>
    <x v="0"/>
    <x v="0"/>
    <n v="222172"/>
    <x v="26"/>
    <x v="51"/>
    <x v="50"/>
    <n v="10291.200000000001"/>
    <n v="1029.1200000000001"/>
    <n v="0"/>
    <n v="0"/>
    <n v="0"/>
    <n v="1029.1200000000001"/>
  </r>
  <r>
    <n v="293690"/>
    <x v="10091"/>
    <x v="416"/>
    <x v="0"/>
    <n v="243649"/>
    <x v="310"/>
    <x v="573"/>
    <n v="222236"/>
    <x v="37"/>
    <x v="43"/>
    <x v="42"/>
    <n v="50250"/>
    <n v="5025"/>
    <n v="282.61554965219574"/>
    <n v="80.303322407175216"/>
    <n v="327.98764747619737"/>
    <n v="5715.9065195355688"/>
  </r>
  <r>
    <n v="293946"/>
    <x v="4879"/>
    <x v="82"/>
    <x v="0"/>
    <s v=""/>
    <x v="0"/>
    <x v="0"/>
    <n v="222236"/>
    <x v="37"/>
    <x v="43"/>
    <x v="42"/>
    <n v="30150"/>
    <n v="3015"/>
    <n v="169.56932979131744"/>
    <n v="48.181993444305135"/>
    <n v="196.79258848571845"/>
    <n v="3429.5439117213414"/>
  </r>
  <r>
    <n v="293688"/>
    <x v="10092"/>
    <x v="88"/>
    <x v="0"/>
    <n v="288699"/>
    <x v="12"/>
    <x v="866"/>
    <n v="222236"/>
    <x v="37"/>
    <x v="43"/>
    <x v="42"/>
    <n v="100500"/>
    <n v="10050"/>
    <n v="565.23109930439148"/>
    <n v="160.60664481435043"/>
    <n v="655.97529495239473"/>
    <n v="11431.813039071138"/>
  </r>
  <r>
    <n v="293318"/>
    <x v="10093"/>
    <x v="35"/>
    <x v="0"/>
    <n v="293307"/>
    <x v="446"/>
    <x v="867"/>
    <n v="222236"/>
    <x v="37"/>
    <x v="43"/>
    <x v="42"/>
    <n v="26800"/>
    <n v="2680"/>
    <n v="150.72829314783775"/>
    <n v="42.828438617160124"/>
    <n v="174.92674532063862"/>
    <n v="3048.483477085636"/>
  </r>
  <r>
    <n v="293698"/>
    <x v="10094"/>
    <x v="1202"/>
    <x v="0"/>
    <s v=""/>
    <x v="0"/>
    <x v="0"/>
    <n v="222172"/>
    <x v="26"/>
    <x v="51"/>
    <x v="50"/>
    <n v="15008"/>
    <n v="1500.8000000000002"/>
    <n v="0"/>
    <n v="0"/>
    <n v="0"/>
    <n v="1500.8000000000002"/>
  </r>
  <r>
    <n v="293708"/>
    <x v="10095"/>
    <x v="11"/>
    <x v="0"/>
    <s v=""/>
    <x v="0"/>
    <x v="0"/>
    <n v="235631"/>
    <x v="24"/>
    <x v="25"/>
    <x v="8"/>
    <n v="10050"/>
    <n v="1005"/>
    <n v="56.523109930439141"/>
    <n v="16.060664481435044"/>
    <n v="65.597529495239471"/>
    <n v="1143.1813039071137"/>
  </r>
  <r>
    <n v="293696"/>
    <x v="10096"/>
    <x v="228"/>
    <x v="0"/>
    <s v=""/>
    <x v="0"/>
    <x v="0"/>
    <n v="222236"/>
    <x v="37"/>
    <x v="43"/>
    <x v="42"/>
    <n v="29480"/>
    <n v="2948"/>
    <n v="165.80112246262152"/>
    <n v="47.111282478876134"/>
    <n v="192.41941985270248"/>
    <n v="3353.3318247942002"/>
  </r>
  <r>
    <n v="293711"/>
    <x v="10097"/>
    <x v="316"/>
    <x v="0"/>
    <s v=""/>
    <x v="0"/>
    <x v="0"/>
    <n v="235631"/>
    <x v="24"/>
    <x v="25"/>
    <x v="8"/>
    <n v="20100"/>
    <n v="2010"/>
    <n v="113.04621986087828"/>
    <n v="32.121328962870088"/>
    <n v="131.19505899047894"/>
    <n v="2286.3626078142274"/>
  </r>
  <r>
    <n v="293707"/>
    <x v="10098"/>
    <x v="50"/>
    <x v="2131"/>
    <s v=""/>
    <x v="0"/>
    <x v="0"/>
    <n v="222183"/>
    <x v="126"/>
    <x v="180"/>
    <x v="181"/>
    <n v="69010"/>
    <n v="6901"/>
    <n v="388.12535485568213"/>
    <n v="110.28322943918729"/>
    <n v="450.43636920064438"/>
    <n v="7849.8449534955143"/>
  </r>
  <r>
    <n v="293680"/>
    <x v="9233"/>
    <x v="200"/>
    <x v="2132"/>
    <s v=""/>
    <x v="0"/>
    <x v="0"/>
    <n v="221873"/>
    <x v="65"/>
    <x v="86"/>
    <x v="86"/>
    <n v="64990"/>
    <n v="6499"/>
    <n v="365.51611088350649"/>
    <n v="103.85896364661329"/>
    <n v="424.19735740254868"/>
    <n v="7392.5724319326682"/>
  </r>
  <r>
    <n v="281783"/>
    <x v="10099"/>
    <x v="2058"/>
    <x v="0"/>
    <n v="278233"/>
    <x v="164"/>
    <x v="218"/>
    <n v="222236"/>
    <x v="37"/>
    <x v="43"/>
    <x v="42"/>
    <n v="100500"/>
    <n v="10050"/>
    <n v="565.23109930439148"/>
    <n v="160.60664481435043"/>
    <n v="655.97529495239473"/>
    <n v="11431.813039071138"/>
  </r>
  <r>
    <n v="293700"/>
    <x v="7734"/>
    <x v="650"/>
    <x v="0"/>
    <s v=""/>
    <x v="0"/>
    <x v="0"/>
    <n v="222236"/>
    <x v="37"/>
    <x v="43"/>
    <x v="42"/>
    <n v="93800"/>
    <n v="9380"/>
    <n v="527.54902601743208"/>
    <n v="149.89953516006042"/>
    <n v="612.24360862223512"/>
    <n v="10669.692169799728"/>
  </r>
  <r>
    <n v="293683"/>
    <x v="10100"/>
    <x v="73"/>
    <x v="0"/>
    <s v=""/>
    <x v="0"/>
    <x v="0"/>
    <n v="222236"/>
    <x v="37"/>
    <x v="43"/>
    <x v="42"/>
    <n v="89780"/>
    <n v="8978"/>
    <n v="504.93978204525638"/>
    <n v="143.47526936748639"/>
    <n v="586.0045968241393"/>
    <n v="10212.419648236882"/>
  </r>
  <r>
    <n v="293699"/>
    <x v="10101"/>
    <x v="61"/>
    <x v="0"/>
    <s v=""/>
    <x v="0"/>
    <x v="0"/>
    <n v="222236"/>
    <x v="37"/>
    <x v="43"/>
    <x v="42"/>
    <n v="49580"/>
    <n v="4958"/>
    <n v="278.84734232349979"/>
    <n v="79.232611441746215"/>
    <n v="323.61447884318142"/>
    <n v="5639.6944326084276"/>
  </r>
  <r>
    <n v="293755"/>
    <x v="2874"/>
    <x v="25"/>
    <x v="0"/>
    <s v=""/>
    <x v="0"/>
    <x v="0"/>
    <n v="222116"/>
    <x v="2"/>
    <x v="2"/>
    <x v="2"/>
    <n v="29480"/>
    <n v="2948"/>
    <n v="165.80112246262152"/>
    <n v="47.111282478876134"/>
    <n v="192.41941985270248"/>
    <n v="3353.3318247942002"/>
  </r>
  <r>
    <n v="293710"/>
    <x v="10102"/>
    <x v="389"/>
    <x v="0"/>
    <n v="256082"/>
    <x v="281"/>
    <x v="463"/>
    <n v="222236"/>
    <x v="37"/>
    <x v="43"/>
    <x v="42"/>
    <n v="36180"/>
    <n v="3618"/>
    <n v="203.48319574958094"/>
    <n v="57.818392133166164"/>
    <n v="236.15110618286212"/>
    <n v="4115.4526940656087"/>
  </r>
  <r>
    <n v="293763"/>
    <x v="10103"/>
    <x v="114"/>
    <x v="0"/>
    <s v=""/>
    <x v="0"/>
    <x v="0"/>
    <n v="222223"/>
    <x v="21"/>
    <x v="22"/>
    <x v="22"/>
    <n v="40200"/>
    <n v="4020"/>
    <n v="226.09243972175656"/>
    <n v="64.242657925740176"/>
    <n v="262.39011798095788"/>
    <n v="4572.7252156284549"/>
  </r>
  <r>
    <n v="293753"/>
    <x v="10104"/>
    <x v="394"/>
    <x v="0"/>
    <s v=""/>
    <x v="0"/>
    <x v="0"/>
    <n v="222172"/>
    <x v="26"/>
    <x v="51"/>
    <x v="50"/>
    <n v="16080"/>
    <n v="1608"/>
    <n v="90.436975888702634"/>
    <n v="25.697063170296069"/>
    <n v="104.95604719238315"/>
    <n v="1829.0900862513818"/>
  </r>
  <r>
    <n v="286150"/>
    <x v="10105"/>
    <x v="1156"/>
    <x v="0"/>
    <s v=""/>
    <x v="0"/>
    <x v="0"/>
    <n v="222038"/>
    <x v="153"/>
    <x v="210"/>
    <x v="212"/>
    <n v="40200"/>
    <n v="4020"/>
    <n v="226.09243972175656"/>
    <n v="64.242657925740176"/>
    <n v="262.39011798095788"/>
    <n v="4572.7252156284549"/>
  </r>
  <r>
    <n v="293759"/>
    <x v="7284"/>
    <x v="921"/>
    <x v="0"/>
    <s v=""/>
    <x v="0"/>
    <x v="0"/>
    <n v="222125"/>
    <x v="117"/>
    <x v="171"/>
    <x v="171"/>
    <n v="100500"/>
    <n v="10050"/>
    <n v="565.23109930439148"/>
    <n v="160.60664481435043"/>
    <n v="655.97529495239473"/>
    <n v="11431.813039071138"/>
  </r>
  <r>
    <n v="293740"/>
    <x v="10106"/>
    <x v="308"/>
    <x v="0"/>
    <s v=""/>
    <x v="0"/>
    <x v="0"/>
    <n v="222178"/>
    <x v="145"/>
    <x v="203"/>
    <x v="204"/>
    <n v="5360"/>
    <n v="536"/>
    <n v="30.145658629567542"/>
    <n v="8.5656877234320241"/>
    <n v="34.985349064127718"/>
    <n v="609.69669541712722"/>
  </r>
  <r>
    <n v="293746"/>
    <x v="10107"/>
    <x v="662"/>
    <x v="0"/>
    <n v="356736"/>
    <x v="152"/>
    <x v="415"/>
    <n v="356684"/>
    <x v="185"/>
    <x v="268"/>
    <x v="271"/>
    <n v="30150"/>
    <n v="3015"/>
    <n v="169.56932979131744"/>
    <n v="48.181993444305135"/>
    <n v="196.79258848571845"/>
    <n v="3429.5439117213414"/>
  </r>
  <r>
    <n v="293741"/>
    <x v="10108"/>
    <x v="9"/>
    <x v="0"/>
    <s v=""/>
    <x v="0"/>
    <x v="0"/>
    <n v="258925"/>
    <x v="258"/>
    <x v="380"/>
    <x v="381"/>
    <n v="24790"/>
    <n v="2479"/>
    <n v="139.42367116174989"/>
    <n v="39.616305720873108"/>
    <n v="161.80723942159071"/>
    <n v="2819.8472163042138"/>
  </r>
  <r>
    <n v="293757"/>
    <x v="10109"/>
    <x v="496"/>
    <x v="0"/>
    <s v=""/>
    <x v="0"/>
    <x v="0"/>
    <n v="235631"/>
    <x v="24"/>
    <x v="25"/>
    <x v="8"/>
    <n v="3350"/>
    <n v="335"/>
    <n v="18.841036643479718"/>
    <n v="5.3535548271450155"/>
    <n v="21.865843165079827"/>
    <n v="381.0604346357045"/>
  </r>
  <r>
    <n v="293747"/>
    <x v="10110"/>
    <x v="2059"/>
    <x v="0"/>
    <s v=""/>
    <x v="0"/>
    <x v="0"/>
    <n v="222187"/>
    <x v="33"/>
    <x v="37"/>
    <x v="36"/>
    <n v="12864"/>
    <n v="1286.4000000000001"/>
    <n v="0"/>
    <n v="0"/>
    <n v="0"/>
    <n v="1286.4000000000001"/>
  </r>
  <r>
    <n v="310348"/>
    <x v="386"/>
    <x v="383"/>
    <x v="0"/>
    <s v=""/>
    <x v="0"/>
    <x v="0"/>
    <n v="235631"/>
    <x v="24"/>
    <x v="25"/>
    <x v="8"/>
    <n v="4690"/>
    <n v="469"/>
    <n v="26.377451300871602"/>
    <n v="7.4949767580030207"/>
    <n v="30.612180431111753"/>
    <n v="533.48460848998639"/>
  </r>
  <r>
    <n v="293742"/>
    <x v="10111"/>
    <x v="313"/>
    <x v="0"/>
    <s v=""/>
    <x v="0"/>
    <x v="0"/>
    <n v="235631"/>
    <x v="24"/>
    <x v="25"/>
    <x v="8"/>
    <n v="20046.400000000001"/>
    <n v="2004.6400000000003"/>
    <n v="0"/>
    <n v="0"/>
    <n v="0"/>
    <n v="2004.6400000000003"/>
  </r>
  <r>
    <n v="293762"/>
    <x v="10112"/>
    <x v="34"/>
    <x v="0"/>
    <s v=""/>
    <x v="0"/>
    <x v="0"/>
    <n v="222116"/>
    <x v="2"/>
    <x v="2"/>
    <x v="2"/>
    <n v="37144.799999999996"/>
    <n v="3714.4799999999996"/>
    <n v="0"/>
    <n v="0"/>
    <n v="0"/>
    <n v="3714.4799999999996"/>
  </r>
  <r>
    <n v="293745"/>
    <x v="9414"/>
    <x v="25"/>
    <x v="0"/>
    <s v=""/>
    <x v="0"/>
    <x v="0"/>
    <n v="222116"/>
    <x v="2"/>
    <x v="2"/>
    <x v="2"/>
    <n v="10833.9"/>
    <n v="1083.3900000000001"/>
    <n v="0"/>
    <n v="0"/>
    <n v="0"/>
    <n v="1083.3900000000001"/>
  </r>
  <r>
    <n v="292581"/>
    <x v="422"/>
    <x v="161"/>
    <x v="0"/>
    <s v=""/>
    <x v="0"/>
    <x v="0"/>
    <n v="275575"/>
    <x v="16"/>
    <x v="537"/>
    <x v="536"/>
    <n v="99830"/>
    <n v="9983"/>
    <n v="561.46289197569558"/>
    <n v="159.53593384892145"/>
    <n v="651.60212631937884"/>
    <n v="11355.600952143996"/>
  </r>
  <r>
    <n v="293760"/>
    <x v="10113"/>
    <x v="612"/>
    <x v="0"/>
    <s v=""/>
    <x v="0"/>
    <x v="0"/>
    <n v="222172"/>
    <x v="26"/>
    <x v="51"/>
    <x v="50"/>
    <n v="5145.6000000000004"/>
    <n v="514.56000000000006"/>
    <n v="0"/>
    <n v="0"/>
    <n v="0"/>
    <n v="514.56000000000006"/>
  </r>
  <r>
    <n v="293752"/>
    <x v="10114"/>
    <x v="231"/>
    <x v="0"/>
    <n v="279828"/>
    <x v="82"/>
    <x v="868"/>
    <n v="222236"/>
    <x v="37"/>
    <x v="43"/>
    <x v="42"/>
    <n v="32830"/>
    <n v="3283"/>
    <n v="184.64215910610122"/>
    <n v="52.464837306021145"/>
    <n v="214.28526301778231"/>
    <n v="3734.3922594299047"/>
  </r>
  <r>
    <n v="293765"/>
    <x v="10115"/>
    <x v="474"/>
    <x v="0"/>
    <n v="243662"/>
    <x v="261"/>
    <x v="566"/>
    <n v="222236"/>
    <x v="37"/>
    <x v="43"/>
    <x v="42"/>
    <n v="49580"/>
    <n v="4958"/>
    <n v="278.84734232349979"/>
    <n v="79.232611441746215"/>
    <n v="323.61447884318142"/>
    <n v="5639.6944326084276"/>
  </r>
  <r>
    <n v="290782"/>
    <x v="1454"/>
    <x v="135"/>
    <x v="0"/>
    <s v=""/>
    <x v="0"/>
    <x v="0"/>
    <n v="222131"/>
    <x v="77"/>
    <x v="102"/>
    <x v="101"/>
    <n v="15410"/>
    <n v="1541"/>
    <n v="86.668768560006697"/>
    <n v="24.626352204867068"/>
    <n v="100.5828785593672"/>
    <n v="1752.877999324241"/>
  </r>
  <r>
    <n v="293761"/>
    <x v="6170"/>
    <x v="245"/>
    <x v="0"/>
    <s v=""/>
    <x v="0"/>
    <x v="0"/>
    <n v="222116"/>
    <x v="2"/>
    <x v="2"/>
    <x v="2"/>
    <n v="13212.400000000001"/>
    <n v="1321.2400000000002"/>
    <n v="0"/>
    <n v="0"/>
    <n v="0"/>
    <n v="1321.2400000000002"/>
  </r>
  <r>
    <n v="280967"/>
    <x v="10116"/>
    <x v="2060"/>
    <x v="0"/>
    <s v=""/>
    <x v="0"/>
    <x v="0"/>
    <n v="240680"/>
    <x v="52"/>
    <x v="68"/>
    <x v="67"/>
    <n v="50250"/>
    <n v="5025"/>
    <n v="282.61554965219574"/>
    <n v="80.303322407175216"/>
    <n v="327.98764747619737"/>
    <n v="5715.9065195355688"/>
  </r>
  <r>
    <n v="293751"/>
    <x v="10117"/>
    <x v="1663"/>
    <x v="0"/>
    <n v="298633"/>
    <x v="237"/>
    <x v="343"/>
    <n v="222236"/>
    <x v="37"/>
    <x v="43"/>
    <x v="42"/>
    <n v="40870"/>
    <n v="4087"/>
    <n v="229.86064705045254"/>
    <n v="65.313368891169191"/>
    <n v="266.76328661397389"/>
    <n v="4648.937302555596"/>
  </r>
  <r>
    <n v="291439"/>
    <x v="8261"/>
    <x v="156"/>
    <x v="2133"/>
    <n v="286701"/>
    <x v="17"/>
    <x v="869"/>
    <n v="222236"/>
    <x v="37"/>
    <x v="43"/>
    <x v="42"/>
    <n v="49580"/>
    <n v="4958"/>
    <n v="278.84734232349979"/>
    <n v="79.232611441746215"/>
    <n v="323.61447884318142"/>
    <n v="5639.6944326084276"/>
  </r>
  <r>
    <n v="279714"/>
    <x v="7015"/>
    <x v="2061"/>
    <x v="0"/>
    <s v=""/>
    <x v="0"/>
    <x v="0"/>
    <n v="278681"/>
    <x v="233"/>
    <x v="514"/>
    <x v="35"/>
    <n v="24790"/>
    <n v="2479"/>
    <n v="139.42367116174989"/>
    <n v="39.616305720873108"/>
    <n v="161.80723942159071"/>
    <n v="2819.8472163042138"/>
  </r>
  <r>
    <n v="293749"/>
    <x v="10118"/>
    <x v="199"/>
    <x v="0"/>
    <s v=""/>
    <x v="0"/>
    <x v="0"/>
    <n v="222178"/>
    <x v="145"/>
    <x v="203"/>
    <x v="204"/>
    <n v="15410"/>
    <n v="1541"/>
    <n v="86.668768560006697"/>
    <n v="24.626352204867068"/>
    <n v="100.5828785593672"/>
    <n v="1752.877999324241"/>
  </r>
  <r>
    <n v="289003"/>
    <x v="10119"/>
    <x v="35"/>
    <x v="2134"/>
    <n v="243785"/>
    <x v="40"/>
    <x v="78"/>
    <n v="222236"/>
    <x v="37"/>
    <x v="43"/>
    <x v="42"/>
    <n v="40200"/>
    <n v="4020"/>
    <n v="226.09243972175656"/>
    <n v="64.242657925740176"/>
    <n v="262.39011798095788"/>
    <n v="4572.7252156284549"/>
  </r>
  <r>
    <n v="293754"/>
    <x v="9655"/>
    <x v="611"/>
    <x v="0"/>
    <s v=""/>
    <x v="0"/>
    <x v="0"/>
    <n v="235631"/>
    <x v="24"/>
    <x v="25"/>
    <x v="8"/>
    <n v="20046.400000000001"/>
    <n v="2004.6400000000003"/>
    <n v="0"/>
    <n v="0"/>
    <n v="0"/>
    <n v="2004.6400000000003"/>
  </r>
  <r>
    <n v="292154"/>
    <x v="7039"/>
    <x v="2062"/>
    <x v="0"/>
    <s v=""/>
    <x v="0"/>
    <x v="0"/>
    <n v="222117"/>
    <x v="39"/>
    <x v="48"/>
    <x v="47"/>
    <n v="50250"/>
    <n v="5025"/>
    <n v="282.61554965219574"/>
    <n v="80.303322407175216"/>
    <n v="327.98764747619737"/>
    <n v="5715.9065195355688"/>
  </r>
  <r>
    <n v="293944"/>
    <x v="1236"/>
    <x v="2063"/>
    <x v="2135"/>
    <s v=""/>
    <x v="0"/>
    <x v="0"/>
    <n v="288610"/>
    <x v="333"/>
    <x v="117"/>
    <x v="537"/>
    <n v="280060"/>
    <n v="28006"/>
    <n v="1575.1106633949041"/>
    <n v="447.55718354932321"/>
    <n v="1827.9844886006733"/>
    <n v="31856.652335544903"/>
  </r>
  <r>
    <n v="293764"/>
    <x v="10120"/>
    <x v="199"/>
    <x v="2136"/>
    <s v=""/>
    <x v="0"/>
    <x v="0"/>
    <n v="222236"/>
    <x v="37"/>
    <x v="43"/>
    <x v="42"/>
    <n v="49580"/>
    <n v="4958"/>
    <n v="278.84734232349979"/>
    <n v="79.232611441746215"/>
    <n v="323.61447884318142"/>
    <n v="5639.6944326084276"/>
  </r>
  <r>
    <n v="287881"/>
    <x v="2460"/>
    <x v="39"/>
    <x v="0"/>
    <n v="279071"/>
    <x v="447"/>
    <x v="870"/>
    <n v="222236"/>
    <x v="37"/>
    <x v="43"/>
    <x v="42"/>
    <n v="20930.8"/>
    <n v="2093.08"/>
    <n v="0"/>
    <n v="0"/>
    <n v="0"/>
    <n v="2093.08"/>
  </r>
  <r>
    <n v="293786"/>
    <x v="4270"/>
    <x v="4"/>
    <x v="2137"/>
    <s v=""/>
    <x v="0"/>
    <x v="0"/>
    <n v="222236"/>
    <x v="37"/>
    <x v="43"/>
    <x v="42"/>
    <n v="44025.7"/>
    <n v="4402.57"/>
    <n v="538.45211771439654"/>
    <n v="152.99757590429351"/>
    <n v="624.8971211423551"/>
    <n v="5718.9168147610444"/>
  </r>
  <r>
    <n v="290503"/>
    <x v="348"/>
    <x v="2064"/>
    <x v="0"/>
    <s v=""/>
    <x v="0"/>
    <x v="0"/>
    <n v="232307"/>
    <x v="171"/>
    <x v="243"/>
    <x v="246"/>
    <n v="10465.4"/>
    <n v="1046.54"/>
    <n v="0"/>
    <n v="0"/>
    <n v="0"/>
    <n v="1046.54"/>
  </r>
  <r>
    <n v="315259"/>
    <x v="9886"/>
    <x v="509"/>
    <x v="0"/>
    <s v=""/>
    <x v="0"/>
    <x v="0"/>
    <n v="222236"/>
    <x v="37"/>
    <x v="43"/>
    <x v="42"/>
    <n v="9989.6999999999989"/>
    <n v="998.96999999999991"/>
    <n v="0"/>
    <n v="0"/>
    <n v="0"/>
    <n v="998.96999999999991"/>
  </r>
  <r>
    <n v="292700"/>
    <x v="709"/>
    <x v="618"/>
    <x v="0"/>
    <n v="277671"/>
    <x v="6"/>
    <x v="287"/>
    <n v="222236"/>
    <x v="37"/>
    <x v="43"/>
    <x v="42"/>
    <n v="60300"/>
    <n v="6030"/>
    <n v="339.13865958263489"/>
    <n v="96.36398688861027"/>
    <n v="393.58517697143691"/>
    <n v="6859.0878234426827"/>
  </r>
  <r>
    <n v="293789"/>
    <x v="2935"/>
    <x v="194"/>
    <x v="0"/>
    <s v=""/>
    <x v="0"/>
    <x v="0"/>
    <n v="293297"/>
    <x v="187"/>
    <x v="534"/>
    <x v="533"/>
    <n v="30150"/>
    <n v="3015"/>
    <n v="169.56932979131744"/>
    <n v="48.181993444305135"/>
    <n v="196.79258848571845"/>
    <n v="3429.5439117213414"/>
  </r>
  <r>
    <n v="293787"/>
    <x v="4868"/>
    <x v="130"/>
    <x v="0"/>
    <s v=""/>
    <x v="0"/>
    <x v="0"/>
    <n v="235631"/>
    <x v="24"/>
    <x v="25"/>
    <x v="8"/>
    <n v="10291.200000000001"/>
    <n v="1029.1200000000001"/>
    <n v="0"/>
    <n v="0"/>
    <n v="0"/>
    <n v="1029.1200000000001"/>
  </r>
  <r>
    <n v="293947"/>
    <x v="10121"/>
    <x v="45"/>
    <x v="2138"/>
    <n v="277606"/>
    <x v="40"/>
    <x v="121"/>
    <n v="222236"/>
    <x v="37"/>
    <x v="43"/>
    <x v="42"/>
    <n v="112560"/>
    <n v="11256"/>
    <n v="633.05883122091848"/>
    <n v="179.8794421920725"/>
    <n v="734.69233034668218"/>
    <n v="12803.630603759673"/>
  </r>
  <r>
    <n v="293790"/>
    <x v="10122"/>
    <x v="677"/>
    <x v="0"/>
    <s v=""/>
    <x v="0"/>
    <x v="0"/>
    <n v="222209"/>
    <x v="29"/>
    <x v="105"/>
    <x v="104"/>
    <n v="85090"/>
    <n v="8509"/>
    <n v="478.56233074438478"/>
    <n v="135.98029260948337"/>
    <n v="555.39241639302759"/>
    <n v="9678.935039746897"/>
  </r>
  <r>
    <n v="293784"/>
    <x v="10123"/>
    <x v="667"/>
    <x v="0"/>
    <s v=""/>
    <x v="0"/>
    <x v="0"/>
    <n v="222116"/>
    <x v="2"/>
    <x v="2"/>
    <x v="2"/>
    <n v="34840"/>
    <n v="3484"/>
    <n v="195.94678109218904"/>
    <n v="55.676970202308148"/>
    <n v="227.40476891683016"/>
    <n v="3963.0285202113273"/>
  </r>
  <r>
    <n v="293788"/>
    <x v="10124"/>
    <x v="118"/>
    <x v="0"/>
    <s v=""/>
    <x v="0"/>
    <x v="0"/>
    <n v="222236"/>
    <x v="37"/>
    <x v="43"/>
    <x v="42"/>
    <n v="28140"/>
    <n v="2814"/>
    <n v="158.26470780522962"/>
    <n v="44.969860548018126"/>
    <n v="183.67308258667055"/>
    <n v="3200.9076509399183"/>
  </r>
  <r>
    <n v="293945"/>
    <x v="10125"/>
    <x v="1942"/>
    <x v="2139"/>
    <s v=""/>
    <x v="0"/>
    <x v="0"/>
    <n v="235631"/>
    <x v="24"/>
    <x v="25"/>
    <x v="8"/>
    <n v="54940"/>
    <n v="5494"/>
    <n v="308.99300095306734"/>
    <n v="87.79829916517825"/>
    <n v="358.59982790730913"/>
    <n v="6249.3911280255543"/>
  </r>
  <r>
    <n v="291294"/>
    <x v="10126"/>
    <x v="2065"/>
    <x v="0"/>
    <n v="244913"/>
    <x v="375"/>
    <x v="708"/>
    <n v="222236"/>
    <x v="37"/>
    <x v="43"/>
    <x v="42"/>
    <n v="50250"/>
    <n v="5025"/>
    <n v="282.61554965219574"/>
    <n v="80.303322407175216"/>
    <n v="327.98764747619737"/>
    <n v="5715.9065195355688"/>
  </r>
  <r>
    <n v="292077"/>
    <x v="3599"/>
    <x v="4"/>
    <x v="0"/>
    <s v=""/>
    <x v="0"/>
    <x v="0"/>
    <n v="275575"/>
    <x v="16"/>
    <x v="537"/>
    <x v="536"/>
    <n v="99830"/>
    <n v="9983"/>
    <n v="561.46289197569558"/>
    <n v="159.53593384892145"/>
    <n v="651.60212631937884"/>
    <n v="11355.600952143996"/>
  </r>
  <r>
    <n v="293896"/>
    <x v="6311"/>
    <x v="102"/>
    <x v="0"/>
    <s v=""/>
    <x v="0"/>
    <x v="0"/>
    <n v="222116"/>
    <x v="2"/>
    <x v="2"/>
    <x v="2"/>
    <n v="9862.4"/>
    <n v="986.24"/>
    <n v="0"/>
    <n v="0"/>
    <n v="0"/>
    <n v="986.24"/>
  </r>
  <r>
    <n v="287559"/>
    <x v="10127"/>
    <x v="20"/>
    <x v="0"/>
    <s v=""/>
    <x v="0"/>
    <x v="0"/>
    <n v="222056"/>
    <x v="64"/>
    <x v="85"/>
    <x v="85"/>
    <n v="99655.8"/>
    <n v="9965.5800000000017"/>
    <n v="0"/>
    <n v="0"/>
    <n v="0"/>
    <n v="9965.5800000000017"/>
  </r>
  <r>
    <n v="293890"/>
    <x v="2878"/>
    <x v="57"/>
    <x v="2140"/>
    <s v=""/>
    <x v="0"/>
    <x v="0"/>
    <n v="235684"/>
    <x v="41"/>
    <x v="538"/>
    <x v="538"/>
    <n v="35014.200000000004"/>
    <n v="3501.4200000000005"/>
    <n v="757.40967306788457"/>
    <n v="215.2129040512296"/>
    <n v="879.00689523620895"/>
    <n v="5353.0494723553238"/>
  </r>
  <r>
    <n v="293902"/>
    <x v="8117"/>
    <x v="226"/>
    <x v="2141"/>
    <s v=""/>
    <x v="0"/>
    <x v="0"/>
    <n v="222210"/>
    <x v="5"/>
    <x v="5"/>
    <x v="5"/>
    <n v="30150"/>
    <n v="3015"/>
    <n v="169.56932979131744"/>
    <n v="48.181993444305135"/>
    <n v="196.79258848571845"/>
    <n v="3429.5439117213414"/>
  </r>
  <r>
    <n v="293899"/>
    <x v="1942"/>
    <x v="82"/>
    <x v="2142"/>
    <n v="306372"/>
    <x v="3"/>
    <x v="3"/>
    <n v="222236"/>
    <x v="37"/>
    <x v="43"/>
    <x v="42"/>
    <n v="50250"/>
    <n v="5025"/>
    <n v="282.61554965219574"/>
    <n v="80.303322407175216"/>
    <n v="327.98764747619737"/>
    <n v="5715.9065195355688"/>
  </r>
  <r>
    <n v="293897"/>
    <x v="2538"/>
    <x v="214"/>
    <x v="0"/>
    <s v=""/>
    <x v="0"/>
    <x v="0"/>
    <n v="222116"/>
    <x v="2"/>
    <x v="2"/>
    <x v="2"/>
    <n v="74370"/>
    <n v="7437"/>
    <n v="418.27101348524968"/>
    <n v="118.84891716261933"/>
    <n v="485.4217182647721"/>
    <n v="8459.5416489126419"/>
  </r>
  <r>
    <n v="293887"/>
    <x v="10128"/>
    <x v="166"/>
    <x v="0"/>
    <n v="260999"/>
    <x v="104"/>
    <x v="441"/>
    <n v="222224"/>
    <x v="7"/>
    <x v="78"/>
    <x v="78"/>
    <n v="99830"/>
    <n v="9983"/>
    <n v="561.46289197569558"/>
    <n v="159.53593384892145"/>
    <n v="651.60212631937884"/>
    <n v="11355.600952143996"/>
  </r>
  <r>
    <n v="293891"/>
    <x v="4250"/>
    <x v="498"/>
    <x v="2143"/>
    <n v="248389"/>
    <x v="140"/>
    <x v="171"/>
    <n v="222236"/>
    <x v="37"/>
    <x v="43"/>
    <x v="42"/>
    <n v="99830"/>
    <n v="9983"/>
    <n v="561.46289197569558"/>
    <n v="159.53593384892145"/>
    <n v="651.60212631937884"/>
    <n v="11355.600952143996"/>
  </r>
  <r>
    <n v="293904"/>
    <x v="10129"/>
    <x v="247"/>
    <x v="0"/>
    <s v=""/>
    <x v="0"/>
    <x v="0"/>
    <n v="222236"/>
    <x v="37"/>
    <x v="43"/>
    <x v="42"/>
    <n v="49580"/>
    <n v="4958"/>
    <n v="278.84734232349979"/>
    <n v="79.232611441746215"/>
    <n v="323.61447884318142"/>
    <n v="5639.6944326084276"/>
  </r>
  <r>
    <n v="288983"/>
    <x v="10130"/>
    <x v="388"/>
    <x v="0"/>
    <n v="258003"/>
    <x v="358"/>
    <x v="672"/>
    <n v="222236"/>
    <x v="37"/>
    <x v="43"/>
    <x v="42"/>
    <n v="50424.2"/>
    <n v="5042.42"/>
    <n v="0"/>
    <n v="0"/>
    <n v="0"/>
    <n v="5042.42"/>
  </r>
  <r>
    <n v="293901"/>
    <x v="10130"/>
    <x v="388"/>
    <x v="2144"/>
    <n v="258003"/>
    <x v="358"/>
    <x v="672"/>
    <n v="222236"/>
    <x v="37"/>
    <x v="43"/>
    <x v="42"/>
    <n v="20595.800000000003"/>
    <n v="2059.58"/>
    <n v="203.48319574958094"/>
    <n v="57.818392133166164"/>
    <n v="236.15110618286212"/>
    <n v="2557.0326940656087"/>
  </r>
  <r>
    <n v="293888"/>
    <x v="10131"/>
    <x v="11"/>
    <x v="0"/>
    <s v=""/>
    <x v="0"/>
    <x v="0"/>
    <n v="222116"/>
    <x v="2"/>
    <x v="2"/>
    <x v="2"/>
    <n v="30150"/>
    <n v="3015"/>
    <n v="169.56932979131744"/>
    <n v="48.181993444305135"/>
    <n v="196.79258848571845"/>
    <n v="3429.5439117213414"/>
  </r>
  <r>
    <n v="288889"/>
    <x v="4524"/>
    <x v="132"/>
    <x v="0"/>
    <s v=""/>
    <x v="0"/>
    <x v="0"/>
    <n v="221990"/>
    <x v="92"/>
    <x v="127"/>
    <x v="126"/>
    <n v="20100"/>
    <n v="2010"/>
    <n v="113.04621986087828"/>
    <n v="32.121328962870088"/>
    <n v="131.19505899047894"/>
    <n v="2286.3626078142274"/>
  </r>
  <r>
    <n v="293903"/>
    <x v="10132"/>
    <x v="4"/>
    <x v="0"/>
    <s v=""/>
    <x v="0"/>
    <x v="0"/>
    <n v="235631"/>
    <x v="24"/>
    <x v="25"/>
    <x v="8"/>
    <n v="20153.600000000002"/>
    <n v="2015.3600000000004"/>
    <n v="0"/>
    <n v="0"/>
    <n v="0"/>
    <n v="2015.3600000000004"/>
  </r>
  <r>
    <n v="293973"/>
    <x v="9485"/>
    <x v="10"/>
    <x v="0"/>
    <s v=""/>
    <x v="0"/>
    <x v="0"/>
    <n v="222116"/>
    <x v="2"/>
    <x v="2"/>
    <x v="2"/>
    <n v="24964.2"/>
    <n v="2496.42"/>
    <n v="0"/>
    <n v="0"/>
    <n v="0"/>
    <n v="2496.42"/>
  </r>
  <r>
    <n v="285289"/>
    <x v="10133"/>
    <x v="73"/>
    <x v="0"/>
    <n v="243812"/>
    <x v="173"/>
    <x v="380"/>
    <n v="222236"/>
    <x v="37"/>
    <x v="43"/>
    <x v="42"/>
    <n v="25460"/>
    <n v="2546"/>
    <n v="143.19187849044584"/>
    <n v="40.687016686302108"/>
    <n v="166.18040805460669"/>
    <n v="2896.059303231355"/>
  </r>
  <r>
    <n v="294648"/>
    <x v="4533"/>
    <x v="245"/>
    <x v="0"/>
    <n v="248154"/>
    <x v="216"/>
    <x v="311"/>
    <n v="222236"/>
    <x v="37"/>
    <x v="43"/>
    <x v="42"/>
    <n v="40200"/>
    <n v="4020"/>
    <n v="226.09243972175656"/>
    <n v="64.242657925740176"/>
    <n v="262.39011798095788"/>
    <n v="4572.7252156284549"/>
  </r>
  <r>
    <n v="294661"/>
    <x v="4681"/>
    <x v="270"/>
    <x v="0"/>
    <s v=""/>
    <x v="0"/>
    <x v="0"/>
    <n v="222236"/>
    <x v="37"/>
    <x v="43"/>
    <x v="42"/>
    <n v="50250"/>
    <n v="5025"/>
    <n v="282.61554965219574"/>
    <n v="80.303322407175216"/>
    <n v="327.98764747619737"/>
    <n v="5715.9065195355688"/>
  </r>
  <r>
    <n v="294662"/>
    <x v="2349"/>
    <x v="160"/>
    <x v="0"/>
    <s v=""/>
    <x v="0"/>
    <x v="0"/>
    <n v="222236"/>
    <x v="37"/>
    <x v="43"/>
    <x v="42"/>
    <n v="13400"/>
    <n v="1340"/>
    <n v="75.364146573918873"/>
    <n v="21.414219308580062"/>
    <n v="87.463372660319308"/>
    <n v="1524.241738542818"/>
  </r>
  <r>
    <n v="294687"/>
    <x v="10134"/>
    <x v="1864"/>
    <x v="0"/>
    <s v=""/>
    <x v="0"/>
    <x v="0"/>
    <n v="222172"/>
    <x v="26"/>
    <x v="51"/>
    <x v="50"/>
    <n v="14070"/>
    <n v="1407"/>
    <n v="79.13235390261481"/>
    <n v="22.484930274009063"/>
    <n v="91.836541293335273"/>
    <n v="1600.4538254699592"/>
  </r>
  <r>
    <n v="294663"/>
    <x v="10135"/>
    <x v="80"/>
    <x v="2145"/>
    <s v=""/>
    <x v="0"/>
    <x v="0"/>
    <n v="222236"/>
    <x v="37"/>
    <x v="43"/>
    <x v="42"/>
    <n v="49580"/>
    <n v="4958"/>
    <n v="278.84734232349979"/>
    <n v="79.232611441746215"/>
    <n v="323.61447884318142"/>
    <n v="5639.6944326084276"/>
  </r>
  <r>
    <n v="294688"/>
    <x v="570"/>
    <x v="206"/>
    <x v="0"/>
    <s v=""/>
    <x v="0"/>
    <x v="0"/>
    <n v="222236"/>
    <x v="37"/>
    <x v="43"/>
    <x v="42"/>
    <n v="29480"/>
    <n v="2948"/>
    <n v="165.80112246262152"/>
    <n v="47.111282478876134"/>
    <n v="192.41941985270248"/>
    <n v="3353.3318247942002"/>
  </r>
  <r>
    <n v="294770"/>
    <x v="10136"/>
    <x v="111"/>
    <x v="0"/>
    <n v="356727"/>
    <x v="272"/>
    <x v="432"/>
    <n v="356684"/>
    <x v="185"/>
    <x v="268"/>
    <x v="271"/>
    <n v="58289.999999999993"/>
    <n v="5829"/>
    <n v="0"/>
    <n v="0"/>
    <n v="0"/>
    <n v="5829"/>
  </r>
  <r>
    <n v="294771"/>
    <x v="10136"/>
    <x v="111"/>
    <x v="2146"/>
    <n v="356727"/>
    <x v="272"/>
    <x v="432"/>
    <n v="356684"/>
    <x v="185"/>
    <x v="268"/>
    <x v="271"/>
    <n v="42210.000000000007"/>
    <n v="4221.0000000000009"/>
    <n v="565.23109930439148"/>
    <n v="160.60664481435043"/>
    <n v="655.97529495239473"/>
    <n v="5602.8130390711367"/>
  </r>
  <r>
    <n v="294790"/>
    <x v="10137"/>
    <x v="652"/>
    <x v="2147"/>
    <s v=""/>
    <x v="0"/>
    <x v="0"/>
    <n v="222234"/>
    <x v="0"/>
    <x v="0"/>
    <x v="0"/>
    <n v="15410"/>
    <n v="1541"/>
    <n v="86.668768560006697"/>
    <n v="24.626352204867068"/>
    <n v="100.5828785593672"/>
    <n v="1752.877999324241"/>
  </r>
  <r>
    <n v="295093"/>
    <x v="700"/>
    <x v="26"/>
    <x v="0"/>
    <s v=""/>
    <x v="0"/>
    <x v="0"/>
    <n v="293297"/>
    <x v="187"/>
    <x v="534"/>
    <x v="533"/>
    <n v="75040"/>
    <n v="7504"/>
    <n v="422.03922081394563"/>
    <n v="119.91962812804833"/>
    <n v="489.79488689778805"/>
    <n v="8535.7537358397822"/>
  </r>
  <r>
    <n v="295192"/>
    <x v="10138"/>
    <x v="581"/>
    <x v="2148"/>
    <s v=""/>
    <x v="0"/>
    <x v="0"/>
    <n v="222116"/>
    <x v="2"/>
    <x v="2"/>
    <x v="2"/>
    <n v="89110"/>
    <n v="8911"/>
    <n v="501.17157471656043"/>
    <n v="142.4045584020574"/>
    <n v="581.6314281911234"/>
    <n v="10136.20756130974"/>
  </r>
  <r>
    <n v="295193"/>
    <x v="5745"/>
    <x v="38"/>
    <x v="0"/>
    <s v=""/>
    <x v="0"/>
    <x v="0"/>
    <n v="222187"/>
    <x v="33"/>
    <x v="37"/>
    <x v="36"/>
    <n v="30150"/>
    <n v="3015"/>
    <n v="169.56932979131744"/>
    <n v="48.181993444305135"/>
    <n v="196.79258848571845"/>
    <n v="3429.5439117213414"/>
  </r>
  <r>
    <n v="281523"/>
    <x v="4139"/>
    <x v="581"/>
    <x v="0"/>
    <n v="281240"/>
    <x v="244"/>
    <x v="840"/>
    <n v="222236"/>
    <x v="37"/>
    <x v="43"/>
    <x v="42"/>
    <n v="25460"/>
    <n v="2546"/>
    <n v="143.19187849044584"/>
    <n v="40.687016686302108"/>
    <n v="166.18040805460669"/>
    <n v="2896.059303231355"/>
  </r>
  <r>
    <n v="295251"/>
    <x v="10139"/>
    <x v="706"/>
    <x v="0"/>
    <s v=""/>
    <x v="0"/>
    <x v="0"/>
    <n v="222236"/>
    <x v="37"/>
    <x v="43"/>
    <x v="42"/>
    <n v="36850"/>
    <n v="3685"/>
    <n v="207.25140307827687"/>
    <n v="58.889103098595164"/>
    <n v="240.52427481587807"/>
    <n v="4191.6647809927499"/>
  </r>
  <r>
    <n v="295256"/>
    <x v="10140"/>
    <x v="507"/>
    <x v="0"/>
    <s v=""/>
    <x v="0"/>
    <x v="0"/>
    <n v="222236"/>
    <x v="37"/>
    <x v="43"/>
    <x v="42"/>
    <n v="30150"/>
    <n v="3015"/>
    <n v="169.56932979131744"/>
    <n v="48.181993444305135"/>
    <n v="196.79258848571845"/>
    <n v="3429.5439117213414"/>
  </r>
  <r>
    <n v="295252"/>
    <x v="2054"/>
    <x v="90"/>
    <x v="0"/>
    <s v=""/>
    <x v="0"/>
    <x v="0"/>
    <n v="222236"/>
    <x v="37"/>
    <x v="43"/>
    <x v="42"/>
    <n v="50250"/>
    <n v="5025"/>
    <n v="282.61554965219574"/>
    <n v="80.303322407175216"/>
    <n v="327.98764747619737"/>
    <n v="5715.9065195355688"/>
  </r>
  <r>
    <n v="295258"/>
    <x v="10141"/>
    <x v="866"/>
    <x v="0"/>
    <n v="279392"/>
    <x v="191"/>
    <x v="764"/>
    <n v="222236"/>
    <x v="37"/>
    <x v="43"/>
    <x v="42"/>
    <n v="30820"/>
    <n v="3082"/>
    <n v="173.33753712001339"/>
    <n v="49.252704409734136"/>
    <n v="201.1657571187344"/>
    <n v="3505.7559986484821"/>
  </r>
  <r>
    <n v="295255"/>
    <x v="10142"/>
    <x v="4"/>
    <x v="2149"/>
    <s v=""/>
    <x v="0"/>
    <x v="0"/>
    <n v="222236"/>
    <x v="37"/>
    <x v="43"/>
    <x v="42"/>
    <n v="21078.2"/>
    <n v="2107.8200000000002"/>
    <n v="455.95308677220908"/>
    <n v="129.55602681690934"/>
    <n v="529.15340459493177"/>
    <n v="3222.4825181840506"/>
  </r>
  <r>
    <n v="291505"/>
    <x v="10143"/>
    <x v="252"/>
    <x v="2150"/>
    <s v=""/>
    <x v="0"/>
    <x v="0"/>
    <n v="264122"/>
    <x v="72"/>
    <x v="261"/>
    <x v="264"/>
    <n v="167500"/>
    <n v="16750"/>
    <n v="942.05183217398576"/>
    <n v="267.67774135725074"/>
    <n v="1093.2921582539914"/>
    <n v="19053.021731785229"/>
  </r>
  <r>
    <n v="295337"/>
    <x v="10144"/>
    <x v="294"/>
    <x v="0"/>
    <s v=""/>
    <x v="0"/>
    <x v="0"/>
    <n v="290894"/>
    <x v="332"/>
    <x v="536"/>
    <x v="535"/>
    <n v="4087"/>
    <n v="408.70000000000005"/>
    <n v="0"/>
    <n v="0"/>
    <n v="0"/>
    <n v="408.70000000000005"/>
  </r>
  <r>
    <n v="295359"/>
    <x v="10145"/>
    <x v="1016"/>
    <x v="0"/>
    <s v=""/>
    <x v="0"/>
    <x v="0"/>
    <n v="222200"/>
    <x v="3"/>
    <x v="3"/>
    <x v="3"/>
    <n v="10318"/>
    <n v="1031.8"/>
    <n v="0"/>
    <n v="0"/>
    <n v="0"/>
    <n v="1031.8"/>
  </r>
  <r>
    <n v="295357"/>
    <x v="2714"/>
    <x v="280"/>
    <x v="0"/>
    <s v=""/>
    <x v="0"/>
    <x v="0"/>
    <n v="222167"/>
    <x v="1"/>
    <x v="1"/>
    <x v="1"/>
    <n v="33500"/>
    <n v="3350"/>
    <n v="188.41036643479717"/>
    <n v="53.535548271450146"/>
    <n v="218.65843165079826"/>
    <n v="3810.6043463570459"/>
  </r>
  <r>
    <n v="295716"/>
    <x v="10146"/>
    <x v="920"/>
    <x v="0"/>
    <s v=""/>
    <x v="0"/>
    <x v="0"/>
    <n v="222236"/>
    <x v="37"/>
    <x v="43"/>
    <x v="42"/>
    <n v="30150"/>
    <n v="3015"/>
    <n v="169.56932979131744"/>
    <n v="48.181993444305135"/>
    <n v="196.79258848571845"/>
    <n v="3429.5439117213414"/>
  </r>
  <r>
    <n v="295717"/>
    <x v="10147"/>
    <x v="2066"/>
    <x v="0"/>
    <s v=""/>
    <x v="0"/>
    <x v="0"/>
    <n v="222172"/>
    <x v="26"/>
    <x v="51"/>
    <x v="50"/>
    <n v="3350"/>
    <n v="335"/>
    <n v="18.841036643479718"/>
    <n v="5.3535548271450155"/>
    <n v="21.865843165079827"/>
    <n v="381.0604346357045"/>
  </r>
  <r>
    <n v="295721"/>
    <x v="4649"/>
    <x v="40"/>
    <x v="0"/>
    <s v=""/>
    <x v="0"/>
    <x v="0"/>
    <n v="222172"/>
    <x v="26"/>
    <x v="51"/>
    <x v="50"/>
    <n v="50250"/>
    <n v="5025"/>
    <n v="282.61554965219574"/>
    <n v="80.303322407175216"/>
    <n v="327.98764747619737"/>
    <n v="5715.9065195355688"/>
  </r>
  <r>
    <n v="294639"/>
    <x v="10148"/>
    <x v="2067"/>
    <x v="0"/>
    <s v=""/>
    <x v="0"/>
    <x v="0"/>
    <n v="248352"/>
    <x v="12"/>
    <x v="334"/>
    <x v="337"/>
    <n v="15410"/>
    <n v="1541"/>
    <n v="86.668768560006697"/>
    <n v="24.626352204867068"/>
    <n v="100.5828785593672"/>
    <n v="1752.877999324241"/>
  </r>
  <r>
    <n v="293816"/>
    <x v="10149"/>
    <x v="224"/>
    <x v="0"/>
    <s v=""/>
    <x v="0"/>
    <x v="0"/>
    <n v="255823"/>
    <x v="54"/>
    <x v="71"/>
    <x v="70"/>
    <n v="57620"/>
    <n v="5762"/>
    <n v="324.06583026785108"/>
    <n v="92.081143026894253"/>
    <n v="376.09250243937299"/>
    <n v="6554.2394757341181"/>
  </r>
  <r>
    <n v="295756"/>
    <x v="10150"/>
    <x v="25"/>
    <x v="0"/>
    <s v=""/>
    <x v="0"/>
    <x v="0"/>
    <n v="295095"/>
    <x v="6"/>
    <x v="6"/>
    <x v="6"/>
    <n v="10050"/>
    <n v="1005"/>
    <n v="56.523109930439141"/>
    <n v="16.060664481435044"/>
    <n v="65.597529495239471"/>
    <n v="1143.1813039071137"/>
  </r>
  <r>
    <n v="342328"/>
    <x v="10151"/>
    <x v="308"/>
    <x v="0"/>
    <s v=""/>
    <x v="0"/>
    <x v="0"/>
    <s v=""/>
    <x v="8"/>
    <x v="8"/>
    <x v="8"/>
    <n v="39530"/>
    <n v="3953"/>
    <n v="55.884779727217428"/>
    <n v="15.87928721406729"/>
    <n v="64.856719508225837"/>
    <n v="4089.6207864495109"/>
  </r>
  <r>
    <n v="295754"/>
    <x v="10152"/>
    <x v="234"/>
    <x v="0"/>
    <s v=""/>
    <x v="0"/>
    <x v="0"/>
    <n v="222178"/>
    <x v="145"/>
    <x v="203"/>
    <x v="204"/>
    <n v="10050"/>
    <n v="1005"/>
    <n v="56.523109930439141"/>
    <n v="16.060664481435044"/>
    <n v="65.597529495239471"/>
    <n v="1143.1813039071137"/>
  </r>
  <r>
    <n v="295819"/>
    <x v="7814"/>
    <x v="984"/>
    <x v="0"/>
    <s v=""/>
    <x v="0"/>
    <x v="0"/>
    <n v="222236"/>
    <x v="37"/>
    <x v="43"/>
    <x v="42"/>
    <n v="3350"/>
    <n v="335"/>
    <n v="18.841036643479718"/>
    <n v="5.3535548271450155"/>
    <n v="21.865843165079827"/>
    <n v="381.0604346357045"/>
  </r>
  <r>
    <n v="278853"/>
    <x v="10153"/>
    <x v="45"/>
    <x v="0"/>
    <n v="243797"/>
    <x v="76"/>
    <x v="510"/>
    <n v="222236"/>
    <x v="37"/>
    <x v="43"/>
    <x v="42"/>
    <n v="75040"/>
    <n v="7504"/>
    <n v="422.03922081394563"/>
    <n v="119.91962812804833"/>
    <n v="489.79488689778805"/>
    <n v="8535.7537358397822"/>
  </r>
  <r>
    <n v="295824"/>
    <x v="10154"/>
    <x v="268"/>
    <x v="2151"/>
    <n v="288699"/>
    <x v="12"/>
    <x v="866"/>
    <n v="222236"/>
    <x v="37"/>
    <x v="43"/>
    <x v="42"/>
    <n v="117250"/>
    <n v="11725"/>
    <n v="659.43628252178996"/>
    <n v="187.37441895007549"/>
    <n v="765.30451077779378"/>
    <n v="13337.115212249661"/>
  </r>
  <r>
    <n v="295291"/>
    <x v="1093"/>
    <x v="80"/>
    <x v="0"/>
    <s v=""/>
    <x v="0"/>
    <x v="0"/>
    <n v="230362"/>
    <x v="182"/>
    <x v="262"/>
    <x v="265"/>
    <n v="15410"/>
    <n v="1541"/>
    <n v="86.668768560006697"/>
    <n v="24.626352204867068"/>
    <n v="100.5828785593672"/>
    <n v="1752.877999324241"/>
  </r>
  <r>
    <n v="293191"/>
    <x v="10155"/>
    <x v="1860"/>
    <x v="0"/>
    <s v=""/>
    <x v="0"/>
    <x v="0"/>
    <n v="222225"/>
    <x v="47"/>
    <x v="58"/>
    <x v="57"/>
    <n v="15410"/>
    <n v="1541"/>
    <n v="86.668768560006697"/>
    <n v="24.626352204867068"/>
    <n v="100.5828785593672"/>
    <n v="1752.877999324241"/>
  </r>
  <r>
    <n v="292121"/>
    <x v="10156"/>
    <x v="2068"/>
    <x v="0"/>
    <n v="243522"/>
    <x v="70"/>
    <x v="84"/>
    <n v="222236"/>
    <x v="37"/>
    <x v="43"/>
    <x v="42"/>
    <n v="10050"/>
    <n v="1005"/>
    <n v="56.523109930439141"/>
    <n v="16.060664481435044"/>
    <n v="65.597529495239471"/>
    <n v="1143.1813039071137"/>
  </r>
  <r>
    <n v="295820"/>
    <x v="10157"/>
    <x v="2069"/>
    <x v="2152"/>
    <n v="356788"/>
    <x v="396"/>
    <x v="757"/>
    <n v="356684"/>
    <x v="185"/>
    <x v="268"/>
    <x v="271"/>
    <n v="75040"/>
    <n v="7504"/>
    <n v="422.03922081394563"/>
    <n v="119.91962812804833"/>
    <n v="489.79488689778805"/>
    <n v="8535.7537358397822"/>
  </r>
  <r>
    <n v="291287"/>
    <x v="10158"/>
    <x v="223"/>
    <x v="0"/>
    <n v="290444"/>
    <x v="330"/>
    <x v="625"/>
    <n v="222236"/>
    <x v="37"/>
    <x v="43"/>
    <x v="42"/>
    <n v="24790"/>
    <n v="2479"/>
    <n v="139.42367116174989"/>
    <n v="39.616305720873108"/>
    <n v="161.80723942159071"/>
    <n v="2819.8472163042138"/>
  </r>
  <r>
    <n v="295825"/>
    <x v="10159"/>
    <x v="11"/>
    <x v="2153"/>
    <s v=""/>
    <x v="0"/>
    <x v="0"/>
    <n v="222183"/>
    <x v="126"/>
    <x v="180"/>
    <x v="181"/>
    <n v="100500"/>
    <n v="10050"/>
    <n v="565.23109930439148"/>
    <n v="160.60664481435043"/>
    <n v="655.97529495239473"/>
    <n v="11431.813039071138"/>
  </r>
  <r>
    <n v="295817"/>
    <x v="10160"/>
    <x v="310"/>
    <x v="0"/>
    <s v=""/>
    <x v="0"/>
    <x v="0"/>
    <n v="222116"/>
    <x v="2"/>
    <x v="2"/>
    <x v="2"/>
    <n v="8040"/>
    <n v="804"/>
    <n v="45.218487944351317"/>
    <n v="12.848531585148034"/>
    <n v="52.478023596191576"/>
    <n v="914.54504312569088"/>
  </r>
  <r>
    <n v="293715"/>
    <x v="10161"/>
    <x v="589"/>
    <x v="2154"/>
    <s v=""/>
    <x v="0"/>
    <x v="0"/>
    <n v="264122"/>
    <x v="72"/>
    <x v="261"/>
    <x v="264"/>
    <n v="69680"/>
    <n v="6968"/>
    <n v="391.89356218437808"/>
    <n v="111.3539404046163"/>
    <n v="454.80953783366033"/>
    <n v="7926.0570404226546"/>
  </r>
  <r>
    <n v="292398"/>
    <x v="5532"/>
    <x v="2070"/>
    <x v="0"/>
    <s v=""/>
    <x v="0"/>
    <x v="0"/>
    <n v="232307"/>
    <x v="171"/>
    <x v="243"/>
    <x v="246"/>
    <n v="54270"/>
    <n v="5427"/>
    <n v="305.22479362437139"/>
    <n v="86.727588199749249"/>
    <n v="354.22665927429318"/>
    <n v="6173.179041098414"/>
  </r>
  <r>
    <n v="295827"/>
    <x v="10162"/>
    <x v="178"/>
    <x v="2155"/>
    <s v=""/>
    <x v="0"/>
    <x v="0"/>
    <n v="222183"/>
    <x v="126"/>
    <x v="180"/>
    <x v="181"/>
    <n v="66330"/>
    <n v="6633"/>
    <n v="373.05252554089839"/>
    <n v="106.00038557747129"/>
    <n v="432.94369466858058"/>
    <n v="7544.9966057869506"/>
  </r>
  <r>
    <n v="295818"/>
    <x v="10163"/>
    <x v="259"/>
    <x v="0"/>
    <s v=""/>
    <x v="0"/>
    <x v="0"/>
    <n v="222236"/>
    <x v="37"/>
    <x v="43"/>
    <x v="42"/>
    <n v="18760"/>
    <n v="1876"/>
    <n v="105.50980520348641"/>
    <n v="29.979907032012083"/>
    <n v="122.44872172444701"/>
    <n v="2133.9384339599455"/>
  </r>
  <r>
    <n v="295816"/>
    <x v="10164"/>
    <x v="432"/>
    <x v="0"/>
    <n v="268900"/>
    <x v="23"/>
    <x v="702"/>
    <n v="222236"/>
    <x v="37"/>
    <x v="43"/>
    <x v="42"/>
    <n v="55368.800000000003"/>
    <n v="5536.880000000001"/>
    <n v="0"/>
    <n v="0"/>
    <n v="0"/>
    <n v="5536.880000000001"/>
  </r>
  <r>
    <n v="295815"/>
    <x v="3708"/>
    <x v="1577"/>
    <x v="0"/>
    <s v=""/>
    <x v="0"/>
    <x v="0"/>
    <n v="222183"/>
    <x v="126"/>
    <x v="180"/>
    <x v="181"/>
    <n v="41540"/>
    <n v="4154"/>
    <n v="233.62885437914849"/>
    <n v="66.384079856598191"/>
    <n v="271.13645524698984"/>
    <n v="4725.1493894827363"/>
  </r>
  <r>
    <n v="295821"/>
    <x v="10165"/>
    <x v="858"/>
    <x v="2156"/>
    <s v=""/>
    <x v="0"/>
    <x v="0"/>
    <n v="222200"/>
    <x v="3"/>
    <x v="3"/>
    <x v="3"/>
    <n v="7075.1999999999989"/>
    <n v="707.52"/>
    <n v="124.35084184696613"/>
    <n v="35.333461859157097"/>
    <n v="144.31456488952685"/>
    <n v="1011.51886859565"/>
  </r>
  <r>
    <n v="312664"/>
    <x v="10165"/>
    <x v="201"/>
    <x v="0"/>
    <s v=""/>
    <x v="0"/>
    <x v="0"/>
    <n v="222200"/>
    <x v="3"/>
    <x v="3"/>
    <x v="3"/>
    <n v="15034.800000000001"/>
    <n v="1503.4800000000002"/>
    <n v="0"/>
    <n v="0"/>
    <n v="0"/>
    <n v="1503.4800000000002"/>
  </r>
  <r>
    <n v="295826"/>
    <x v="10166"/>
    <x v="2071"/>
    <x v="0"/>
    <s v=""/>
    <x v="0"/>
    <x v="0"/>
    <n v="222116"/>
    <x v="2"/>
    <x v="2"/>
    <x v="2"/>
    <n v="33500"/>
    <n v="3350"/>
    <n v="188.41036643479717"/>
    <n v="53.535548271450146"/>
    <n v="218.65843165079826"/>
    <n v="3810.6043463570459"/>
  </r>
  <r>
    <n v="295923"/>
    <x v="3618"/>
    <x v="61"/>
    <x v="0"/>
    <s v=""/>
    <x v="0"/>
    <x v="0"/>
    <n v="235631"/>
    <x v="24"/>
    <x v="25"/>
    <x v="8"/>
    <n v="4020"/>
    <n v="402"/>
    <n v="22.609243972175658"/>
    <n v="6.4242657925740172"/>
    <n v="26.239011798095788"/>
    <n v="457.27252156284544"/>
  </r>
  <r>
    <n v="295934"/>
    <x v="10167"/>
    <x v="48"/>
    <x v="0"/>
    <s v=""/>
    <x v="0"/>
    <x v="0"/>
    <n v="235631"/>
    <x v="24"/>
    <x v="25"/>
    <x v="8"/>
    <n v="5145.6000000000004"/>
    <n v="514.56000000000006"/>
    <n v="0"/>
    <n v="0"/>
    <n v="0"/>
    <n v="514.56000000000006"/>
  </r>
  <r>
    <n v="295921"/>
    <x v="10168"/>
    <x v="231"/>
    <x v="0"/>
    <s v=""/>
    <x v="0"/>
    <x v="0"/>
    <n v="235631"/>
    <x v="24"/>
    <x v="25"/>
    <x v="8"/>
    <n v="5065.2"/>
    <n v="506.52"/>
    <n v="0"/>
    <n v="0"/>
    <n v="0"/>
    <n v="506.52"/>
  </r>
  <r>
    <n v="295926"/>
    <x v="10169"/>
    <x v="546"/>
    <x v="0"/>
    <s v=""/>
    <x v="0"/>
    <x v="0"/>
    <n v="222236"/>
    <x v="37"/>
    <x v="43"/>
    <x v="42"/>
    <n v="34170"/>
    <n v="3417"/>
    <n v="192.17857376349309"/>
    <n v="54.606259236879147"/>
    <n v="223.03160028381421"/>
    <n v="3886.8164332841861"/>
  </r>
  <r>
    <n v="295932"/>
    <x v="10170"/>
    <x v="247"/>
    <x v="0"/>
    <n v="262680"/>
    <x v="184"/>
    <x v="256"/>
    <n v="222236"/>
    <x v="37"/>
    <x v="43"/>
    <x v="42"/>
    <n v="61640"/>
    <n v="6164"/>
    <n v="346.67507424002679"/>
    <n v="98.505408819468272"/>
    <n v="402.33151423746881"/>
    <n v="7011.5119972969642"/>
  </r>
  <r>
    <n v="295280"/>
    <x v="7969"/>
    <x v="747"/>
    <x v="0"/>
    <s v=""/>
    <x v="0"/>
    <x v="0"/>
    <n v="221972"/>
    <x v="134"/>
    <x v="192"/>
    <x v="192"/>
    <n v="17420"/>
    <n v="1742"/>
    <n v="97.973390546094521"/>
    <n v="27.838485101154074"/>
    <n v="113.70238445841508"/>
    <n v="1981.5142601056637"/>
  </r>
  <r>
    <n v="295922"/>
    <x v="3141"/>
    <x v="388"/>
    <x v="0"/>
    <s v=""/>
    <x v="0"/>
    <x v="0"/>
    <n v="235631"/>
    <x v="24"/>
    <x v="25"/>
    <x v="8"/>
    <n v="5628"/>
    <n v="562.80000000000007"/>
    <n v="0"/>
    <n v="0"/>
    <n v="0"/>
    <n v="562.80000000000007"/>
  </r>
  <r>
    <n v="288067"/>
    <x v="10171"/>
    <x v="143"/>
    <x v="0"/>
    <n v="287905"/>
    <x v="9"/>
    <x v="871"/>
    <n v="222236"/>
    <x v="37"/>
    <x v="43"/>
    <x v="42"/>
    <n v="14740"/>
    <n v="1474"/>
    <n v="82.90056123131076"/>
    <n v="23.555641239438067"/>
    <n v="96.209709926351238"/>
    <n v="1676.6659123971001"/>
  </r>
  <r>
    <n v="295925"/>
    <x v="3423"/>
    <x v="300"/>
    <x v="0"/>
    <s v=""/>
    <x v="0"/>
    <x v="0"/>
    <n v="222236"/>
    <x v="37"/>
    <x v="43"/>
    <x v="42"/>
    <n v="20100"/>
    <n v="2010"/>
    <n v="113.04621986087828"/>
    <n v="32.121328962870088"/>
    <n v="131.19505899047894"/>
    <n v="2286.3626078142274"/>
  </r>
  <r>
    <n v="295937"/>
    <x v="10172"/>
    <x v="178"/>
    <x v="0"/>
    <s v=""/>
    <x v="0"/>
    <x v="0"/>
    <n v="235631"/>
    <x v="24"/>
    <x v="25"/>
    <x v="8"/>
    <n v="3350"/>
    <n v="335"/>
    <n v="18.841036643479718"/>
    <n v="5.3535548271450155"/>
    <n v="21.865843165079827"/>
    <n v="381.0604346357045"/>
  </r>
  <r>
    <n v="295920"/>
    <x v="10173"/>
    <x v="482"/>
    <x v="2157"/>
    <s v=""/>
    <x v="0"/>
    <x v="0"/>
    <n v="222183"/>
    <x v="126"/>
    <x v="180"/>
    <x v="181"/>
    <n v="66330"/>
    <n v="6633"/>
    <n v="373.05252554089839"/>
    <n v="106.00038557747129"/>
    <n v="432.94369466858058"/>
    <n v="7544.9966057869506"/>
  </r>
  <r>
    <n v="295918"/>
    <x v="10174"/>
    <x v="437"/>
    <x v="0"/>
    <s v=""/>
    <x v="0"/>
    <x v="0"/>
    <n v="222223"/>
    <x v="21"/>
    <x v="22"/>
    <x v="22"/>
    <n v="10291.200000000001"/>
    <n v="1029.1200000000001"/>
    <n v="0"/>
    <n v="0"/>
    <n v="0"/>
    <n v="1029.1200000000001"/>
  </r>
  <r>
    <n v="295924"/>
    <x v="10175"/>
    <x v="11"/>
    <x v="0"/>
    <s v=""/>
    <x v="0"/>
    <x v="0"/>
    <n v="235631"/>
    <x v="24"/>
    <x v="25"/>
    <x v="8"/>
    <n v="6700"/>
    <n v="670"/>
    <n v="37.682073286959437"/>
    <n v="10.707109654290031"/>
    <n v="43.731686330159654"/>
    <n v="762.12086927140899"/>
  </r>
  <r>
    <n v="294849"/>
    <x v="10176"/>
    <x v="1830"/>
    <x v="0"/>
    <s v=""/>
    <x v="0"/>
    <x v="0"/>
    <n v="234975"/>
    <x v="207"/>
    <x v="296"/>
    <x v="300"/>
    <n v="39530"/>
    <n v="3953"/>
    <n v="222.32423239306064"/>
    <n v="63.171946960311175"/>
    <n v="258.01694934794193"/>
    <n v="4496.5131287013137"/>
  </r>
  <r>
    <n v="295933"/>
    <x v="10177"/>
    <x v="182"/>
    <x v="0"/>
    <s v=""/>
    <x v="0"/>
    <x v="0"/>
    <n v="222187"/>
    <x v="33"/>
    <x v="37"/>
    <x v="36"/>
    <n v="10103.599999999999"/>
    <n v="1010.3599999999999"/>
    <n v="0"/>
    <n v="0"/>
    <n v="0"/>
    <n v="1010.3599999999999"/>
  </r>
  <r>
    <n v="312679"/>
    <x v="10178"/>
    <x v="160"/>
    <x v="0"/>
    <s v=""/>
    <x v="0"/>
    <x v="0"/>
    <n v="222236"/>
    <x v="37"/>
    <x v="43"/>
    <x v="42"/>
    <n v="48910"/>
    <n v="4891"/>
    <n v="275.07913499480384"/>
    <n v="78.161900476317214"/>
    <n v="319.24131021016547"/>
    <n v="5563.4823456812865"/>
  </r>
  <r>
    <n v="295931"/>
    <x v="10179"/>
    <x v="102"/>
    <x v="0"/>
    <s v=""/>
    <x v="0"/>
    <x v="0"/>
    <n v="222172"/>
    <x v="26"/>
    <x v="51"/>
    <x v="50"/>
    <n v="12060"/>
    <n v="1206"/>
    <n v="67.827731916526972"/>
    <n v="19.272797377722053"/>
    <n v="78.717035394287365"/>
    <n v="1371.8175646885365"/>
  </r>
  <r>
    <n v="295927"/>
    <x v="10180"/>
    <x v="130"/>
    <x v="0"/>
    <s v=""/>
    <x v="0"/>
    <x v="0"/>
    <n v="222236"/>
    <x v="37"/>
    <x v="43"/>
    <x v="42"/>
    <n v="37520"/>
    <n v="3752"/>
    <n v="211.01961040697282"/>
    <n v="59.959814064024165"/>
    <n v="244.89744344889402"/>
    <n v="4267.8768679198911"/>
  </r>
  <r>
    <n v="290941"/>
    <x v="10181"/>
    <x v="383"/>
    <x v="0"/>
    <s v=""/>
    <x v="0"/>
    <x v="0"/>
    <n v="277528"/>
    <x v="76"/>
    <x v="135"/>
    <x v="134"/>
    <n v="49580"/>
    <n v="4958"/>
    <n v="278.84734232349979"/>
    <n v="79.232611441746215"/>
    <n v="323.61447884318142"/>
    <n v="5639.6944326084276"/>
  </r>
  <r>
    <n v="295935"/>
    <x v="10182"/>
    <x v="2072"/>
    <x v="0"/>
    <s v=""/>
    <x v="0"/>
    <x v="0"/>
    <n v="222116"/>
    <x v="2"/>
    <x v="2"/>
    <x v="2"/>
    <n v="16756.7"/>
    <n v="1675.67"/>
    <n v="0"/>
    <n v="0"/>
    <n v="0"/>
    <n v="1675.67"/>
  </r>
  <r>
    <n v="295930"/>
    <x v="10183"/>
    <x v="156"/>
    <x v="0"/>
    <s v=""/>
    <x v="0"/>
    <x v="0"/>
    <n v="222183"/>
    <x v="126"/>
    <x v="180"/>
    <x v="181"/>
    <n v="59630"/>
    <n v="5963"/>
    <n v="335.37045225393894"/>
    <n v="95.29327592318127"/>
    <n v="389.2120083384209"/>
    <n v="6782.8757365155416"/>
  </r>
  <r>
    <n v="295929"/>
    <x v="10184"/>
    <x v="94"/>
    <x v="0"/>
    <s v=""/>
    <x v="0"/>
    <x v="0"/>
    <n v="222236"/>
    <x v="37"/>
    <x v="43"/>
    <x v="42"/>
    <n v="50920"/>
    <n v="5092"/>
    <n v="286.38375698089169"/>
    <n v="81.374033372604217"/>
    <n v="332.36081610921337"/>
    <n v="5792.11860646271"/>
  </r>
  <r>
    <n v="295936"/>
    <x v="10185"/>
    <x v="82"/>
    <x v="0"/>
    <n v="292203"/>
    <x v="382"/>
    <x v="724"/>
    <n v="222236"/>
    <x v="37"/>
    <x v="43"/>
    <x v="42"/>
    <n v="88440"/>
    <n v="8844"/>
    <n v="497.40336738786453"/>
    <n v="141.33384743662839"/>
    <n v="577.2582595581074"/>
    <n v="10059.9954743826"/>
  </r>
  <r>
    <n v="295928"/>
    <x v="2723"/>
    <x v="39"/>
    <x v="0"/>
    <n v="288919"/>
    <x v="438"/>
    <x v="845"/>
    <n v="222236"/>
    <x v="37"/>
    <x v="43"/>
    <x v="42"/>
    <n v="20100"/>
    <n v="2010"/>
    <n v="113.04621986087828"/>
    <n v="32.121328962870088"/>
    <n v="131.19505899047894"/>
    <n v="2286.3626078142274"/>
  </r>
  <r>
    <n v="281305"/>
    <x v="10186"/>
    <x v="2027"/>
    <x v="0"/>
    <n v="244652"/>
    <x v="448"/>
    <x v="872"/>
    <n v="222236"/>
    <x v="37"/>
    <x v="43"/>
    <x v="42"/>
    <n v="40200"/>
    <n v="4020"/>
    <n v="226.09243972175656"/>
    <n v="64.242657925740176"/>
    <n v="262.39011798095788"/>
    <n v="4572.7252156284549"/>
  </r>
  <r>
    <n v="296001"/>
    <x v="10187"/>
    <x v="174"/>
    <x v="0"/>
    <s v=""/>
    <x v="0"/>
    <x v="0"/>
    <n v="222236"/>
    <x v="37"/>
    <x v="43"/>
    <x v="42"/>
    <n v="16750"/>
    <n v="1675"/>
    <n v="94.205183217398584"/>
    <n v="26.767774135725073"/>
    <n v="109.32921582539913"/>
    <n v="1905.3021731785229"/>
  </r>
  <r>
    <n v="295956"/>
    <x v="10188"/>
    <x v="228"/>
    <x v="2158"/>
    <s v=""/>
    <x v="0"/>
    <x v="0"/>
    <n v="222236"/>
    <x v="37"/>
    <x v="43"/>
    <x v="42"/>
    <n v="100500"/>
    <n v="10050"/>
    <n v="565.23109930439148"/>
    <n v="160.60664481435043"/>
    <n v="655.97529495239473"/>
    <n v="11431.813039071138"/>
  </r>
  <r>
    <n v="297223"/>
    <x v="10189"/>
    <x v="200"/>
    <x v="2159"/>
    <s v=""/>
    <x v="0"/>
    <x v="0"/>
    <n v="222116"/>
    <x v="2"/>
    <x v="2"/>
    <x v="2"/>
    <n v="26800"/>
    <n v="2680"/>
    <n v="150.72829314783775"/>
    <n v="42.828438617160124"/>
    <n v="174.92674532063862"/>
    <n v="3048.483477085636"/>
  </r>
  <r>
    <n v="296002"/>
    <x v="911"/>
    <x v="758"/>
    <x v="0"/>
    <n v="245820"/>
    <x v="11"/>
    <x v="484"/>
    <n v="222236"/>
    <x v="37"/>
    <x v="43"/>
    <x v="42"/>
    <n v="110550"/>
    <n v="11055"/>
    <n v="621.75420923483068"/>
    <n v="176.66730929578549"/>
    <n v="721.57282444763428"/>
    <n v="12574.994342978251"/>
  </r>
  <r>
    <n v="296003"/>
    <x v="10190"/>
    <x v="188"/>
    <x v="2160"/>
    <s v=""/>
    <x v="0"/>
    <x v="0"/>
    <n v="222210"/>
    <x v="5"/>
    <x v="5"/>
    <x v="5"/>
    <n v="40200"/>
    <n v="4020"/>
    <n v="226.09243972175656"/>
    <n v="64.242657925740176"/>
    <n v="262.39011798095788"/>
    <n v="4572.7252156284549"/>
  </r>
  <r>
    <n v="296005"/>
    <x v="10191"/>
    <x v="358"/>
    <x v="0"/>
    <n v="243878"/>
    <x v="105"/>
    <x v="127"/>
    <n v="222236"/>
    <x v="37"/>
    <x v="43"/>
    <x v="42"/>
    <n v="50250"/>
    <n v="5025"/>
    <n v="282.61554965219574"/>
    <n v="80.303322407175216"/>
    <n v="327.98764747619737"/>
    <n v="5715.9065195355688"/>
  </r>
  <r>
    <n v="292694"/>
    <x v="10192"/>
    <x v="20"/>
    <x v="0"/>
    <n v="258003"/>
    <x v="358"/>
    <x v="672"/>
    <n v="222236"/>
    <x v="37"/>
    <x v="43"/>
    <x v="42"/>
    <n v="32160"/>
    <n v="3216"/>
    <n v="180.87395177740527"/>
    <n v="51.394126340592138"/>
    <n v="209.91209438476631"/>
    <n v="3658.1801725027635"/>
  </r>
  <r>
    <n v="295997"/>
    <x v="7746"/>
    <x v="230"/>
    <x v="0"/>
    <s v=""/>
    <x v="0"/>
    <x v="0"/>
    <n v="222236"/>
    <x v="37"/>
    <x v="43"/>
    <x v="42"/>
    <n v="100500"/>
    <n v="10050"/>
    <n v="565.23109930439148"/>
    <n v="160.60664481435043"/>
    <n v="655.97529495239473"/>
    <n v="11431.813039071138"/>
  </r>
  <r>
    <n v="292580"/>
    <x v="3593"/>
    <x v="117"/>
    <x v="0"/>
    <n v="243522"/>
    <x v="70"/>
    <x v="84"/>
    <n v="222236"/>
    <x v="37"/>
    <x v="43"/>
    <x v="42"/>
    <n v="15410"/>
    <n v="1541"/>
    <n v="86.668768560006697"/>
    <n v="24.626352204867068"/>
    <n v="100.5828785593672"/>
    <n v="1752.877999324241"/>
  </r>
  <r>
    <n v="292060"/>
    <x v="10193"/>
    <x v="121"/>
    <x v="0"/>
    <n v="263452"/>
    <x v="80"/>
    <x v="340"/>
    <n v="222236"/>
    <x v="37"/>
    <x v="43"/>
    <x v="42"/>
    <n v="28140"/>
    <n v="2814"/>
    <n v="158.26470780522962"/>
    <n v="44.969860548018126"/>
    <n v="183.67308258667055"/>
    <n v="3200.9076509399183"/>
  </r>
  <r>
    <n v="296004"/>
    <x v="729"/>
    <x v="1789"/>
    <x v="0"/>
    <n v="242251"/>
    <x v="37"/>
    <x v="41"/>
    <n v="222224"/>
    <x v="7"/>
    <x v="78"/>
    <x v="78"/>
    <n v="30150"/>
    <n v="3015"/>
    <n v="169.56932979131744"/>
    <n v="48.181993444305135"/>
    <n v="196.79258848571845"/>
    <n v="3429.5439117213414"/>
  </r>
  <r>
    <n v="291199"/>
    <x v="10194"/>
    <x v="2073"/>
    <x v="0"/>
    <n v="285072"/>
    <x v="364"/>
    <x v="252"/>
    <n v="222236"/>
    <x v="37"/>
    <x v="43"/>
    <x v="42"/>
    <n v="12730"/>
    <n v="1273"/>
    <n v="71.595939245222922"/>
    <n v="20.343508343151054"/>
    <n v="83.090204027303344"/>
    <n v="1448.0296516156775"/>
  </r>
  <r>
    <n v="295999"/>
    <x v="1094"/>
    <x v="18"/>
    <x v="2161"/>
    <s v=""/>
    <x v="0"/>
    <x v="0"/>
    <n v="222170"/>
    <x v="119"/>
    <x v="173"/>
    <x v="173"/>
    <n v="22512"/>
    <n v="2251.1999999999998"/>
    <n v="271.31092766610789"/>
    <n v="77.091189510888213"/>
    <n v="314.86814157714946"/>
    <n v="2914.4702587541456"/>
  </r>
  <r>
    <n v="291198"/>
    <x v="10194"/>
    <x v="2074"/>
    <x v="0"/>
    <n v="285072"/>
    <x v="364"/>
    <x v="252"/>
    <n v="222236"/>
    <x v="37"/>
    <x v="43"/>
    <x v="42"/>
    <n v="12730"/>
    <n v="1273"/>
    <n v="71.595939245222922"/>
    <n v="20.343508343151054"/>
    <n v="83.090204027303344"/>
    <n v="1448.0296516156775"/>
  </r>
  <r>
    <n v="291049"/>
    <x v="10195"/>
    <x v="75"/>
    <x v="0"/>
    <n v="243592"/>
    <x v="299"/>
    <x v="513"/>
    <n v="222236"/>
    <x v="37"/>
    <x v="43"/>
    <x v="42"/>
    <n v="164820"/>
    <n v="16482"/>
    <n v="308.99300095306734"/>
    <n v="87.79829916517825"/>
    <n v="358.59982790730913"/>
    <n v="17237.391128025556"/>
  </r>
  <r>
    <n v="296008"/>
    <x v="7820"/>
    <x v="35"/>
    <x v="0"/>
    <s v=""/>
    <x v="0"/>
    <x v="0"/>
    <n v="222236"/>
    <x v="37"/>
    <x v="43"/>
    <x v="42"/>
    <n v="49580"/>
    <n v="4958"/>
    <n v="278.84734232349979"/>
    <n v="79.232611441746215"/>
    <n v="323.61447884318142"/>
    <n v="5639.6944326084276"/>
  </r>
  <r>
    <n v="295994"/>
    <x v="2950"/>
    <x v="778"/>
    <x v="0"/>
    <n v="279223"/>
    <x v="31"/>
    <x v="233"/>
    <n v="222236"/>
    <x v="37"/>
    <x v="43"/>
    <x v="42"/>
    <n v="24790"/>
    <n v="2479"/>
    <n v="139.42367116174989"/>
    <n v="39.616305720873108"/>
    <n v="161.80723942159071"/>
    <n v="2819.8472163042138"/>
  </r>
  <r>
    <n v="285099"/>
    <x v="10196"/>
    <x v="2075"/>
    <x v="0"/>
    <s v=""/>
    <x v="0"/>
    <x v="0"/>
    <n v="240680"/>
    <x v="52"/>
    <x v="68"/>
    <x v="67"/>
    <n v="150080"/>
    <n v="15008"/>
    <n v="844.07844162789127"/>
    <n v="239.83925625609666"/>
    <n v="979.58977379557609"/>
    <n v="17071.507471679564"/>
  </r>
  <r>
    <n v="295991"/>
    <x v="10197"/>
    <x v="212"/>
    <x v="0"/>
    <s v=""/>
    <x v="0"/>
    <x v="0"/>
    <n v="222236"/>
    <x v="37"/>
    <x v="43"/>
    <x v="42"/>
    <n v="50250"/>
    <n v="5025"/>
    <n v="282.61554965219574"/>
    <n v="80.303322407175216"/>
    <n v="327.98764747619737"/>
    <n v="5715.9065195355688"/>
  </r>
  <r>
    <n v="295996"/>
    <x v="62"/>
    <x v="200"/>
    <x v="0"/>
    <n v="250019"/>
    <x v="149"/>
    <x v="44"/>
    <n v="222236"/>
    <x v="37"/>
    <x v="43"/>
    <x v="42"/>
    <n v="123950"/>
    <n v="12395"/>
    <n v="697.11835580874947"/>
    <n v="198.08152860436556"/>
    <n v="809.03619710795351"/>
    <n v="14099.236081521067"/>
  </r>
  <r>
    <n v="286622"/>
    <x v="10198"/>
    <x v="152"/>
    <x v="0"/>
    <n v="284507"/>
    <x v="24"/>
    <x v="148"/>
    <n v="222236"/>
    <x v="37"/>
    <x v="43"/>
    <x v="42"/>
    <n v="50250"/>
    <n v="5025"/>
    <n v="282.61554965219574"/>
    <n v="80.303322407175216"/>
    <n v="327.98764747619737"/>
    <n v="5715.9065195355688"/>
  </r>
  <r>
    <n v="291270"/>
    <x v="10195"/>
    <x v="340"/>
    <x v="0"/>
    <n v="243592"/>
    <x v="299"/>
    <x v="513"/>
    <n v="222236"/>
    <x v="37"/>
    <x v="43"/>
    <x v="42"/>
    <n v="54940"/>
    <n v="5494"/>
    <n v="308.99300095306734"/>
    <n v="87.79829916517825"/>
    <n v="358.59982790730913"/>
    <n v="6249.3911280255543"/>
  </r>
  <r>
    <n v="291485"/>
    <x v="10199"/>
    <x v="4"/>
    <x v="0"/>
    <s v=""/>
    <x v="0"/>
    <x v="0"/>
    <n v="221914"/>
    <x v="274"/>
    <x v="404"/>
    <x v="405"/>
    <n v="50250"/>
    <n v="5025"/>
    <n v="282.61554965219574"/>
    <n v="80.303322407175216"/>
    <n v="327.98764747619737"/>
    <n v="5715.9065195355688"/>
  </r>
  <r>
    <n v="281227"/>
    <x v="10200"/>
    <x v="11"/>
    <x v="0"/>
    <n v="245526"/>
    <x v="403"/>
    <x v="776"/>
    <n v="222236"/>
    <x v="37"/>
    <x v="43"/>
    <x v="42"/>
    <n v="100500"/>
    <n v="10050"/>
    <n v="565.23109930439148"/>
    <n v="160.60664481435043"/>
    <n v="655.97529495239473"/>
    <n v="11431.813039071138"/>
  </r>
  <r>
    <n v="295998"/>
    <x v="1381"/>
    <x v="97"/>
    <x v="0"/>
    <n v="243762"/>
    <x v="274"/>
    <x v="630"/>
    <n v="222236"/>
    <x v="37"/>
    <x v="43"/>
    <x v="42"/>
    <n v="100500"/>
    <n v="10050"/>
    <n v="565.23109930439148"/>
    <n v="160.60664481435043"/>
    <n v="655.97529495239473"/>
    <n v="11431.813039071138"/>
  </r>
  <r>
    <n v="296006"/>
    <x v="10201"/>
    <x v="2076"/>
    <x v="0"/>
    <s v=""/>
    <x v="0"/>
    <x v="0"/>
    <n v="222236"/>
    <x v="37"/>
    <x v="43"/>
    <x v="42"/>
    <n v="48240"/>
    <n v="4824"/>
    <n v="271.31092766610789"/>
    <n v="77.091189510888213"/>
    <n v="314.86814157714946"/>
    <n v="5487.2702587541462"/>
  </r>
  <r>
    <n v="295993"/>
    <x v="10202"/>
    <x v="622"/>
    <x v="0"/>
    <n v="297800"/>
    <x v="262"/>
    <x v="407"/>
    <n v="222236"/>
    <x v="37"/>
    <x v="43"/>
    <x v="42"/>
    <n v="44890"/>
    <n v="4489"/>
    <n v="252.46989102262819"/>
    <n v="71.737634683743195"/>
    <n v="293.00229841206965"/>
    <n v="5106.2098241184412"/>
  </r>
  <r>
    <n v="293520"/>
    <x v="10203"/>
    <x v="172"/>
    <x v="0"/>
    <n v="249938"/>
    <x v="228"/>
    <x v="333"/>
    <n v="222236"/>
    <x v="37"/>
    <x v="43"/>
    <x v="42"/>
    <n v="14740"/>
    <n v="1474"/>
    <n v="82.90056123131076"/>
    <n v="23.555641239438067"/>
    <n v="96.209709926351238"/>
    <n v="1676.6659123971001"/>
  </r>
  <r>
    <n v="288249"/>
    <x v="878"/>
    <x v="18"/>
    <x v="0"/>
    <s v=""/>
    <x v="0"/>
    <x v="0"/>
    <n v="221997"/>
    <x v="82"/>
    <x v="193"/>
    <x v="193"/>
    <n v="99830"/>
    <n v="9983"/>
    <n v="561.46289197569558"/>
    <n v="159.53593384892145"/>
    <n v="651.60212631937884"/>
    <n v="11355.600952143996"/>
  </r>
  <r>
    <n v="295992"/>
    <x v="10204"/>
    <x v="188"/>
    <x v="0"/>
    <s v=""/>
    <x v="0"/>
    <x v="0"/>
    <n v="222236"/>
    <x v="37"/>
    <x v="43"/>
    <x v="42"/>
    <n v="24790"/>
    <n v="2479"/>
    <n v="139.42367116174989"/>
    <n v="39.616305720873108"/>
    <n v="161.80723942159071"/>
    <n v="2819.8472163042138"/>
  </r>
  <r>
    <n v="295995"/>
    <x v="10205"/>
    <x v="1750"/>
    <x v="0"/>
    <s v=""/>
    <x v="0"/>
    <x v="0"/>
    <n v="222236"/>
    <x v="37"/>
    <x v="43"/>
    <x v="42"/>
    <n v="42210"/>
    <n v="4221"/>
    <n v="237.39706170784441"/>
    <n v="67.454790822027192"/>
    <n v="275.50962388000579"/>
    <n v="4801.3614764098784"/>
  </r>
  <r>
    <n v="292369"/>
    <x v="10206"/>
    <x v="761"/>
    <x v="0"/>
    <n v="291586"/>
    <x v="98"/>
    <x v="873"/>
    <n v="222236"/>
    <x v="37"/>
    <x v="43"/>
    <x v="42"/>
    <n v="50250"/>
    <n v="5025"/>
    <n v="282.61554965219574"/>
    <n v="80.303322407175216"/>
    <n v="327.98764747619737"/>
    <n v="5715.9065195355688"/>
  </r>
  <r>
    <n v="292370"/>
    <x v="3588"/>
    <x v="39"/>
    <x v="0"/>
    <n v="244659"/>
    <x v="7"/>
    <x v="874"/>
    <n v="222236"/>
    <x v="37"/>
    <x v="43"/>
    <x v="42"/>
    <n v="85090"/>
    <n v="8509"/>
    <n v="478.56233074438478"/>
    <n v="135.98029260948337"/>
    <n v="555.39241639302759"/>
    <n v="9678.935039746897"/>
  </r>
  <r>
    <n v="296035"/>
    <x v="117"/>
    <x v="706"/>
    <x v="0"/>
    <s v=""/>
    <x v="0"/>
    <x v="0"/>
    <n v="235631"/>
    <x v="24"/>
    <x v="25"/>
    <x v="8"/>
    <n v="4716.8"/>
    <n v="471.68000000000006"/>
    <n v="0"/>
    <n v="0"/>
    <n v="0"/>
    <n v="471.68000000000006"/>
  </r>
  <r>
    <n v="292889"/>
    <x v="10207"/>
    <x v="88"/>
    <x v="0"/>
    <n v="234766"/>
    <x v="29"/>
    <x v="32"/>
    <n v="222236"/>
    <x v="37"/>
    <x v="43"/>
    <x v="42"/>
    <n v="30150"/>
    <n v="3015"/>
    <n v="169.56932979131744"/>
    <n v="48.181993444305135"/>
    <n v="196.79258848571845"/>
    <n v="3429.5439117213414"/>
  </r>
  <r>
    <n v="310345"/>
    <x v="10208"/>
    <x v="674"/>
    <x v="0"/>
    <s v=""/>
    <x v="0"/>
    <x v="0"/>
    <n v="235631"/>
    <x v="24"/>
    <x v="25"/>
    <x v="8"/>
    <n v="4690"/>
    <n v="469"/>
    <n v="26.377451300871602"/>
    <n v="7.4949767580030207"/>
    <n v="30.612180431111753"/>
    <n v="533.48460848998639"/>
  </r>
  <r>
    <n v="296039"/>
    <x v="10209"/>
    <x v="111"/>
    <x v="0"/>
    <s v=""/>
    <x v="0"/>
    <x v="0"/>
    <n v="222236"/>
    <x v="37"/>
    <x v="43"/>
    <x v="42"/>
    <n v="50250"/>
    <n v="5025"/>
    <n v="282.61554965219574"/>
    <n v="80.303322407175216"/>
    <n v="327.98764747619737"/>
    <n v="5715.9065195355688"/>
  </r>
  <r>
    <n v="293173"/>
    <x v="758"/>
    <x v="2077"/>
    <x v="0"/>
    <n v="290563"/>
    <x v="349"/>
    <x v="652"/>
    <n v="222236"/>
    <x v="37"/>
    <x v="43"/>
    <x v="42"/>
    <n v="43550"/>
    <n v="4355"/>
    <n v="244.93347636523632"/>
    <n v="69.596212752885194"/>
    <n v="284.25596114603775"/>
    <n v="4953.7856502641589"/>
  </r>
  <r>
    <n v="291431"/>
    <x v="1367"/>
    <x v="57"/>
    <x v="0"/>
    <n v="286706"/>
    <x v="378"/>
    <x v="875"/>
    <n v="222236"/>
    <x v="37"/>
    <x v="43"/>
    <x v="42"/>
    <n v="50250"/>
    <n v="5025"/>
    <n v="282.61554965219574"/>
    <n v="80.303322407175216"/>
    <n v="327.98764747619737"/>
    <n v="5715.9065195355688"/>
  </r>
  <r>
    <n v="296043"/>
    <x v="10210"/>
    <x v="455"/>
    <x v="0"/>
    <s v=""/>
    <x v="0"/>
    <x v="0"/>
    <n v="222236"/>
    <x v="37"/>
    <x v="43"/>
    <x v="42"/>
    <n v="27470"/>
    <n v="2747"/>
    <n v="154.49650047653367"/>
    <n v="43.899149582589125"/>
    <n v="179.29991395365457"/>
    <n v="3124.6955640127771"/>
  </r>
  <r>
    <n v="285754"/>
    <x v="10211"/>
    <x v="312"/>
    <x v="0"/>
    <n v="248097"/>
    <x v="213"/>
    <x v="306"/>
    <n v="222236"/>
    <x v="37"/>
    <x v="43"/>
    <x v="42"/>
    <n v="20100"/>
    <n v="2010"/>
    <n v="113.04621986087828"/>
    <n v="32.121328962870088"/>
    <n v="131.19505899047894"/>
    <n v="2286.3626078142274"/>
  </r>
  <r>
    <n v="296045"/>
    <x v="6894"/>
    <x v="73"/>
    <x v="0"/>
    <s v=""/>
    <x v="0"/>
    <x v="0"/>
    <n v="222236"/>
    <x v="37"/>
    <x v="43"/>
    <x v="42"/>
    <n v="100500"/>
    <n v="10050"/>
    <n v="565.23109930439148"/>
    <n v="160.60664481435043"/>
    <n v="655.97529495239473"/>
    <n v="11431.813039071138"/>
  </r>
  <r>
    <n v="286212"/>
    <x v="4206"/>
    <x v="35"/>
    <x v="0"/>
    <n v="251740"/>
    <x v="11"/>
    <x v="216"/>
    <n v="222236"/>
    <x v="37"/>
    <x v="43"/>
    <x v="42"/>
    <n v="24790"/>
    <n v="2479"/>
    <n v="139.42367116174989"/>
    <n v="39.616305720873108"/>
    <n v="161.80723942159071"/>
    <n v="2819.8472163042138"/>
  </r>
  <r>
    <n v="296038"/>
    <x v="10212"/>
    <x v="1040"/>
    <x v="0"/>
    <s v=""/>
    <x v="0"/>
    <x v="0"/>
    <n v="222236"/>
    <x v="37"/>
    <x v="43"/>
    <x v="42"/>
    <n v="69680"/>
    <n v="6968"/>
    <n v="391.89356218437808"/>
    <n v="111.3539404046163"/>
    <n v="454.80953783366033"/>
    <n v="7926.0570404226546"/>
  </r>
  <r>
    <n v="286195"/>
    <x v="10213"/>
    <x v="2078"/>
    <x v="0"/>
    <n v="281279"/>
    <x v="437"/>
    <x v="844"/>
    <n v="222236"/>
    <x v="37"/>
    <x v="43"/>
    <x v="42"/>
    <n v="109880"/>
    <n v="10988"/>
    <n v="617.98600190613467"/>
    <n v="175.5965983303565"/>
    <n v="717.19965581461827"/>
    <n v="12498.782256051109"/>
  </r>
  <r>
    <n v="296042"/>
    <x v="10214"/>
    <x v="132"/>
    <x v="0"/>
    <n v="262680"/>
    <x v="184"/>
    <x v="256"/>
    <n v="222236"/>
    <x v="37"/>
    <x v="43"/>
    <x v="42"/>
    <n v="50250"/>
    <n v="5025"/>
    <n v="282.61554965219574"/>
    <n v="80.303322407175216"/>
    <n v="327.98764747619737"/>
    <n v="5715.9065195355688"/>
  </r>
  <r>
    <n v="290195"/>
    <x v="10215"/>
    <x v="19"/>
    <x v="0"/>
    <n v="288605"/>
    <x v="388"/>
    <x v="737"/>
    <n v="222236"/>
    <x v="37"/>
    <x v="43"/>
    <x v="42"/>
    <n v="50250"/>
    <n v="5025"/>
    <n v="282.61554965219574"/>
    <n v="80.303322407175216"/>
    <n v="327.98764747619737"/>
    <n v="5715.9065195355688"/>
  </r>
  <r>
    <n v="287286"/>
    <x v="10216"/>
    <x v="11"/>
    <x v="0"/>
    <s v=""/>
    <x v="0"/>
    <x v="0"/>
    <n v="221838"/>
    <x v="63"/>
    <x v="84"/>
    <x v="84"/>
    <n v="75040"/>
    <n v="7504"/>
    <n v="422.03922081394563"/>
    <n v="119.91962812804833"/>
    <n v="489.79488689778805"/>
    <n v="8535.7537358397822"/>
  </r>
  <r>
    <n v="288352"/>
    <x v="10217"/>
    <x v="228"/>
    <x v="0"/>
    <n v="243864"/>
    <x v="101"/>
    <x v="347"/>
    <n v="222236"/>
    <x v="37"/>
    <x v="43"/>
    <x v="42"/>
    <n v="79060"/>
    <n v="7906"/>
    <n v="444.64846478612128"/>
    <n v="126.34389392062235"/>
    <n v="516.03389869588386"/>
    <n v="8993.0262574026274"/>
  </r>
  <r>
    <n v="296041"/>
    <x v="10218"/>
    <x v="214"/>
    <x v="0"/>
    <n v="297800"/>
    <x v="262"/>
    <x v="407"/>
    <n v="222236"/>
    <x v="37"/>
    <x v="43"/>
    <x v="42"/>
    <n v="140030"/>
    <n v="14003"/>
    <n v="787.55533169745206"/>
    <n v="223.77859177466161"/>
    <n v="913.99224430033667"/>
    <n v="15928.326167772451"/>
  </r>
  <r>
    <n v="285088"/>
    <x v="10219"/>
    <x v="1041"/>
    <x v="0"/>
    <n v="243849"/>
    <x v="200"/>
    <x v="288"/>
    <n v="222236"/>
    <x v="37"/>
    <x v="43"/>
    <x v="42"/>
    <n v="150750"/>
    <n v="15075"/>
    <n v="847.84664895658716"/>
    <n v="240.90996722152565"/>
    <n v="983.9629424285921"/>
    <n v="17147.719558606703"/>
  </r>
  <r>
    <n v="290558"/>
    <x v="10220"/>
    <x v="167"/>
    <x v="0"/>
    <n v="247116"/>
    <x v="230"/>
    <x v="335"/>
    <n v="222236"/>
    <x v="37"/>
    <x v="43"/>
    <x v="42"/>
    <n v="20100"/>
    <n v="2010"/>
    <n v="113.04621986087828"/>
    <n v="32.121328962870088"/>
    <n v="131.19505899047894"/>
    <n v="2286.3626078142274"/>
  </r>
  <r>
    <n v="296044"/>
    <x v="10221"/>
    <x v="39"/>
    <x v="0"/>
    <s v=""/>
    <x v="0"/>
    <x v="0"/>
    <n v="222236"/>
    <x v="37"/>
    <x v="43"/>
    <x v="42"/>
    <n v="20100"/>
    <n v="2010"/>
    <n v="113.04621986087828"/>
    <n v="32.121328962870088"/>
    <n v="131.19505899047894"/>
    <n v="2286.3626078142274"/>
  </r>
  <r>
    <n v="273146"/>
    <x v="10222"/>
    <x v="75"/>
    <x v="0"/>
    <n v="243840"/>
    <x v="74"/>
    <x v="219"/>
    <n v="222236"/>
    <x v="37"/>
    <x v="43"/>
    <x v="42"/>
    <n v="50250"/>
    <n v="5025"/>
    <n v="282.61554965219574"/>
    <n v="80.303322407175216"/>
    <n v="327.98764747619737"/>
    <n v="5715.9065195355688"/>
  </r>
  <r>
    <n v="291174"/>
    <x v="10223"/>
    <x v="512"/>
    <x v="0"/>
    <n v="257875"/>
    <x v="242"/>
    <x v="354"/>
    <n v="222236"/>
    <x v="37"/>
    <x v="43"/>
    <x v="42"/>
    <n v="60300"/>
    <n v="6030"/>
    <n v="339.13865958263489"/>
    <n v="96.36398688861027"/>
    <n v="393.58517697143691"/>
    <n v="6859.0878234426827"/>
  </r>
  <r>
    <n v="285679"/>
    <x v="10224"/>
    <x v="2079"/>
    <x v="0"/>
    <n v="243521"/>
    <x v="78"/>
    <x v="95"/>
    <n v="222236"/>
    <x v="37"/>
    <x v="43"/>
    <x v="42"/>
    <n v="135340"/>
    <n v="13534"/>
    <n v="761.17788039658046"/>
    <n v="216.28361501665859"/>
    <n v="883.38006386922495"/>
    <n v="15394.841559282464"/>
  </r>
  <r>
    <n v="296037"/>
    <x v="10225"/>
    <x v="432"/>
    <x v="0"/>
    <n v="243521"/>
    <x v="78"/>
    <x v="95"/>
    <n v="222236"/>
    <x v="37"/>
    <x v="43"/>
    <x v="42"/>
    <n v="52260"/>
    <n v="5226"/>
    <n v="293.92017163828353"/>
    <n v="83.515455303462218"/>
    <n v="341.10715337524528"/>
    <n v="5944.5427803169914"/>
  </r>
  <r>
    <n v="281896"/>
    <x v="10226"/>
    <x v="2080"/>
    <x v="0"/>
    <n v="279086"/>
    <x v="449"/>
    <x v="876"/>
    <n v="222236"/>
    <x v="37"/>
    <x v="43"/>
    <x v="42"/>
    <n v="75040"/>
    <n v="7504"/>
    <n v="422.03922081394563"/>
    <n v="119.91962812804833"/>
    <n v="489.79488689778805"/>
    <n v="8535.7537358397822"/>
  </r>
  <r>
    <n v="292333"/>
    <x v="10227"/>
    <x v="313"/>
    <x v="0"/>
    <n v="243592"/>
    <x v="299"/>
    <x v="513"/>
    <n v="222236"/>
    <x v="37"/>
    <x v="43"/>
    <x v="42"/>
    <n v="38860"/>
    <n v="3886"/>
    <n v="218.55602506436472"/>
    <n v="62.101235994882174"/>
    <n v="253.64378071492598"/>
    <n v="4420.3010417741725"/>
  </r>
  <r>
    <n v="288260"/>
    <x v="10228"/>
    <x v="546"/>
    <x v="0"/>
    <n v="240302"/>
    <x v="406"/>
    <x v="785"/>
    <n v="356684"/>
    <x v="185"/>
    <x v="268"/>
    <x v="271"/>
    <n v="70350"/>
    <n v="7035"/>
    <n v="395.66176951307403"/>
    <n v="112.42465137004532"/>
    <n v="459.18270646667639"/>
    <n v="8002.2691273497967"/>
  </r>
  <r>
    <n v="285250"/>
    <x v="10229"/>
    <x v="178"/>
    <x v="0"/>
    <n v="278513"/>
    <x v="6"/>
    <x v="91"/>
    <n v="222236"/>
    <x v="37"/>
    <x v="43"/>
    <x v="42"/>
    <n v="45560"/>
    <n v="4556"/>
    <n v="256.23809835132414"/>
    <n v="72.808345649172196"/>
    <n v="297.3754670450856"/>
    <n v="5182.4219110455815"/>
  </r>
  <r>
    <n v="315229"/>
    <x v="36"/>
    <x v="202"/>
    <x v="0"/>
    <s v=""/>
    <x v="0"/>
    <x v="0"/>
    <n v="222236"/>
    <x v="37"/>
    <x v="43"/>
    <x v="42"/>
    <n v="37520"/>
    <n v="3752"/>
    <n v="211.01961040697282"/>
    <n v="59.959814064024165"/>
    <n v="244.89744344889402"/>
    <n v="4267.8768679198911"/>
  </r>
  <r>
    <n v="291479"/>
    <x v="10230"/>
    <x v="18"/>
    <x v="0"/>
    <n v="244573"/>
    <x v="315"/>
    <x v="554"/>
    <n v="222236"/>
    <x v="37"/>
    <x v="43"/>
    <x v="42"/>
    <n v="32160"/>
    <n v="3216"/>
    <n v="180.87395177740527"/>
    <n v="51.394126340592138"/>
    <n v="209.91209438476631"/>
    <n v="3658.1801725027635"/>
  </r>
  <r>
    <n v="291554"/>
    <x v="10231"/>
    <x v="383"/>
    <x v="0"/>
    <n v="244575"/>
    <x v="8"/>
    <x v="877"/>
    <n v="222236"/>
    <x v="37"/>
    <x v="43"/>
    <x v="42"/>
    <n v="14740"/>
    <n v="1474"/>
    <n v="82.90056123131076"/>
    <n v="23.555641239438067"/>
    <n v="96.209709926351238"/>
    <n v="1676.6659123971001"/>
  </r>
  <r>
    <n v="294966"/>
    <x v="10232"/>
    <x v="529"/>
    <x v="0"/>
    <s v=""/>
    <x v="0"/>
    <x v="0"/>
    <n v="222204"/>
    <x v="138"/>
    <x v="197"/>
    <x v="197"/>
    <n v="25460"/>
    <n v="2546"/>
    <n v="143.19187849044584"/>
    <n v="40.687016686302108"/>
    <n v="166.18040805460669"/>
    <n v="2896.059303231355"/>
  </r>
  <r>
    <n v="293534"/>
    <x v="10220"/>
    <x v="1876"/>
    <x v="0"/>
    <n v="247116"/>
    <x v="230"/>
    <x v="335"/>
    <n v="222236"/>
    <x v="37"/>
    <x v="43"/>
    <x v="42"/>
    <n v="20100"/>
    <n v="2010"/>
    <n v="113.04621986087828"/>
    <n v="32.121328962870088"/>
    <n v="131.19505899047894"/>
    <n v="2286.3626078142274"/>
  </r>
  <r>
    <n v="291816"/>
    <x v="8733"/>
    <x v="96"/>
    <x v="0"/>
    <n v="243785"/>
    <x v="40"/>
    <x v="78"/>
    <n v="222236"/>
    <x v="37"/>
    <x v="43"/>
    <x v="42"/>
    <n v="24120"/>
    <n v="2412"/>
    <n v="135.65546383305394"/>
    <n v="38.545594755444107"/>
    <n v="157.43407078857473"/>
    <n v="2743.6351293770731"/>
  </r>
  <r>
    <n v="293254"/>
    <x v="5893"/>
    <x v="629"/>
    <x v="0"/>
    <n v="243636"/>
    <x v="353"/>
    <x v="664"/>
    <n v="222236"/>
    <x v="37"/>
    <x v="43"/>
    <x v="42"/>
    <n v="20100"/>
    <n v="2010"/>
    <n v="113.04621986087828"/>
    <n v="32.121328962870088"/>
    <n v="131.19505899047894"/>
    <n v="2286.3626078142274"/>
  </r>
  <r>
    <n v="290393"/>
    <x v="10233"/>
    <x v="156"/>
    <x v="0"/>
    <n v="243685"/>
    <x v="84"/>
    <x v="537"/>
    <n v="222236"/>
    <x v="37"/>
    <x v="43"/>
    <x v="42"/>
    <n v="79060"/>
    <n v="7906"/>
    <n v="444.64846478612128"/>
    <n v="126.34389392062235"/>
    <n v="516.03389869588386"/>
    <n v="8993.0262574026274"/>
  </r>
  <r>
    <n v="290786"/>
    <x v="10234"/>
    <x v="707"/>
    <x v="0"/>
    <n v="281487"/>
    <x v="2"/>
    <x v="878"/>
    <n v="222236"/>
    <x v="37"/>
    <x v="43"/>
    <x v="42"/>
    <n v="34840"/>
    <n v="3484"/>
    <n v="195.94678109218904"/>
    <n v="55.676970202308148"/>
    <n v="227.40476891683016"/>
    <n v="3963.0285202113273"/>
  </r>
  <r>
    <n v="290970"/>
    <x v="10235"/>
    <x v="204"/>
    <x v="2162"/>
    <n v="277673"/>
    <x v="263"/>
    <x v="409"/>
    <n v="222236"/>
    <x v="37"/>
    <x v="43"/>
    <x v="42"/>
    <n v="90450"/>
    <n v="9045"/>
    <n v="508.70798937395233"/>
    <n v="144.54598033291541"/>
    <n v="590.37776545715531"/>
    <n v="10288.631735164023"/>
  </r>
  <r>
    <n v="296040"/>
    <x v="10236"/>
    <x v="224"/>
    <x v="0"/>
    <s v=""/>
    <x v="0"/>
    <x v="0"/>
    <n v="222236"/>
    <x v="37"/>
    <x v="43"/>
    <x v="42"/>
    <n v="44890"/>
    <n v="4489"/>
    <n v="252.46989102262819"/>
    <n v="71.737634683743195"/>
    <n v="293.00229841206965"/>
    <n v="5106.2098241184412"/>
  </r>
  <r>
    <n v="296034"/>
    <x v="10237"/>
    <x v="399"/>
    <x v="0"/>
    <n v="269718"/>
    <x v="40"/>
    <x v="396"/>
    <n v="222236"/>
    <x v="37"/>
    <x v="43"/>
    <x v="42"/>
    <n v="24790"/>
    <n v="2479"/>
    <n v="139.42367116174989"/>
    <n v="39.616305720873108"/>
    <n v="161.80723942159071"/>
    <n v="2819.8472163042138"/>
  </r>
  <r>
    <n v="296036"/>
    <x v="10238"/>
    <x v="203"/>
    <x v="0"/>
    <n v="337448"/>
    <x v="71"/>
    <x v="879"/>
    <n v="222236"/>
    <x v="37"/>
    <x v="43"/>
    <x v="42"/>
    <n v="60300"/>
    <n v="6030"/>
    <n v="339.13865958263489"/>
    <n v="96.36398688861027"/>
    <n v="393.58517697143691"/>
    <n v="6859.0878234426827"/>
  </r>
  <r>
    <n v="290417"/>
    <x v="10239"/>
    <x v="80"/>
    <x v="0"/>
    <n v="244285"/>
    <x v="1"/>
    <x v="516"/>
    <n v="222236"/>
    <x v="37"/>
    <x v="43"/>
    <x v="42"/>
    <n v="85760"/>
    <n v="8576"/>
    <n v="482.33053807308067"/>
    <n v="137.05100357491239"/>
    <n v="559.76558502604348"/>
    <n v="9755.1471266740355"/>
  </r>
  <r>
    <n v="291626"/>
    <x v="826"/>
    <x v="212"/>
    <x v="0"/>
    <n v="243518"/>
    <x v="106"/>
    <x v="760"/>
    <n v="222236"/>
    <x v="37"/>
    <x v="43"/>
    <x v="42"/>
    <n v="6700"/>
    <n v="670"/>
    <n v="37.682073286959437"/>
    <n v="10.707109654290031"/>
    <n v="43.731686330159654"/>
    <n v="762.12086927140899"/>
  </r>
  <r>
    <n v="291570"/>
    <x v="1024"/>
    <x v="300"/>
    <x v="0"/>
    <n v="286721"/>
    <x v="187"/>
    <x v="880"/>
    <n v="222236"/>
    <x v="37"/>
    <x v="43"/>
    <x v="42"/>
    <n v="10050"/>
    <n v="1005"/>
    <n v="56.523109930439141"/>
    <n v="16.060664481435044"/>
    <n v="65.597529495239471"/>
    <n v="1143.1813039071137"/>
  </r>
  <r>
    <n v="296057"/>
    <x v="10240"/>
    <x v="118"/>
    <x v="0"/>
    <n v="245331"/>
    <x v="431"/>
    <x v="833"/>
    <n v="222236"/>
    <x v="37"/>
    <x v="43"/>
    <x v="42"/>
    <n v="39530"/>
    <n v="3953"/>
    <n v="222.32423239306064"/>
    <n v="63.171946960311175"/>
    <n v="258.01694934794193"/>
    <n v="4496.5131287013137"/>
  </r>
  <r>
    <n v="296080"/>
    <x v="10241"/>
    <x v="658"/>
    <x v="2163"/>
    <s v=""/>
    <x v="0"/>
    <x v="0"/>
    <n v="222236"/>
    <x v="37"/>
    <x v="43"/>
    <x v="42"/>
    <n v="28816.699999999997"/>
    <n v="2881.67"/>
    <n v="704.65477046614137"/>
    <n v="200.22295053522356"/>
    <n v="817.78253437398541"/>
    <n v="4604.3302553753501"/>
  </r>
  <r>
    <n v="296081"/>
    <x v="10241"/>
    <x v="658"/>
    <x v="0"/>
    <n v="243598"/>
    <x v="84"/>
    <x v="780"/>
    <n v="222236"/>
    <x v="37"/>
    <x v="43"/>
    <x v="42"/>
    <n v="96473.299999999988"/>
    <n v="9647.33"/>
    <n v="0"/>
    <n v="0"/>
    <n v="0"/>
    <n v="9647.33"/>
  </r>
  <r>
    <n v="295111"/>
    <x v="10242"/>
    <x v="497"/>
    <x v="0"/>
    <s v=""/>
    <x v="0"/>
    <x v="0"/>
    <n v="232307"/>
    <x v="171"/>
    <x v="243"/>
    <x v="246"/>
    <n v="96480"/>
    <n v="9648"/>
    <n v="542.62185533221577"/>
    <n v="154.18237902177643"/>
    <n v="629.73628315429892"/>
    <n v="10974.540517508292"/>
  </r>
  <r>
    <n v="296083"/>
    <x v="9273"/>
    <x v="268"/>
    <x v="0"/>
    <s v=""/>
    <x v="0"/>
    <x v="0"/>
    <n v="222236"/>
    <x v="37"/>
    <x v="43"/>
    <x v="42"/>
    <n v="16750"/>
    <n v="1675"/>
    <n v="94.205183217398584"/>
    <n v="26.767774135725073"/>
    <n v="109.32921582539913"/>
    <n v="1905.3021731785229"/>
  </r>
  <r>
    <n v="296084"/>
    <x v="2172"/>
    <x v="637"/>
    <x v="0"/>
    <n v="243814"/>
    <x v="71"/>
    <x v="183"/>
    <n v="222236"/>
    <x v="37"/>
    <x v="43"/>
    <x v="42"/>
    <n v="14070"/>
    <n v="1407"/>
    <n v="79.13235390261481"/>
    <n v="22.484930274009063"/>
    <n v="91.836541293335273"/>
    <n v="1600.4538254699592"/>
  </r>
  <r>
    <n v="291686"/>
    <x v="10243"/>
    <x v="45"/>
    <x v="2164"/>
    <s v=""/>
    <x v="0"/>
    <x v="0"/>
    <n v="233776"/>
    <x v="68"/>
    <x v="518"/>
    <x v="517"/>
    <n v="30150"/>
    <n v="3015"/>
    <n v="169.56932979131744"/>
    <n v="48.181993444305135"/>
    <n v="196.79258848571845"/>
    <n v="3429.5439117213414"/>
  </r>
  <r>
    <n v="296085"/>
    <x v="10244"/>
    <x v="383"/>
    <x v="0"/>
    <s v=""/>
    <x v="0"/>
    <x v="0"/>
    <n v="222236"/>
    <x v="37"/>
    <x v="43"/>
    <x v="42"/>
    <n v="40200"/>
    <n v="4020"/>
    <n v="226.09243972175656"/>
    <n v="64.242657925740176"/>
    <n v="262.39011798095788"/>
    <n v="4572.7252156284549"/>
  </r>
  <r>
    <n v="294649"/>
    <x v="147"/>
    <x v="75"/>
    <x v="0"/>
    <s v=""/>
    <x v="0"/>
    <x v="0"/>
    <n v="248352"/>
    <x v="12"/>
    <x v="334"/>
    <x v="337"/>
    <n v="15410"/>
    <n v="1541"/>
    <n v="86.668768560006697"/>
    <n v="24.626352204867068"/>
    <n v="100.5828785593672"/>
    <n v="1752.877999324241"/>
  </r>
  <r>
    <n v="290896"/>
    <x v="3590"/>
    <x v="626"/>
    <x v="0"/>
    <n v="243877"/>
    <x v="25"/>
    <x v="353"/>
    <n v="222236"/>
    <x v="37"/>
    <x v="43"/>
    <x v="42"/>
    <n v="20100"/>
    <n v="2010"/>
    <n v="113.04621986087828"/>
    <n v="32.121328962870088"/>
    <n v="131.19505899047894"/>
    <n v="2286.3626078142274"/>
  </r>
  <r>
    <n v="315203"/>
    <x v="3976"/>
    <x v="146"/>
    <x v="0"/>
    <s v=""/>
    <x v="0"/>
    <x v="0"/>
    <n v="222236"/>
    <x v="37"/>
    <x v="43"/>
    <x v="42"/>
    <n v="69680"/>
    <n v="6968"/>
    <n v="391.89356218437808"/>
    <n v="111.3539404046163"/>
    <n v="454.80953783366033"/>
    <n v="7926.0570404226546"/>
  </r>
  <r>
    <n v="296086"/>
    <x v="10245"/>
    <x v="228"/>
    <x v="0"/>
    <s v=""/>
    <x v="0"/>
    <x v="0"/>
    <n v="222236"/>
    <x v="37"/>
    <x v="43"/>
    <x v="42"/>
    <n v="6030"/>
    <n v="603"/>
    <n v="33.913865958263486"/>
    <n v="9.6363986888610267"/>
    <n v="39.358517697143682"/>
    <n v="685.90878234426827"/>
  </r>
  <r>
    <n v="296088"/>
    <x v="10246"/>
    <x v="255"/>
    <x v="0"/>
    <n v="298359"/>
    <x v="313"/>
    <x v="552"/>
    <n v="222236"/>
    <x v="37"/>
    <x v="43"/>
    <x v="42"/>
    <n v="10720"/>
    <n v="1072"/>
    <n v="60.291317259135084"/>
    <n v="17.131375446864048"/>
    <n v="69.970698128255435"/>
    <n v="1219.3933908342544"/>
  </r>
  <r>
    <n v="296082"/>
    <x v="10247"/>
    <x v="82"/>
    <x v="2165"/>
    <s v=""/>
    <x v="0"/>
    <x v="0"/>
    <n v="222116"/>
    <x v="2"/>
    <x v="2"/>
    <x v="2"/>
    <n v="40200"/>
    <n v="4020"/>
    <n v="226.09243972175656"/>
    <n v="64.242657925740176"/>
    <n v="262.39011798095788"/>
    <n v="4572.7252156284549"/>
  </r>
  <r>
    <n v="296089"/>
    <x v="6668"/>
    <x v="704"/>
    <x v="0"/>
    <n v="260999"/>
    <x v="104"/>
    <x v="441"/>
    <n v="222224"/>
    <x v="7"/>
    <x v="78"/>
    <x v="78"/>
    <n v="83080"/>
    <n v="8308"/>
    <n v="467.25770875829699"/>
    <n v="132.76815971319638"/>
    <n v="542.27291049397968"/>
    <n v="9450.2987789654726"/>
  </r>
  <r>
    <n v="296090"/>
    <x v="2233"/>
    <x v="6"/>
    <x v="0"/>
    <s v=""/>
    <x v="0"/>
    <x v="0"/>
    <n v="222236"/>
    <x v="37"/>
    <x v="43"/>
    <x v="42"/>
    <n v="6700"/>
    <n v="670"/>
    <n v="37.682073286959437"/>
    <n v="10.707109654290031"/>
    <n v="43.731686330159654"/>
    <n v="762.12086927140899"/>
  </r>
  <r>
    <n v="296110"/>
    <x v="6517"/>
    <x v="623"/>
    <x v="2166"/>
    <s v=""/>
    <x v="0"/>
    <x v="0"/>
    <n v="222210"/>
    <x v="5"/>
    <x v="5"/>
    <x v="5"/>
    <n v="272020"/>
    <n v="27202"/>
    <n v="1529.8921754505529"/>
    <n v="434.7086519641752"/>
    <n v="1775.5064650044819"/>
    <n v="30942.107292419209"/>
  </r>
  <r>
    <n v="296091"/>
    <x v="463"/>
    <x v="39"/>
    <x v="0"/>
    <n v="243785"/>
    <x v="40"/>
    <x v="78"/>
    <n v="222236"/>
    <x v="37"/>
    <x v="43"/>
    <x v="42"/>
    <n v="20100"/>
    <n v="2010"/>
    <n v="113.04621986087828"/>
    <n v="32.121328962870088"/>
    <n v="131.19505899047894"/>
    <n v="2286.3626078142274"/>
  </r>
  <r>
    <n v="296106"/>
    <x v="10248"/>
    <x v="19"/>
    <x v="2167"/>
    <s v=""/>
    <x v="0"/>
    <x v="0"/>
    <n v="222223"/>
    <x v="21"/>
    <x v="22"/>
    <x v="22"/>
    <n v="15410"/>
    <n v="1541"/>
    <n v="86.668768560006697"/>
    <n v="24.626352204867068"/>
    <n v="100.5828785593672"/>
    <n v="1752.877999324241"/>
  </r>
  <r>
    <n v="296105"/>
    <x v="2923"/>
    <x v="662"/>
    <x v="0"/>
    <s v=""/>
    <x v="0"/>
    <x v="0"/>
    <n v="235631"/>
    <x v="24"/>
    <x v="25"/>
    <x v="8"/>
    <n v="3350"/>
    <n v="335"/>
    <n v="18.841036643479718"/>
    <n v="5.3535548271450155"/>
    <n v="21.865843165079827"/>
    <n v="381.0604346357045"/>
  </r>
  <r>
    <n v="291419"/>
    <x v="76"/>
    <x v="38"/>
    <x v="0"/>
    <n v="243593"/>
    <x v="42"/>
    <x v="48"/>
    <n v="222236"/>
    <x v="37"/>
    <x v="43"/>
    <x v="42"/>
    <n v="30150"/>
    <n v="3015"/>
    <n v="169.56932979131744"/>
    <n v="48.181993444305135"/>
    <n v="196.79258848571845"/>
    <n v="3429.5439117213414"/>
  </r>
  <r>
    <n v="296169"/>
    <x v="1045"/>
    <x v="1119"/>
    <x v="0"/>
    <n v="319377"/>
    <x v="101"/>
    <x v="720"/>
    <n v="222236"/>
    <x v="37"/>
    <x v="43"/>
    <x v="42"/>
    <n v="33500"/>
    <n v="3350"/>
    <n v="188.41036643479717"/>
    <n v="53.535548271450146"/>
    <n v="218.65843165079826"/>
    <n v="3810.6043463570459"/>
  </r>
  <r>
    <n v="285682"/>
    <x v="10249"/>
    <x v="2081"/>
    <x v="2168"/>
    <s v=""/>
    <x v="0"/>
    <x v="0"/>
    <n v="221838"/>
    <x v="63"/>
    <x v="84"/>
    <x v="84"/>
    <n v="50250"/>
    <n v="5025"/>
    <n v="282.61554965219574"/>
    <n v="80.303322407175216"/>
    <n v="327.98764747619737"/>
    <n v="5715.9065195355688"/>
  </r>
  <r>
    <n v="296171"/>
    <x v="10250"/>
    <x v="830"/>
    <x v="0"/>
    <s v=""/>
    <x v="0"/>
    <x v="0"/>
    <n v="222236"/>
    <x v="37"/>
    <x v="43"/>
    <x v="42"/>
    <n v="41004"/>
    <n v="4100.4000000000005"/>
    <n v="0"/>
    <n v="0"/>
    <n v="0"/>
    <n v="4100.4000000000005"/>
  </r>
  <r>
    <n v="296173"/>
    <x v="10251"/>
    <x v="93"/>
    <x v="0"/>
    <s v=""/>
    <x v="0"/>
    <x v="0"/>
    <n v="222183"/>
    <x v="126"/>
    <x v="180"/>
    <x v="181"/>
    <n v="30150"/>
    <n v="3015"/>
    <n v="169.56932979131744"/>
    <n v="48.181993444305135"/>
    <n v="196.79258848571845"/>
    <n v="3429.5439117213414"/>
  </r>
  <r>
    <n v="285595"/>
    <x v="8027"/>
    <x v="383"/>
    <x v="0"/>
    <s v=""/>
    <x v="0"/>
    <x v="0"/>
    <n v="222183"/>
    <x v="126"/>
    <x v="180"/>
    <x v="181"/>
    <n v="50250"/>
    <n v="5025"/>
    <n v="282.61554965219574"/>
    <n v="80.303322407175216"/>
    <n v="327.98764747619737"/>
    <n v="5715.9065195355688"/>
  </r>
  <r>
    <n v="296170"/>
    <x v="10252"/>
    <x v="667"/>
    <x v="2169"/>
    <n v="356753"/>
    <x v="321"/>
    <x v="316"/>
    <n v="356684"/>
    <x v="185"/>
    <x v="268"/>
    <x v="271"/>
    <n v="220430"/>
    <n v="22043"/>
    <n v="1239.7402111409654"/>
    <n v="352.26390762614199"/>
    <n v="1438.7724802622527"/>
    <n v="25073.776599029359"/>
  </r>
  <r>
    <n v="296172"/>
    <x v="5750"/>
    <x v="500"/>
    <x v="0"/>
    <n v="243656"/>
    <x v="300"/>
    <x v="522"/>
    <n v="222236"/>
    <x v="37"/>
    <x v="43"/>
    <x v="42"/>
    <n v="100500"/>
    <n v="10050"/>
    <n v="565.23109930439148"/>
    <n v="160.60664481435043"/>
    <n v="655.97529495239473"/>
    <n v="11431.813039071138"/>
  </r>
  <r>
    <n v="296161"/>
    <x v="2135"/>
    <x v="57"/>
    <x v="2170"/>
    <n v="356713"/>
    <x v="368"/>
    <x v="808"/>
    <n v="356684"/>
    <x v="185"/>
    <x v="268"/>
    <x v="271"/>
    <n v="130650"/>
    <n v="13065"/>
    <n v="734.80042909570898"/>
    <n v="208.7886382586556"/>
    <n v="852.76788343811324"/>
    <n v="14861.356950792477"/>
  </r>
  <r>
    <n v="296183"/>
    <x v="463"/>
    <x v="145"/>
    <x v="0"/>
    <s v=""/>
    <x v="0"/>
    <x v="0"/>
    <n v="222116"/>
    <x v="2"/>
    <x v="2"/>
    <x v="2"/>
    <n v="50250"/>
    <n v="5025"/>
    <n v="282.61554965219574"/>
    <n v="80.303322407175216"/>
    <n v="327.98764747619737"/>
    <n v="5715.9065195355688"/>
  </r>
  <r>
    <n v="281854"/>
    <x v="10253"/>
    <x v="991"/>
    <x v="0"/>
    <n v="244744"/>
    <x v="356"/>
    <x v="712"/>
    <n v="222236"/>
    <x v="37"/>
    <x v="43"/>
    <x v="42"/>
    <n v="50250"/>
    <n v="5025"/>
    <n v="282.61554965219574"/>
    <n v="80.303322407175216"/>
    <n v="327.98764747619737"/>
    <n v="5715.9065195355688"/>
  </r>
  <r>
    <n v="286672"/>
    <x v="10254"/>
    <x v="515"/>
    <x v="0"/>
    <s v=""/>
    <x v="0"/>
    <x v="0"/>
    <n v="221997"/>
    <x v="82"/>
    <x v="193"/>
    <x v="193"/>
    <n v="119930"/>
    <n v="11993"/>
    <n v="674.50911183657388"/>
    <n v="191.65726281179155"/>
    <n v="782.79718530985781"/>
    <n v="13641.963559958223"/>
  </r>
  <r>
    <n v="296355"/>
    <x v="10255"/>
    <x v="50"/>
    <x v="0"/>
    <s v=""/>
    <x v="0"/>
    <x v="0"/>
    <n v="295095"/>
    <x v="6"/>
    <x v="6"/>
    <x v="6"/>
    <n v="77050"/>
    <n v="7705"/>
    <n v="433.34384280003349"/>
    <n v="123.13176102433535"/>
    <n v="502.91439279683601"/>
    <n v="8764.3899966212048"/>
  </r>
  <r>
    <n v="296361"/>
    <x v="5605"/>
    <x v="18"/>
    <x v="0"/>
    <s v=""/>
    <x v="0"/>
    <x v="0"/>
    <n v="222236"/>
    <x v="37"/>
    <x v="43"/>
    <x v="42"/>
    <n v="34840"/>
    <n v="3484"/>
    <n v="195.94678109218904"/>
    <n v="55.676970202308148"/>
    <n v="227.40476891683016"/>
    <n v="3963.0285202113273"/>
  </r>
  <r>
    <n v="296357"/>
    <x v="9058"/>
    <x v="838"/>
    <x v="0"/>
    <s v=""/>
    <x v="0"/>
    <x v="0"/>
    <n v="235631"/>
    <x v="24"/>
    <x v="25"/>
    <x v="8"/>
    <n v="15410"/>
    <n v="1541"/>
    <n v="86.668768560006697"/>
    <n v="24.626352204867068"/>
    <n v="100.5828785593672"/>
    <n v="1752.877999324241"/>
  </r>
  <r>
    <n v="296360"/>
    <x v="10256"/>
    <x v="496"/>
    <x v="0"/>
    <s v=""/>
    <x v="0"/>
    <x v="0"/>
    <n v="222236"/>
    <x v="37"/>
    <x v="43"/>
    <x v="42"/>
    <n v="40870"/>
    <n v="4087"/>
    <n v="229.86064705045254"/>
    <n v="65.313368891169191"/>
    <n v="266.76328661397389"/>
    <n v="4648.937302555596"/>
  </r>
  <r>
    <n v="296345"/>
    <x v="6649"/>
    <x v="430"/>
    <x v="0"/>
    <s v=""/>
    <x v="0"/>
    <x v="0"/>
    <n v="293297"/>
    <x v="187"/>
    <x v="534"/>
    <x v="533"/>
    <n v="20100"/>
    <n v="2010"/>
    <n v="113.04621986087828"/>
    <n v="32.121328962870088"/>
    <n v="131.19505899047894"/>
    <n v="2286.3626078142274"/>
  </r>
  <r>
    <n v="296354"/>
    <x v="10257"/>
    <x v="32"/>
    <x v="0"/>
    <s v=""/>
    <x v="0"/>
    <x v="0"/>
    <n v="222236"/>
    <x v="37"/>
    <x v="43"/>
    <x v="42"/>
    <n v="100500"/>
    <n v="10050"/>
    <n v="565.23109930439148"/>
    <n v="160.60664481435043"/>
    <n v="655.97529495239473"/>
    <n v="11431.813039071138"/>
  </r>
  <r>
    <n v="296353"/>
    <x v="10258"/>
    <x v="696"/>
    <x v="0"/>
    <s v=""/>
    <x v="0"/>
    <x v="0"/>
    <n v="222112"/>
    <x v="9"/>
    <x v="9"/>
    <x v="9"/>
    <n v="195640"/>
    <n v="19564"/>
    <n v="1100.3165399792153"/>
    <n v="312.64760190526886"/>
    <n v="1276.9652408406619"/>
    <n v="22253.929382725146"/>
  </r>
  <r>
    <n v="296344"/>
    <x v="10259"/>
    <x v="35"/>
    <x v="0"/>
    <n v="356753"/>
    <x v="321"/>
    <x v="316"/>
    <n v="356684"/>
    <x v="185"/>
    <x v="268"/>
    <x v="271"/>
    <n v="30150"/>
    <n v="3015"/>
    <n v="169.56932979131744"/>
    <n v="48.181993444305135"/>
    <n v="196.79258848571845"/>
    <n v="3429.5439117213414"/>
  </r>
  <r>
    <n v="296359"/>
    <x v="422"/>
    <x v="758"/>
    <x v="0"/>
    <n v="356753"/>
    <x v="321"/>
    <x v="316"/>
    <n v="356684"/>
    <x v="185"/>
    <x v="268"/>
    <x v="271"/>
    <n v="20100"/>
    <n v="2010"/>
    <n v="113.04621986087828"/>
    <n v="32.121328962870088"/>
    <n v="131.19505899047894"/>
    <n v="2286.3626078142274"/>
  </r>
  <r>
    <n v="296347"/>
    <x v="9"/>
    <x v="75"/>
    <x v="0"/>
    <s v=""/>
    <x v="0"/>
    <x v="0"/>
    <n v="222116"/>
    <x v="2"/>
    <x v="2"/>
    <x v="2"/>
    <n v="30016"/>
    <n v="3001.6000000000004"/>
    <n v="0"/>
    <n v="0"/>
    <n v="0"/>
    <n v="3001.6000000000004"/>
  </r>
  <r>
    <n v="296352"/>
    <x v="4225"/>
    <x v="348"/>
    <x v="0"/>
    <s v=""/>
    <x v="0"/>
    <x v="0"/>
    <n v="222234"/>
    <x v="0"/>
    <x v="0"/>
    <x v="0"/>
    <n v="4020"/>
    <n v="402"/>
    <n v="22.609243972175658"/>
    <n v="6.4242657925740172"/>
    <n v="26.239011798095788"/>
    <n v="457.27252156284544"/>
  </r>
  <r>
    <n v="296364"/>
    <x v="4994"/>
    <x v="35"/>
    <x v="0"/>
    <s v=""/>
    <x v="0"/>
    <x v="0"/>
    <n v="222116"/>
    <x v="2"/>
    <x v="2"/>
    <x v="2"/>
    <n v="17420"/>
    <n v="1742"/>
    <n v="93.031479295345747"/>
    <n v="26.434273998952108"/>
    <n v="107.96708133314827"/>
    <n v="1969.4328346274463"/>
  </r>
  <r>
    <n v="296348"/>
    <x v="10260"/>
    <x v="96"/>
    <x v="0"/>
    <n v="268722"/>
    <x v="1"/>
    <x v="594"/>
    <n v="222224"/>
    <x v="7"/>
    <x v="78"/>
    <x v="78"/>
    <n v="13400"/>
    <n v="1340"/>
    <n v="75.364146573918873"/>
    <n v="21.414219308580062"/>
    <n v="87.463372660319308"/>
    <n v="1524.241738542818"/>
  </r>
  <r>
    <n v="296365"/>
    <x v="10261"/>
    <x v="212"/>
    <x v="2171"/>
    <n v="356753"/>
    <x v="321"/>
    <x v="316"/>
    <n v="356684"/>
    <x v="185"/>
    <x v="268"/>
    <x v="271"/>
    <n v="44220"/>
    <n v="4422"/>
    <n v="248.70168369393227"/>
    <n v="70.666923718314195"/>
    <n v="288.6291297790537"/>
    <n v="5029.9977371913001"/>
  </r>
  <r>
    <n v="296350"/>
    <x v="10262"/>
    <x v="135"/>
    <x v="0"/>
    <s v=""/>
    <x v="0"/>
    <x v="0"/>
    <n v="222236"/>
    <x v="37"/>
    <x v="43"/>
    <x v="42"/>
    <n v="44890"/>
    <n v="4489"/>
    <n v="252.46989102262819"/>
    <n v="71.737634683743195"/>
    <n v="293.00229841206965"/>
    <n v="5106.2098241184412"/>
  </r>
  <r>
    <n v="293810"/>
    <x v="785"/>
    <x v="2082"/>
    <x v="0"/>
    <s v=""/>
    <x v="0"/>
    <x v="0"/>
    <n v="232026"/>
    <x v="40"/>
    <x v="539"/>
    <x v="539"/>
    <n v="28140"/>
    <n v="2814"/>
    <n v="158.26470780522962"/>
    <n v="44.969860548018126"/>
    <n v="183.67308258667055"/>
    <n v="3200.9076509399183"/>
  </r>
  <r>
    <n v="294637"/>
    <x v="10263"/>
    <x v="214"/>
    <x v="0"/>
    <n v="292204"/>
    <x v="39"/>
    <x v="881"/>
    <n v="222236"/>
    <x v="37"/>
    <x v="43"/>
    <x v="42"/>
    <n v="28810"/>
    <n v="2881"/>
    <n v="162.03291513392554"/>
    <n v="46.040571513447127"/>
    <n v="188.0462512196865"/>
    <n v="3277.119737867059"/>
  </r>
  <r>
    <n v="294582"/>
    <x v="10264"/>
    <x v="59"/>
    <x v="0"/>
    <n v="286034"/>
    <x v="12"/>
    <x v="830"/>
    <n v="222236"/>
    <x v="37"/>
    <x v="43"/>
    <x v="42"/>
    <n v="22780"/>
    <n v="2278"/>
    <n v="118.23522667416451"/>
    <n v="33.595750620182159"/>
    <n v="137.21712727200912"/>
    <n v="2567.048104566356"/>
  </r>
  <r>
    <n v="292762"/>
    <x v="5868"/>
    <x v="1049"/>
    <x v="0"/>
    <s v=""/>
    <x v="0"/>
    <x v="0"/>
    <n v="222225"/>
    <x v="47"/>
    <x v="58"/>
    <x v="57"/>
    <n v="29480"/>
    <n v="2948"/>
    <n v="165.80112246262152"/>
    <n v="47.111282478876134"/>
    <n v="192.41941985270248"/>
    <n v="3353.3318247942002"/>
  </r>
  <r>
    <n v="295086"/>
    <x v="10265"/>
    <x v="784"/>
    <x v="0"/>
    <s v=""/>
    <x v="0"/>
    <x v="0"/>
    <n v="222170"/>
    <x v="119"/>
    <x v="173"/>
    <x v="173"/>
    <n v="8040"/>
    <n v="804"/>
    <n v="45.218487944351317"/>
    <n v="12.848531585148034"/>
    <n v="52.478023596191576"/>
    <n v="914.54504312569088"/>
  </r>
  <r>
    <n v="295254"/>
    <x v="10266"/>
    <x v="581"/>
    <x v="0"/>
    <n v="295213"/>
    <x v="6"/>
    <x v="882"/>
    <n v="222236"/>
    <x v="37"/>
    <x v="43"/>
    <x v="42"/>
    <n v="16750"/>
    <n v="1675"/>
    <n v="94.205183217398584"/>
    <n v="26.767774135725073"/>
    <n v="109.32921582539913"/>
    <n v="1905.3021731785229"/>
  </r>
  <r>
    <n v="293957"/>
    <x v="10267"/>
    <x v="1533"/>
    <x v="0"/>
    <n v="260338"/>
    <x v="286"/>
    <x v="474"/>
    <n v="222236"/>
    <x v="37"/>
    <x v="43"/>
    <x v="42"/>
    <n v="20100"/>
    <n v="2010"/>
    <n v="113.04621986087828"/>
    <n v="32.121328962870088"/>
    <n v="131.19505899047894"/>
    <n v="2286.3626078142274"/>
  </r>
  <r>
    <n v="296400"/>
    <x v="6725"/>
    <x v="293"/>
    <x v="0"/>
    <n v="254517"/>
    <x v="24"/>
    <x v="25"/>
    <n v="222236"/>
    <x v="37"/>
    <x v="43"/>
    <x v="42"/>
    <n v="23584"/>
    <n v="2358.4"/>
    <n v="331.60224492524304"/>
    <n v="94.222564957752269"/>
    <n v="384.83883970540495"/>
    <n v="3169.0636495884005"/>
  </r>
  <r>
    <n v="296401"/>
    <x v="6725"/>
    <x v="455"/>
    <x v="0"/>
    <n v="254517"/>
    <x v="24"/>
    <x v="25"/>
    <n v="222236"/>
    <x v="37"/>
    <x v="43"/>
    <x v="42"/>
    <n v="17688"/>
    <n v="1768.8000000000002"/>
    <n v="0"/>
    <n v="0"/>
    <n v="0"/>
    <n v="1768.8000000000002"/>
  </r>
  <r>
    <n v="296399"/>
    <x v="6725"/>
    <x v="581"/>
    <x v="0"/>
    <n v="254517"/>
    <x v="24"/>
    <x v="25"/>
    <n v="222236"/>
    <x v="37"/>
    <x v="43"/>
    <x v="42"/>
    <n v="17688"/>
    <n v="1768.8000000000002"/>
    <n v="0"/>
    <n v="0"/>
    <n v="0"/>
    <n v="1768.8000000000002"/>
  </r>
  <r>
    <n v="296398"/>
    <x v="10268"/>
    <x v="156"/>
    <x v="2172"/>
    <s v=""/>
    <x v="0"/>
    <x v="0"/>
    <n v="222116"/>
    <x v="2"/>
    <x v="2"/>
    <x v="2"/>
    <n v="5360"/>
    <n v="536"/>
    <n v="30.145658629567542"/>
    <n v="8.5656877234320241"/>
    <n v="34.985349064127718"/>
    <n v="609.69669541712722"/>
  </r>
  <r>
    <n v="296481"/>
    <x v="7189"/>
    <x v="740"/>
    <x v="2173"/>
    <s v=""/>
    <x v="0"/>
    <x v="0"/>
    <n v="232257"/>
    <x v="26"/>
    <x v="241"/>
    <x v="244"/>
    <n v="69680"/>
    <n v="6968"/>
    <n v="391.89356218437808"/>
    <n v="111.3539404046163"/>
    <n v="454.80953783366033"/>
    <n v="7926.0570404226546"/>
  </r>
  <r>
    <n v="293817"/>
    <x v="7631"/>
    <x v="433"/>
    <x v="0"/>
    <s v=""/>
    <x v="0"/>
    <x v="0"/>
    <n v="235606"/>
    <x v="225"/>
    <x v="328"/>
    <x v="331"/>
    <n v="49580"/>
    <n v="4958"/>
    <n v="278.84734232349979"/>
    <n v="79.232611441746215"/>
    <n v="323.61447884318142"/>
    <n v="5639.6944326084276"/>
  </r>
  <r>
    <n v="293530"/>
    <x v="10269"/>
    <x v="1318"/>
    <x v="2174"/>
    <s v=""/>
    <x v="0"/>
    <x v="0"/>
    <n v="222210"/>
    <x v="5"/>
    <x v="5"/>
    <x v="5"/>
    <n v="28140"/>
    <n v="2814"/>
    <n v="158.26470780522962"/>
    <n v="44.969860548018126"/>
    <n v="183.67308258667055"/>
    <n v="3200.9076509399183"/>
  </r>
  <r>
    <n v="293832"/>
    <x v="2447"/>
    <x v="156"/>
    <x v="2175"/>
    <s v=""/>
    <x v="0"/>
    <x v="0"/>
    <n v="222210"/>
    <x v="5"/>
    <x v="5"/>
    <x v="5"/>
    <n v="52260"/>
    <n v="5226"/>
    <n v="293.92017163828353"/>
    <n v="83.515455303462218"/>
    <n v="341.10715337524528"/>
    <n v="5944.5427803169914"/>
  </r>
  <r>
    <n v="294618"/>
    <x v="10270"/>
    <x v="11"/>
    <x v="0"/>
    <n v="243659"/>
    <x v="124"/>
    <x v="153"/>
    <n v="222236"/>
    <x v="37"/>
    <x v="43"/>
    <x v="42"/>
    <n v="4690"/>
    <n v="469"/>
    <n v="26.377451300871602"/>
    <n v="7.4949767580030207"/>
    <n v="30.612180431111753"/>
    <n v="533.48460848998639"/>
  </r>
  <r>
    <n v="294112"/>
    <x v="10271"/>
    <x v="182"/>
    <x v="0"/>
    <n v="245255"/>
    <x v="273"/>
    <x v="435"/>
    <n v="222236"/>
    <x v="37"/>
    <x v="43"/>
    <x v="42"/>
    <n v="50250"/>
    <n v="5025"/>
    <n v="282.61554965219574"/>
    <n v="80.303322407175216"/>
    <n v="327.98764747619737"/>
    <n v="5715.9065195355688"/>
  </r>
  <r>
    <n v="295078"/>
    <x v="10272"/>
    <x v="1079"/>
    <x v="0"/>
    <n v="243527"/>
    <x v="91"/>
    <x v="174"/>
    <n v="222236"/>
    <x v="37"/>
    <x v="43"/>
    <x v="42"/>
    <n v="55610"/>
    <n v="5561"/>
    <n v="312.76120828176329"/>
    <n v="88.869010130607251"/>
    <n v="362.97299654032514"/>
    <n v="6325.6032149526955"/>
  </r>
  <r>
    <n v="288965"/>
    <x v="10273"/>
    <x v="279"/>
    <x v="0"/>
    <n v="288903"/>
    <x v="173"/>
    <x v="883"/>
    <n v="222236"/>
    <x v="37"/>
    <x v="43"/>
    <x v="42"/>
    <n v="24763.199999999997"/>
    <n v="2476.3199999999997"/>
    <n v="0"/>
    <n v="0"/>
    <n v="0"/>
    <n v="2476.3199999999997"/>
  </r>
  <r>
    <n v="296483"/>
    <x v="10274"/>
    <x v="385"/>
    <x v="2176"/>
    <n v="300385"/>
    <x v="211"/>
    <x v="526"/>
    <n v="222236"/>
    <x v="37"/>
    <x v="43"/>
    <x v="42"/>
    <n v="29292.399999999998"/>
    <n v="2929.2400000000002"/>
    <n v="685.81373382266167"/>
    <n v="194.86939570807854"/>
    <n v="795.91669120890572"/>
    <n v="4605.8398207396458"/>
  </r>
  <r>
    <n v="292328"/>
    <x v="10275"/>
    <x v="2083"/>
    <x v="0"/>
    <n v="258884"/>
    <x v="355"/>
    <x v="666"/>
    <n v="222236"/>
    <x v="37"/>
    <x v="43"/>
    <x v="42"/>
    <n v="144050"/>
    <n v="14405"/>
    <n v="810.16457566962777"/>
    <n v="230.20285756723564"/>
    <n v="940.23125609843248"/>
    <n v="16385.598689335297"/>
  </r>
  <r>
    <n v="294974"/>
    <x v="8418"/>
    <x v="9"/>
    <x v="0"/>
    <n v="243663"/>
    <x v="135"/>
    <x v="166"/>
    <n v="222236"/>
    <x v="37"/>
    <x v="43"/>
    <x v="42"/>
    <n v="49580"/>
    <n v="4958"/>
    <n v="278.84734232349979"/>
    <n v="79.232611441746215"/>
    <n v="323.61447884318142"/>
    <n v="5639.6944326084276"/>
  </r>
  <r>
    <n v="295238"/>
    <x v="10276"/>
    <x v="402"/>
    <x v="2177"/>
    <n v="280048"/>
    <x v="428"/>
    <x v="824"/>
    <n v="222236"/>
    <x v="37"/>
    <x v="43"/>
    <x v="42"/>
    <n v="36180"/>
    <n v="3618"/>
    <n v="203.48319574958094"/>
    <n v="57.818392133166164"/>
    <n v="236.15110618286212"/>
    <n v="4115.4526940656087"/>
  </r>
  <r>
    <n v="295142"/>
    <x v="8008"/>
    <x v="166"/>
    <x v="0"/>
    <n v="307990"/>
    <x v="53"/>
    <x v="528"/>
    <n v="222236"/>
    <x v="37"/>
    <x v="43"/>
    <x v="42"/>
    <n v="15410"/>
    <n v="1541"/>
    <n v="86.668768560006697"/>
    <n v="24.626352204867068"/>
    <n v="100.5828785593672"/>
    <n v="1752.877999324241"/>
  </r>
  <r>
    <n v="296471"/>
    <x v="10277"/>
    <x v="202"/>
    <x v="0"/>
    <s v=""/>
    <x v="0"/>
    <x v="0"/>
    <n v="260647"/>
    <x v="334"/>
    <x v="540"/>
    <x v="540"/>
    <n v="17420"/>
    <n v="1742"/>
    <n v="97.973390546094521"/>
    <n v="27.838485101154074"/>
    <n v="113.70238445841508"/>
    <n v="1981.5142601056637"/>
  </r>
  <r>
    <n v="285323"/>
    <x v="10278"/>
    <x v="172"/>
    <x v="0"/>
    <s v=""/>
    <x v="0"/>
    <x v="0"/>
    <n v="221885"/>
    <x v="29"/>
    <x v="13"/>
    <x v="76"/>
    <n v="49580"/>
    <n v="4958"/>
    <n v="278.84734232349979"/>
    <n v="79.232611441746215"/>
    <n v="323.61447884318142"/>
    <n v="5639.6944326084276"/>
  </r>
  <r>
    <n v="294110"/>
    <x v="925"/>
    <x v="172"/>
    <x v="0"/>
    <n v="256987"/>
    <x v="84"/>
    <x v="102"/>
    <n v="222236"/>
    <x v="37"/>
    <x v="43"/>
    <x v="42"/>
    <n v="20100"/>
    <n v="2010"/>
    <n v="113.04621986087828"/>
    <n v="32.121328962870088"/>
    <n v="131.19505899047894"/>
    <n v="2286.3626078142274"/>
  </r>
  <r>
    <n v="292050"/>
    <x v="10279"/>
    <x v="2074"/>
    <x v="0"/>
    <n v="243590"/>
    <x v="88"/>
    <x v="106"/>
    <n v="222236"/>
    <x v="37"/>
    <x v="43"/>
    <x v="42"/>
    <n v="53600"/>
    <n v="5360"/>
    <n v="301.45658629567549"/>
    <n v="85.656877234320248"/>
    <n v="349.85349064127723"/>
    <n v="6096.9669541712719"/>
  </r>
  <r>
    <n v="285471"/>
    <x v="10280"/>
    <x v="706"/>
    <x v="0"/>
    <n v="254427"/>
    <x v="291"/>
    <x v="593"/>
    <n v="222236"/>
    <x v="37"/>
    <x v="43"/>
    <x v="42"/>
    <n v="30150"/>
    <n v="3015"/>
    <n v="169.56932979131744"/>
    <n v="48.181993444305135"/>
    <n v="196.79258848571845"/>
    <n v="3429.5439117213414"/>
  </r>
  <r>
    <n v="291469"/>
    <x v="10281"/>
    <x v="9"/>
    <x v="0"/>
    <s v=""/>
    <x v="0"/>
    <x v="0"/>
    <n v="221817"/>
    <x v="204"/>
    <x v="291"/>
    <x v="296"/>
    <n v="34170"/>
    <n v="3417"/>
    <n v="192.17857376349309"/>
    <n v="54.606259236879147"/>
    <n v="223.03160028381421"/>
    <n v="3886.8164332841861"/>
  </r>
  <r>
    <n v="296485"/>
    <x v="5752"/>
    <x v="109"/>
    <x v="0"/>
    <s v=""/>
    <x v="0"/>
    <x v="0"/>
    <n v="222200"/>
    <x v="3"/>
    <x v="3"/>
    <x v="3"/>
    <n v="22780"/>
    <n v="2278"/>
    <n v="128.11904917566207"/>
    <n v="36.404172824586098"/>
    <n v="148.6877335225428"/>
    <n v="2591.2109555227908"/>
  </r>
  <r>
    <n v="296488"/>
    <x v="2880"/>
    <x v="525"/>
    <x v="0"/>
    <s v=""/>
    <x v="0"/>
    <x v="0"/>
    <n v="222236"/>
    <x v="37"/>
    <x v="43"/>
    <x v="42"/>
    <n v="87100"/>
    <n v="8710"/>
    <n v="489.86695273047263"/>
    <n v="139.19242550577039"/>
    <n v="568.5119222920755"/>
    <n v="9907.5713005283178"/>
  </r>
  <r>
    <n v="296486"/>
    <x v="10282"/>
    <x v="114"/>
    <x v="0"/>
    <s v=""/>
    <x v="0"/>
    <x v="0"/>
    <n v="222236"/>
    <x v="37"/>
    <x v="43"/>
    <x v="42"/>
    <n v="34840"/>
    <n v="3484"/>
    <n v="195.94678109218904"/>
    <n v="55.676970202308148"/>
    <n v="227.40476891683016"/>
    <n v="3963.0285202113273"/>
  </r>
  <r>
    <n v="296473"/>
    <x v="10283"/>
    <x v="2084"/>
    <x v="0"/>
    <n v="243662"/>
    <x v="261"/>
    <x v="566"/>
    <n v="222236"/>
    <x v="37"/>
    <x v="43"/>
    <x v="42"/>
    <n v="26800"/>
    <n v="2680"/>
    <n v="376.82073286959434"/>
    <n v="107.07109654290029"/>
    <n v="437.31686330159653"/>
    <n v="3601.2086927140913"/>
  </r>
  <r>
    <n v="315359"/>
    <x v="10283"/>
    <x v="1860"/>
    <x v="0"/>
    <s v=""/>
    <x v="0"/>
    <x v="0"/>
    <n v="222236"/>
    <x v="37"/>
    <x v="43"/>
    <x v="42"/>
    <n v="40200"/>
    <n v="4020"/>
    <n v="0"/>
    <n v="0"/>
    <n v="0"/>
    <n v="4020"/>
  </r>
  <r>
    <n v="296475"/>
    <x v="9443"/>
    <x v="563"/>
    <x v="0"/>
    <s v=""/>
    <x v="0"/>
    <x v="0"/>
    <n v="222236"/>
    <x v="37"/>
    <x v="43"/>
    <x v="42"/>
    <n v="24790"/>
    <n v="2479"/>
    <n v="139.42367116174989"/>
    <n v="39.616305720873108"/>
    <n v="161.80723942159071"/>
    <n v="2819.8472163042138"/>
  </r>
  <r>
    <n v="291802"/>
    <x v="10284"/>
    <x v="82"/>
    <x v="0"/>
    <n v="258885"/>
    <x v="190"/>
    <x v="626"/>
    <n v="222236"/>
    <x v="37"/>
    <x v="43"/>
    <x v="42"/>
    <n v="21440"/>
    <n v="2144"/>
    <n v="120.58263451827017"/>
    <n v="34.262750893728096"/>
    <n v="139.94139625651087"/>
    <n v="2438.7867816685089"/>
  </r>
  <r>
    <n v="296478"/>
    <x v="4595"/>
    <x v="2085"/>
    <x v="0"/>
    <n v="244158"/>
    <x v="381"/>
    <x v="829"/>
    <n v="222236"/>
    <x v="37"/>
    <x v="43"/>
    <x v="42"/>
    <n v="100500"/>
    <n v="10050"/>
    <n v="565.23109930439148"/>
    <n v="160.60664481435043"/>
    <n v="655.97529495239473"/>
    <n v="11431.813039071138"/>
  </r>
  <r>
    <n v="296474"/>
    <x v="1164"/>
    <x v="652"/>
    <x v="0"/>
    <s v=""/>
    <x v="0"/>
    <x v="0"/>
    <n v="222116"/>
    <x v="2"/>
    <x v="2"/>
    <x v="2"/>
    <n v="15410"/>
    <n v="1541"/>
    <n v="86.668768560006697"/>
    <n v="24.626352204867068"/>
    <n v="100.5828785593672"/>
    <n v="1752.877999324241"/>
  </r>
  <r>
    <n v="296477"/>
    <x v="8125"/>
    <x v="80"/>
    <x v="0"/>
    <n v="288545"/>
    <x v="330"/>
    <x v="599"/>
    <n v="222236"/>
    <x v="37"/>
    <x v="43"/>
    <x v="42"/>
    <n v="4020"/>
    <n v="402"/>
    <n v="22.609243972175658"/>
    <n v="6.4242657925740172"/>
    <n v="26.239011798095788"/>
    <n v="457.27252156284544"/>
  </r>
  <r>
    <n v="294731"/>
    <x v="3990"/>
    <x v="127"/>
    <x v="0"/>
    <n v="243835"/>
    <x v="250"/>
    <x v="370"/>
    <n v="222236"/>
    <x v="37"/>
    <x v="43"/>
    <x v="42"/>
    <n v="16080"/>
    <n v="1608"/>
    <n v="90.436975888702634"/>
    <n v="25.697063170296069"/>
    <n v="104.95604719238315"/>
    <n v="1829.0900862513818"/>
  </r>
  <r>
    <n v="296476"/>
    <x v="10285"/>
    <x v="699"/>
    <x v="0"/>
    <s v=""/>
    <x v="0"/>
    <x v="0"/>
    <n v="222236"/>
    <x v="37"/>
    <x v="43"/>
    <x v="42"/>
    <n v="14740"/>
    <n v="1474"/>
    <n v="82.90056123131076"/>
    <n v="23.555641239438067"/>
    <n v="96.209709926351238"/>
    <n v="1676.6659123971001"/>
  </r>
  <r>
    <n v="296469"/>
    <x v="10286"/>
    <x v="340"/>
    <x v="0"/>
    <n v="256082"/>
    <x v="281"/>
    <x v="463"/>
    <n v="222236"/>
    <x v="37"/>
    <x v="43"/>
    <x v="42"/>
    <n v="10050"/>
    <n v="1005"/>
    <n v="56.523109930439141"/>
    <n v="16.060664481435044"/>
    <n v="65.597529495239471"/>
    <n v="1143.1813039071137"/>
  </r>
  <r>
    <n v="296479"/>
    <x v="10287"/>
    <x v="2086"/>
    <x v="2178"/>
    <s v=""/>
    <x v="0"/>
    <x v="0"/>
    <n v="222210"/>
    <x v="5"/>
    <x v="5"/>
    <x v="5"/>
    <n v="10050"/>
    <n v="1005"/>
    <n v="56.523109930439141"/>
    <n v="16.060664481435044"/>
    <n v="65.597529495239471"/>
    <n v="1143.1813039071137"/>
  </r>
  <r>
    <n v="296480"/>
    <x v="10288"/>
    <x v="636"/>
    <x v="0"/>
    <s v=""/>
    <x v="0"/>
    <x v="0"/>
    <n v="222236"/>
    <x v="37"/>
    <x v="43"/>
    <x v="42"/>
    <n v="38860"/>
    <n v="3886"/>
    <n v="218.55602506436472"/>
    <n v="62.101235994882174"/>
    <n v="253.64378071492598"/>
    <n v="4420.3010417741725"/>
  </r>
  <r>
    <n v="295443"/>
    <x v="4225"/>
    <x v="11"/>
    <x v="2179"/>
    <s v=""/>
    <x v="0"/>
    <x v="0"/>
    <n v="264122"/>
    <x v="72"/>
    <x v="261"/>
    <x v="264"/>
    <n v="50250"/>
    <n v="5025"/>
    <n v="282.61554965219574"/>
    <n v="80.303322407175216"/>
    <n v="327.98764747619737"/>
    <n v="5715.9065195355688"/>
  </r>
  <r>
    <n v="295264"/>
    <x v="4939"/>
    <x v="200"/>
    <x v="2180"/>
    <s v=""/>
    <x v="0"/>
    <x v="0"/>
    <n v="234118"/>
    <x v="61"/>
    <x v="279"/>
    <x v="282"/>
    <n v="119930"/>
    <n v="11993"/>
    <n v="674.50911183657388"/>
    <n v="191.65726281179155"/>
    <n v="782.79718530985781"/>
    <n v="13641.963559958223"/>
  </r>
  <r>
    <n v="293023"/>
    <x v="2224"/>
    <x v="300"/>
    <x v="0"/>
    <n v="248457"/>
    <x v="4"/>
    <x v="268"/>
    <n v="222236"/>
    <x v="37"/>
    <x v="43"/>
    <x v="42"/>
    <n v="20100"/>
    <n v="2010"/>
    <n v="113.04621986087828"/>
    <n v="32.121328962870088"/>
    <n v="131.19505899047894"/>
    <n v="2286.3626078142274"/>
  </r>
  <r>
    <n v="295638"/>
    <x v="5260"/>
    <x v="18"/>
    <x v="0"/>
    <n v="278674"/>
    <x v="195"/>
    <x v="278"/>
    <n v="222236"/>
    <x v="37"/>
    <x v="43"/>
    <x v="42"/>
    <n v="50250"/>
    <n v="5025"/>
    <n v="282.61554965219574"/>
    <n v="80.303322407175216"/>
    <n v="327.98764747619737"/>
    <n v="5715.9065195355688"/>
  </r>
  <r>
    <n v="294775"/>
    <x v="10289"/>
    <x v="32"/>
    <x v="0"/>
    <s v=""/>
    <x v="0"/>
    <x v="0"/>
    <n v="222012"/>
    <x v="22"/>
    <x v="208"/>
    <x v="456"/>
    <n v="14740"/>
    <n v="1474"/>
    <n v="82.90056123131076"/>
    <n v="23.555641239438067"/>
    <n v="96.209709926351238"/>
    <n v="1676.6659123971001"/>
  </r>
  <r>
    <n v="295068"/>
    <x v="10290"/>
    <x v="287"/>
    <x v="0"/>
    <n v="251008"/>
    <x v="159"/>
    <x v="208"/>
    <n v="222236"/>
    <x v="37"/>
    <x v="43"/>
    <x v="42"/>
    <n v="10050"/>
    <n v="1005"/>
    <n v="56.523109930439141"/>
    <n v="16.060664481435044"/>
    <n v="65.597529495239471"/>
    <n v="1143.1813039071137"/>
  </r>
  <r>
    <n v="292859"/>
    <x v="10291"/>
    <x v="143"/>
    <x v="0"/>
    <s v=""/>
    <x v="0"/>
    <x v="0"/>
    <n v="242249"/>
    <x v="213"/>
    <x v="305"/>
    <x v="308"/>
    <n v="20100"/>
    <n v="2010"/>
    <n v="113.04621986087828"/>
    <n v="32.121328962870088"/>
    <n v="131.19505899047894"/>
    <n v="2286.3626078142274"/>
  </r>
  <r>
    <n v="292355"/>
    <x v="10292"/>
    <x v="20"/>
    <x v="0"/>
    <n v="243660"/>
    <x v="150"/>
    <x v="188"/>
    <n v="222236"/>
    <x v="37"/>
    <x v="43"/>
    <x v="42"/>
    <n v="49580"/>
    <n v="4958"/>
    <n v="278.84734232349979"/>
    <n v="79.232611441746215"/>
    <n v="323.61447884318142"/>
    <n v="5639.6944326084276"/>
  </r>
  <r>
    <n v="292866"/>
    <x v="10293"/>
    <x v="39"/>
    <x v="0"/>
    <n v="244869"/>
    <x v="118"/>
    <x v="884"/>
    <n v="222236"/>
    <x v="37"/>
    <x v="43"/>
    <x v="42"/>
    <n v="20100"/>
    <n v="2010"/>
    <n v="113.04621986087828"/>
    <n v="32.121328962870088"/>
    <n v="131.19505899047894"/>
    <n v="2286.3626078142274"/>
  </r>
  <r>
    <n v="293831"/>
    <x v="239"/>
    <x v="1079"/>
    <x v="0"/>
    <n v="243875"/>
    <x v="4"/>
    <x v="234"/>
    <n v="222236"/>
    <x v="37"/>
    <x v="43"/>
    <x v="42"/>
    <n v="25460"/>
    <n v="2546"/>
    <n v="143.19187849044584"/>
    <n v="40.687016686302108"/>
    <n v="166.18040805460669"/>
    <n v="2896.059303231355"/>
  </r>
  <r>
    <n v="293976"/>
    <x v="10294"/>
    <x v="115"/>
    <x v="0"/>
    <n v="243522"/>
    <x v="70"/>
    <x v="84"/>
    <n v="222236"/>
    <x v="37"/>
    <x v="43"/>
    <x v="42"/>
    <n v="30150"/>
    <n v="3015"/>
    <n v="169.56932979131744"/>
    <n v="48.181993444305135"/>
    <n v="196.79258848571845"/>
    <n v="3429.5439117213414"/>
  </r>
  <r>
    <n v="296502"/>
    <x v="10295"/>
    <x v="155"/>
    <x v="0"/>
    <s v=""/>
    <x v="0"/>
    <x v="0"/>
    <n v="222236"/>
    <x v="37"/>
    <x v="43"/>
    <x v="42"/>
    <n v="30150"/>
    <n v="3015"/>
    <n v="169.56932979131744"/>
    <n v="48.181993444305135"/>
    <n v="196.79258848571845"/>
    <n v="3429.5439117213414"/>
  </r>
  <r>
    <n v="295763"/>
    <x v="4038"/>
    <x v="192"/>
    <x v="0"/>
    <n v="281288"/>
    <x v="98"/>
    <x v="812"/>
    <n v="222236"/>
    <x v="37"/>
    <x v="43"/>
    <x v="42"/>
    <n v="20770"/>
    <n v="2077"/>
    <n v="56.523109930439141"/>
    <n v="16.060664481435044"/>
    <n v="65.597529495239471"/>
    <n v="2215.1813039071139"/>
  </r>
  <r>
    <n v="292191"/>
    <x v="1584"/>
    <x v="1285"/>
    <x v="0"/>
    <n v="256006"/>
    <x v="270"/>
    <x v="484"/>
    <n v="222236"/>
    <x v="37"/>
    <x v="43"/>
    <x v="42"/>
    <n v="100500"/>
    <n v="10050"/>
    <n v="565.23109930439148"/>
    <n v="160.60664481435043"/>
    <n v="655.97529495239473"/>
    <n v="11431.813039071138"/>
  </r>
  <r>
    <n v="292337"/>
    <x v="8027"/>
    <x v="2087"/>
    <x v="0"/>
    <n v="258884"/>
    <x v="355"/>
    <x v="666"/>
    <n v="222236"/>
    <x v="37"/>
    <x v="43"/>
    <x v="42"/>
    <n v="125290"/>
    <n v="12529"/>
    <n v="704.65477046614137"/>
    <n v="200.22295053522356"/>
    <n v="817.78253437398541"/>
    <n v="14251.660255375351"/>
  </r>
  <r>
    <n v="292893"/>
    <x v="10296"/>
    <x v="243"/>
    <x v="0"/>
    <n v="255925"/>
    <x v="28"/>
    <x v="31"/>
    <n v="222236"/>
    <x v="37"/>
    <x v="43"/>
    <x v="42"/>
    <n v="40200"/>
    <n v="4020"/>
    <n v="226.09243972175656"/>
    <n v="64.242657925740176"/>
    <n v="262.39011798095788"/>
    <n v="4572.7252156284549"/>
  </r>
  <r>
    <n v="295582"/>
    <x v="5850"/>
    <x v="546"/>
    <x v="2181"/>
    <s v=""/>
    <x v="0"/>
    <x v="0"/>
    <n v="222004"/>
    <x v="97"/>
    <x v="429"/>
    <x v="428"/>
    <n v="39530"/>
    <n v="3953"/>
    <n v="222.32423239306064"/>
    <n v="63.171946960311175"/>
    <n v="258.01694934794193"/>
    <n v="4496.5131287013137"/>
  </r>
  <r>
    <n v="286234"/>
    <x v="2413"/>
    <x v="45"/>
    <x v="2182"/>
    <n v="274951"/>
    <x v="108"/>
    <x v="318"/>
    <n v="222236"/>
    <x v="37"/>
    <x v="43"/>
    <x v="42"/>
    <n v="49580"/>
    <n v="4958"/>
    <n v="278.84734232349979"/>
    <n v="79.232611441746215"/>
    <n v="323.61447884318142"/>
    <n v="5639.6944326084276"/>
  </r>
  <r>
    <n v="292904"/>
    <x v="5143"/>
    <x v="512"/>
    <x v="0"/>
    <n v="277673"/>
    <x v="263"/>
    <x v="409"/>
    <n v="222236"/>
    <x v="37"/>
    <x v="43"/>
    <x v="42"/>
    <n v="48240"/>
    <n v="4824"/>
    <n v="271.31092766610789"/>
    <n v="77.091189510888213"/>
    <n v="314.86814157714946"/>
    <n v="5487.2702587541462"/>
  </r>
  <r>
    <n v="292038"/>
    <x v="2624"/>
    <x v="200"/>
    <x v="0"/>
    <n v="290563"/>
    <x v="349"/>
    <x v="652"/>
    <n v="222236"/>
    <x v="37"/>
    <x v="43"/>
    <x v="42"/>
    <n v="14740"/>
    <n v="1474"/>
    <n v="82.90056123131076"/>
    <n v="23.555641239438067"/>
    <n v="96.209709926351238"/>
    <n v="1676.6659123971001"/>
  </r>
  <r>
    <n v="293141"/>
    <x v="10297"/>
    <x v="340"/>
    <x v="0"/>
    <n v="243660"/>
    <x v="150"/>
    <x v="188"/>
    <n v="222236"/>
    <x v="37"/>
    <x v="43"/>
    <x v="42"/>
    <n v="70350"/>
    <n v="7035"/>
    <n v="395.66176951307403"/>
    <n v="112.42465137004532"/>
    <n v="459.18270646667639"/>
    <n v="8002.2691273497967"/>
  </r>
  <r>
    <n v="295314"/>
    <x v="10298"/>
    <x v="909"/>
    <x v="0"/>
    <n v="243703"/>
    <x v="82"/>
    <x v="314"/>
    <n v="222236"/>
    <x v="37"/>
    <x v="43"/>
    <x v="42"/>
    <n v="100500"/>
    <n v="10050"/>
    <n v="565.23109930439148"/>
    <n v="160.60664481435043"/>
    <n v="655.97529495239473"/>
    <n v="11431.813039071138"/>
  </r>
  <r>
    <n v="294853"/>
    <x v="1108"/>
    <x v="80"/>
    <x v="2183"/>
    <s v=""/>
    <x v="0"/>
    <x v="0"/>
    <n v="222110"/>
    <x v="26"/>
    <x v="28"/>
    <x v="27"/>
    <n v="100500"/>
    <n v="10050"/>
    <n v="565.23109930439148"/>
    <n v="160.60664481435043"/>
    <n v="655.97529495239473"/>
    <n v="11431.813039071138"/>
  </r>
  <r>
    <n v="295169"/>
    <x v="10299"/>
    <x v="4"/>
    <x v="0"/>
    <n v="243782"/>
    <x v="40"/>
    <x v="207"/>
    <n v="222236"/>
    <x v="37"/>
    <x v="43"/>
    <x v="42"/>
    <n v="35510"/>
    <n v="3551"/>
    <n v="113.04621986087828"/>
    <n v="32.121328962870088"/>
    <n v="131.19505899047894"/>
    <n v="3827.3626078142274"/>
  </r>
  <r>
    <n v="295261"/>
    <x v="2979"/>
    <x v="428"/>
    <x v="0"/>
    <n v="250019"/>
    <x v="149"/>
    <x v="44"/>
    <n v="222236"/>
    <x v="37"/>
    <x v="43"/>
    <x v="42"/>
    <n v="49580"/>
    <n v="4958"/>
    <n v="278.84734232349979"/>
    <n v="79.232611441746215"/>
    <n v="323.61447884318142"/>
    <n v="5639.6944326084276"/>
  </r>
  <r>
    <n v="297086"/>
    <x v="2616"/>
    <x v="10"/>
    <x v="0"/>
    <s v=""/>
    <x v="0"/>
    <x v="0"/>
    <n v="222223"/>
    <x v="21"/>
    <x v="22"/>
    <x v="22"/>
    <n v="24790"/>
    <n v="2479"/>
    <n v="139.42367116174989"/>
    <n v="39.616305720873108"/>
    <n v="161.80723942159071"/>
    <n v="2819.8472163042138"/>
  </r>
  <r>
    <n v="292484"/>
    <x v="6692"/>
    <x v="245"/>
    <x v="2184"/>
    <s v=""/>
    <x v="0"/>
    <x v="0"/>
    <n v="222160"/>
    <x v="22"/>
    <x v="164"/>
    <x v="164"/>
    <n v="99830"/>
    <n v="9983"/>
    <n v="561.46289197569558"/>
    <n v="159.53593384892145"/>
    <n v="651.60212631937884"/>
    <n v="11355.600952143996"/>
  </r>
  <r>
    <n v="297087"/>
    <x v="10300"/>
    <x v="4"/>
    <x v="0"/>
    <s v=""/>
    <x v="0"/>
    <x v="0"/>
    <n v="222236"/>
    <x v="37"/>
    <x v="43"/>
    <x v="42"/>
    <n v="13400"/>
    <n v="1340"/>
    <n v="75.364146573918873"/>
    <n v="21.414219308580062"/>
    <n v="87.463372660319308"/>
    <n v="1524.241738542818"/>
  </r>
  <r>
    <n v="297080"/>
    <x v="10301"/>
    <x v="2088"/>
    <x v="0"/>
    <s v=""/>
    <x v="0"/>
    <x v="0"/>
    <n v="222236"/>
    <x v="37"/>
    <x v="43"/>
    <x v="42"/>
    <n v="6700"/>
    <n v="670"/>
    <n v="37.682073286959437"/>
    <n v="10.707109654290031"/>
    <n v="43.731686330159654"/>
    <n v="762.12086927140899"/>
  </r>
  <r>
    <n v="297085"/>
    <x v="10302"/>
    <x v="224"/>
    <x v="0"/>
    <s v=""/>
    <x v="0"/>
    <x v="0"/>
    <n v="222236"/>
    <x v="37"/>
    <x v="43"/>
    <x v="42"/>
    <n v="20100"/>
    <n v="2010"/>
    <n v="113.04621986087828"/>
    <n v="32.121328962870088"/>
    <n v="131.19505899047894"/>
    <n v="2286.3626078142274"/>
  </r>
  <r>
    <n v="297082"/>
    <x v="10303"/>
    <x v="1536"/>
    <x v="0"/>
    <s v=""/>
    <x v="0"/>
    <x v="0"/>
    <n v="295095"/>
    <x v="6"/>
    <x v="6"/>
    <x v="6"/>
    <n v="54940"/>
    <n v="5494"/>
    <n v="308.99300095306734"/>
    <n v="87.79829916517825"/>
    <n v="358.59982790730913"/>
    <n v="6249.3911280255543"/>
  </r>
  <r>
    <n v="294097"/>
    <x v="1600"/>
    <x v="1286"/>
    <x v="0"/>
    <s v=""/>
    <x v="0"/>
    <x v="0"/>
    <n v="347948"/>
    <x v="16"/>
    <x v="229"/>
    <x v="541"/>
    <n v="30150"/>
    <n v="3015"/>
    <n v="169.56932979131744"/>
    <n v="48.181993444305135"/>
    <n v="196.79258848571845"/>
    <n v="3429.5439117213414"/>
  </r>
  <r>
    <n v="297084"/>
    <x v="10304"/>
    <x v="51"/>
    <x v="0"/>
    <s v=""/>
    <x v="0"/>
    <x v="0"/>
    <n v="222236"/>
    <x v="37"/>
    <x v="43"/>
    <x v="42"/>
    <n v="29480"/>
    <n v="2948"/>
    <n v="165.80112246262152"/>
    <n v="47.111282478876134"/>
    <n v="192.41941985270248"/>
    <n v="3353.3318247942002"/>
  </r>
  <r>
    <n v="295052"/>
    <x v="1820"/>
    <x v="310"/>
    <x v="0"/>
    <n v="243847"/>
    <x v="23"/>
    <x v="24"/>
    <n v="222236"/>
    <x v="37"/>
    <x v="43"/>
    <x v="42"/>
    <n v="21440"/>
    <n v="2144"/>
    <n v="120.58263451827017"/>
    <n v="34.262750893728096"/>
    <n v="139.94139625651087"/>
    <n v="2438.7867816685089"/>
  </r>
  <r>
    <n v="297095"/>
    <x v="10305"/>
    <x v="31"/>
    <x v="0"/>
    <s v=""/>
    <x v="0"/>
    <x v="0"/>
    <n v="247020"/>
    <x v="207"/>
    <x v="369"/>
    <x v="371"/>
    <n v="77720"/>
    <n v="7772"/>
    <n v="437.11205012872944"/>
    <n v="124.20247198976435"/>
    <n v="507.28756142985196"/>
    <n v="8840.602083548345"/>
  </r>
  <r>
    <n v="297101"/>
    <x v="4835"/>
    <x v="1916"/>
    <x v="0"/>
    <s v=""/>
    <x v="0"/>
    <x v="0"/>
    <n v="222236"/>
    <x v="37"/>
    <x v="43"/>
    <x v="42"/>
    <n v="12060"/>
    <n v="1206"/>
    <n v="67.827731916526972"/>
    <n v="19.272797377722053"/>
    <n v="78.717035394287365"/>
    <n v="1371.8175646885365"/>
  </r>
  <r>
    <n v="297100"/>
    <x v="10306"/>
    <x v="628"/>
    <x v="0"/>
    <n v="244363"/>
    <x v="366"/>
    <x v="684"/>
    <n v="222236"/>
    <x v="37"/>
    <x v="43"/>
    <x v="42"/>
    <n v="40240.199999999997"/>
    <n v="4024.02"/>
    <n v="0"/>
    <n v="0"/>
    <n v="0"/>
    <n v="4024.02"/>
  </r>
  <r>
    <n v="295209"/>
    <x v="10307"/>
    <x v="10"/>
    <x v="0"/>
    <n v="243613"/>
    <x v="165"/>
    <x v="220"/>
    <n v="222236"/>
    <x v="37"/>
    <x v="43"/>
    <x v="42"/>
    <n v="24790"/>
    <n v="2479"/>
    <n v="139.42367116174989"/>
    <n v="39.616305720873108"/>
    <n v="161.80723942159071"/>
    <n v="2819.8472163042138"/>
  </r>
  <r>
    <n v="293257"/>
    <x v="10308"/>
    <x v="433"/>
    <x v="0"/>
    <n v="286034"/>
    <x v="12"/>
    <x v="830"/>
    <n v="222236"/>
    <x v="37"/>
    <x v="43"/>
    <x v="42"/>
    <n v="4690"/>
    <n v="469"/>
    <n v="26.377451300871602"/>
    <n v="7.4949767580030207"/>
    <n v="30.612180431111753"/>
    <n v="533.48460848998639"/>
  </r>
  <r>
    <n v="297096"/>
    <x v="10309"/>
    <x v="75"/>
    <x v="0"/>
    <s v=""/>
    <x v="0"/>
    <x v="0"/>
    <n v="222116"/>
    <x v="2"/>
    <x v="2"/>
    <x v="2"/>
    <n v="24790"/>
    <n v="2479"/>
    <n v="139.42367116174989"/>
    <n v="39.616305720873108"/>
    <n v="161.80723942159071"/>
    <n v="2819.8472163042138"/>
  </r>
  <r>
    <n v="297083"/>
    <x v="8014"/>
    <x v="416"/>
    <x v="0"/>
    <n v="311672"/>
    <x v="283"/>
    <x v="885"/>
    <n v="222236"/>
    <x v="37"/>
    <x v="43"/>
    <x v="42"/>
    <n v="59630"/>
    <n v="5963"/>
    <n v="335.37045225393894"/>
    <n v="95.29327592318127"/>
    <n v="389.2120083384209"/>
    <n v="6782.8757365155416"/>
  </r>
  <r>
    <n v="297090"/>
    <x v="10310"/>
    <x v="112"/>
    <x v="0"/>
    <s v=""/>
    <x v="0"/>
    <x v="0"/>
    <n v="222116"/>
    <x v="2"/>
    <x v="2"/>
    <x v="2"/>
    <n v="10720"/>
    <n v="1072"/>
    <n v="60.291317259135084"/>
    <n v="17.131375446864048"/>
    <n v="69.970698128255435"/>
    <n v="1219.3933908342544"/>
  </r>
  <r>
    <n v="293514"/>
    <x v="10311"/>
    <x v="25"/>
    <x v="0"/>
    <s v=""/>
    <x v="0"/>
    <x v="0"/>
    <n v="222225"/>
    <x v="47"/>
    <x v="58"/>
    <x v="57"/>
    <n v="40200"/>
    <n v="4020"/>
    <n v="226.09243972175656"/>
    <n v="64.242657925740176"/>
    <n v="262.39011798095788"/>
    <n v="4572.7252156284549"/>
  </r>
  <r>
    <n v="297092"/>
    <x v="1046"/>
    <x v="75"/>
    <x v="0"/>
    <n v="243803"/>
    <x v="36"/>
    <x v="39"/>
    <n v="222236"/>
    <x v="37"/>
    <x v="43"/>
    <x v="42"/>
    <n v="14740"/>
    <n v="1474"/>
    <n v="82.90056123131076"/>
    <n v="23.555641239438067"/>
    <n v="96.209709926351238"/>
    <n v="1676.6659123971001"/>
  </r>
  <r>
    <n v="297094"/>
    <x v="10312"/>
    <x v="203"/>
    <x v="0"/>
    <s v=""/>
    <x v="0"/>
    <x v="0"/>
    <n v="222236"/>
    <x v="37"/>
    <x v="43"/>
    <x v="42"/>
    <n v="80400"/>
    <n v="8040"/>
    <n v="452.18487944351313"/>
    <n v="128.48531585148035"/>
    <n v="524.78023596191576"/>
    <n v="9145.4504312569097"/>
  </r>
  <r>
    <n v="297097"/>
    <x v="10313"/>
    <x v="67"/>
    <x v="0"/>
    <n v="356721"/>
    <x v="450"/>
    <x v="886"/>
    <n v="356684"/>
    <x v="185"/>
    <x v="268"/>
    <x v="271"/>
    <n v="40200"/>
    <n v="4020"/>
    <n v="226.09243972175656"/>
    <n v="64.242657925740176"/>
    <n v="262.39011798095788"/>
    <n v="4572.7252156284549"/>
  </r>
  <r>
    <n v="297091"/>
    <x v="10314"/>
    <x v="18"/>
    <x v="0"/>
    <n v="288545"/>
    <x v="330"/>
    <x v="599"/>
    <n v="222236"/>
    <x v="37"/>
    <x v="43"/>
    <x v="42"/>
    <n v="20100"/>
    <n v="2010"/>
    <n v="113.04621986087828"/>
    <n v="32.121328962870088"/>
    <n v="131.19505899047894"/>
    <n v="2286.3626078142274"/>
  </r>
  <r>
    <n v="297099"/>
    <x v="10315"/>
    <x v="416"/>
    <x v="0"/>
    <s v=""/>
    <x v="0"/>
    <x v="0"/>
    <n v="222223"/>
    <x v="21"/>
    <x v="22"/>
    <x v="22"/>
    <n v="24120"/>
    <n v="2412"/>
    <n v="135.65546383305394"/>
    <n v="38.545594755444107"/>
    <n v="157.43407078857473"/>
    <n v="2743.6351293770731"/>
  </r>
  <r>
    <n v="297079"/>
    <x v="2250"/>
    <x v="64"/>
    <x v="0"/>
    <s v=""/>
    <x v="0"/>
    <x v="0"/>
    <n v="222236"/>
    <x v="37"/>
    <x v="43"/>
    <x v="42"/>
    <n v="19430"/>
    <n v="1943"/>
    <n v="109.27801253218236"/>
    <n v="31.050617997441087"/>
    <n v="126.82189035746299"/>
    <n v="2210.1505208870863"/>
  </r>
  <r>
    <n v="297089"/>
    <x v="799"/>
    <x v="35"/>
    <x v="0"/>
    <n v="301655"/>
    <x v="59"/>
    <x v="887"/>
    <n v="222236"/>
    <x v="37"/>
    <x v="43"/>
    <x v="42"/>
    <n v="24790"/>
    <n v="2479"/>
    <n v="139.42367116174989"/>
    <n v="39.616305720873108"/>
    <n v="161.80723942159071"/>
    <n v="2819.8472163042138"/>
  </r>
  <r>
    <n v="285876"/>
    <x v="10316"/>
    <x v="259"/>
    <x v="0"/>
    <n v="243795"/>
    <x v="109"/>
    <x v="133"/>
    <n v="222236"/>
    <x v="37"/>
    <x v="43"/>
    <x v="42"/>
    <n v="21440"/>
    <n v="2144"/>
    <n v="120.58263451827017"/>
    <n v="34.262750893728096"/>
    <n v="139.94139625651087"/>
    <n v="2438.7867816685089"/>
  </r>
  <r>
    <n v="297078"/>
    <x v="58"/>
    <x v="130"/>
    <x v="2185"/>
    <s v=""/>
    <x v="0"/>
    <x v="0"/>
    <n v="222162"/>
    <x v="12"/>
    <x v="12"/>
    <x v="12"/>
    <n v="100500"/>
    <n v="10050"/>
    <n v="565.23109930439148"/>
    <n v="160.60664481435043"/>
    <n v="655.97529495239473"/>
    <n v="11431.813039071138"/>
  </r>
  <r>
    <n v="285299"/>
    <x v="10317"/>
    <x v="704"/>
    <x v="0"/>
    <n v="272348"/>
    <x v="16"/>
    <x v="846"/>
    <n v="222236"/>
    <x v="37"/>
    <x v="43"/>
    <x v="42"/>
    <n v="48910"/>
    <n v="4891"/>
    <n v="275.07913499480384"/>
    <n v="78.161900476317214"/>
    <n v="319.24131021016547"/>
    <n v="5563.4823456812865"/>
  </r>
  <r>
    <n v="297081"/>
    <x v="10318"/>
    <x v="185"/>
    <x v="0"/>
    <s v=""/>
    <x v="0"/>
    <x v="0"/>
    <n v="222236"/>
    <x v="37"/>
    <x v="43"/>
    <x v="42"/>
    <n v="67000"/>
    <n v="6700"/>
    <n v="376.82073286959434"/>
    <n v="107.07109654290029"/>
    <n v="437.31686330159653"/>
    <n v="7621.2086927140917"/>
  </r>
  <r>
    <n v="293977"/>
    <x v="10319"/>
    <x v="188"/>
    <x v="2186"/>
    <s v=""/>
    <x v="0"/>
    <x v="0"/>
    <n v="222182"/>
    <x v="1"/>
    <x v="213"/>
    <x v="215"/>
    <n v="99830"/>
    <n v="9983"/>
    <n v="561.46289197569558"/>
    <n v="159.53593384892145"/>
    <n v="651.60212631937884"/>
    <n v="11355.600952143996"/>
  </r>
  <r>
    <n v="297088"/>
    <x v="10066"/>
    <x v="903"/>
    <x v="0"/>
    <s v=""/>
    <x v="0"/>
    <x v="0"/>
    <n v="222236"/>
    <x v="37"/>
    <x v="43"/>
    <x v="42"/>
    <n v="20100"/>
    <n v="2010"/>
    <n v="113.04621986087828"/>
    <n v="32.121328962870088"/>
    <n v="131.19505899047894"/>
    <n v="2286.3626078142274"/>
  </r>
  <r>
    <n v="297093"/>
    <x v="10320"/>
    <x v="80"/>
    <x v="45"/>
    <s v=""/>
    <x v="0"/>
    <x v="0"/>
    <n v="222116"/>
    <x v="2"/>
    <x v="2"/>
    <x v="2"/>
    <n v="99830"/>
    <n v="9983"/>
    <n v="561.46289197569558"/>
    <n v="159.53593384892145"/>
    <n v="651.60212631937884"/>
    <n v="11355.600952143996"/>
  </r>
  <r>
    <n v="292696"/>
    <x v="10321"/>
    <x v="1119"/>
    <x v="0"/>
    <n v="245974"/>
    <x v="240"/>
    <x v="611"/>
    <n v="222236"/>
    <x v="37"/>
    <x v="43"/>
    <x v="42"/>
    <n v="54940"/>
    <n v="5494"/>
    <n v="308.99300095306734"/>
    <n v="87.79829916517825"/>
    <n v="358.59982790730913"/>
    <n v="6249.3911280255543"/>
  </r>
  <r>
    <n v="292604"/>
    <x v="3500"/>
    <x v="255"/>
    <x v="2187"/>
    <n v="292479"/>
    <x v="7"/>
    <x v="853"/>
    <n v="222236"/>
    <x v="37"/>
    <x v="43"/>
    <x v="42"/>
    <n v="139360"/>
    <n v="13936"/>
    <n v="783.78712436875617"/>
    <n v="222.70788080923259"/>
    <n v="909.61907566732066"/>
    <n v="15852.114080845309"/>
  </r>
  <r>
    <n v="286239"/>
    <x v="925"/>
    <x v="1062"/>
    <x v="0"/>
    <n v="243520"/>
    <x v="147"/>
    <x v="182"/>
    <n v="222236"/>
    <x v="37"/>
    <x v="43"/>
    <x v="42"/>
    <n v="36628.9"/>
    <n v="3662.89"/>
    <n v="0"/>
    <n v="0"/>
    <n v="0"/>
    <n v="3662.89"/>
  </r>
  <r>
    <n v="287284"/>
    <x v="10322"/>
    <x v="991"/>
    <x v="0"/>
    <n v="233581"/>
    <x v="16"/>
    <x v="17"/>
    <n v="222236"/>
    <x v="37"/>
    <x v="43"/>
    <x v="42"/>
    <n v="14740"/>
    <n v="1474"/>
    <n v="82.90056123131076"/>
    <n v="23.555641239438067"/>
    <n v="96.209709926351238"/>
    <n v="1676.6659123971001"/>
  </r>
  <r>
    <n v="297112"/>
    <x v="10323"/>
    <x v="50"/>
    <x v="0"/>
    <s v=""/>
    <x v="0"/>
    <x v="0"/>
    <n v="235631"/>
    <x v="24"/>
    <x v="25"/>
    <x v="8"/>
    <n v="25460"/>
    <n v="2546"/>
    <n v="143.19187849044584"/>
    <n v="40.687016686302108"/>
    <n v="166.18040805460669"/>
    <n v="2896.059303231355"/>
  </r>
  <r>
    <n v="297136"/>
    <x v="10324"/>
    <x v="2089"/>
    <x v="0"/>
    <s v=""/>
    <x v="0"/>
    <x v="0"/>
    <n v="222236"/>
    <x v="37"/>
    <x v="43"/>
    <x v="42"/>
    <n v="39530"/>
    <n v="3953"/>
    <n v="222.32423239306064"/>
    <n v="63.171946960311175"/>
    <n v="258.01694934794193"/>
    <n v="4496.5131287013137"/>
  </r>
  <r>
    <n v="297111"/>
    <x v="752"/>
    <x v="10"/>
    <x v="0"/>
    <s v=""/>
    <x v="0"/>
    <x v="0"/>
    <n v="222236"/>
    <x v="37"/>
    <x v="43"/>
    <x v="42"/>
    <n v="54591.6"/>
    <n v="5459.16"/>
    <n v="0"/>
    <n v="0"/>
    <n v="0"/>
    <n v="5459.16"/>
  </r>
  <r>
    <n v="292943"/>
    <x v="4073"/>
    <x v="32"/>
    <x v="0"/>
    <n v="243637"/>
    <x v="16"/>
    <x v="444"/>
    <n v="222236"/>
    <x v="37"/>
    <x v="43"/>
    <x v="42"/>
    <n v="13400"/>
    <n v="1340"/>
    <n v="75.364146573918873"/>
    <n v="21.414219308580062"/>
    <n v="87.463372660319308"/>
    <n v="1524.241738542818"/>
  </r>
  <r>
    <n v="297135"/>
    <x v="10325"/>
    <x v="650"/>
    <x v="0"/>
    <s v=""/>
    <x v="0"/>
    <x v="0"/>
    <n v="240680"/>
    <x v="52"/>
    <x v="68"/>
    <x v="67"/>
    <n v="120600"/>
    <n v="12060"/>
    <n v="678.27731916526977"/>
    <n v="192.72797377722054"/>
    <n v="787.17035394287382"/>
    <n v="13718.175646885365"/>
  </r>
  <r>
    <n v="297143"/>
    <x v="10326"/>
    <x v="231"/>
    <x v="0"/>
    <s v=""/>
    <x v="0"/>
    <x v="0"/>
    <n v="222236"/>
    <x v="37"/>
    <x v="43"/>
    <x v="42"/>
    <n v="50250"/>
    <n v="5025"/>
    <n v="282.61554965219574"/>
    <n v="80.303322407175216"/>
    <n v="327.98764747619737"/>
    <n v="5715.9065195355688"/>
  </r>
  <r>
    <n v="297140"/>
    <x v="10327"/>
    <x v="734"/>
    <x v="0"/>
    <s v=""/>
    <x v="0"/>
    <x v="0"/>
    <n v="222236"/>
    <x v="37"/>
    <x v="43"/>
    <x v="42"/>
    <n v="25460"/>
    <n v="2546"/>
    <n v="143.19187849044584"/>
    <n v="40.687016686302108"/>
    <n v="166.18040805460669"/>
    <n v="2896.059303231355"/>
  </r>
  <r>
    <n v="297138"/>
    <x v="10328"/>
    <x v="229"/>
    <x v="0"/>
    <s v=""/>
    <x v="0"/>
    <x v="0"/>
    <n v="222224"/>
    <x v="7"/>
    <x v="78"/>
    <x v="78"/>
    <n v="149999.59999999998"/>
    <n v="14999.96"/>
    <n v="0"/>
    <n v="0"/>
    <n v="0"/>
    <n v="14999.96"/>
  </r>
  <r>
    <n v="279958"/>
    <x v="10329"/>
    <x v="680"/>
    <x v="0"/>
    <n v="278543"/>
    <x v="27"/>
    <x v="707"/>
    <n v="222236"/>
    <x v="37"/>
    <x v="43"/>
    <x v="42"/>
    <n v="172190"/>
    <n v="17219"/>
    <n v="968.42928347485736"/>
    <n v="275.17271811525376"/>
    <n v="1123.9043386851031"/>
    <n v="19586.506340275213"/>
  </r>
  <r>
    <n v="297144"/>
    <x v="10330"/>
    <x v="2090"/>
    <x v="0"/>
    <s v=""/>
    <x v="0"/>
    <x v="0"/>
    <n v="235631"/>
    <x v="24"/>
    <x v="25"/>
    <x v="8"/>
    <n v="56521.200000000004"/>
    <n v="5652.1200000000008"/>
    <n v="0"/>
    <n v="0"/>
    <n v="0"/>
    <n v="5652.1200000000008"/>
  </r>
  <r>
    <n v="297146"/>
    <x v="10331"/>
    <x v="765"/>
    <x v="2188"/>
    <s v=""/>
    <x v="0"/>
    <x v="0"/>
    <n v="235631"/>
    <x v="24"/>
    <x v="25"/>
    <x v="8"/>
    <n v="19858.800000000003"/>
    <n v="1985.8800000000003"/>
    <n v="429.57563547133753"/>
    <n v="122.06105005890635"/>
    <n v="498.54122416382006"/>
    <n v="3036.0579096940642"/>
  </r>
  <r>
    <n v="297142"/>
    <x v="8646"/>
    <x v="528"/>
    <x v="0"/>
    <s v=""/>
    <x v="0"/>
    <x v="0"/>
    <n v="222223"/>
    <x v="21"/>
    <x v="22"/>
    <x v="22"/>
    <n v="4757"/>
    <n v="475.70000000000005"/>
    <n v="0"/>
    <n v="0"/>
    <n v="0"/>
    <n v="475.70000000000005"/>
  </r>
  <r>
    <n v="297139"/>
    <x v="1703"/>
    <x v="224"/>
    <x v="0"/>
    <s v=""/>
    <x v="0"/>
    <x v="0"/>
    <n v="222223"/>
    <x v="21"/>
    <x v="22"/>
    <x v="22"/>
    <n v="3350"/>
    <n v="335"/>
    <n v="18.841036643479718"/>
    <n v="5.3535548271450155"/>
    <n v="21.865843165079827"/>
    <n v="381.0604346357045"/>
  </r>
  <r>
    <n v="279360"/>
    <x v="5718"/>
    <x v="461"/>
    <x v="0"/>
    <s v=""/>
    <x v="0"/>
    <x v="0"/>
    <n v="241317"/>
    <x v="2"/>
    <x v="435"/>
    <x v="433"/>
    <n v="100500"/>
    <n v="10050"/>
    <n v="565.23109930439148"/>
    <n v="160.60664481435043"/>
    <n v="655.97529495239473"/>
    <n v="11431.813039071138"/>
  </r>
  <r>
    <n v="285594"/>
    <x v="3148"/>
    <x v="160"/>
    <x v="0"/>
    <n v="278233"/>
    <x v="164"/>
    <x v="218"/>
    <n v="222236"/>
    <x v="37"/>
    <x v="43"/>
    <x v="42"/>
    <n v="100500"/>
    <n v="10050"/>
    <n v="565.23109930439148"/>
    <n v="160.60664481435043"/>
    <n v="655.97529495239473"/>
    <n v="11431.813039071138"/>
  </r>
  <r>
    <n v="297147"/>
    <x v="10332"/>
    <x v="32"/>
    <x v="0"/>
    <n v="299230"/>
    <x v="43"/>
    <x v="451"/>
    <n v="222236"/>
    <x v="37"/>
    <x v="43"/>
    <x v="42"/>
    <n v="49580"/>
    <n v="4958"/>
    <n v="278.84734232349979"/>
    <n v="79.232611441746215"/>
    <n v="323.61447884318142"/>
    <n v="5639.6944326084276"/>
  </r>
  <r>
    <n v="297194"/>
    <x v="9984"/>
    <x v="109"/>
    <x v="0"/>
    <s v=""/>
    <x v="0"/>
    <x v="0"/>
    <n v="222236"/>
    <x v="37"/>
    <x v="43"/>
    <x v="42"/>
    <n v="19430"/>
    <n v="1943"/>
    <n v="109.27801253218236"/>
    <n v="31.050617997441087"/>
    <n v="126.82189035746299"/>
    <n v="2210.1505208870863"/>
  </r>
  <r>
    <n v="288255"/>
    <x v="10333"/>
    <x v="684"/>
    <x v="2189"/>
    <n v="250024"/>
    <x v="3"/>
    <x v="272"/>
    <n v="222236"/>
    <x v="37"/>
    <x v="43"/>
    <x v="42"/>
    <n v="25460"/>
    <n v="2546"/>
    <n v="143.19187849044584"/>
    <n v="40.687016686302108"/>
    <n v="166.18040805460669"/>
    <n v="2896.059303231355"/>
  </r>
  <r>
    <n v="297195"/>
    <x v="10334"/>
    <x v="2091"/>
    <x v="0"/>
    <s v=""/>
    <x v="0"/>
    <x v="0"/>
    <n v="222236"/>
    <x v="37"/>
    <x v="43"/>
    <x v="42"/>
    <n v="100500"/>
    <n v="10050"/>
    <n v="565.23109930439148"/>
    <n v="160.60664481435043"/>
    <n v="655.97529495239473"/>
    <n v="11431.813039071138"/>
  </r>
  <r>
    <n v="297196"/>
    <x v="1974"/>
    <x v="39"/>
    <x v="0"/>
    <s v=""/>
    <x v="0"/>
    <x v="0"/>
    <n v="235631"/>
    <x v="24"/>
    <x v="25"/>
    <x v="8"/>
    <n v="14579.2"/>
    <n v="1457.92"/>
    <n v="0"/>
    <n v="0"/>
    <n v="0"/>
    <n v="1457.92"/>
  </r>
  <r>
    <n v="286728"/>
    <x v="10335"/>
    <x v="680"/>
    <x v="0"/>
    <n v="258006"/>
    <x v="85"/>
    <x v="619"/>
    <n v="222236"/>
    <x v="37"/>
    <x v="43"/>
    <x v="42"/>
    <n v="24790"/>
    <n v="2479"/>
    <n v="139.42367116174989"/>
    <n v="39.616305720873108"/>
    <n v="161.80723942159071"/>
    <n v="2819.8472163042138"/>
  </r>
  <r>
    <n v="297204"/>
    <x v="10336"/>
    <x v="2092"/>
    <x v="0"/>
    <s v=""/>
    <x v="0"/>
    <x v="0"/>
    <n v="222236"/>
    <x v="37"/>
    <x v="43"/>
    <x v="42"/>
    <n v="20100"/>
    <n v="2010"/>
    <n v="113.04621986087828"/>
    <n v="32.121328962870088"/>
    <n v="131.19505899047894"/>
    <n v="2286.3626078142274"/>
  </r>
  <r>
    <n v="279482"/>
    <x v="253"/>
    <x v="212"/>
    <x v="0"/>
    <n v="256987"/>
    <x v="84"/>
    <x v="102"/>
    <n v="222236"/>
    <x v="37"/>
    <x v="43"/>
    <x v="42"/>
    <n v="33500"/>
    <n v="3350"/>
    <n v="188.41036643479717"/>
    <n v="53.535548271450146"/>
    <n v="218.65843165079826"/>
    <n v="3810.6043463570459"/>
  </r>
  <r>
    <n v="279907"/>
    <x v="10337"/>
    <x v="294"/>
    <x v="0"/>
    <s v=""/>
    <x v="0"/>
    <x v="0"/>
    <n v="240754"/>
    <x v="221"/>
    <x v="426"/>
    <x v="426"/>
    <n v="139360"/>
    <n v="13936"/>
    <n v="783.78712436875617"/>
    <n v="222.70788080923259"/>
    <n v="909.61907566732066"/>
    <n v="15852.114080845309"/>
  </r>
  <r>
    <n v="288840"/>
    <x v="1981"/>
    <x v="94"/>
    <x v="0"/>
    <n v="250999"/>
    <x v="30"/>
    <x v="86"/>
    <n v="222236"/>
    <x v="37"/>
    <x v="43"/>
    <x v="42"/>
    <n v="20100"/>
    <n v="2010"/>
    <n v="113.04621986087828"/>
    <n v="32.121328962870088"/>
    <n v="131.19505899047894"/>
    <n v="2286.3626078142274"/>
  </r>
  <r>
    <n v="281291"/>
    <x v="10338"/>
    <x v="214"/>
    <x v="0"/>
    <n v="281271"/>
    <x v="451"/>
    <x v="888"/>
    <n v="222236"/>
    <x v="37"/>
    <x v="43"/>
    <x v="42"/>
    <n v="40200"/>
    <n v="4020"/>
    <n v="226.09243972175656"/>
    <n v="64.242657925740176"/>
    <n v="262.39011798095788"/>
    <n v="4572.7252156284549"/>
  </r>
  <r>
    <n v="285847"/>
    <x v="443"/>
    <x v="1041"/>
    <x v="0"/>
    <n v="278360"/>
    <x v="452"/>
    <x v="889"/>
    <n v="222236"/>
    <x v="37"/>
    <x v="43"/>
    <x v="42"/>
    <n v="37520"/>
    <n v="3752"/>
    <n v="211.01961040697282"/>
    <n v="59.959814064024165"/>
    <n v="244.89744344889402"/>
    <n v="4267.8768679198911"/>
  </r>
  <r>
    <n v="297197"/>
    <x v="10339"/>
    <x v="45"/>
    <x v="0"/>
    <s v=""/>
    <x v="0"/>
    <x v="0"/>
    <n v="272035"/>
    <x v="294"/>
    <x v="450"/>
    <x v="451"/>
    <n v="27470"/>
    <n v="2747"/>
    <n v="154.49650047653367"/>
    <n v="43.899149582589125"/>
    <n v="179.29991395365457"/>
    <n v="3124.6955640127771"/>
  </r>
  <r>
    <n v="297202"/>
    <x v="10340"/>
    <x v="617"/>
    <x v="0"/>
    <s v=""/>
    <x v="0"/>
    <x v="0"/>
    <n v="222183"/>
    <x v="126"/>
    <x v="180"/>
    <x v="181"/>
    <n v="88440"/>
    <n v="8844"/>
    <n v="497.40336738786453"/>
    <n v="141.33384743662839"/>
    <n v="577.2582595581074"/>
    <n v="10059.9954743826"/>
  </r>
  <r>
    <n v="293981"/>
    <x v="10341"/>
    <x v="224"/>
    <x v="0"/>
    <n v="243861"/>
    <x v="177"/>
    <x v="242"/>
    <n v="222236"/>
    <x v="37"/>
    <x v="43"/>
    <x v="42"/>
    <n v="9862.4"/>
    <n v="986.24"/>
    <n v="0"/>
    <n v="0"/>
    <n v="0"/>
    <n v="986.24"/>
  </r>
  <r>
    <n v="297198"/>
    <x v="3290"/>
    <x v="155"/>
    <x v="0"/>
    <s v=""/>
    <x v="0"/>
    <x v="0"/>
    <n v="258925"/>
    <x v="258"/>
    <x v="380"/>
    <x v="381"/>
    <n v="24790"/>
    <n v="2479"/>
    <n v="139.42367116174989"/>
    <n v="39.616305720873108"/>
    <n v="161.80723942159071"/>
    <n v="2819.8472163042138"/>
  </r>
  <r>
    <n v="295420"/>
    <x v="10342"/>
    <x v="80"/>
    <x v="0"/>
    <n v="263452"/>
    <x v="80"/>
    <x v="340"/>
    <n v="222236"/>
    <x v="37"/>
    <x v="43"/>
    <x v="42"/>
    <n v="20153.600000000002"/>
    <n v="2015.3600000000004"/>
    <n v="0"/>
    <n v="0"/>
    <n v="0"/>
    <n v="2015.3600000000004"/>
  </r>
  <r>
    <n v="297200"/>
    <x v="6960"/>
    <x v="520"/>
    <x v="0"/>
    <s v=""/>
    <x v="0"/>
    <x v="0"/>
    <n v="222172"/>
    <x v="26"/>
    <x v="51"/>
    <x v="50"/>
    <n v="12060"/>
    <n v="1206"/>
    <n v="67.827731916526972"/>
    <n v="19.272797377722053"/>
    <n v="78.717035394287365"/>
    <n v="1371.8175646885365"/>
  </r>
  <r>
    <n v="292930"/>
    <x v="10343"/>
    <x v="576"/>
    <x v="0"/>
    <n v="278233"/>
    <x v="164"/>
    <x v="218"/>
    <n v="222236"/>
    <x v="37"/>
    <x v="43"/>
    <x v="42"/>
    <n v="70323.199999999997"/>
    <n v="7032.32"/>
    <n v="0"/>
    <n v="0"/>
    <n v="0"/>
    <n v="7032.32"/>
  </r>
  <r>
    <n v="297201"/>
    <x v="8417"/>
    <x v="45"/>
    <x v="0"/>
    <s v=""/>
    <x v="0"/>
    <x v="0"/>
    <n v="235631"/>
    <x v="24"/>
    <x v="25"/>
    <x v="8"/>
    <n v="3350"/>
    <n v="335"/>
    <n v="18.841036643479718"/>
    <n v="5.3535548271450155"/>
    <n v="21.865843165079827"/>
    <n v="381.0604346357045"/>
  </r>
  <r>
    <n v="291587"/>
    <x v="10344"/>
    <x v="45"/>
    <x v="0"/>
    <n v="291583"/>
    <x v="260"/>
    <x v="397"/>
    <n v="222236"/>
    <x v="37"/>
    <x v="43"/>
    <x v="42"/>
    <n v="27135.000000000004"/>
    <n v="2713.5000000000005"/>
    <n v="0"/>
    <n v="0"/>
    <n v="0"/>
    <n v="2713.5000000000005"/>
  </r>
  <r>
    <n v="297206"/>
    <x v="10345"/>
    <x v="388"/>
    <x v="0"/>
    <s v=""/>
    <x v="0"/>
    <x v="0"/>
    <n v="222236"/>
    <x v="37"/>
    <x v="43"/>
    <x v="42"/>
    <n v="115347.2"/>
    <n v="11534.720000000001"/>
    <n v="0"/>
    <n v="0"/>
    <n v="0"/>
    <n v="11534.720000000001"/>
  </r>
  <r>
    <n v="297199"/>
    <x v="10346"/>
    <x v="228"/>
    <x v="0"/>
    <s v=""/>
    <x v="0"/>
    <x v="0"/>
    <n v="295095"/>
    <x v="6"/>
    <x v="6"/>
    <x v="6"/>
    <n v="20100"/>
    <n v="2010"/>
    <n v="113.04621986087828"/>
    <n v="32.121328962870088"/>
    <n v="131.19505899047894"/>
    <n v="2286.3626078142274"/>
  </r>
  <r>
    <n v="291815"/>
    <x v="10347"/>
    <x v="320"/>
    <x v="0"/>
    <n v="258131"/>
    <x v="351"/>
    <x v="656"/>
    <n v="222236"/>
    <x v="37"/>
    <x v="43"/>
    <x v="42"/>
    <n v="74370"/>
    <n v="7437"/>
    <n v="0"/>
    <n v="0"/>
    <n v="0"/>
    <n v="7437"/>
  </r>
  <r>
    <n v="297203"/>
    <x v="10348"/>
    <x v="624"/>
    <x v="0"/>
    <s v=""/>
    <x v="0"/>
    <x v="0"/>
    <n v="222177"/>
    <x v="28"/>
    <x v="30"/>
    <x v="29"/>
    <n v="10050"/>
    <n v="1005"/>
    <n v="56.523109930439141"/>
    <n v="16.060664481435044"/>
    <n v="65.597529495239471"/>
    <n v="1143.1813039071137"/>
  </r>
  <r>
    <n v="297205"/>
    <x v="10349"/>
    <x v="446"/>
    <x v="0"/>
    <n v="264559"/>
    <x v="14"/>
    <x v="15"/>
    <n v="222236"/>
    <x v="37"/>
    <x v="43"/>
    <x v="42"/>
    <n v="28140"/>
    <n v="2814"/>
    <n v="158.26470780522962"/>
    <n v="44.969860548018126"/>
    <n v="183.67308258667055"/>
    <n v="3200.9076509399183"/>
  </r>
  <r>
    <n v="297207"/>
    <x v="4835"/>
    <x v="224"/>
    <x v="0"/>
    <s v=""/>
    <x v="0"/>
    <x v="0"/>
    <n v="222236"/>
    <x v="37"/>
    <x v="43"/>
    <x v="42"/>
    <n v="14740"/>
    <n v="1474"/>
    <n v="82.90056123131076"/>
    <n v="23.555641239438067"/>
    <n v="96.209709926351238"/>
    <n v="1676.6659123971001"/>
  </r>
  <r>
    <n v="292771"/>
    <x v="10350"/>
    <x v="2093"/>
    <x v="0"/>
    <n v="243774"/>
    <x v="40"/>
    <x v="58"/>
    <n v="222236"/>
    <x v="37"/>
    <x v="43"/>
    <x v="42"/>
    <n v="20260.8"/>
    <n v="2026.08"/>
    <n v="0"/>
    <n v="0"/>
    <n v="0"/>
    <n v="2026.08"/>
  </r>
  <r>
    <n v="293241"/>
    <x v="10351"/>
    <x v="32"/>
    <x v="0"/>
    <n v="247606"/>
    <x v="150"/>
    <x v="565"/>
    <n v="222236"/>
    <x v="37"/>
    <x v="43"/>
    <x v="42"/>
    <n v="40521.599999999999"/>
    <n v="4052.16"/>
    <n v="0"/>
    <n v="0"/>
    <n v="0"/>
    <n v="4052.16"/>
  </r>
  <r>
    <n v="293192"/>
    <x v="8684"/>
    <x v="641"/>
    <x v="0"/>
    <s v=""/>
    <x v="0"/>
    <x v="0"/>
    <n v="240754"/>
    <x v="221"/>
    <x v="426"/>
    <x v="426"/>
    <n v="49740.799999999996"/>
    <n v="4974.08"/>
    <n v="0"/>
    <n v="0"/>
    <n v="0"/>
    <n v="4974.08"/>
  </r>
  <r>
    <n v="291694"/>
    <x v="10352"/>
    <x v="2094"/>
    <x v="0"/>
    <n v="271796"/>
    <x v="168"/>
    <x v="890"/>
    <n v="222236"/>
    <x v="37"/>
    <x v="43"/>
    <x v="42"/>
    <n v="10291.200000000001"/>
    <n v="1029.1200000000001"/>
    <n v="0"/>
    <n v="0"/>
    <n v="0"/>
    <n v="1029.1200000000001"/>
  </r>
  <r>
    <n v="293569"/>
    <x v="4038"/>
    <x v="228"/>
    <x v="0"/>
    <n v="281288"/>
    <x v="98"/>
    <x v="812"/>
    <n v="222236"/>
    <x v="37"/>
    <x v="43"/>
    <x v="42"/>
    <n v="10934.400000000001"/>
    <n v="1093.4400000000003"/>
    <n v="0"/>
    <n v="0"/>
    <n v="0"/>
    <n v="1093.4400000000003"/>
  </r>
  <r>
    <n v="293169"/>
    <x v="285"/>
    <x v="64"/>
    <x v="0"/>
    <s v=""/>
    <x v="0"/>
    <x v="0"/>
    <n v="222193"/>
    <x v="154"/>
    <x v="212"/>
    <x v="214"/>
    <n v="49948.5"/>
    <n v="4994.8500000000004"/>
    <n v="0"/>
    <n v="0"/>
    <n v="0"/>
    <n v="4994.8500000000004"/>
  </r>
  <r>
    <n v="310258"/>
    <x v="10353"/>
    <x v="921"/>
    <x v="0"/>
    <s v=""/>
    <x v="0"/>
    <x v="0"/>
    <n v="235631"/>
    <x v="24"/>
    <x v="25"/>
    <x v="8"/>
    <n v="3350"/>
    <n v="335"/>
    <n v="18.841036643479718"/>
    <n v="5.3535548271450155"/>
    <n v="21.865843165079827"/>
    <n v="381.0604346357045"/>
  </r>
  <r>
    <n v="291627"/>
    <x v="10354"/>
    <x v="640"/>
    <x v="0"/>
    <s v=""/>
    <x v="0"/>
    <x v="0"/>
    <n v="221895"/>
    <x v="16"/>
    <x v="541"/>
    <x v="542"/>
    <n v="34840"/>
    <n v="3484"/>
    <n v="195.94678109218904"/>
    <n v="55.676970202308148"/>
    <n v="227.40476891683016"/>
    <n v="3963.0285202113273"/>
  </r>
  <r>
    <n v="293822"/>
    <x v="921"/>
    <x v="114"/>
    <x v="0"/>
    <n v="243758"/>
    <x v="16"/>
    <x v="30"/>
    <n v="222236"/>
    <x v="37"/>
    <x v="43"/>
    <x v="42"/>
    <n v="25728"/>
    <n v="2572.8000000000002"/>
    <n v="0"/>
    <n v="0"/>
    <n v="0"/>
    <n v="2572.8000000000002"/>
  </r>
  <r>
    <n v="297446"/>
    <x v="5658"/>
    <x v="4"/>
    <x v="2190"/>
    <s v=""/>
    <x v="0"/>
    <x v="0"/>
    <n v="222127"/>
    <x v="133"/>
    <x v="191"/>
    <x v="191"/>
    <n v="75495.599999999991"/>
    <n v="7549.5599999999995"/>
    <n v="1179.4488938818301"/>
    <n v="335.13253217927792"/>
    <n v="1368.801782133997"/>
    <n v="10432.943208195104"/>
  </r>
  <r>
    <n v="294936"/>
    <x v="10355"/>
    <x v="706"/>
    <x v="0"/>
    <n v="265604"/>
    <x v="427"/>
    <x v="822"/>
    <n v="222236"/>
    <x v="37"/>
    <x v="43"/>
    <x v="42"/>
    <n v="50250"/>
    <n v="5025"/>
    <n v="282.61554965219574"/>
    <n v="80.303322407175216"/>
    <n v="327.98764747619737"/>
    <n v="5715.9065195355688"/>
  </r>
  <r>
    <n v="297441"/>
    <x v="6997"/>
    <x v="10"/>
    <x v="0"/>
    <s v=""/>
    <x v="0"/>
    <x v="0"/>
    <n v="222112"/>
    <x v="9"/>
    <x v="9"/>
    <x v="9"/>
    <n v="100600.5"/>
    <n v="10060.050000000001"/>
    <n v="0"/>
    <n v="0"/>
    <n v="0"/>
    <n v="10060.050000000001"/>
  </r>
  <r>
    <n v="297442"/>
    <x v="10356"/>
    <x v="2095"/>
    <x v="0"/>
    <s v=""/>
    <x v="0"/>
    <x v="0"/>
    <n v="242333"/>
    <x v="209"/>
    <x v="298"/>
    <x v="8"/>
    <n v="30150"/>
    <n v="3015"/>
    <n v="169.56932979131744"/>
    <n v="48.181993444305135"/>
    <n v="196.79258848571845"/>
    <n v="3429.5439117213414"/>
  </r>
  <r>
    <n v="297443"/>
    <x v="10357"/>
    <x v="546"/>
    <x v="2191"/>
    <s v=""/>
    <x v="0"/>
    <x v="0"/>
    <n v="235631"/>
    <x v="24"/>
    <x v="25"/>
    <x v="8"/>
    <n v="14103.5"/>
    <n v="1410.35"/>
    <n v="90.436975888702634"/>
    <n v="25.697063170296069"/>
    <n v="104.95604719238315"/>
    <n v="1631.4400862513817"/>
  </r>
  <r>
    <n v="297444"/>
    <x v="10358"/>
    <x v="867"/>
    <x v="0"/>
    <s v=""/>
    <x v="0"/>
    <x v="0"/>
    <n v="222236"/>
    <x v="37"/>
    <x v="43"/>
    <x v="42"/>
    <n v="11390"/>
    <n v="1139"/>
    <n v="64.059524587831035"/>
    <n v="18.202086412293049"/>
    <n v="74.3438667612714"/>
    <n v="1295.6054777613954"/>
  </r>
  <r>
    <n v="297450"/>
    <x v="132"/>
    <x v="80"/>
    <x v="2192"/>
    <n v="356793"/>
    <x v="453"/>
    <x v="891"/>
    <n v="356684"/>
    <x v="185"/>
    <x v="268"/>
    <x v="271"/>
    <n v="75040"/>
    <n v="7504"/>
    <n v="422.03922081394563"/>
    <n v="119.91962812804833"/>
    <n v="489.79488689778805"/>
    <n v="8535.7537358397822"/>
  </r>
  <r>
    <n v="297506"/>
    <x v="10359"/>
    <x v="810"/>
    <x v="0"/>
    <s v=""/>
    <x v="0"/>
    <x v="0"/>
    <n v="222236"/>
    <x v="37"/>
    <x v="43"/>
    <x v="42"/>
    <n v="80400"/>
    <n v="8040"/>
    <n v="452.18487944351313"/>
    <n v="128.48531585148035"/>
    <n v="524.78023596191576"/>
    <n v="9145.4504312569097"/>
  </r>
  <r>
    <n v="297494"/>
    <x v="2039"/>
    <x v="338"/>
    <x v="2193"/>
    <n v="298633"/>
    <x v="237"/>
    <x v="343"/>
    <n v="222236"/>
    <x v="37"/>
    <x v="43"/>
    <x v="42"/>
    <n v="40200"/>
    <n v="4020"/>
    <n v="226.09243972175656"/>
    <n v="64.242657925740176"/>
    <n v="262.39011798095788"/>
    <n v="4572.7252156284549"/>
  </r>
  <r>
    <n v="297511"/>
    <x v="10360"/>
    <x v="2096"/>
    <x v="0"/>
    <s v=""/>
    <x v="0"/>
    <x v="0"/>
    <n v="222172"/>
    <x v="26"/>
    <x v="51"/>
    <x v="50"/>
    <n v="73700"/>
    <n v="7370"/>
    <n v="414.50280615655373"/>
    <n v="117.77820619719033"/>
    <n v="481.04854963175615"/>
    <n v="8383.3295619854998"/>
  </r>
  <r>
    <n v="297515"/>
    <x v="10361"/>
    <x v="537"/>
    <x v="0"/>
    <s v=""/>
    <x v="0"/>
    <x v="0"/>
    <n v="222236"/>
    <x v="37"/>
    <x v="43"/>
    <x v="42"/>
    <n v="24790"/>
    <n v="2479"/>
    <n v="139.42367116174989"/>
    <n v="39.616305720873108"/>
    <n v="161.80723942159071"/>
    <n v="2819.8472163042138"/>
  </r>
  <r>
    <n v="297517"/>
    <x v="10362"/>
    <x v="876"/>
    <x v="0"/>
    <s v=""/>
    <x v="0"/>
    <x v="0"/>
    <n v="222236"/>
    <x v="37"/>
    <x v="43"/>
    <x v="42"/>
    <n v="33500"/>
    <n v="3350"/>
    <n v="188.41036643479717"/>
    <n v="53.535548271450146"/>
    <n v="218.65843165079826"/>
    <n v="3810.6043463570459"/>
  </r>
  <r>
    <n v="297519"/>
    <x v="10363"/>
    <x v="652"/>
    <x v="0"/>
    <s v=""/>
    <x v="0"/>
    <x v="0"/>
    <n v="222116"/>
    <x v="2"/>
    <x v="2"/>
    <x v="2"/>
    <n v="34840"/>
    <n v="3484"/>
    <n v="195.94678109218904"/>
    <n v="55.676970202308148"/>
    <n v="227.40476891683016"/>
    <n v="3963.0285202113273"/>
  </r>
  <r>
    <n v="297488"/>
    <x v="1573"/>
    <x v="224"/>
    <x v="2194"/>
    <s v=""/>
    <x v="0"/>
    <x v="0"/>
    <n v="222183"/>
    <x v="126"/>
    <x v="180"/>
    <x v="181"/>
    <n v="36850"/>
    <n v="3685"/>
    <n v="207.25140307827687"/>
    <n v="58.889103098595164"/>
    <n v="240.52427481587807"/>
    <n v="4191.6647809927499"/>
  </r>
  <r>
    <n v="290391"/>
    <x v="7020"/>
    <x v="806"/>
    <x v="0"/>
    <n v="287554"/>
    <x v="30"/>
    <x v="704"/>
    <n v="222236"/>
    <x v="37"/>
    <x v="43"/>
    <x v="42"/>
    <n v="65660"/>
    <n v="6566"/>
    <n v="369.28431821220244"/>
    <n v="104.92967461204229"/>
    <n v="428.57052603556463"/>
    <n v="7468.7845188598094"/>
  </r>
  <r>
    <n v="297501"/>
    <x v="10364"/>
    <x v="348"/>
    <x v="0"/>
    <s v=""/>
    <x v="0"/>
    <x v="0"/>
    <n v="222236"/>
    <x v="37"/>
    <x v="43"/>
    <x v="42"/>
    <n v="13400"/>
    <n v="1340"/>
    <n v="150.72829314783775"/>
    <n v="42.828438617160124"/>
    <n v="174.92674532063862"/>
    <n v="1708.4834770856367"/>
  </r>
  <r>
    <n v="297505"/>
    <x v="10365"/>
    <x v="2097"/>
    <x v="0"/>
    <s v=""/>
    <x v="0"/>
    <x v="0"/>
    <n v="222236"/>
    <x v="37"/>
    <x v="43"/>
    <x v="42"/>
    <n v="13400"/>
    <n v="1340"/>
    <n v="0"/>
    <n v="0"/>
    <n v="0"/>
    <n v="1340"/>
  </r>
  <r>
    <n v="297493"/>
    <x v="10366"/>
    <x v="2098"/>
    <x v="0"/>
    <s v=""/>
    <x v="0"/>
    <x v="0"/>
    <n v="295095"/>
    <x v="6"/>
    <x v="6"/>
    <x v="6"/>
    <n v="19430"/>
    <n v="1943"/>
    <n v="109.27801253218236"/>
    <n v="31.050617997441087"/>
    <n v="126.82189035746299"/>
    <n v="2210.1505208870863"/>
  </r>
  <r>
    <n v="297484"/>
    <x v="10367"/>
    <x v="498"/>
    <x v="0"/>
    <n v="356736"/>
    <x v="152"/>
    <x v="415"/>
    <n v="356684"/>
    <x v="185"/>
    <x v="268"/>
    <x v="271"/>
    <n v="42210"/>
    <n v="4221"/>
    <n v="237.39706170784441"/>
    <n v="67.454790822027192"/>
    <n v="275.50962388000579"/>
    <n v="4801.3614764098784"/>
  </r>
  <r>
    <n v="297497"/>
    <x v="6638"/>
    <x v="135"/>
    <x v="0"/>
    <s v=""/>
    <x v="0"/>
    <x v="0"/>
    <n v="222112"/>
    <x v="9"/>
    <x v="9"/>
    <x v="9"/>
    <n v="63455.7"/>
    <n v="6345.57"/>
    <n v="0"/>
    <n v="0"/>
    <n v="0"/>
    <n v="6345.57"/>
  </r>
  <r>
    <n v="297589"/>
    <x v="10368"/>
    <x v="1797"/>
    <x v="2195"/>
    <n v="245228"/>
    <x v="191"/>
    <x v="892"/>
    <n v="222236"/>
    <x v="37"/>
    <x v="43"/>
    <x v="42"/>
    <n v="2927.9"/>
    <n v="292.79000000000002"/>
    <n v="71.595939245222922"/>
    <n v="20.343508343151054"/>
    <n v="83.090204027303344"/>
    <n v="467.81965161567734"/>
  </r>
  <r>
    <n v="297602"/>
    <x v="10369"/>
    <x v="255"/>
    <x v="0"/>
    <s v=""/>
    <x v="0"/>
    <x v="0"/>
    <n v="235631"/>
    <x v="24"/>
    <x v="25"/>
    <x v="8"/>
    <n v="9802.1"/>
    <n v="980.21"/>
    <n v="0"/>
    <n v="0"/>
    <n v="0"/>
    <n v="980.21"/>
  </r>
  <r>
    <n v="297694"/>
    <x v="10370"/>
    <x v="2099"/>
    <x v="0"/>
    <n v="243599"/>
    <x v="225"/>
    <x v="329"/>
    <n v="222236"/>
    <x v="37"/>
    <x v="43"/>
    <x v="42"/>
    <n v="41272"/>
    <n v="4127.2"/>
    <n v="0"/>
    <n v="0"/>
    <n v="0"/>
    <n v="4127.2"/>
  </r>
  <r>
    <n v="297705"/>
    <x v="6600"/>
    <x v="3"/>
    <x v="2196"/>
    <n v="243599"/>
    <x v="225"/>
    <x v="329"/>
    <n v="222236"/>
    <x v="37"/>
    <x v="43"/>
    <x v="42"/>
    <n v="19262.5"/>
    <n v="1926.2500000000002"/>
    <n v="301.45658629567549"/>
    <n v="85.656877234320248"/>
    <n v="349.85349064127723"/>
    <n v="2663.2169541712733"/>
  </r>
  <r>
    <n v="297667"/>
    <x v="10371"/>
    <x v="41"/>
    <x v="0"/>
    <n v="258001"/>
    <x v="138"/>
    <x v="169"/>
    <n v="222236"/>
    <x v="37"/>
    <x v="43"/>
    <x v="42"/>
    <n v="44220"/>
    <n v="4422"/>
    <n v="128.11904917566207"/>
    <n v="36.404172824586098"/>
    <n v="148.6877335225428"/>
    <n v="4735.2109555227908"/>
  </r>
  <r>
    <n v="297671"/>
    <x v="10372"/>
    <x v="496"/>
    <x v="0"/>
    <n v="356797"/>
    <x v="276"/>
    <x v="443"/>
    <n v="356684"/>
    <x v="185"/>
    <x v="268"/>
    <x v="271"/>
    <n v="50250"/>
    <n v="5025"/>
    <n v="282.61554965219574"/>
    <n v="80.303322407175216"/>
    <n v="327.98764747619737"/>
    <n v="5715.9065195355688"/>
  </r>
  <r>
    <n v="295197"/>
    <x v="991"/>
    <x v="428"/>
    <x v="0"/>
    <s v=""/>
    <x v="0"/>
    <x v="0"/>
    <n v="222180"/>
    <x v="48"/>
    <x v="59"/>
    <x v="58"/>
    <n v="35510"/>
    <n v="3551"/>
    <n v="199.71498842088499"/>
    <n v="56.747681167737163"/>
    <n v="231.77793754984617"/>
    <n v="4039.240607138468"/>
  </r>
  <r>
    <n v="297676"/>
    <x v="1723"/>
    <x v="200"/>
    <x v="0"/>
    <s v=""/>
    <x v="0"/>
    <x v="0"/>
    <n v="222234"/>
    <x v="0"/>
    <x v="0"/>
    <x v="0"/>
    <n v="30069.600000000002"/>
    <n v="3006.9600000000005"/>
    <n v="0"/>
    <n v="0"/>
    <n v="0"/>
    <n v="3006.9600000000005"/>
  </r>
  <r>
    <n v="297683"/>
    <x v="10373"/>
    <x v="199"/>
    <x v="0"/>
    <s v=""/>
    <x v="0"/>
    <x v="0"/>
    <n v="222116"/>
    <x v="2"/>
    <x v="2"/>
    <x v="2"/>
    <n v="10050"/>
    <n v="1005"/>
    <n v="56.523109930439141"/>
    <n v="16.060664481435044"/>
    <n v="65.597529495239471"/>
    <n v="1143.1813039071137"/>
  </r>
  <r>
    <n v="295320"/>
    <x v="3995"/>
    <x v="46"/>
    <x v="0"/>
    <s v=""/>
    <x v="0"/>
    <x v="0"/>
    <n v="255832"/>
    <x v="36"/>
    <x v="68"/>
    <x v="361"/>
    <n v="5360"/>
    <n v="536"/>
    <n v="30.145658629567542"/>
    <n v="8.5656877234320241"/>
    <n v="34.985349064127718"/>
    <n v="609.69669541712722"/>
  </r>
  <r>
    <n v="295190"/>
    <x v="1144"/>
    <x v="551"/>
    <x v="0"/>
    <n v="243598"/>
    <x v="84"/>
    <x v="780"/>
    <n v="222236"/>
    <x v="37"/>
    <x v="43"/>
    <x v="42"/>
    <n v="35161.599999999999"/>
    <n v="3516.16"/>
    <n v="0"/>
    <n v="0"/>
    <n v="0"/>
    <n v="3516.16"/>
  </r>
  <r>
    <n v="312599"/>
    <x v="1144"/>
    <x v="551"/>
    <x v="2197"/>
    <s v=""/>
    <x v="0"/>
    <x v="0"/>
    <n v="222236"/>
    <x v="37"/>
    <x v="43"/>
    <x v="42"/>
    <n v="30257.199999999997"/>
    <n v="3025.72"/>
    <n v="565.23109930439148"/>
    <n v="160.60664481435043"/>
    <n v="655.97529495239473"/>
    <n v="4407.533039071137"/>
  </r>
  <r>
    <n v="296058"/>
    <x v="10374"/>
    <x v="1300"/>
    <x v="0"/>
    <s v=""/>
    <x v="0"/>
    <x v="0"/>
    <n v="222225"/>
    <x v="47"/>
    <x v="58"/>
    <x v="57"/>
    <n v="24790"/>
    <n v="2479"/>
    <n v="139.42367116174989"/>
    <n v="39.616305720873108"/>
    <n v="161.80723942159071"/>
    <n v="2819.8472163042138"/>
  </r>
  <r>
    <n v="297704"/>
    <x v="672"/>
    <x v="171"/>
    <x v="0"/>
    <n v="248389"/>
    <x v="140"/>
    <x v="171"/>
    <n v="222236"/>
    <x v="37"/>
    <x v="43"/>
    <x v="42"/>
    <n v="45024"/>
    <n v="4502.4000000000005"/>
    <n v="0"/>
    <n v="0"/>
    <n v="0"/>
    <n v="4502.4000000000005"/>
  </r>
  <r>
    <n v="297723"/>
    <x v="10375"/>
    <x v="268"/>
    <x v="0"/>
    <s v=""/>
    <x v="0"/>
    <x v="0"/>
    <n v="222172"/>
    <x v="26"/>
    <x v="51"/>
    <x v="50"/>
    <n v="6860.8"/>
    <n v="686.08"/>
    <n v="0"/>
    <n v="0"/>
    <n v="0"/>
    <n v="686.08"/>
  </r>
  <r>
    <n v="291481"/>
    <x v="10376"/>
    <x v="187"/>
    <x v="0"/>
    <n v="248474"/>
    <x v="3"/>
    <x v="489"/>
    <n v="326095"/>
    <x v="103"/>
    <x v="144"/>
    <x v="143"/>
    <n v="33533.5"/>
    <n v="3353.3500000000004"/>
    <n v="0"/>
    <n v="0"/>
    <n v="0"/>
    <n v="3353.3500000000004"/>
  </r>
  <r>
    <n v="293525"/>
    <x v="3536"/>
    <x v="1149"/>
    <x v="0"/>
    <s v=""/>
    <x v="0"/>
    <x v="0"/>
    <n v="257921"/>
    <x v="221"/>
    <x v="383"/>
    <x v="384"/>
    <n v="33017.599999999999"/>
    <n v="3301.76"/>
    <n v="0"/>
    <n v="0"/>
    <n v="0"/>
    <n v="3301.76"/>
  </r>
  <r>
    <n v="297726"/>
    <x v="10377"/>
    <x v="930"/>
    <x v="2198"/>
    <s v=""/>
    <x v="0"/>
    <x v="0"/>
    <n v="222236"/>
    <x v="37"/>
    <x v="43"/>
    <x v="42"/>
    <n v="53600"/>
    <n v="5360"/>
    <n v="301.45658629567549"/>
    <n v="85.656877234320248"/>
    <n v="349.85349064127723"/>
    <n v="6096.9669541712719"/>
  </r>
  <r>
    <n v="291409"/>
    <x v="10378"/>
    <x v="35"/>
    <x v="0"/>
    <n v="291315"/>
    <x v="104"/>
    <x v="126"/>
    <n v="222236"/>
    <x v="37"/>
    <x v="43"/>
    <x v="42"/>
    <n v="40240.199999999997"/>
    <n v="4024.02"/>
    <n v="0"/>
    <n v="0"/>
    <n v="0"/>
    <n v="4024.02"/>
  </r>
  <r>
    <n v="297679"/>
    <x v="10379"/>
    <x v="445"/>
    <x v="2199"/>
    <s v=""/>
    <x v="0"/>
    <x v="0"/>
    <n v="222116"/>
    <x v="2"/>
    <x v="2"/>
    <x v="2"/>
    <n v="25279.1"/>
    <n v="2527.91"/>
    <n v="0"/>
    <n v="0"/>
    <n v="0"/>
    <n v="2527.91"/>
  </r>
  <r>
    <n v="297712"/>
    <x v="10380"/>
    <x v="696"/>
    <x v="0"/>
    <s v=""/>
    <x v="0"/>
    <x v="0"/>
    <n v="222209"/>
    <x v="29"/>
    <x v="105"/>
    <x v="104"/>
    <n v="59844.399999999994"/>
    <n v="5984.44"/>
    <n v="0"/>
    <n v="0"/>
    <n v="0"/>
    <n v="5984.44"/>
  </r>
  <r>
    <n v="297678"/>
    <x v="10381"/>
    <x v="308"/>
    <x v="0"/>
    <n v="243659"/>
    <x v="124"/>
    <x v="153"/>
    <n v="222236"/>
    <x v="37"/>
    <x v="43"/>
    <x v="42"/>
    <n v="129980"/>
    <n v="12998"/>
    <n v="731.03222176701297"/>
    <n v="207.71792729322658"/>
    <n v="848.39471480509735"/>
    <n v="14785.144863865336"/>
  </r>
  <r>
    <n v="288322"/>
    <x v="10382"/>
    <x v="226"/>
    <x v="0"/>
    <n v="243888"/>
    <x v="13"/>
    <x v="14"/>
    <n v="222236"/>
    <x v="37"/>
    <x v="43"/>
    <x v="42"/>
    <n v="5159"/>
    <n v="515.9"/>
    <n v="0"/>
    <n v="0"/>
    <n v="0"/>
    <n v="515.9"/>
  </r>
  <r>
    <n v="292384"/>
    <x v="10383"/>
    <x v="270"/>
    <x v="0"/>
    <n v="260114"/>
    <x v="157"/>
    <x v="893"/>
    <n v="222236"/>
    <x v="37"/>
    <x v="43"/>
    <x v="42"/>
    <n v="44367.4"/>
    <n v="4436.7400000000007"/>
    <n v="0"/>
    <n v="0"/>
    <n v="0"/>
    <n v="4436.7400000000007"/>
  </r>
  <r>
    <n v="291650"/>
    <x v="10384"/>
    <x v="2100"/>
    <x v="0"/>
    <s v=""/>
    <x v="0"/>
    <x v="0"/>
    <n v="247999"/>
    <x v="222"/>
    <x v="323"/>
    <x v="326"/>
    <n v="35081.200000000004"/>
    <n v="3508.1200000000008"/>
    <n v="0"/>
    <n v="0"/>
    <n v="0"/>
    <n v="3508.1200000000008"/>
  </r>
  <r>
    <n v="297725"/>
    <x v="36"/>
    <x v="4"/>
    <x v="0"/>
    <n v="356766"/>
    <x v="235"/>
    <x v="837"/>
    <n v="356684"/>
    <x v="185"/>
    <x v="268"/>
    <x v="271"/>
    <n v="99052.799999999988"/>
    <n v="9905.2799999999988"/>
    <n v="1740.9117858575257"/>
    <n v="494.66846602819936"/>
    <n v="2020.4039084533761"/>
    <n v="14161.2641603391"/>
  </r>
  <r>
    <n v="291443"/>
    <x v="10385"/>
    <x v="383"/>
    <x v="0"/>
    <s v=""/>
    <x v="0"/>
    <x v="0"/>
    <n v="249651"/>
    <x v="260"/>
    <x v="384"/>
    <x v="385"/>
    <n v="5011.6000000000004"/>
    <n v="501.16000000000008"/>
    <n v="0"/>
    <n v="0"/>
    <n v="0"/>
    <n v="501.16000000000008"/>
  </r>
  <r>
    <n v="272224"/>
    <x v="1256"/>
    <x v="18"/>
    <x v="0"/>
    <n v="243518"/>
    <x v="106"/>
    <x v="760"/>
    <n v="222236"/>
    <x v="37"/>
    <x v="43"/>
    <x v="42"/>
    <n v="60139.200000000004"/>
    <n v="6013.920000000001"/>
    <n v="0"/>
    <n v="0"/>
    <n v="0"/>
    <n v="6013.920000000001"/>
  </r>
  <r>
    <n v="295132"/>
    <x v="4755"/>
    <x v="114"/>
    <x v="0"/>
    <s v=""/>
    <x v="0"/>
    <x v="0"/>
    <n v="240754"/>
    <x v="221"/>
    <x v="426"/>
    <x v="426"/>
    <n v="35081.200000000004"/>
    <n v="3508.1200000000008"/>
    <n v="0"/>
    <n v="0"/>
    <n v="0"/>
    <n v="3508.1200000000008"/>
  </r>
  <r>
    <n v="293362"/>
    <x v="10386"/>
    <x v="966"/>
    <x v="0"/>
    <s v=""/>
    <x v="0"/>
    <x v="0"/>
    <n v="240680"/>
    <x v="52"/>
    <x v="68"/>
    <x v="67"/>
    <n v="75174"/>
    <n v="7517.4000000000005"/>
    <n v="0"/>
    <n v="0"/>
    <n v="0"/>
    <n v="7517.4000000000005"/>
  </r>
  <r>
    <n v="297670"/>
    <x v="193"/>
    <x v="546"/>
    <x v="0"/>
    <s v=""/>
    <x v="0"/>
    <x v="0"/>
    <n v="222178"/>
    <x v="145"/>
    <x v="203"/>
    <x v="204"/>
    <n v="5145.6000000000004"/>
    <n v="514.56000000000006"/>
    <n v="0"/>
    <n v="0"/>
    <n v="0"/>
    <n v="514.56000000000006"/>
  </r>
  <r>
    <n v="297674"/>
    <x v="10387"/>
    <x v="40"/>
    <x v="0"/>
    <s v=""/>
    <x v="0"/>
    <x v="0"/>
    <n v="222178"/>
    <x v="145"/>
    <x v="203"/>
    <x v="204"/>
    <n v="5145.6000000000004"/>
    <n v="514.56000000000006"/>
    <n v="0"/>
    <n v="0"/>
    <n v="0"/>
    <n v="514.56000000000006"/>
  </r>
  <r>
    <n v="293677"/>
    <x v="753"/>
    <x v="403"/>
    <x v="0"/>
    <n v="243665"/>
    <x v="6"/>
    <x v="13"/>
    <n v="222236"/>
    <x v="37"/>
    <x v="43"/>
    <x v="42"/>
    <n v="15436.800000000001"/>
    <n v="1543.6800000000003"/>
    <n v="0"/>
    <n v="0"/>
    <n v="0"/>
    <n v="1543.6800000000003"/>
  </r>
  <r>
    <n v="293533"/>
    <x v="10388"/>
    <x v="760"/>
    <x v="0"/>
    <n v="243665"/>
    <x v="6"/>
    <x v="13"/>
    <n v="222236"/>
    <x v="37"/>
    <x v="43"/>
    <x v="42"/>
    <n v="24870.400000000001"/>
    <n v="2487.0400000000004"/>
    <n v="0"/>
    <n v="0"/>
    <n v="0"/>
    <n v="2487.0400000000004"/>
  </r>
  <r>
    <n v="297668"/>
    <x v="10389"/>
    <x v="507"/>
    <x v="0"/>
    <s v=""/>
    <x v="0"/>
    <x v="0"/>
    <n v="222236"/>
    <x v="37"/>
    <x v="43"/>
    <x v="42"/>
    <n v="25299.200000000001"/>
    <n v="2529.92"/>
    <n v="0"/>
    <n v="0"/>
    <n v="0"/>
    <n v="2529.92"/>
  </r>
  <r>
    <n v="297669"/>
    <x v="10390"/>
    <x v="94"/>
    <x v="0"/>
    <s v=""/>
    <x v="0"/>
    <x v="0"/>
    <n v="222236"/>
    <x v="37"/>
    <x v="43"/>
    <x v="42"/>
    <n v="9004.8000000000011"/>
    <n v="900.48000000000013"/>
    <n v="0"/>
    <n v="0"/>
    <n v="0"/>
    <n v="900.48000000000013"/>
  </r>
  <r>
    <n v="293328"/>
    <x v="443"/>
    <x v="94"/>
    <x v="0"/>
    <n v="247708"/>
    <x v="214"/>
    <x v="307"/>
    <n v="222236"/>
    <x v="37"/>
    <x v="43"/>
    <x v="42"/>
    <n v="37305.599999999999"/>
    <n v="3730.56"/>
    <n v="0"/>
    <n v="0"/>
    <n v="0"/>
    <n v="3730.56"/>
  </r>
  <r>
    <n v="297743"/>
    <x v="10391"/>
    <x v="130"/>
    <x v="0"/>
    <s v=""/>
    <x v="0"/>
    <x v="0"/>
    <n v="295095"/>
    <x v="6"/>
    <x v="6"/>
    <x v="6"/>
    <n v="9433.6"/>
    <n v="943.36000000000013"/>
    <n v="0"/>
    <n v="0"/>
    <n v="0"/>
    <n v="943.36000000000013"/>
  </r>
  <r>
    <n v="292928"/>
    <x v="10343"/>
    <x v="224"/>
    <x v="0"/>
    <n v="278233"/>
    <x v="164"/>
    <x v="218"/>
    <n v="222236"/>
    <x v="37"/>
    <x v="43"/>
    <x v="42"/>
    <n v="12006.4"/>
    <n v="1200.6400000000001"/>
    <n v="0"/>
    <n v="0"/>
    <n v="0"/>
    <n v="1200.6400000000001"/>
  </r>
  <r>
    <n v="292373"/>
    <x v="10392"/>
    <x v="364"/>
    <x v="0"/>
    <n v="243591"/>
    <x v="395"/>
    <x v="754"/>
    <n v="222236"/>
    <x v="37"/>
    <x v="43"/>
    <x v="42"/>
    <n v="17580.8"/>
    <n v="1758.08"/>
    <n v="0"/>
    <n v="0"/>
    <n v="0"/>
    <n v="1758.08"/>
  </r>
  <r>
    <n v="292372"/>
    <x v="10392"/>
    <x v="499"/>
    <x v="0"/>
    <n v="243591"/>
    <x v="395"/>
    <x v="754"/>
    <n v="222236"/>
    <x v="37"/>
    <x v="43"/>
    <x v="42"/>
    <n v="17580.8"/>
    <n v="1758.08"/>
    <n v="0"/>
    <n v="0"/>
    <n v="0"/>
    <n v="1758.08"/>
  </r>
  <r>
    <n v="292931"/>
    <x v="10393"/>
    <x v="228"/>
    <x v="0"/>
    <n v="244744"/>
    <x v="356"/>
    <x v="712"/>
    <n v="222236"/>
    <x v="37"/>
    <x v="43"/>
    <x v="42"/>
    <n v="10291.200000000001"/>
    <n v="1029.1200000000001"/>
    <n v="0"/>
    <n v="0"/>
    <n v="0"/>
    <n v="1029.1200000000001"/>
  </r>
  <r>
    <n v="287153"/>
    <x v="10394"/>
    <x v="589"/>
    <x v="0"/>
    <n v="243791"/>
    <x v="198"/>
    <x v="894"/>
    <n v="222236"/>
    <x v="37"/>
    <x v="43"/>
    <x v="42"/>
    <n v="15008"/>
    <n v="1500.8000000000002"/>
    <n v="0"/>
    <n v="0"/>
    <n v="0"/>
    <n v="1500.8000000000002"/>
  </r>
  <r>
    <n v="294119"/>
    <x v="938"/>
    <x v="11"/>
    <x v="0"/>
    <s v=""/>
    <x v="0"/>
    <x v="0"/>
    <n v="240754"/>
    <x v="221"/>
    <x v="426"/>
    <x v="426"/>
    <n v="10291.200000000001"/>
    <n v="1029.1200000000001"/>
    <n v="0"/>
    <n v="0"/>
    <n v="0"/>
    <n v="1029.1200000000001"/>
  </r>
  <r>
    <n v="297677"/>
    <x v="2963"/>
    <x v="67"/>
    <x v="0"/>
    <n v="243659"/>
    <x v="124"/>
    <x v="153"/>
    <n v="222236"/>
    <x v="37"/>
    <x v="43"/>
    <x v="42"/>
    <n v="119822.8"/>
    <n v="11982.28"/>
    <n v="0"/>
    <n v="0"/>
    <n v="0"/>
    <n v="11982.28"/>
  </r>
  <r>
    <n v="297714"/>
    <x v="10395"/>
    <x v="2101"/>
    <x v="2200"/>
    <s v=""/>
    <x v="0"/>
    <x v="0"/>
    <n v="222139"/>
    <x v="175"/>
    <x v="249"/>
    <x v="252"/>
    <n v="120064"/>
    <n v="12006.399999999998"/>
    <n v="2110.1961040697283"/>
    <n v="599.5981406402417"/>
    <n v="2448.9744344889405"/>
    <n v="17165.168679198909"/>
  </r>
  <r>
    <n v="286630"/>
    <x v="10396"/>
    <x v="308"/>
    <x v="0"/>
    <n v="243713"/>
    <x v="67"/>
    <x v="80"/>
    <n v="222236"/>
    <x v="37"/>
    <x v="43"/>
    <x v="42"/>
    <n v="25969.200000000001"/>
    <n v="2596.92"/>
    <n v="0"/>
    <n v="0"/>
    <n v="0"/>
    <n v="2596.92"/>
  </r>
  <r>
    <n v="292758"/>
    <x v="3838"/>
    <x v="228"/>
    <x v="0"/>
    <n v="251176"/>
    <x v="101"/>
    <x v="403"/>
    <n v="222236"/>
    <x v="37"/>
    <x v="43"/>
    <x v="42"/>
    <n v="25058"/>
    <n v="2505.8000000000002"/>
    <n v="0"/>
    <n v="0"/>
    <n v="0"/>
    <n v="2505.8000000000002"/>
  </r>
  <r>
    <n v="294925"/>
    <x v="7625"/>
    <x v="2084"/>
    <x v="0"/>
    <s v=""/>
    <x v="0"/>
    <x v="0"/>
    <n v="294686"/>
    <x v="335"/>
    <x v="542"/>
    <x v="543"/>
    <n v="45104.4"/>
    <n v="4510.4400000000005"/>
    <n v="0"/>
    <n v="0"/>
    <n v="0"/>
    <n v="4510.4400000000005"/>
  </r>
  <r>
    <n v="292478"/>
    <x v="10397"/>
    <x v="2102"/>
    <x v="0"/>
    <n v="251176"/>
    <x v="101"/>
    <x v="403"/>
    <n v="222236"/>
    <x v="37"/>
    <x v="43"/>
    <x v="42"/>
    <n v="25058"/>
    <n v="2505.8000000000002"/>
    <n v="0"/>
    <n v="0"/>
    <n v="0"/>
    <n v="2505.8000000000002"/>
  </r>
  <r>
    <n v="295172"/>
    <x v="911"/>
    <x v="2103"/>
    <x v="0"/>
    <s v=""/>
    <x v="0"/>
    <x v="0"/>
    <n v="270938"/>
    <x v="207"/>
    <x v="476"/>
    <x v="477"/>
    <n v="24790"/>
    <n v="2479"/>
    <n v="139.42367116174989"/>
    <n v="39.616305720873108"/>
    <n v="161.80723942159071"/>
    <n v="2819.8472163042138"/>
  </r>
  <r>
    <n v="297682"/>
    <x v="10398"/>
    <x v="172"/>
    <x v="0"/>
    <s v=""/>
    <x v="0"/>
    <x v="0"/>
    <n v="222236"/>
    <x v="37"/>
    <x v="43"/>
    <x v="42"/>
    <n v="19724.8"/>
    <n v="1972.48"/>
    <n v="0"/>
    <n v="0"/>
    <n v="0"/>
    <n v="1972.48"/>
  </r>
  <r>
    <n v="297684"/>
    <x v="10399"/>
    <x v="35"/>
    <x v="0"/>
    <s v=""/>
    <x v="0"/>
    <x v="0"/>
    <n v="222172"/>
    <x v="26"/>
    <x v="51"/>
    <x v="50"/>
    <n v="10103.599999999999"/>
    <n v="1010.3599999999999"/>
    <n v="0"/>
    <n v="0"/>
    <n v="0"/>
    <n v="1010.3599999999999"/>
  </r>
  <r>
    <n v="291715"/>
    <x v="86"/>
    <x v="103"/>
    <x v="0"/>
    <n v="281535"/>
    <x v="1"/>
    <x v="827"/>
    <n v="222236"/>
    <x v="37"/>
    <x v="43"/>
    <x v="42"/>
    <n v="17540.599999999999"/>
    <n v="1754.06"/>
    <n v="0"/>
    <n v="0"/>
    <n v="0"/>
    <n v="1754.06"/>
  </r>
  <r>
    <n v="292349"/>
    <x v="426"/>
    <x v="151"/>
    <x v="0"/>
    <n v="260542"/>
    <x v="211"/>
    <x v="303"/>
    <n v="222236"/>
    <x v="37"/>
    <x v="43"/>
    <x v="42"/>
    <n v="16508.8"/>
    <n v="1650.88"/>
    <n v="0"/>
    <n v="0"/>
    <n v="0"/>
    <n v="1650.88"/>
  </r>
  <r>
    <n v="292900"/>
    <x v="10400"/>
    <x v="629"/>
    <x v="0"/>
    <n v="292697"/>
    <x v="278"/>
    <x v="895"/>
    <n v="222236"/>
    <x v="37"/>
    <x v="43"/>
    <x v="42"/>
    <n v="50042.299999999996"/>
    <n v="5004.2299999999996"/>
    <n v="0"/>
    <n v="0"/>
    <n v="0"/>
    <n v="5004.2299999999996"/>
  </r>
  <r>
    <n v="292035"/>
    <x v="10401"/>
    <x v="1736"/>
    <x v="0"/>
    <n v="234766"/>
    <x v="29"/>
    <x v="32"/>
    <n v="222236"/>
    <x v="37"/>
    <x v="43"/>
    <x v="42"/>
    <n v="55201.299999999996"/>
    <n v="5520.13"/>
    <n v="0"/>
    <n v="0"/>
    <n v="0"/>
    <n v="5520.13"/>
  </r>
  <r>
    <n v="293131"/>
    <x v="10402"/>
    <x v="599"/>
    <x v="0"/>
    <n v="245928"/>
    <x v="307"/>
    <x v="848"/>
    <n v="222236"/>
    <x v="37"/>
    <x v="43"/>
    <x v="42"/>
    <n v="10318"/>
    <n v="1031.8"/>
    <n v="0"/>
    <n v="0"/>
    <n v="0"/>
    <n v="1031.8"/>
  </r>
  <r>
    <n v="297721"/>
    <x v="8053"/>
    <x v="160"/>
    <x v="2201"/>
    <s v=""/>
    <x v="0"/>
    <x v="0"/>
    <n v="222116"/>
    <x v="2"/>
    <x v="2"/>
    <x v="2"/>
    <n v="59944.900000000009"/>
    <n v="5994.4900000000007"/>
    <n v="1465.8326508627219"/>
    <n v="416.5065655518822"/>
    <n v="1701.1625982432106"/>
    <n v="9577.9918146578166"/>
  </r>
  <r>
    <n v="294968"/>
    <x v="1024"/>
    <x v="706"/>
    <x v="0"/>
    <n v="259914"/>
    <x v="106"/>
    <x v="361"/>
    <n v="222236"/>
    <x v="37"/>
    <x v="43"/>
    <x v="42"/>
    <n v="20120.099999999999"/>
    <n v="2012.01"/>
    <n v="0"/>
    <n v="0"/>
    <n v="0"/>
    <n v="2012.01"/>
  </r>
  <r>
    <n v="294652"/>
    <x v="10403"/>
    <x v="743"/>
    <x v="0"/>
    <s v=""/>
    <x v="0"/>
    <x v="0"/>
    <n v="232307"/>
    <x v="171"/>
    <x v="243"/>
    <x v="246"/>
    <n v="20120.099999999999"/>
    <n v="2012.01"/>
    <n v="0"/>
    <n v="0"/>
    <n v="0"/>
    <n v="2012.01"/>
  </r>
  <r>
    <n v="295096"/>
    <x v="3163"/>
    <x v="73"/>
    <x v="0"/>
    <s v=""/>
    <x v="0"/>
    <x v="0"/>
    <n v="255823"/>
    <x v="54"/>
    <x v="71"/>
    <x v="70"/>
    <n v="14445.199999999999"/>
    <n v="1444.52"/>
    <n v="0"/>
    <n v="0"/>
    <n v="0"/>
    <n v="1444.52"/>
  </r>
  <r>
    <n v="293329"/>
    <x v="10404"/>
    <x v="595"/>
    <x v="0"/>
    <n v="245657"/>
    <x v="211"/>
    <x v="756"/>
    <n v="222236"/>
    <x v="37"/>
    <x v="43"/>
    <x v="42"/>
    <n v="30954"/>
    <n v="3095.4"/>
    <n v="0"/>
    <n v="0"/>
    <n v="0"/>
    <n v="3095.4"/>
  </r>
  <r>
    <n v="297722"/>
    <x v="10405"/>
    <x v="571"/>
    <x v="0"/>
    <s v=""/>
    <x v="0"/>
    <x v="0"/>
    <n v="222236"/>
    <x v="37"/>
    <x v="43"/>
    <x v="42"/>
    <n v="44032.399999999994"/>
    <n v="4403.24"/>
    <n v="143.19187849044584"/>
    <n v="40.687016686302108"/>
    <n v="166.18040805460669"/>
    <n v="4753.2993032313534"/>
  </r>
  <r>
    <n v="297690"/>
    <x v="7148"/>
    <x v="649"/>
    <x v="0"/>
    <s v=""/>
    <x v="0"/>
    <x v="0"/>
    <n v="222236"/>
    <x v="37"/>
    <x v="43"/>
    <x v="42"/>
    <n v="35081.199999999997"/>
    <n v="3508.12"/>
    <n v="0"/>
    <n v="0"/>
    <n v="0"/>
    <n v="3508.12"/>
  </r>
  <r>
    <n v="292347"/>
    <x v="10406"/>
    <x v="144"/>
    <x v="0"/>
    <s v=""/>
    <x v="0"/>
    <x v="0"/>
    <n v="221878"/>
    <x v="12"/>
    <x v="122"/>
    <x v="121"/>
    <n v="30438.1"/>
    <n v="3043.81"/>
    <n v="0"/>
    <n v="0"/>
    <n v="0"/>
    <n v="3043.81"/>
  </r>
  <r>
    <n v="297724"/>
    <x v="10407"/>
    <x v="220"/>
    <x v="2202"/>
    <n v="280668"/>
    <x v="404"/>
    <x v="778"/>
    <n v="241317"/>
    <x v="2"/>
    <x v="435"/>
    <x v="433"/>
    <n v="120392.29999999999"/>
    <n v="12039.23"/>
    <n v="0"/>
    <n v="0"/>
    <n v="0"/>
    <n v="12039.23"/>
  </r>
  <r>
    <n v="297731"/>
    <x v="6837"/>
    <x v="75"/>
    <x v="0"/>
    <s v=""/>
    <x v="0"/>
    <x v="0"/>
    <n v="222236"/>
    <x v="37"/>
    <x v="43"/>
    <x v="42"/>
    <n v="25279.1"/>
    <n v="2527.91"/>
    <n v="0"/>
    <n v="0"/>
    <n v="0"/>
    <n v="2527.91"/>
  </r>
  <r>
    <n v="297744"/>
    <x v="517"/>
    <x v="1539"/>
    <x v="2203"/>
    <s v=""/>
    <x v="0"/>
    <x v="0"/>
    <n v="221790"/>
    <x v="59"/>
    <x v="77"/>
    <x v="77"/>
    <n v="14947.699999999999"/>
    <n v="1494.77"/>
    <n v="365.51611088350649"/>
    <n v="103.85896364661329"/>
    <n v="424.19735740254868"/>
    <n v="2388.3424319326682"/>
  </r>
  <r>
    <n v="279491"/>
    <x v="10408"/>
    <x v="214"/>
    <x v="0"/>
    <n v="272349"/>
    <x v="180"/>
    <x v="250"/>
    <n v="222236"/>
    <x v="37"/>
    <x v="43"/>
    <x v="42"/>
    <n v="15222.4"/>
    <n v="1522.24"/>
    <n v="0"/>
    <n v="0"/>
    <n v="0"/>
    <n v="1522.24"/>
  </r>
  <r>
    <n v="292814"/>
    <x v="10409"/>
    <x v="308"/>
    <x v="0"/>
    <n v="244869"/>
    <x v="118"/>
    <x v="884"/>
    <n v="222236"/>
    <x v="37"/>
    <x v="43"/>
    <x v="42"/>
    <n v="15477"/>
    <n v="1547.7"/>
    <n v="0"/>
    <n v="0"/>
    <n v="0"/>
    <n v="1547.7"/>
  </r>
  <r>
    <n v="297779"/>
    <x v="10410"/>
    <x v="2104"/>
    <x v="2204"/>
    <n v="356736"/>
    <x v="152"/>
    <x v="415"/>
    <n v="356684"/>
    <x v="185"/>
    <x v="268"/>
    <x v="271"/>
    <n v="42719.200000000004"/>
    <n v="4271.920000000001"/>
    <n v="775.09759708618947"/>
    <n v="220.23880962119412"/>
    <n v="899.53450100539305"/>
    <n v="6166.7909077127779"/>
  </r>
  <r>
    <n v="294693"/>
    <x v="2521"/>
    <x v="51"/>
    <x v="0"/>
    <s v=""/>
    <x v="0"/>
    <x v="0"/>
    <n v="294686"/>
    <x v="335"/>
    <x v="542"/>
    <x v="543"/>
    <n v="32347.599999999999"/>
    <n v="3234.76"/>
    <n v="0"/>
    <n v="0"/>
    <n v="0"/>
    <n v="3234.76"/>
  </r>
  <r>
    <n v="286631"/>
    <x v="4645"/>
    <x v="118"/>
    <x v="0"/>
    <n v="243857"/>
    <x v="411"/>
    <x v="797"/>
    <n v="222236"/>
    <x v="37"/>
    <x v="43"/>
    <x v="42"/>
    <n v="29969.1"/>
    <n v="2996.91"/>
    <n v="0"/>
    <n v="0"/>
    <n v="0"/>
    <n v="2996.91"/>
  </r>
  <r>
    <n v="292308"/>
    <x v="2536"/>
    <x v="130"/>
    <x v="0"/>
    <n v="243777"/>
    <x v="5"/>
    <x v="5"/>
    <n v="222236"/>
    <x v="37"/>
    <x v="43"/>
    <x v="42"/>
    <n v="50457.7"/>
    <n v="5045.7700000000004"/>
    <n v="0"/>
    <n v="0"/>
    <n v="0"/>
    <n v="5045.7700000000004"/>
  </r>
  <r>
    <n v="295939"/>
    <x v="10411"/>
    <x v="491"/>
    <x v="0"/>
    <n v="278773"/>
    <x v="33"/>
    <x v="36"/>
    <n v="222236"/>
    <x v="37"/>
    <x v="43"/>
    <x v="42"/>
    <n v="44890"/>
    <n v="4489"/>
    <n v="252.46989102262819"/>
    <n v="71.737634683743195"/>
    <n v="293.00229841206965"/>
    <n v="5106.2098241184412"/>
  </r>
  <r>
    <n v="295596"/>
    <x v="10412"/>
    <x v="1353"/>
    <x v="0"/>
    <s v=""/>
    <x v="0"/>
    <x v="0"/>
    <n v="294686"/>
    <x v="335"/>
    <x v="542"/>
    <x v="543"/>
    <n v="30954"/>
    <n v="3095.4"/>
    <n v="0"/>
    <n v="0"/>
    <n v="0"/>
    <n v="3095.4"/>
  </r>
  <r>
    <n v="297780"/>
    <x v="4849"/>
    <x v="214"/>
    <x v="2205"/>
    <s v=""/>
    <x v="0"/>
    <x v="0"/>
    <n v="222236"/>
    <x v="37"/>
    <x v="43"/>
    <x v="42"/>
    <n v="10016.5"/>
    <n v="1001.6500000000001"/>
    <n v="244.93347636523632"/>
    <n v="69.596212752885194"/>
    <n v="284.25596114603775"/>
    <n v="1600.4356502641594"/>
  </r>
  <r>
    <n v="292079"/>
    <x v="10413"/>
    <x v="838"/>
    <x v="0"/>
    <n v="299227"/>
    <x v="72"/>
    <x v="372"/>
    <n v="222236"/>
    <x v="37"/>
    <x v="43"/>
    <x v="42"/>
    <n v="24421.500000000004"/>
    <n v="2442.1500000000005"/>
    <n v="0"/>
    <n v="0"/>
    <n v="0"/>
    <n v="2442.1500000000005"/>
  </r>
  <r>
    <n v="297788"/>
    <x v="997"/>
    <x v="896"/>
    <x v="2206"/>
    <s v=""/>
    <x v="0"/>
    <x v="0"/>
    <n v="230603"/>
    <x v="191"/>
    <x v="276"/>
    <x v="279"/>
    <n v="30558.699999999997"/>
    <n v="3055.87"/>
    <n v="558.16828447519629"/>
    <n v="158.5997931141201"/>
    <n v="647.77859090253423"/>
    <n v="4420.4166684918509"/>
  </r>
  <r>
    <n v="292861"/>
    <x v="10414"/>
    <x v="485"/>
    <x v="0"/>
    <n v="245958"/>
    <x v="291"/>
    <x v="500"/>
    <n v="222236"/>
    <x v="37"/>
    <x v="43"/>
    <x v="42"/>
    <n v="19537.2"/>
    <n v="1953.7200000000003"/>
    <n v="0"/>
    <n v="0"/>
    <n v="0"/>
    <n v="1953.7200000000003"/>
  </r>
  <r>
    <n v="292411"/>
    <x v="9957"/>
    <x v="534"/>
    <x v="0"/>
    <s v=""/>
    <x v="0"/>
    <x v="0"/>
    <n v="240754"/>
    <x v="221"/>
    <x v="426"/>
    <x v="426"/>
    <n v="99830"/>
    <n v="9983"/>
    <n v="561.46289197569558"/>
    <n v="159.53593384892145"/>
    <n v="651.60212631937884"/>
    <n v="11355.600952143996"/>
  </r>
  <r>
    <n v="292501"/>
    <x v="10415"/>
    <x v="921"/>
    <x v="0"/>
    <s v=""/>
    <x v="0"/>
    <x v="0"/>
    <n v="240680"/>
    <x v="52"/>
    <x v="68"/>
    <x v="67"/>
    <n v="100084.59999999999"/>
    <n v="10008.459999999999"/>
    <n v="0"/>
    <n v="0"/>
    <n v="0"/>
    <n v="10008.459999999999"/>
  </r>
  <r>
    <n v="294605"/>
    <x v="2266"/>
    <x v="271"/>
    <x v="2207"/>
    <s v=""/>
    <x v="0"/>
    <x v="0"/>
    <n v="240680"/>
    <x v="52"/>
    <x v="68"/>
    <x v="67"/>
    <n v="400660"/>
    <n v="40066.000000000007"/>
    <n v="5800.5889218632556"/>
    <n v="1648.198632089156"/>
    <n v="6731.8359403783079"/>
    <n v="54246.623494330735"/>
  </r>
  <r>
    <n v="291580"/>
    <x v="10416"/>
    <x v="32"/>
    <x v="0"/>
    <n v="258972"/>
    <x v="149"/>
    <x v="186"/>
    <n v="222236"/>
    <x v="37"/>
    <x v="43"/>
    <x v="42"/>
    <n v="72601.2"/>
    <n v="7260.12"/>
    <n v="0"/>
    <n v="0"/>
    <n v="0"/>
    <n v="7260.12"/>
  </r>
  <r>
    <n v="297777"/>
    <x v="9652"/>
    <x v="416"/>
    <x v="0"/>
    <n v="248409"/>
    <x v="127"/>
    <x v="156"/>
    <n v="222236"/>
    <x v="37"/>
    <x v="43"/>
    <x v="42"/>
    <n v="19979.399999999998"/>
    <n v="1997.9399999999998"/>
    <n v="0"/>
    <n v="0"/>
    <n v="0"/>
    <n v="1997.9399999999998"/>
  </r>
  <r>
    <n v="297782"/>
    <x v="911"/>
    <x v="667"/>
    <x v="0"/>
    <s v=""/>
    <x v="0"/>
    <x v="0"/>
    <n v="222236"/>
    <x v="37"/>
    <x v="43"/>
    <x v="42"/>
    <n v="24790"/>
    <n v="2479"/>
    <n v="0"/>
    <n v="0"/>
    <n v="0"/>
    <n v="2479"/>
  </r>
  <r>
    <n v="294669"/>
    <x v="10417"/>
    <x v="2023"/>
    <x v="0"/>
    <s v=""/>
    <x v="0"/>
    <x v="0"/>
    <n v="240500"/>
    <x v="196"/>
    <x v="282"/>
    <x v="286"/>
    <n v="40521.599999999999"/>
    <n v="4052.16"/>
    <n v="0"/>
    <n v="0"/>
    <n v="0"/>
    <n v="4052.16"/>
  </r>
  <r>
    <n v="297778"/>
    <x v="1947"/>
    <x v="141"/>
    <x v="0"/>
    <s v=""/>
    <x v="0"/>
    <x v="0"/>
    <n v="222116"/>
    <x v="2"/>
    <x v="2"/>
    <x v="2"/>
    <n v="29828.399999999998"/>
    <n v="2982.84"/>
    <n v="0"/>
    <n v="0"/>
    <n v="0"/>
    <n v="2982.84"/>
  </r>
  <r>
    <n v="297789"/>
    <x v="10418"/>
    <x v="222"/>
    <x v="0"/>
    <s v=""/>
    <x v="0"/>
    <x v="0"/>
    <n v="222236"/>
    <x v="37"/>
    <x v="43"/>
    <x v="42"/>
    <n v="15758.399999999998"/>
    <n v="1575.84"/>
    <n v="0"/>
    <n v="0"/>
    <n v="0"/>
    <n v="1575.84"/>
  </r>
  <r>
    <n v="297787"/>
    <x v="10419"/>
    <x v="31"/>
    <x v="0"/>
    <n v="317432"/>
    <x v="35"/>
    <x v="212"/>
    <n v="222236"/>
    <x v="37"/>
    <x v="43"/>
    <x v="42"/>
    <n v="12381.599999999999"/>
    <n v="1238.1599999999999"/>
    <n v="0"/>
    <n v="0"/>
    <n v="0"/>
    <n v="1238.1599999999999"/>
  </r>
  <r>
    <n v="290557"/>
    <x v="10420"/>
    <x v="2105"/>
    <x v="0"/>
    <n v="265404"/>
    <x v="209"/>
    <x v="301"/>
    <n v="222236"/>
    <x v="37"/>
    <x v="43"/>
    <x v="42"/>
    <n v="24575.599999999999"/>
    <n v="2457.5600000000004"/>
    <n v="0"/>
    <n v="0"/>
    <n v="0"/>
    <n v="2457.5600000000004"/>
  </r>
  <r>
    <n v="297790"/>
    <x v="10421"/>
    <x v="896"/>
    <x v="0"/>
    <s v=""/>
    <x v="0"/>
    <x v="0"/>
    <n v="222172"/>
    <x v="26"/>
    <x v="51"/>
    <x v="50"/>
    <n v="6860.8"/>
    <n v="686.08"/>
    <n v="0"/>
    <n v="0"/>
    <n v="0"/>
    <n v="686.08"/>
  </r>
  <r>
    <n v="297837"/>
    <x v="10422"/>
    <x v="31"/>
    <x v="2208"/>
    <s v=""/>
    <x v="0"/>
    <x v="0"/>
    <n v="222116"/>
    <x v="2"/>
    <x v="2"/>
    <x v="2"/>
    <n v="20046.400000000001"/>
    <n v="2004.6400000000003"/>
    <n v="704.65477046614137"/>
    <n v="200.22295053522356"/>
    <n v="817.78253437398541"/>
    <n v="3727.3002553753508"/>
  </r>
  <r>
    <n v="297877"/>
    <x v="6269"/>
    <x v="243"/>
    <x v="0"/>
    <s v=""/>
    <x v="0"/>
    <x v="0"/>
    <n v="222236"/>
    <x v="37"/>
    <x v="43"/>
    <x v="42"/>
    <n v="24200.399999999998"/>
    <n v="2420.04"/>
    <n v="0"/>
    <n v="0"/>
    <n v="0"/>
    <n v="2420.04"/>
  </r>
  <r>
    <n v="290840"/>
    <x v="10423"/>
    <x v="416"/>
    <x v="0"/>
    <n v="244479"/>
    <x v="43"/>
    <x v="49"/>
    <n v="222236"/>
    <x v="37"/>
    <x v="43"/>
    <x v="42"/>
    <n v="15195.599999999999"/>
    <n v="1519.56"/>
    <n v="0"/>
    <n v="0"/>
    <n v="0"/>
    <n v="1519.56"/>
  </r>
  <r>
    <n v="291094"/>
    <x v="1239"/>
    <x v="118"/>
    <x v="0"/>
    <n v="243603"/>
    <x v="247"/>
    <x v="365"/>
    <n v="222236"/>
    <x v="37"/>
    <x v="43"/>
    <x v="42"/>
    <n v="50089.2"/>
    <n v="5008.92"/>
    <n v="0"/>
    <n v="0"/>
    <n v="0"/>
    <n v="5008.92"/>
  </r>
  <r>
    <n v="297871"/>
    <x v="10424"/>
    <x v="18"/>
    <x v="0"/>
    <n v="243662"/>
    <x v="261"/>
    <x v="566"/>
    <n v="222236"/>
    <x v="37"/>
    <x v="43"/>
    <x v="42"/>
    <n v="74370"/>
    <n v="7437"/>
    <n v="418.27101348524968"/>
    <n v="118.84891716261933"/>
    <n v="485.4217182647721"/>
    <n v="8459.5416489126419"/>
  </r>
  <r>
    <n v="297845"/>
    <x v="463"/>
    <x v="410"/>
    <x v="0"/>
    <n v="245356"/>
    <x v="237"/>
    <x v="677"/>
    <n v="222236"/>
    <x v="37"/>
    <x v="43"/>
    <x v="42"/>
    <n v="75040"/>
    <n v="7504"/>
    <n v="422.03922081394563"/>
    <n v="119.91962812804833"/>
    <n v="489.79488689778805"/>
    <n v="8535.7537358397822"/>
  </r>
  <r>
    <n v="285257"/>
    <x v="2962"/>
    <x v="2106"/>
    <x v="0"/>
    <n v="245614"/>
    <x v="244"/>
    <x v="534"/>
    <n v="222236"/>
    <x v="37"/>
    <x v="43"/>
    <x v="42"/>
    <n v="23450"/>
    <n v="2345"/>
    <n v="131.88725650435802"/>
    <n v="37.474883790015106"/>
    <n v="153.06090215555878"/>
    <n v="2667.4230424499319"/>
  </r>
  <r>
    <n v="286448"/>
    <x v="2678"/>
    <x v="226"/>
    <x v="0"/>
    <n v="260186"/>
    <x v="98"/>
    <x v="251"/>
    <n v="222236"/>
    <x v="37"/>
    <x v="43"/>
    <x v="42"/>
    <n v="60300"/>
    <n v="6030"/>
    <n v="339.13865958263489"/>
    <n v="96.36398688861027"/>
    <n v="393.58517697143691"/>
    <n v="6859.0878234426827"/>
  </r>
  <r>
    <n v="297880"/>
    <x v="2331"/>
    <x v="657"/>
    <x v="0"/>
    <s v=""/>
    <x v="0"/>
    <x v="0"/>
    <n v="222236"/>
    <x v="37"/>
    <x v="43"/>
    <x v="42"/>
    <n v="34840"/>
    <n v="3484"/>
    <n v="195.94678109218904"/>
    <n v="55.676970202308148"/>
    <n v="227.40476891683016"/>
    <n v="3963.0285202113273"/>
  </r>
  <r>
    <n v="297889"/>
    <x v="10425"/>
    <x v="2107"/>
    <x v="0"/>
    <s v=""/>
    <x v="0"/>
    <x v="0"/>
    <n v="222172"/>
    <x v="26"/>
    <x v="51"/>
    <x v="50"/>
    <n v="10291.200000000001"/>
    <n v="1029.1200000000001"/>
    <n v="0"/>
    <n v="0"/>
    <n v="0"/>
    <n v="1029.1200000000001"/>
  </r>
  <r>
    <n v="297890"/>
    <x v="7274"/>
    <x v="420"/>
    <x v="0"/>
    <s v=""/>
    <x v="0"/>
    <x v="0"/>
    <n v="222236"/>
    <x v="37"/>
    <x v="43"/>
    <x v="42"/>
    <n v="10318"/>
    <n v="1031.8"/>
    <n v="0"/>
    <n v="0"/>
    <n v="0"/>
    <n v="1031.8"/>
  </r>
  <r>
    <n v="297833"/>
    <x v="10426"/>
    <x v="11"/>
    <x v="2209"/>
    <s v=""/>
    <x v="0"/>
    <x v="0"/>
    <n v="222116"/>
    <x v="2"/>
    <x v="2"/>
    <x v="2"/>
    <n v="20100"/>
    <n v="2010"/>
    <n v="113.04621986087828"/>
    <n v="32.121328962870088"/>
    <n v="131.19505899047894"/>
    <n v="2286.3626078142274"/>
  </r>
  <r>
    <n v="297859"/>
    <x v="10427"/>
    <x v="25"/>
    <x v="2210"/>
    <s v=""/>
    <x v="0"/>
    <x v="0"/>
    <n v="222183"/>
    <x v="126"/>
    <x v="180"/>
    <x v="181"/>
    <n v="70350"/>
    <n v="7035"/>
    <n v="395.66176951307403"/>
    <n v="112.42465137004532"/>
    <n v="459.18270646667639"/>
    <n v="8002.2691273497967"/>
  </r>
  <r>
    <n v="291226"/>
    <x v="3431"/>
    <x v="491"/>
    <x v="0"/>
    <s v=""/>
    <x v="0"/>
    <x v="0"/>
    <n v="221829"/>
    <x v="78"/>
    <x v="103"/>
    <x v="102"/>
    <n v="30150"/>
    <n v="3015"/>
    <n v="169.56932979131744"/>
    <n v="48.181993444305135"/>
    <n v="196.79258848571845"/>
    <n v="3429.5439117213414"/>
  </r>
  <r>
    <n v="290525"/>
    <x v="8833"/>
    <x v="57"/>
    <x v="2211"/>
    <s v=""/>
    <x v="0"/>
    <x v="0"/>
    <n v="240680"/>
    <x v="52"/>
    <x v="68"/>
    <x v="67"/>
    <n v="66330"/>
    <n v="6633"/>
    <n v="373.05252554089839"/>
    <n v="106.00038557747129"/>
    <n v="432.94369466858058"/>
    <n v="7544.9966057869506"/>
  </r>
  <r>
    <n v="287220"/>
    <x v="2953"/>
    <x v="2108"/>
    <x v="2212"/>
    <s v=""/>
    <x v="0"/>
    <x v="0"/>
    <n v="240680"/>
    <x v="52"/>
    <x v="68"/>
    <x v="67"/>
    <n v="62980"/>
    <n v="6298"/>
    <n v="354.21148889741863"/>
    <n v="100.64683075032627"/>
    <n v="411.07785150350071"/>
    <n v="7163.9361711512456"/>
  </r>
  <r>
    <n v="297899"/>
    <x v="2614"/>
    <x v="212"/>
    <x v="0"/>
    <n v="248154"/>
    <x v="216"/>
    <x v="311"/>
    <n v="222236"/>
    <x v="37"/>
    <x v="43"/>
    <x v="42"/>
    <n v="12381.599999999999"/>
    <n v="1238.1599999999999"/>
    <n v="0"/>
    <n v="0"/>
    <n v="0"/>
    <n v="1238.1599999999999"/>
  </r>
  <r>
    <n v="297856"/>
    <x v="10428"/>
    <x v="826"/>
    <x v="0"/>
    <s v=""/>
    <x v="0"/>
    <x v="0"/>
    <n v="235631"/>
    <x v="24"/>
    <x v="25"/>
    <x v="8"/>
    <n v="7477.2000000000007"/>
    <n v="747.72"/>
    <n v="0"/>
    <n v="0"/>
    <n v="0"/>
    <n v="747.72"/>
  </r>
  <r>
    <n v="288279"/>
    <x v="911"/>
    <x v="562"/>
    <x v="0"/>
    <n v="243785"/>
    <x v="40"/>
    <x v="78"/>
    <n v="222236"/>
    <x v="37"/>
    <x v="43"/>
    <x v="42"/>
    <n v="16857.2"/>
    <n v="1685.7200000000003"/>
    <n v="0"/>
    <n v="0"/>
    <n v="0"/>
    <n v="1685.7200000000003"/>
  </r>
  <r>
    <n v="297838"/>
    <x v="10429"/>
    <x v="114"/>
    <x v="0"/>
    <s v=""/>
    <x v="0"/>
    <x v="0"/>
    <n v="222172"/>
    <x v="26"/>
    <x v="51"/>
    <x v="50"/>
    <n v="38190"/>
    <n v="3819"/>
    <n v="214.78781773566877"/>
    <n v="61.030525029453173"/>
    <n v="249.27061208191003"/>
    <n v="4344.0889548470323"/>
  </r>
  <r>
    <n v="297875"/>
    <x v="7629"/>
    <x v="507"/>
    <x v="0"/>
    <s v=""/>
    <x v="0"/>
    <x v="0"/>
    <n v="222116"/>
    <x v="2"/>
    <x v="2"/>
    <x v="2"/>
    <n v="17024.7"/>
    <n v="1702.4700000000003"/>
    <n v="0"/>
    <n v="0"/>
    <n v="0"/>
    <n v="1702.4700000000003"/>
  </r>
  <r>
    <n v="297869"/>
    <x v="10430"/>
    <x v="226"/>
    <x v="0"/>
    <n v="293942"/>
    <x v="133"/>
    <x v="163"/>
    <n v="222236"/>
    <x v="37"/>
    <x v="43"/>
    <x v="42"/>
    <n v="49580"/>
    <n v="4958"/>
    <n v="278.84734232349979"/>
    <n v="79.232611441746215"/>
    <n v="323.61447884318142"/>
    <n v="5639.6944326084276"/>
  </r>
  <r>
    <n v="297835"/>
    <x v="10431"/>
    <x v="164"/>
    <x v="2213"/>
    <s v=""/>
    <x v="0"/>
    <x v="0"/>
    <n v="222156"/>
    <x v="16"/>
    <x v="159"/>
    <x v="158"/>
    <n v="49580"/>
    <n v="4958"/>
    <n v="278.84734232349979"/>
    <n v="79.232611441746215"/>
    <n v="323.61447884318142"/>
    <n v="5639.6944326084276"/>
  </r>
  <r>
    <n v="297881"/>
    <x v="10432"/>
    <x v="234"/>
    <x v="2214"/>
    <s v=""/>
    <x v="0"/>
    <x v="0"/>
    <n v="222127"/>
    <x v="133"/>
    <x v="191"/>
    <x v="191"/>
    <n v="78389.999999999985"/>
    <n v="7839.0000000000009"/>
    <n v="1224.6673818261816"/>
    <n v="347.98106376442598"/>
    <n v="1421.2798057301889"/>
    <n v="10832.928251320798"/>
  </r>
  <r>
    <n v="297891"/>
    <x v="10433"/>
    <x v="188"/>
    <x v="0"/>
    <s v=""/>
    <x v="0"/>
    <x v="0"/>
    <n v="222236"/>
    <x v="37"/>
    <x v="43"/>
    <x v="42"/>
    <n v="64320"/>
    <n v="6432"/>
    <n v="0"/>
    <n v="0"/>
    <n v="0"/>
    <n v="6432"/>
  </r>
  <r>
    <n v="297843"/>
    <x v="10434"/>
    <x v="410"/>
    <x v="0"/>
    <s v=""/>
    <x v="0"/>
    <x v="0"/>
    <n v="222236"/>
    <x v="37"/>
    <x v="43"/>
    <x v="42"/>
    <n v="34732.800000000003"/>
    <n v="3473.2800000000007"/>
    <n v="0"/>
    <n v="0"/>
    <n v="0"/>
    <n v="3473.2800000000007"/>
  </r>
  <r>
    <n v="293659"/>
    <x v="10435"/>
    <x v="485"/>
    <x v="0"/>
    <n v="293308"/>
    <x v="454"/>
    <x v="896"/>
    <n v="222236"/>
    <x v="37"/>
    <x v="43"/>
    <x v="42"/>
    <n v="20153.600000000002"/>
    <n v="2015.3600000000004"/>
    <n v="0"/>
    <n v="0"/>
    <n v="0"/>
    <n v="2015.3600000000004"/>
  </r>
  <r>
    <n v="293737"/>
    <x v="10436"/>
    <x v="8"/>
    <x v="0"/>
    <s v=""/>
    <x v="0"/>
    <x v="0"/>
    <n v="230582"/>
    <x v="110"/>
    <x v="368"/>
    <x v="370"/>
    <n v="20153.600000000002"/>
    <n v="2015.3600000000004"/>
    <n v="0"/>
    <n v="0"/>
    <n v="0"/>
    <n v="2015.3600000000004"/>
  </r>
  <r>
    <n v="297892"/>
    <x v="10437"/>
    <x v="2109"/>
    <x v="0"/>
    <s v=""/>
    <x v="0"/>
    <x v="0"/>
    <n v="222210"/>
    <x v="5"/>
    <x v="5"/>
    <x v="5"/>
    <n v="12261"/>
    <n v="1226.1000000000001"/>
    <n v="0"/>
    <n v="0"/>
    <n v="0"/>
    <n v="1226.1000000000001"/>
  </r>
  <r>
    <n v="297836"/>
    <x v="10438"/>
    <x v="294"/>
    <x v="0"/>
    <s v=""/>
    <x v="0"/>
    <x v="0"/>
    <n v="222236"/>
    <x v="37"/>
    <x v="43"/>
    <x v="42"/>
    <n v="22069.8"/>
    <n v="2206.98"/>
    <n v="0"/>
    <n v="0"/>
    <n v="0"/>
    <n v="2206.98"/>
  </r>
  <r>
    <n v="297901"/>
    <x v="10439"/>
    <x v="172"/>
    <x v="0"/>
    <s v=""/>
    <x v="0"/>
    <x v="0"/>
    <n v="222236"/>
    <x v="37"/>
    <x v="43"/>
    <x v="42"/>
    <n v="14713.199999999999"/>
    <n v="1471.32"/>
    <n v="0"/>
    <n v="0"/>
    <n v="0"/>
    <n v="1471.32"/>
  </r>
  <r>
    <n v="292014"/>
    <x v="8510"/>
    <x v="172"/>
    <x v="0"/>
    <n v="278144"/>
    <x v="45"/>
    <x v="897"/>
    <n v="222236"/>
    <x v="37"/>
    <x v="43"/>
    <x v="42"/>
    <n v="24930.7"/>
    <n v="2493.0700000000002"/>
    <n v="0"/>
    <n v="0"/>
    <n v="0"/>
    <n v="2493.0700000000002"/>
  </r>
  <r>
    <n v="297840"/>
    <x v="10440"/>
    <x v="2110"/>
    <x v="0"/>
    <s v=""/>
    <x v="0"/>
    <x v="0"/>
    <n v="222236"/>
    <x v="37"/>
    <x v="43"/>
    <x v="42"/>
    <n v="60032"/>
    <n v="6003.2000000000007"/>
    <n v="0"/>
    <n v="0"/>
    <n v="0"/>
    <n v="6003.2000000000007"/>
  </r>
  <r>
    <n v="297844"/>
    <x v="2492"/>
    <x v="51"/>
    <x v="0"/>
    <s v=""/>
    <x v="0"/>
    <x v="0"/>
    <n v="222236"/>
    <x v="37"/>
    <x v="43"/>
    <x v="42"/>
    <n v="7289.6"/>
    <n v="728.96"/>
    <n v="0"/>
    <n v="0"/>
    <n v="0"/>
    <n v="728.96"/>
  </r>
  <r>
    <n v="297861"/>
    <x v="10441"/>
    <x v="3"/>
    <x v="0"/>
    <s v=""/>
    <x v="0"/>
    <x v="0"/>
    <n v="295095"/>
    <x v="6"/>
    <x v="6"/>
    <x v="6"/>
    <n v="10291.200000000001"/>
    <n v="1029.1200000000001"/>
    <n v="0"/>
    <n v="0"/>
    <n v="0"/>
    <n v="1029.1200000000001"/>
  </r>
  <r>
    <n v="291478"/>
    <x v="7940"/>
    <x v="114"/>
    <x v="0"/>
    <n v="243590"/>
    <x v="88"/>
    <x v="106"/>
    <n v="222236"/>
    <x v="37"/>
    <x v="43"/>
    <x v="42"/>
    <n v="30873.600000000002"/>
    <n v="3087.3600000000006"/>
    <n v="0"/>
    <n v="0"/>
    <n v="0"/>
    <n v="3087.3600000000006"/>
  </r>
  <r>
    <n v="297903"/>
    <x v="6517"/>
    <x v="50"/>
    <x v="2215"/>
    <s v=""/>
    <x v="0"/>
    <x v="0"/>
    <n v="222210"/>
    <x v="5"/>
    <x v="5"/>
    <x v="5"/>
    <n v="199660"/>
    <n v="19966"/>
    <n v="1122.9257839513912"/>
    <n v="319.07186769784289"/>
    <n v="1303.2042526387577"/>
    <n v="22711.201904287991"/>
  </r>
  <r>
    <n v="297848"/>
    <x v="2814"/>
    <x v="485"/>
    <x v="0"/>
    <s v=""/>
    <x v="0"/>
    <x v="0"/>
    <n v="222236"/>
    <x v="37"/>
    <x v="43"/>
    <x v="42"/>
    <n v="13400"/>
    <n v="1340"/>
    <n v="0"/>
    <n v="0"/>
    <n v="0"/>
    <n v="1340"/>
  </r>
  <r>
    <n v="297849"/>
    <x v="2814"/>
    <x v="156"/>
    <x v="0"/>
    <s v=""/>
    <x v="0"/>
    <x v="0"/>
    <n v="222236"/>
    <x v="37"/>
    <x v="43"/>
    <x v="42"/>
    <n v="13400"/>
    <n v="1340"/>
    <n v="150.72829314783775"/>
    <n v="42.828438617160124"/>
    <n v="174.92674532063862"/>
    <n v="1708.4834770856367"/>
  </r>
  <r>
    <n v="297850"/>
    <x v="5798"/>
    <x v="18"/>
    <x v="0"/>
    <s v=""/>
    <x v="0"/>
    <x v="0"/>
    <n v="222259"/>
    <x v="241"/>
    <x v="355"/>
    <x v="357"/>
    <n v="69880.999999999985"/>
    <n v="6988.0999999999985"/>
    <n v="0"/>
    <n v="0"/>
    <n v="0"/>
    <n v="6988.0999999999985"/>
  </r>
  <r>
    <n v="297854"/>
    <x v="10442"/>
    <x v="340"/>
    <x v="0"/>
    <s v=""/>
    <x v="0"/>
    <x v="0"/>
    <n v="222236"/>
    <x v="37"/>
    <x v="43"/>
    <x v="42"/>
    <n v="29480"/>
    <n v="2948"/>
    <n v="165.80112246262152"/>
    <n v="47.111282478876134"/>
    <n v="192.41941985270248"/>
    <n v="3353.3318247942002"/>
  </r>
  <r>
    <n v="297886"/>
    <x v="10443"/>
    <x v="512"/>
    <x v="0"/>
    <s v=""/>
    <x v="0"/>
    <x v="0"/>
    <n v="222236"/>
    <x v="37"/>
    <x v="43"/>
    <x v="42"/>
    <n v="13400"/>
    <n v="1340"/>
    <n v="75.364146573918873"/>
    <n v="21.414219308580062"/>
    <n v="87.463372660319308"/>
    <n v="1524.241738542818"/>
  </r>
  <r>
    <n v="297894"/>
    <x v="1940"/>
    <x v="156"/>
    <x v="0"/>
    <s v=""/>
    <x v="0"/>
    <x v="0"/>
    <n v="222236"/>
    <x v="37"/>
    <x v="43"/>
    <x v="42"/>
    <n v="13400"/>
    <n v="1340"/>
    <n v="75.364146573918873"/>
    <n v="21.414219308580062"/>
    <n v="87.463372660319308"/>
    <n v="1524.241738542818"/>
  </r>
  <r>
    <n v="297860"/>
    <x v="10444"/>
    <x v="706"/>
    <x v="2216"/>
    <s v=""/>
    <x v="0"/>
    <x v="0"/>
    <n v="222236"/>
    <x v="37"/>
    <x v="43"/>
    <x v="42"/>
    <n v="100500"/>
    <n v="10050"/>
    <n v="565.23109930439148"/>
    <n v="160.60664481435043"/>
    <n v="655.97529495239473"/>
    <n v="11431.813039071138"/>
  </r>
  <r>
    <n v="297883"/>
    <x v="10445"/>
    <x v="97"/>
    <x v="0"/>
    <s v=""/>
    <x v="0"/>
    <x v="0"/>
    <n v="222180"/>
    <x v="48"/>
    <x v="59"/>
    <x v="58"/>
    <n v="31758"/>
    <n v="3175.8"/>
    <n v="0"/>
    <n v="0"/>
    <n v="0"/>
    <n v="3175.8"/>
  </r>
  <r>
    <n v="297895"/>
    <x v="10446"/>
    <x v="416"/>
    <x v="0"/>
    <s v=""/>
    <x v="0"/>
    <x v="0"/>
    <n v="222180"/>
    <x v="48"/>
    <x v="59"/>
    <x v="58"/>
    <n v="21172"/>
    <n v="2117.2000000000003"/>
    <n v="297.68837896697949"/>
    <n v="84.586166268891219"/>
    <n v="345.48032200826123"/>
    <n v="2844.9548672441324"/>
  </r>
  <r>
    <n v="297888"/>
    <x v="5843"/>
    <x v="8"/>
    <x v="0"/>
    <s v=""/>
    <x v="0"/>
    <x v="0"/>
    <n v="222236"/>
    <x v="37"/>
    <x v="43"/>
    <x v="42"/>
    <n v="15410"/>
    <n v="1541"/>
    <n v="86.668768560006697"/>
    <n v="24.626352204867068"/>
    <n v="100.5828785593672"/>
    <n v="1752.877999324241"/>
  </r>
  <r>
    <n v="297852"/>
    <x v="10447"/>
    <x v="11"/>
    <x v="0"/>
    <s v=""/>
    <x v="0"/>
    <x v="0"/>
    <n v="222223"/>
    <x v="21"/>
    <x v="22"/>
    <x v="22"/>
    <n v="15992.9"/>
    <n v="1599.29"/>
    <n v="0"/>
    <n v="0"/>
    <n v="0"/>
    <n v="1599.29"/>
  </r>
  <r>
    <n v="297872"/>
    <x v="10448"/>
    <x v="978"/>
    <x v="2217"/>
    <s v=""/>
    <x v="0"/>
    <x v="0"/>
    <n v="222210"/>
    <x v="5"/>
    <x v="5"/>
    <x v="5"/>
    <n v="53600"/>
    <n v="5360"/>
    <n v="301.45658629567549"/>
    <n v="85.656877234320248"/>
    <n v="349.85349064127723"/>
    <n v="6096.9669541712719"/>
  </r>
  <r>
    <n v="297862"/>
    <x v="10449"/>
    <x v="413"/>
    <x v="0"/>
    <n v="337455"/>
    <x v="455"/>
    <x v="898"/>
    <n v="222236"/>
    <x v="37"/>
    <x v="43"/>
    <x v="42"/>
    <n v="69103.799999999988"/>
    <n v="6910.3799999999992"/>
    <n v="0"/>
    <n v="0"/>
    <n v="0"/>
    <n v="6910.3799999999992"/>
  </r>
  <r>
    <n v="297878"/>
    <x v="10450"/>
    <x v="178"/>
    <x v="0"/>
    <n v="337455"/>
    <x v="455"/>
    <x v="898"/>
    <n v="222236"/>
    <x v="37"/>
    <x v="43"/>
    <x v="42"/>
    <n v="19832"/>
    <n v="1983.2"/>
    <n v="278.84734232349979"/>
    <n v="79.232611441746215"/>
    <n v="323.61447884318142"/>
    <n v="2664.8944326084275"/>
  </r>
  <r>
    <n v="297885"/>
    <x v="10451"/>
    <x v="857"/>
    <x v="0"/>
    <s v=""/>
    <x v="0"/>
    <x v="0"/>
    <n v="222236"/>
    <x v="37"/>
    <x v="43"/>
    <x v="42"/>
    <n v="19430"/>
    <n v="1943"/>
    <n v="109.27801253218236"/>
    <n v="31.050617997441087"/>
    <n v="126.82189035746299"/>
    <n v="2210.1505208870863"/>
  </r>
  <r>
    <n v="292350"/>
    <x v="10452"/>
    <x v="3"/>
    <x v="0"/>
    <n v="281535"/>
    <x v="1"/>
    <x v="827"/>
    <n v="222236"/>
    <x v="37"/>
    <x v="43"/>
    <x v="42"/>
    <n v="10318"/>
    <n v="1031.8"/>
    <n v="0"/>
    <n v="0"/>
    <n v="0"/>
    <n v="1031.8"/>
  </r>
  <r>
    <n v="297887"/>
    <x v="10453"/>
    <x v="497"/>
    <x v="0"/>
    <s v=""/>
    <x v="0"/>
    <x v="0"/>
    <n v="222187"/>
    <x v="33"/>
    <x v="37"/>
    <x v="36"/>
    <n v="20153.600000000002"/>
    <n v="2015.3600000000004"/>
    <n v="0"/>
    <n v="0"/>
    <n v="0"/>
    <n v="2015.3600000000004"/>
  </r>
  <r>
    <n v="297898"/>
    <x v="1101"/>
    <x v="399"/>
    <x v="0"/>
    <s v=""/>
    <x v="0"/>
    <x v="0"/>
    <n v="235769"/>
    <x v="158"/>
    <x v="219"/>
    <x v="220"/>
    <n v="35161.599999999999"/>
    <n v="3516.16"/>
    <n v="0"/>
    <n v="0"/>
    <n v="0"/>
    <n v="3516.16"/>
  </r>
  <r>
    <n v="297879"/>
    <x v="10454"/>
    <x v="212"/>
    <x v="2218"/>
    <s v=""/>
    <x v="0"/>
    <x v="0"/>
    <n v="222223"/>
    <x v="21"/>
    <x v="22"/>
    <x v="22"/>
    <n v="80400"/>
    <n v="8040"/>
    <n v="452.18487944351313"/>
    <n v="128.48531585148035"/>
    <n v="524.78023596191576"/>
    <n v="9145.4504312569097"/>
  </r>
  <r>
    <n v="297846"/>
    <x v="463"/>
    <x v="416"/>
    <x v="0"/>
    <s v=""/>
    <x v="0"/>
    <x v="0"/>
    <n v="222116"/>
    <x v="2"/>
    <x v="2"/>
    <x v="2"/>
    <n v="20100"/>
    <n v="2010"/>
    <n v="113.04621986087828"/>
    <n v="32.121328962870088"/>
    <n v="131.19505899047894"/>
    <n v="2286.3626078142274"/>
  </r>
  <r>
    <n v="297857"/>
    <x v="5973"/>
    <x v="46"/>
    <x v="0"/>
    <s v=""/>
    <x v="0"/>
    <x v="0"/>
    <n v="222236"/>
    <x v="37"/>
    <x v="43"/>
    <x v="42"/>
    <n v="29480"/>
    <n v="2948"/>
    <n v="165.80112246262152"/>
    <n v="47.111282478876134"/>
    <n v="192.41941985270248"/>
    <n v="3353.3318247942002"/>
  </r>
  <r>
    <n v="297864"/>
    <x v="10455"/>
    <x v="200"/>
    <x v="0"/>
    <n v="271118"/>
    <x v="256"/>
    <x v="381"/>
    <n v="222236"/>
    <x v="37"/>
    <x v="43"/>
    <x v="42"/>
    <n v="24736.399999999998"/>
    <n v="2473.64"/>
    <n v="0"/>
    <n v="0"/>
    <n v="0"/>
    <n v="2473.64"/>
  </r>
  <r>
    <n v="297863"/>
    <x v="10456"/>
    <x v="201"/>
    <x v="0"/>
    <s v=""/>
    <x v="0"/>
    <x v="0"/>
    <n v="297954"/>
    <x v="128"/>
    <x v="529"/>
    <x v="8"/>
    <n v="28140"/>
    <n v="2814"/>
    <n v="158.26470780522962"/>
    <n v="44.969860548018126"/>
    <n v="183.67308258667055"/>
    <n v="3200.9076509399183"/>
  </r>
  <r>
    <n v="297942"/>
    <x v="10457"/>
    <x v="520"/>
    <x v="0"/>
    <s v=""/>
    <x v="0"/>
    <x v="0"/>
    <n v="222236"/>
    <x v="37"/>
    <x v="43"/>
    <x v="42"/>
    <n v="15698.1"/>
    <n v="1569.8100000000002"/>
    <n v="0"/>
    <n v="0"/>
    <n v="0"/>
    <n v="1569.8100000000002"/>
  </r>
  <r>
    <n v="297945"/>
    <x v="1848"/>
    <x v="761"/>
    <x v="2219"/>
    <s v=""/>
    <x v="0"/>
    <x v="0"/>
    <n v="222167"/>
    <x v="1"/>
    <x v="1"/>
    <x v="1"/>
    <n v="20100"/>
    <n v="2010"/>
    <n v="113.04621986087828"/>
    <n v="32.121328962870088"/>
    <n v="131.19505899047894"/>
    <n v="2286.3626078142274"/>
  </r>
  <r>
    <n v="297939"/>
    <x v="10458"/>
    <x v="479"/>
    <x v="0"/>
    <s v=""/>
    <x v="0"/>
    <x v="0"/>
    <n v="222236"/>
    <x v="37"/>
    <x v="43"/>
    <x v="42"/>
    <n v="150080"/>
    <n v="15008"/>
    <n v="844.07844162789127"/>
    <n v="239.83925625609666"/>
    <n v="979.58977379557609"/>
    <n v="17071.507471679564"/>
  </r>
  <r>
    <n v="297948"/>
    <x v="8742"/>
    <x v="404"/>
    <x v="0"/>
    <s v=""/>
    <x v="0"/>
    <x v="0"/>
    <n v="222116"/>
    <x v="2"/>
    <x v="2"/>
    <x v="2"/>
    <n v="16723.2"/>
    <n v="1672.3200000000002"/>
    <n v="0"/>
    <n v="0"/>
    <n v="0"/>
    <n v="1672.3200000000002"/>
  </r>
  <r>
    <n v="297943"/>
    <x v="10459"/>
    <x v="48"/>
    <x v="0"/>
    <s v=""/>
    <x v="0"/>
    <x v="0"/>
    <n v="222116"/>
    <x v="2"/>
    <x v="2"/>
    <x v="2"/>
    <n v="15008"/>
    <n v="1500.8000000000002"/>
    <n v="0"/>
    <n v="0"/>
    <n v="0"/>
    <n v="1500.8000000000002"/>
  </r>
  <r>
    <n v="297935"/>
    <x v="10460"/>
    <x v="196"/>
    <x v="0"/>
    <n v="243609"/>
    <x v="121"/>
    <x v="150"/>
    <n v="222236"/>
    <x v="37"/>
    <x v="43"/>
    <x v="42"/>
    <n v="10291.200000000001"/>
    <n v="1029.1200000000001"/>
    <n v="0"/>
    <n v="0"/>
    <n v="0"/>
    <n v="1029.1200000000001"/>
  </r>
  <r>
    <n v="294961"/>
    <x v="10461"/>
    <x v="824"/>
    <x v="0"/>
    <n v="243735"/>
    <x v="259"/>
    <x v="391"/>
    <n v="222236"/>
    <x v="37"/>
    <x v="43"/>
    <x v="42"/>
    <n v="25299.200000000001"/>
    <n v="2529.92"/>
    <n v="0"/>
    <n v="0"/>
    <n v="0"/>
    <n v="2529.92"/>
  </r>
  <r>
    <n v="297933"/>
    <x v="10462"/>
    <x v="31"/>
    <x v="0"/>
    <s v=""/>
    <x v="0"/>
    <x v="0"/>
    <n v="222116"/>
    <x v="2"/>
    <x v="2"/>
    <x v="2"/>
    <n v="49580"/>
    <n v="4958"/>
    <n v="278.84734232349979"/>
    <n v="79.232611441746215"/>
    <n v="323.61447884318142"/>
    <n v="5639.6944326084276"/>
  </r>
  <r>
    <n v="297944"/>
    <x v="10463"/>
    <x v="958"/>
    <x v="0"/>
    <s v=""/>
    <x v="0"/>
    <x v="0"/>
    <n v="222236"/>
    <x v="37"/>
    <x v="43"/>
    <x v="42"/>
    <n v="29480"/>
    <n v="2948"/>
    <n v="165.80112246262152"/>
    <n v="47.111282478876134"/>
    <n v="192.41941985270248"/>
    <n v="3353.3318247942002"/>
  </r>
  <r>
    <n v="293176"/>
    <x v="10464"/>
    <x v="810"/>
    <x v="2220"/>
    <s v=""/>
    <x v="0"/>
    <x v="0"/>
    <n v="291185"/>
    <x v="81"/>
    <x v="543"/>
    <x v="544"/>
    <n v="115240"/>
    <n v="11524"/>
    <n v="343.53490146611347"/>
    <n v="97.613149681610778"/>
    <n v="398.68720704328882"/>
    <n v="12363.835258191013"/>
  </r>
  <r>
    <n v="297946"/>
    <x v="1749"/>
    <x v="51"/>
    <x v="0"/>
    <s v=""/>
    <x v="0"/>
    <x v="0"/>
    <n v="222116"/>
    <x v="2"/>
    <x v="2"/>
    <x v="2"/>
    <n v="62316.7"/>
    <n v="6231.67"/>
    <n v="0"/>
    <n v="0"/>
    <n v="0"/>
    <n v="6231.67"/>
  </r>
  <r>
    <n v="297947"/>
    <x v="1749"/>
    <x v="51"/>
    <x v="2221"/>
    <s v=""/>
    <x v="0"/>
    <x v="0"/>
    <n v="222116"/>
    <x v="2"/>
    <x v="2"/>
    <x v="2"/>
    <n v="25453.300000000003"/>
    <n v="2545.3300000000004"/>
    <n v="493.63516005916858"/>
    <n v="140.2631364711994"/>
    <n v="572.8850909250915"/>
    <n v="3752.1133874554594"/>
  </r>
  <r>
    <n v="292781"/>
    <x v="3989"/>
    <x v="150"/>
    <x v="0"/>
    <n v="234766"/>
    <x v="29"/>
    <x v="32"/>
    <n v="222236"/>
    <x v="37"/>
    <x v="43"/>
    <x v="42"/>
    <n v="206360"/>
    <n v="20636"/>
    <n v="0"/>
    <n v="0"/>
    <n v="0"/>
    <n v="20636"/>
  </r>
  <r>
    <n v="298052"/>
    <x v="8796"/>
    <x v="51"/>
    <x v="2222"/>
    <n v="243878"/>
    <x v="105"/>
    <x v="127"/>
    <n v="222236"/>
    <x v="37"/>
    <x v="43"/>
    <x v="42"/>
    <n v="61640"/>
    <n v="6164"/>
    <n v="1507.2829314783773"/>
    <n v="428.28438617160117"/>
    <n v="1749.2674532063861"/>
    <n v="9848.8347708563651"/>
  </r>
  <r>
    <n v="295746"/>
    <x v="10465"/>
    <x v="19"/>
    <x v="0"/>
    <s v=""/>
    <x v="0"/>
    <x v="0"/>
    <n v="281442"/>
    <x v="110"/>
    <x v="544"/>
    <x v="545"/>
    <n v="15410"/>
    <n v="1541"/>
    <n v="86.668768560006697"/>
    <n v="24.626352204867068"/>
    <n v="100.5828785593672"/>
    <n v="1752.877999324241"/>
  </r>
  <r>
    <n v="293791"/>
    <x v="10466"/>
    <x v="637"/>
    <x v="0"/>
    <n v="245816"/>
    <x v="141"/>
    <x v="899"/>
    <n v="222236"/>
    <x v="37"/>
    <x v="43"/>
    <x v="42"/>
    <n v="20100"/>
    <n v="2010"/>
    <n v="113.04621986087828"/>
    <n v="32.121328962870088"/>
    <n v="131.19505899047894"/>
    <n v="2286.3626078142274"/>
  </r>
  <r>
    <n v="295248"/>
    <x v="2408"/>
    <x v="997"/>
    <x v="0"/>
    <n v="234766"/>
    <x v="29"/>
    <x v="32"/>
    <n v="222236"/>
    <x v="37"/>
    <x v="43"/>
    <x v="42"/>
    <n v="100500"/>
    <n v="10050"/>
    <n v="565.23109930439148"/>
    <n v="160.60664481435043"/>
    <n v="655.97529495239473"/>
    <n v="11431.813039071138"/>
  </r>
  <r>
    <n v="294689"/>
    <x v="10467"/>
    <x v="21"/>
    <x v="0"/>
    <n v="287904"/>
    <x v="118"/>
    <x v="420"/>
    <n v="222236"/>
    <x v="37"/>
    <x v="43"/>
    <x v="42"/>
    <n v="11792"/>
    <n v="1179.2"/>
    <n v="165.80112246262152"/>
    <n v="47.111282478876134"/>
    <n v="192.41941985270248"/>
    <n v="1584.5318247942002"/>
  </r>
  <r>
    <n v="346459"/>
    <x v="10468"/>
    <x v="410"/>
    <x v="0"/>
    <s v=""/>
    <x v="0"/>
    <x v="0"/>
    <s v=""/>
    <x v="8"/>
    <x v="8"/>
    <x v="8"/>
    <n v="17688"/>
    <n v="1768.8000000000002"/>
    <n v="0"/>
    <n v="0"/>
    <n v="0"/>
    <n v="1768.8000000000002"/>
  </r>
  <r>
    <n v="298069"/>
    <x v="2812"/>
    <x v="1079"/>
    <x v="0"/>
    <n v="243884"/>
    <x v="72"/>
    <x v="87"/>
    <n v="222236"/>
    <x v="37"/>
    <x v="43"/>
    <x v="42"/>
    <n v="28140"/>
    <n v="2814"/>
    <n v="158.26470780522962"/>
    <n v="44.969860548018126"/>
    <n v="183.67308258667055"/>
    <n v="3200.9076509399183"/>
  </r>
  <r>
    <n v="288140"/>
    <x v="10469"/>
    <x v="1"/>
    <x v="0"/>
    <n v="244652"/>
    <x v="448"/>
    <x v="872"/>
    <n v="222236"/>
    <x v="37"/>
    <x v="43"/>
    <x v="42"/>
    <n v="69680"/>
    <n v="6968"/>
    <n v="391.89356218437808"/>
    <n v="111.3539404046163"/>
    <n v="454.80953783366033"/>
    <n v="7926.0570404226546"/>
  </r>
  <r>
    <n v="298048"/>
    <x v="10470"/>
    <x v="214"/>
    <x v="0"/>
    <s v=""/>
    <x v="0"/>
    <x v="0"/>
    <n v="222172"/>
    <x v="26"/>
    <x v="51"/>
    <x v="50"/>
    <n v="11390"/>
    <n v="1139"/>
    <n v="64.059524587831035"/>
    <n v="18.202086412293049"/>
    <n v="74.3438667612714"/>
    <n v="1295.6054777613954"/>
  </r>
  <r>
    <n v="298058"/>
    <x v="10471"/>
    <x v="178"/>
    <x v="0"/>
    <s v=""/>
    <x v="0"/>
    <x v="0"/>
    <n v="222236"/>
    <x v="37"/>
    <x v="43"/>
    <x v="42"/>
    <n v="8040"/>
    <n v="804"/>
    <n v="45.218487944351317"/>
    <n v="12.848531585148034"/>
    <n v="52.478023596191576"/>
    <n v="914.54504312569088"/>
  </r>
  <r>
    <n v="281362"/>
    <x v="4548"/>
    <x v="351"/>
    <x v="0"/>
    <n v="250024"/>
    <x v="3"/>
    <x v="272"/>
    <n v="222236"/>
    <x v="37"/>
    <x v="43"/>
    <x v="42"/>
    <n v="17420"/>
    <n v="1742"/>
    <n v="97.973390546094521"/>
    <n v="27.838485101154074"/>
    <n v="113.70238445841508"/>
    <n v="1981.5142601056637"/>
  </r>
  <r>
    <n v="298057"/>
    <x v="10472"/>
    <x v="151"/>
    <x v="0"/>
    <s v=""/>
    <x v="0"/>
    <x v="0"/>
    <n v="222116"/>
    <x v="2"/>
    <x v="2"/>
    <x v="2"/>
    <n v="10050"/>
    <n v="1005"/>
    <n v="56.523109930439141"/>
    <n v="16.060664481435044"/>
    <n v="65.597529495239471"/>
    <n v="1143.1813039071137"/>
  </r>
  <r>
    <n v="295943"/>
    <x v="1942"/>
    <x v="567"/>
    <x v="0"/>
    <n v="287904"/>
    <x v="118"/>
    <x v="420"/>
    <n v="222236"/>
    <x v="37"/>
    <x v="43"/>
    <x v="42"/>
    <n v="10720"/>
    <n v="1072"/>
    <n v="60.291317259135084"/>
    <n v="17.131375446864048"/>
    <n v="69.970698128255435"/>
    <n v="1219.3933908342544"/>
  </r>
  <r>
    <n v="286224"/>
    <x v="119"/>
    <x v="549"/>
    <x v="0"/>
    <n v="318634"/>
    <x v="143"/>
    <x v="354"/>
    <n v="222236"/>
    <x v="37"/>
    <x v="43"/>
    <x v="42"/>
    <n v="75040"/>
    <n v="7504"/>
    <n v="422.03922081394563"/>
    <n v="119.91962812804833"/>
    <n v="489.79488689778805"/>
    <n v="8535.7537358397822"/>
  </r>
  <r>
    <n v="298064"/>
    <x v="10473"/>
    <x v="585"/>
    <x v="0"/>
    <s v=""/>
    <x v="0"/>
    <x v="0"/>
    <n v="222236"/>
    <x v="37"/>
    <x v="43"/>
    <x v="42"/>
    <n v="20100"/>
    <n v="2010"/>
    <n v="113.04621986087828"/>
    <n v="32.121328962870088"/>
    <n v="131.19505899047894"/>
    <n v="2286.3626078142274"/>
  </r>
  <r>
    <n v="292194"/>
    <x v="10474"/>
    <x v="2111"/>
    <x v="0"/>
    <s v=""/>
    <x v="0"/>
    <x v="0"/>
    <n v="347948"/>
    <x v="16"/>
    <x v="229"/>
    <x v="541"/>
    <n v="49580"/>
    <n v="4958"/>
    <n v="278.84734232349979"/>
    <n v="79.232611441746215"/>
    <n v="323.61447884318142"/>
    <n v="5639.6944326084276"/>
  </r>
  <r>
    <n v="298067"/>
    <x v="5583"/>
    <x v="126"/>
    <x v="0"/>
    <n v="262681"/>
    <x v="71"/>
    <x v="642"/>
    <n v="222236"/>
    <x v="37"/>
    <x v="43"/>
    <x v="42"/>
    <n v="100500"/>
    <n v="10050"/>
    <n v="565.23109930439148"/>
    <n v="160.60664481435043"/>
    <n v="655.97529495239473"/>
    <n v="11431.813039071138"/>
  </r>
  <r>
    <n v="298049"/>
    <x v="21"/>
    <x v="51"/>
    <x v="2223"/>
    <s v=""/>
    <x v="0"/>
    <x v="0"/>
    <n v="222223"/>
    <x v="21"/>
    <x v="22"/>
    <x v="22"/>
    <n v="5085.3"/>
    <n v="508.53000000000009"/>
    <n v="124.35084184696613"/>
    <n v="35.333461859157097"/>
    <n v="144.31456488952685"/>
    <n v="812.52886859565012"/>
  </r>
  <r>
    <n v="290458"/>
    <x v="10475"/>
    <x v="54"/>
    <x v="0"/>
    <n v="259429"/>
    <x v="264"/>
    <x v="412"/>
    <n v="222236"/>
    <x v="37"/>
    <x v="43"/>
    <x v="42"/>
    <n v="49526.399999999994"/>
    <n v="4952.6399999999994"/>
    <n v="0"/>
    <n v="0"/>
    <n v="0"/>
    <n v="4952.6399999999994"/>
  </r>
  <r>
    <n v="288604"/>
    <x v="10476"/>
    <x v="426"/>
    <x v="0"/>
    <n v="243521"/>
    <x v="78"/>
    <x v="95"/>
    <n v="222236"/>
    <x v="37"/>
    <x v="43"/>
    <x v="42"/>
    <n v="100500"/>
    <n v="10050"/>
    <n v="565.23109930439148"/>
    <n v="160.60664481435043"/>
    <n v="655.97529495239473"/>
    <n v="11431.813039071138"/>
  </r>
  <r>
    <n v="298053"/>
    <x v="2499"/>
    <x v="624"/>
    <x v="0"/>
    <n v="303363"/>
    <x v="456"/>
    <x v="900"/>
    <n v="222236"/>
    <x v="37"/>
    <x v="43"/>
    <x v="42"/>
    <n v="50250"/>
    <n v="5025"/>
    <n v="282.61554965219574"/>
    <n v="80.303322407175216"/>
    <n v="327.98764747619737"/>
    <n v="5715.9065195355688"/>
  </r>
  <r>
    <n v="298068"/>
    <x v="7437"/>
    <x v="1830"/>
    <x v="0"/>
    <s v=""/>
    <x v="0"/>
    <x v="0"/>
    <n v="222200"/>
    <x v="3"/>
    <x v="3"/>
    <x v="3"/>
    <n v="17420"/>
    <n v="1742"/>
    <n v="97.973390546094521"/>
    <n v="27.838485101154074"/>
    <n v="113.70238445841508"/>
    <n v="1981.5142601056637"/>
  </r>
  <r>
    <n v="298060"/>
    <x v="10477"/>
    <x v="389"/>
    <x v="2224"/>
    <s v=""/>
    <x v="0"/>
    <x v="0"/>
    <n v="222210"/>
    <x v="5"/>
    <x v="5"/>
    <x v="5"/>
    <n v="40200"/>
    <n v="4020"/>
    <n v="226.09243972175656"/>
    <n v="64.242657925740176"/>
    <n v="262.39011798095788"/>
    <n v="4572.7252156284549"/>
  </r>
  <r>
    <n v="298066"/>
    <x v="7961"/>
    <x v="94"/>
    <x v="0"/>
    <s v=""/>
    <x v="0"/>
    <x v="0"/>
    <n v="222236"/>
    <x v="37"/>
    <x v="43"/>
    <x v="42"/>
    <n v="54940"/>
    <n v="5494"/>
    <n v="308.99300095306734"/>
    <n v="87.79829916517825"/>
    <n v="358.59982790730913"/>
    <n v="6249.3911280255543"/>
  </r>
  <r>
    <n v="285629"/>
    <x v="9008"/>
    <x v="61"/>
    <x v="0"/>
    <s v=""/>
    <x v="0"/>
    <x v="0"/>
    <n v="241317"/>
    <x v="2"/>
    <x v="435"/>
    <x v="433"/>
    <n v="100500"/>
    <n v="10050"/>
    <n v="565.23109930439148"/>
    <n v="160.60664481435043"/>
    <n v="655.97529495239473"/>
    <n v="11431.813039071138"/>
  </r>
  <r>
    <n v="298050"/>
    <x v="10478"/>
    <x v="49"/>
    <x v="0"/>
    <s v=""/>
    <x v="0"/>
    <x v="0"/>
    <n v="295095"/>
    <x v="6"/>
    <x v="6"/>
    <x v="6"/>
    <n v="33500"/>
    <n v="3350"/>
    <n v="188.41036643479717"/>
    <n v="53.535548271450146"/>
    <n v="218.65843165079826"/>
    <n v="3810.6043463570459"/>
  </r>
  <r>
    <n v="298135"/>
    <x v="10479"/>
    <x v="229"/>
    <x v="0"/>
    <s v=""/>
    <x v="0"/>
    <x v="0"/>
    <n v="222116"/>
    <x v="2"/>
    <x v="2"/>
    <x v="2"/>
    <n v="33500"/>
    <n v="3350"/>
    <n v="188.41036643479717"/>
    <n v="53.535548271450146"/>
    <n v="218.65843165079826"/>
    <n v="3810.6043463570459"/>
  </r>
  <r>
    <n v="292480"/>
    <x v="10480"/>
    <x v="381"/>
    <x v="0"/>
    <n v="291315"/>
    <x v="104"/>
    <x v="126"/>
    <n v="222236"/>
    <x v="37"/>
    <x v="43"/>
    <x v="42"/>
    <n v="14766.8"/>
    <n v="1476.68"/>
    <n v="0"/>
    <n v="0"/>
    <n v="0"/>
    <n v="1476.68"/>
  </r>
  <r>
    <n v="298184"/>
    <x v="10481"/>
    <x v="201"/>
    <x v="0"/>
    <n v="243670"/>
    <x v="12"/>
    <x v="12"/>
    <n v="222236"/>
    <x v="37"/>
    <x v="43"/>
    <x v="42"/>
    <n v="25258.999999999996"/>
    <n v="2525.8999999999996"/>
    <n v="0"/>
    <n v="0"/>
    <n v="0"/>
    <n v="2525.8999999999996"/>
  </r>
  <r>
    <n v="298180"/>
    <x v="10482"/>
    <x v="199"/>
    <x v="0"/>
    <s v=""/>
    <x v="0"/>
    <x v="0"/>
    <n v="222202"/>
    <x v="16"/>
    <x v="156"/>
    <x v="155"/>
    <n v="10103.599999999999"/>
    <n v="1010.3599999999999"/>
    <n v="0"/>
    <n v="0"/>
    <n v="0"/>
    <n v="1010.3599999999999"/>
  </r>
  <r>
    <n v="298226"/>
    <x v="10483"/>
    <x v="404"/>
    <x v="0"/>
    <s v=""/>
    <x v="0"/>
    <x v="0"/>
    <n v="222200"/>
    <x v="3"/>
    <x v="3"/>
    <x v="3"/>
    <n v="22780"/>
    <n v="2278"/>
    <n v="128.11904917566207"/>
    <n v="36.404172824586098"/>
    <n v="148.6877335225428"/>
    <n v="2591.2109555227908"/>
  </r>
  <r>
    <n v="298239"/>
    <x v="10484"/>
    <x v="421"/>
    <x v="0"/>
    <s v=""/>
    <x v="0"/>
    <x v="0"/>
    <n v="222116"/>
    <x v="2"/>
    <x v="2"/>
    <x v="2"/>
    <n v="13400"/>
    <n v="1340"/>
    <n v="75.364146573918873"/>
    <n v="21.414219308580062"/>
    <n v="87.463372660319308"/>
    <n v="1524.241738542818"/>
  </r>
  <r>
    <n v="298232"/>
    <x v="6895"/>
    <x v="628"/>
    <x v="0"/>
    <s v=""/>
    <x v="0"/>
    <x v="0"/>
    <n v="222234"/>
    <x v="0"/>
    <x v="0"/>
    <x v="0"/>
    <n v="20100"/>
    <n v="2010"/>
    <n v="113.04621986087828"/>
    <n v="32.121328962870088"/>
    <n v="131.19505899047894"/>
    <n v="2286.3626078142274"/>
  </r>
  <r>
    <n v="294672"/>
    <x v="10485"/>
    <x v="3"/>
    <x v="0"/>
    <n v="327713"/>
    <x v="75"/>
    <x v="901"/>
    <n v="222236"/>
    <x v="37"/>
    <x v="43"/>
    <x v="42"/>
    <n v="10720"/>
    <n v="1072"/>
    <n v="60.291317259135084"/>
    <n v="17.131375446864048"/>
    <n v="69.970698128255435"/>
    <n v="1219.3933908342544"/>
  </r>
  <r>
    <n v="298230"/>
    <x v="10486"/>
    <x v="39"/>
    <x v="0"/>
    <s v=""/>
    <x v="0"/>
    <x v="0"/>
    <n v="235631"/>
    <x v="24"/>
    <x v="25"/>
    <x v="8"/>
    <n v="201000"/>
    <n v="20100"/>
    <n v="1130.462198608783"/>
    <n v="321.21328962870086"/>
    <n v="1311.9505899047895"/>
    <n v="22863.626078142275"/>
  </r>
  <r>
    <n v="298237"/>
    <x v="10487"/>
    <x v="2112"/>
    <x v="0"/>
    <s v=""/>
    <x v="0"/>
    <x v="0"/>
    <n v="222234"/>
    <x v="0"/>
    <x v="0"/>
    <x v="0"/>
    <n v="8710"/>
    <n v="871"/>
    <n v="48.98669527304726"/>
    <n v="13.919242550577037"/>
    <n v="56.851192229207541"/>
    <n v="990.75713005283183"/>
  </r>
  <r>
    <n v="293021"/>
    <x v="367"/>
    <x v="111"/>
    <x v="0"/>
    <n v="278358"/>
    <x v="91"/>
    <x v="112"/>
    <n v="222236"/>
    <x v="37"/>
    <x v="43"/>
    <x v="42"/>
    <n v="22110"/>
    <n v="2211"/>
    <n v="124.35084184696613"/>
    <n v="35.333461859157097"/>
    <n v="144.31456488952685"/>
    <n v="2514.99886859565"/>
  </r>
  <r>
    <n v="298236"/>
    <x v="4004"/>
    <x v="131"/>
    <x v="2225"/>
    <s v=""/>
    <x v="0"/>
    <x v="0"/>
    <n v="222116"/>
    <x v="2"/>
    <x v="2"/>
    <x v="2"/>
    <n v="50250"/>
    <n v="5025"/>
    <n v="282.61554965219574"/>
    <n v="80.303322407175216"/>
    <n v="327.98764747619737"/>
    <n v="5715.9065195355688"/>
  </r>
  <r>
    <n v="298231"/>
    <x v="10488"/>
    <x v="75"/>
    <x v="0"/>
    <n v="305862"/>
    <x v="49"/>
    <x v="94"/>
    <n v="222236"/>
    <x v="37"/>
    <x v="43"/>
    <x v="42"/>
    <n v="33768"/>
    <n v="3376.8"/>
    <n v="0"/>
    <n v="0"/>
    <n v="0"/>
    <n v="3376.8"/>
  </r>
  <r>
    <n v="298229"/>
    <x v="10489"/>
    <x v="202"/>
    <x v="0"/>
    <s v=""/>
    <x v="0"/>
    <x v="0"/>
    <n v="222116"/>
    <x v="2"/>
    <x v="2"/>
    <x v="2"/>
    <n v="26130"/>
    <n v="2613"/>
    <n v="146.96008581914177"/>
    <n v="41.757727651731109"/>
    <n v="170.55357668762264"/>
    <n v="2972.2713901584957"/>
  </r>
  <r>
    <n v="295042"/>
    <x v="1672"/>
    <x v="2113"/>
    <x v="0"/>
    <s v=""/>
    <x v="0"/>
    <x v="0"/>
    <n v="269786"/>
    <x v="133"/>
    <x v="451"/>
    <x v="452"/>
    <n v="26800"/>
    <n v="2680"/>
    <n v="150.72829314783775"/>
    <n v="42.828438617160124"/>
    <n v="174.92674532063862"/>
    <n v="3048.483477085636"/>
  </r>
  <r>
    <n v="298233"/>
    <x v="7051"/>
    <x v="707"/>
    <x v="0"/>
    <s v=""/>
    <x v="0"/>
    <x v="0"/>
    <n v="222223"/>
    <x v="21"/>
    <x v="22"/>
    <x v="22"/>
    <n v="18090"/>
    <n v="1809"/>
    <n v="101.74159787479047"/>
    <n v="28.909196066583082"/>
    <n v="118.07555309143106"/>
    <n v="2057.7263470328044"/>
  </r>
  <r>
    <n v="291461"/>
    <x v="10490"/>
    <x v="637"/>
    <x v="0"/>
    <n v="243888"/>
    <x v="13"/>
    <x v="14"/>
    <n v="222236"/>
    <x v="37"/>
    <x v="43"/>
    <x v="42"/>
    <n v="24763.199999999997"/>
    <n v="2476.3199999999997"/>
    <n v="0"/>
    <n v="0"/>
    <n v="0"/>
    <n v="2476.3199999999997"/>
  </r>
  <r>
    <n v="298280"/>
    <x v="10491"/>
    <x v="80"/>
    <x v="0"/>
    <s v=""/>
    <x v="0"/>
    <x v="0"/>
    <n v="222116"/>
    <x v="2"/>
    <x v="2"/>
    <x v="2"/>
    <n v="5360"/>
    <n v="536"/>
    <n v="30.145658629567542"/>
    <n v="8.5656877234320241"/>
    <n v="34.985349064127718"/>
    <n v="609.69669541712722"/>
  </r>
  <r>
    <n v="298481"/>
    <x v="10492"/>
    <x v="32"/>
    <x v="0"/>
    <s v=""/>
    <x v="0"/>
    <x v="0"/>
    <n v="222116"/>
    <x v="2"/>
    <x v="2"/>
    <x v="2"/>
    <n v="10050"/>
    <n v="1005"/>
    <n v="56.523109930439141"/>
    <n v="16.060664481435044"/>
    <n v="65.597529495239471"/>
    <n v="1143.1813039071137"/>
  </r>
  <r>
    <n v="298479"/>
    <x v="5532"/>
    <x v="224"/>
    <x v="0"/>
    <s v=""/>
    <x v="0"/>
    <x v="0"/>
    <n v="222167"/>
    <x v="1"/>
    <x v="1"/>
    <x v="1"/>
    <n v="4020"/>
    <n v="402"/>
    <n v="22.609243972175658"/>
    <n v="6.4242657925740172"/>
    <n v="26.239011798095788"/>
    <n v="457.27252156284544"/>
  </r>
  <r>
    <n v="298480"/>
    <x v="10493"/>
    <x v="785"/>
    <x v="0"/>
    <s v=""/>
    <x v="0"/>
    <x v="0"/>
    <n v="222183"/>
    <x v="126"/>
    <x v="180"/>
    <x v="181"/>
    <n v="75040"/>
    <n v="7504"/>
    <n v="422.03922081394563"/>
    <n v="119.91962812804833"/>
    <n v="489.79488689778805"/>
    <n v="8535.7537358397822"/>
  </r>
  <r>
    <n v="296268"/>
    <x v="5615"/>
    <x v="130"/>
    <x v="0"/>
    <n v="296022"/>
    <x v="457"/>
    <x v="902"/>
    <n v="222236"/>
    <x v="37"/>
    <x v="43"/>
    <x v="42"/>
    <n v="33500"/>
    <n v="3350"/>
    <n v="188.41036643479717"/>
    <n v="53.535548271450146"/>
    <n v="218.65843165079826"/>
    <n v="3810.6043463570459"/>
  </r>
  <r>
    <n v="295450"/>
    <x v="6538"/>
    <x v="388"/>
    <x v="0"/>
    <n v="287904"/>
    <x v="118"/>
    <x v="420"/>
    <n v="222236"/>
    <x v="37"/>
    <x v="43"/>
    <x v="42"/>
    <n v="26800"/>
    <n v="2680"/>
    <n v="150.72829314783775"/>
    <n v="42.828438617160124"/>
    <n v="174.92674532063862"/>
    <n v="3048.483477085636"/>
  </r>
  <r>
    <n v="299010"/>
    <x v="10494"/>
    <x v="18"/>
    <x v="2226"/>
    <s v=""/>
    <x v="0"/>
    <x v="0"/>
    <n v="295095"/>
    <x v="6"/>
    <x v="6"/>
    <x v="6"/>
    <n v="10050"/>
    <n v="1005"/>
    <n v="56.523109930439141"/>
    <n v="16.060664481435044"/>
    <n v="65.597529495239471"/>
    <n v="1143.1813039071137"/>
  </r>
  <r>
    <n v="296267"/>
    <x v="10495"/>
    <x v="676"/>
    <x v="0"/>
    <s v=""/>
    <x v="0"/>
    <x v="0"/>
    <n v="240680"/>
    <x v="52"/>
    <x v="68"/>
    <x v="67"/>
    <n v="20100"/>
    <n v="2010"/>
    <n v="113.04621986087828"/>
    <n v="32.121328962870088"/>
    <n v="131.19505899047894"/>
    <n v="2286.3626078142274"/>
  </r>
  <r>
    <n v="287921"/>
    <x v="10496"/>
    <x v="185"/>
    <x v="0"/>
    <n v="243665"/>
    <x v="6"/>
    <x v="13"/>
    <n v="222236"/>
    <x v="37"/>
    <x v="43"/>
    <x v="42"/>
    <n v="34840"/>
    <n v="3484"/>
    <n v="195.94678109218904"/>
    <n v="55.676970202308148"/>
    <n v="227.40476891683016"/>
    <n v="3963.0285202113273"/>
  </r>
  <r>
    <n v="296446"/>
    <x v="1634"/>
    <x v="2114"/>
    <x v="0"/>
    <s v=""/>
    <x v="0"/>
    <x v="0"/>
    <n v="344194"/>
    <x v="68"/>
    <x v="385"/>
    <x v="35"/>
    <n v="10050"/>
    <n v="1005"/>
    <n v="56.523109930439141"/>
    <n v="16.060664481435044"/>
    <n v="65.597529495239471"/>
    <n v="1143.1813039071137"/>
  </r>
  <r>
    <n v="297077"/>
    <x v="10497"/>
    <x v="416"/>
    <x v="0"/>
    <s v=""/>
    <x v="0"/>
    <x v="0"/>
    <n v="291179"/>
    <x v="336"/>
    <x v="545"/>
    <x v="546"/>
    <n v="97150"/>
    <n v="9715"/>
    <n v="546.39006266091178"/>
    <n v="155.25308998720541"/>
    <n v="634.10945178731492"/>
    <n v="11050.752604435433"/>
  </r>
  <r>
    <n v="297003"/>
    <x v="10498"/>
    <x v="32"/>
    <x v="0"/>
    <n v="293729"/>
    <x v="455"/>
    <x v="903"/>
    <n v="222236"/>
    <x v="37"/>
    <x v="43"/>
    <x v="42"/>
    <n v="52260"/>
    <n v="5226"/>
    <n v="293.92017163828353"/>
    <n v="83.515455303462218"/>
    <n v="341.10715337524528"/>
    <n v="5944.5427803169914"/>
  </r>
  <r>
    <n v="297027"/>
    <x v="10499"/>
    <x v="82"/>
    <x v="0"/>
    <n v="297004"/>
    <x v="244"/>
    <x v="904"/>
    <n v="222236"/>
    <x v="37"/>
    <x v="43"/>
    <x v="42"/>
    <n v="49580"/>
    <n v="4958"/>
    <n v="278.84734232349979"/>
    <n v="79.232611441746215"/>
    <n v="323.61447884318142"/>
    <n v="5639.6944326084276"/>
  </r>
  <r>
    <n v="299158"/>
    <x v="10500"/>
    <x v="921"/>
    <x v="0"/>
    <s v=""/>
    <x v="0"/>
    <x v="0"/>
    <n v="235631"/>
    <x v="24"/>
    <x v="25"/>
    <x v="8"/>
    <n v="6700"/>
    <n v="670"/>
    <n v="37.682073286959437"/>
    <n v="10.707109654290031"/>
    <n v="43.731686330159654"/>
    <n v="762.12086927140899"/>
  </r>
  <r>
    <n v="295701"/>
    <x v="2408"/>
    <x v="1359"/>
    <x v="0"/>
    <n v="234766"/>
    <x v="29"/>
    <x v="32"/>
    <n v="222236"/>
    <x v="37"/>
    <x v="43"/>
    <x v="42"/>
    <n v="75040"/>
    <n v="7504"/>
    <n v="422.03922081394563"/>
    <n v="119.91962812804833"/>
    <n v="489.79488689778805"/>
    <n v="8535.7537358397822"/>
  </r>
  <r>
    <n v="295710"/>
    <x v="9704"/>
    <x v="111"/>
    <x v="0"/>
    <n v="272427"/>
    <x v="12"/>
    <x v="428"/>
    <n v="222236"/>
    <x v="37"/>
    <x v="43"/>
    <x v="42"/>
    <n v="30150"/>
    <n v="3015"/>
    <n v="169.56932979131744"/>
    <n v="48.181993444305135"/>
    <n v="196.79258848571845"/>
    <n v="3429.5439117213414"/>
  </r>
  <r>
    <n v="292120"/>
    <x v="10501"/>
    <x v="54"/>
    <x v="2227"/>
    <s v=""/>
    <x v="0"/>
    <x v="0"/>
    <n v="222182"/>
    <x v="1"/>
    <x v="213"/>
    <x v="215"/>
    <n v="99830"/>
    <n v="9983"/>
    <n v="561.46289197569558"/>
    <n v="159.53593384892145"/>
    <n v="651.60212631937884"/>
    <n v="11355.600952143996"/>
  </r>
  <r>
    <n v="295772"/>
    <x v="10502"/>
    <x v="1548"/>
    <x v="0"/>
    <n v="294647"/>
    <x v="194"/>
    <x v="269"/>
    <n v="222236"/>
    <x v="37"/>
    <x v="43"/>
    <x v="42"/>
    <n v="7370"/>
    <n v="737"/>
    <n v="41.45028061565538"/>
    <n v="11.777820619719034"/>
    <n v="48.104854963175619"/>
    <n v="838.33295619855005"/>
  </r>
  <r>
    <n v="296988"/>
    <x v="10503"/>
    <x v="10"/>
    <x v="2228"/>
    <n v="243691"/>
    <x v="3"/>
    <x v="406"/>
    <n v="222236"/>
    <x v="37"/>
    <x v="43"/>
    <x v="42"/>
    <n v="201000"/>
    <n v="20100"/>
    <n v="989.92659741561442"/>
    <n v="281.28103640983232"/>
    <n v="1148.8529072800136"/>
    <n v="22520.06054110546"/>
  </r>
  <r>
    <n v="295182"/>
    <x v="1164"/>
    <x v="228"/>
    <x v="0"/>
    <n v="243838"/>
    <x v="52"/>
    <x v="434"/>
    <n v="222236"/>
    <x v="37"/>
    <x v="43"/>
    <x v="42"/>
    <n v="9380"/>
    <n v="938"/>
    <n v="26.377451300871602"/>
    <n v="7.4949767580030207"/>
    <n v="30.612180431111753"/>
    <n v="1002.4846084899864"/>
  </r>
  <r>
    <n v="299159"/>
    <x v="10504"/>
    <x v="753"/>
    <x v="0"/>
    <s v=""/>
    <x v="0"/>
    <x v="0"/>
    <n v="222236"/>
    <x v="37"/>
    <x v="43"/>
    <x v="42"/>
    <n v="40870"/>
    <n v="4087"/>
    <n v="229.86064705045254"/>
    <n v="65.313368891169191"/>
    <n v="266.76328661397389"/>
    <n v="4648.937302555596"/>
  </r>
  <r>
    <n v="299163"/>
    <x v="10505"/>
    <x v="848"/>
    <x v="0"/>
    <n v="278156"/>
    <x v="45"/>
    <x v="605"/>
    <n v="222236"/>
    <x v="37"/>
    <x v="43"/>
    <x v="42"/>
    <n v="22780"/>
    <n v="2278"/>
    <n v="128.11904917566207"/>
    <n v="36.404172824586098"/>
    <n v="148.6877335225428"/>
    <n v="2591.2109555227908"/>
  </r>
  <r>
    <n v="299167"/>
    <x v="10199"/>
    <x v="625"/>
    <x v="0"/>
    <s v=""/>
    <x v="0"/>
    <x v="0"/>
    <n v="222236"/>
    <x v="37"/>
    <x v="43"/>
    <x v="42"/>
    <n v="20770"/>
    <n v="2077"/>
    <n v="116.81442718957425"/>
    <n v="33.192039928299096"/>
    <n v="135.56822762349492"/>
    <n v="2362.5746947413681"/>
  </r>
  <r>
    <n v="299164"/>
    <x v="25"/>
    <x v="10"/>
    <x v="0"/>
    <n v="255796"/>
    <x v="188"/>
    <x v="260"/>
    <n v="222236"/>
    <x v="37"/>
    <x v="43"/>
    <x v="42"/>
    <n v="20100"/>
    <n v="2010"/>
    <n v="113.04621986087828"/>
    <n v="32.121328962870088"/>
    <n v="131.19505899047894"/>
    <n v="2286.3626078142274"/>
  </r>
  <r>
    <n v="299156"/>
    <x v="10506"/>
    <x v="10"/>
    <x v="0"/>
    <s v=""/>
    <x v="0"/>
    <x v="0"/>
    <n v="222116"/>
    <x v="2"/>
    <x v="2"/>
    <x v="2"/>
    <n v="20100"/>
    <n v="2010"/>
    <n v="113.04621986087828"/>
    <n v="32.121328962870088"/>
    <n v="131.19505899047894"/>
    <n v="2286.3626078142274"/>
  </r>
  <r>
    <n v="299157"/>
    <x v="8238"/>
    <x v="438"/>
    <x v="0"/>
    <s v=""/>
    <x v="0"/>
    <x v="0"/>
    <n v="235631"/>
    <x v="24"/>
    <x v="25"/>
    <x v="8"/>
    <n v="6860.8"/>
    <n v="686.08"/>
    <n v="0"/>
    <n v="0"/>
    <n v="0"/>
    <n v="686.08"/>
  </r>
  <r>
    <n v="299201"/>
    <x v="25"/>
    <x v="426"/>
    <x v="0"/>
    <s v=""/>
    <x v="0"/>
    <x v="0"/>
    <n v="222236"/>
    <x v="37"/>
    <x v="43"/>
    <x v="42"/>
    <n v="42210"/>
    <n v="4221"/>
    <n v="237.39706170784441"/>
    <n v="67.454790822027192"/>
    <n v="275.50962388000579"/>
    <n v="4801.3614764098784"/>
  </r>
  <r>
    <n v="286425"/>
    <x v="10507"/>
    <x v="212"/>
    <x v="0"/>
    <s v=""/>
    <x v="0"/>
    <x v="0"/>
    <n v="222183"/>
    <x v="126"/>
    <x v="180"/>
    <x v="181"/>
    <n v="30150"/>
    <n v="3015"/>
    <n v="169.56932979131744"/>
    <n v="48.181993444305135"/>
    <n v="196.79258848571845"/>
    <n v="3429.5439117213414"/>
  </r>
  <r>
    <n v="299196"/>
    <x v="10508"/>
    <x v="1320"/>
    <x v="0"/>
    <n v="286713"/>
    <x v="72"/>
    <x v="768"/>
    <n v="222236"/>
    <x v="37"/>
    <x v="43"/>
    <x v="42"/>
    <n v="129980"/>
    <n v="12998"/>
    <n v="731.03222176701297"/>
    <n v="207.71792729322658"/>
    <n v="848.39471480509735"/>
    <n v="14785.144863865336"/>
  </r>
  <r>
    <n v="299197"/>
    <x v="3554"/>
    <x v="94"/>
    <x v="0"/>
    <n v="243599"/>
    <x v="225"/>
    <x v="329"/>
    <n v="222236"/>
    <x v="37"/>
    <x v="43"/>
    <x v="42"/>
    <n v="114570"/>
    <n v="11457"/>
    <n v="644.36345320700627"/>
    <n v="183.09157508835949"/>
    <n v="747.81183624572998"/>
    <n v="13032.266864541096"/>
  </r>
  <r>
    <n v="299200"/>
    <x v="10509"/>
    <x v="224"/>
    <x v="0"/>
    <s v=""/>
    <x v="0"/>
    <x v="0"/>
    <n v="222236"/>
    <x v="37"/>
    <x v="43"/>
    <x v="42"/>
    <n v="107200"/>
    <n v="10720"/>
    <n v="602.91317259135099"/>
    <n v="171.3137544686405"/>
    <n v="699.70698128255447"/>
    <n v="12193.933908342544"/>
  </r>
  <r>
    <n v="299193"/>
    <x v="3372"/>
    <x v="200"/>
    <x v="0"/>
    <s v=""/>
    <x v="0"/>
    <x v="0"/>
    <n v="222125"/>
    <x v="117"/>
    <x v="171"/>
    <x v="171"/>
    <n v="100500"/>
    <n v="10050"/>
    <n v="565.23109930439148"/>
    <n v="160.60664481435043"/>
    <n v="655.97529495239473"/>
    <n v="11431.813039071138"/>
  </r>
  <r>
    <n v="299192"/>
    <x v="10510"/>
    <x v="94"/>
    <x v="0"/>
    <s v=""/>
    <x v="0"/>
    <x v="0"/>
    <n v="222236"/>
    <x v="37"/>
    <x v="43"/>
    <x v="42"/>
    <n v="33500"/>
    <n v="3350"/>
    <n v="188.41036643479717"/>
    <n v="53.535548271450146"/>
    <n v="218.65843165079826"/>
    <n v="3810.6043463570459"/>
  </r>
  <r>
    <n v="299195"/>
    <x v="5479"/>
    <x v="680"/>
    <x v="0"/>
    <s v=""/>
    <x v="0"/>
    <x v="0"/>
    <n v="222178"/>
    <x v="145"/>
    <x v="203"/>
    <x v="204"/>
    <n v="60300"/>
    <n v="6030"/>
    <n v="339.13865958263489"/>
    <n v="96.36398688861027"/>
    <n v="393.58517697143691"/>
    <n v="6859.0878234426827"/>
  </r>
  <r>
    <n v="285880"/>
    <x v="10511"/>
    <x v="413"/>
    <x v="0"/>
    <s v=""/>
    <x v="0"/>
    <x v="0"/>
    <n v="222183"/>
    <x v="126"/>
    <x v="180"/>
    <x v="181"/>
    <n v="33500"/>
    <n v="3350"/>
    <n v="188.41036643479717"/>
    <n v="53.535548271450146"/>
    <n v="218.65843165079826"/>
    <n v="3810.6043463570459"/>
  </r>
  <r>
    <n v="299198"/>
    <x v="900"/>
    <x v="338"/>
    <x v="0"/>
    <n v="243662"/>
    <x v="261"/>
    <x v="566"/>
    <n v="222236"/>
    <x v="37"/>
    <x v="43"/>
    <x v="42"/>
    <n v="49580"/>
    <n v="4958"/>
    <n v="278.84734232349979"/>
    <n v="79.232611441746215"/>
    <n v="323.61447884318142"/>
    <n v="5639.6944326084276"/>
  </r>
  <r>
    <n v="299194"/>
    <x v="10512"/>
    <x v="226"/>
    <x v="0"/>
    <n v="356736"/>
    <x v="152"/>
    <x v="415"/>
    <n v="356684"/>
    <x v="185"/>
    <x v="268"/>
    <x v="271"/>
    <n v="80400"/>
    <n v="8040"/>
    <n v="452.18487944351313"/>
    <n v="128.48531585148035"/>
    <n v="524.78023596191576"/>
    <n v="9145.4504312569097"/>
  </r>
  <r>
    <n v="294920"/>
    <x v="10513"/>
    <x v="226"/>
    <x v="0"/>
    <n v="250019"/>
    <x v="149"/>
    <x v="44"/>
    <n v="222236"/>
    <x v="37"/>
    <x v="43"/>
    <x v="42"/>
    <n v="54940"/>
    <n v="5494"/>
    <n v="308.99300095306734"/>
    <n v="87.79829916517825"/>
    <n v="358.59982790730913"/>
    <n v="6249.3911280255543"/>
  </r>
  <r>
    <n v="299199"/>
    <x v="10514"/>
    <x v="259"/>
    <x v="0"/>
    <s v=""/>
    <x v="0"/>
    <x v="0"/>
    <n v="222236"/>
    <x v="37"/>
    <x v="43"/>
    <x v="42"/>
    <n v="44890"/>
    <n v="4489"/>
    <n v="252.46989102262819"/>
    <n v="71.737634683743195"/>
    <n v="293.00229841206965"/>
    <n v="5106.2098241184412"/>
  </r>
  <r>
    <n v="299215"/>
    <x v="10515"/>
    <x v="426"/>
    <x v="0"/>
    <s v=""/>
    <x v="0"/>
    <x v="0"/>
    <n v="222178"/>
    <x v="145"/>
    <x v="203"/>
    <x v="204"/>
    <n v="5360"/>
    <n v="536"/>
    <n v="30.145658629567542"/>
    <n v="8.5656877234320241"/>
    <n v="34.985349064127718"/>
    <n v="609.69669541712722"/>
  </r>
  <r>
    <n v="299250"/>
    <x v="4900"/>
    <x v="482"/>
    <x v="0"/>
    <s v=""/>
    <x v="0"/>
    <x v="0"/>
    <n v="222214"/>
    <x v="14"/>
    <x v="14"/>
    <x v="14"/>
    <n v="20100"/>
    <n v="2010"/>
    <n v="113.04621986087828"/>
    <n v="32.121328962870088"/>
    <n v="131.19505899047894"/>
    <n v="2286.3626078142274"/>
  </r>
  <r>
    <n v="299357"/>
    <x v="10516"/>
    <x v="8"/>
    <x v="0"/>
    <s v=""/>
    <x v="0"/>
    <x v="0"/>
    <n v="235631"/>
    <x v="24"/>
    <x v="25"/>
    <x v="8"/>
    <n v="14874"/>
    <n v="1487.4"/>
    <n v="0"/>
    <n v="0"/>
    <n v="0"/>
    <n v="1487.4"/>
  </r>
  <r>
    <n v="299413"/>
    <x v="861"/>
    <x v="748"/>
    <x v="0"/>
    <s v=""/>
    <x v="0"/>
    <x v="0"/>
    <n v="222236"/>
    <x v="37"/>
    <x v="43"/>
    <x v="42"/>
    <n v="50906.6"/>
    <n v="5090.66"/>
    <n v="0"/>
    <n v="0"/>
    <n v="0"/>
    <n v="5090.66"/>
  </r>
  <r>
    <n v="294685"/>
    <x v="10517"/>
    <x v="125"/>
    <x v="0"/>
    <n v="243775"/>
    <x v="155"/>
    <x v="198"/>
    <n v="222236"/>
    <x v="37"/>
    <x v="43"/>
    <x v="42"/>
    <n v="59844.399999999994"/>
    <n v="5984.44"/>
    <n v="0"/>
    <n v="0"/>
    <n v="0"/>
    <n v="5984.44"/>
  </r>
  <r>
    <n v="292574"/>
    <x v="2028"/>
    <x v="677"/>
    <x v="0"/>
    <n v="258972"/>
    <x v="149"/>
    <x v="186"/>
    <n v="222236"/>
    <x v="37"/>
    <x v="43"/>
    <x v="42"/>
    <n v="30417.999999999996"/>
    <n v="3041.7999999999997"/>
    <n v="0"/>
    <n v="0"/>
    <n v="0"/>
    <n v="3041.7999999999997"/>
  </r>
  <r>
    <n v="299619"/>
    <x v="9160"/>
    <x v="451"/>
    <x v="2229"/>
    <s v=""/>
    <x v="0"/>
    <x v="0"/>
    <n v="222236"/>
    <x v="37"/>
    <x v="43"/>
    <x v="42"/>
    <n v="50250"/>
    <n v="5025"/>
    <n v="282.61554965219574"/>
    <n v="80.303322407175216"/>
    <n v="327.98764747619737"/>
    <n v="5715.9065195355688"/>
  </r>
  <r>
    <n v="299620"/>
    <x v="10518"/>
    <x v="88"/>
    <x v="0"/>
    <s v=""/>
    <x v="0"/>
    <x v="0"/>
    <n v="222236"/>
    <x v="37"/>
    <x v="43"/>
    <x v="42"/>
    <n v="50250"/>
    <n v="5025"/>
    <n v="282.61554965219574"/>
    <n v="80.303322407175216"/>
    <n v="327.98764747619737"/>
    <n v="5715.9065195355688"/>
  </r>
  <r>
    <n v="281586"/>
    <x v="10519"/>
    <x v="482"/>
    <x v="0"/>
    <n v="240302"/>
    <x v="406"/>
    <x v="785"/>
    <n v="356684"/>
    <x v="185"/>
    <x v="268"/>
    <x v="271"/>
    <n v="120600"/>
    <n v="12060"/>
    <n v="678.27731916526977"/>
    <n v="192.72797377722054"/>
    <n v="787.17035394287382"/>
    <n v="13718.175646885365"/>
  </r>
  <r>
    <n v="299720"/>
    <x v="2717"/>
    <x v="18"/>
    <x v="0"/>
    <n v="258140"/>
    <x v="288"/>
    <x v="477"/>
    <n v="222224"/>
    <x v="7"/>
    <x v="78"/>
    <x v="78"/>
    <n v="50250"/>
    <n v="5025"/>
    <n v="282.61554965219574"/>
    <n v="80.303322407175216"/>
    <n v="327.98764747619737"/>
    <n v="5715.9065195355688"/>
  </r>
  <r>
    <n v="299729"/>
    <x v="10520"/>
    <x v="3"/>
    <x v="0"/>
    <s v=""/>
    <x v="0"/>
    <x v="0"/>
    <n v="222183"/>
    <x v="126"/>
    <x v="180"/>
    <x v="181"/>
    <n v="50250"/>
    <n v="5025"/>
    <n v="282.61554965219574"/>
    <n v="80.303322407175216"/>
    <n v="327.98764747619737"/>
    <n v="5715.9065195355688"/>
  </r>
  <r>
    <n v="299731"/>
    <x v="10521"/>
    <x v="628"/>
    <x v="0"/>
    <s v=""/>
    <x v="0"/>
    <x v="0"/>
    <n v="222183"/>
    <x v="126"/>
    <x v="180"/>
    <x v="181"/>
    <n v="44890"/>
    <n v="4489"/>
    <n v="252.46989102262819"/>
    <n v="71.737634683743195"/>
    <n v="293.00229841206965"/>
    <n v="5106.2098241184412"/>
  </r>
  <r>
    <n v="299733"/>
    <x v="10522"/>
    <x v="891"/>
    <x v="0"/>
    <s v=""/>
    <x v="0"/>
    <x v="0"/>
    <n v="222236"/>
    <x v="37"/>
    <x v="43"/>
    <x v="42"/>
    <n v="129980"/>
    <n v="12998"/>
    <n v="731.03222176701297"/>
    <n v="207.71792729322658"/>
    <n v="848.39471480509735"/>
    <n v="14785.144863865336"/>
  </r>
  <r>
    <n v="299751"/>
    <x v="10523"/>
    <x v="589"/>
    <x v="0"/>
    <s v=""/>
    <x v="0"/>
    <x v="0"/>
    <n v="235631"/>
    <x v="24"/>
    <x v="25"/>
    <x v="8"/>
    <n v="4100.4000000000005"/>
    <n v="410.04000000000008"/>
    <n v="0"/>
    <n v="0"/>
    <n v="0"/>
    <n v="410.04000000000008"/>
  </r>
  <r>
    <n v="299752"/>
    <x v="10524"/>
    <x v="151"/>
    <x v="0"/>
    <s v=""/>
    <x v="0"/>
    <x v="0"/>
    <n v="235631"/>
    <x v="24"/>
    <x v="25"/>
    <x v="8"/>
    <n v="4087"/>
    <n v="408.70000000000005"/>
    <n v="0"/>
    <n v="0"/>
    <n v="0"/>
    <n v="408.70000000000005"/>
  </r>
  <r>
    <n v="299754"/>
    <x v="2688"/>
    <x v="262"/>
    <x v="2230"/>
    <s v=""/>
    <x v="0"/>
    <x v="0"/>
    <n v="222116"/>
    <x v="2"/>
    <x v="2"/>
    <x v="2"/>
    <n v="49580"/>
    <n v="4958"/>
    <n v="278.84734232349979"/>
    <n v="79.232611441746215"/>
    <n v="323.61447884318142"/>
    <n v="5639.6944326084276"/>
  </r>
  <r>
    <n v="299904"/>
    <x v="10525"/>
    <x v="2115"/>
    <x v="0"/>
    <s v=""/>
    <x v="0"/>
    <x v="0"/>
    <n v="222236"/>
    <x v="37"/>
    <x v="43"/>
    <x v="42"/>
    <n v="20368"/>
    <n v="2036.8000000000002"/>
    <n v="286.38375698089169"/>
    <n v="81.374033372604217"/>
    <n v="332.36081610921337"/>
    <n v="2736.9186064627092"/>
  </r>
  <r>
    <n v="299939"/>
    <x v="10526"/>
    <x v="2116"/>
    <x v="0"/>
    <s v=""/>
    <x v="0"/>
    <x v="0"/>
    <n v="222236"/>
    <x v="37"/>
    <x v="43"/>
    <x v="42"/>
    <n v="15276"/>
    <n v="1527.6000000000001"/>
    <n v="0"/>
    <n v="0"/>
    <n v="0"/>
    <n v="1527.6000000000001"/>
  </r>
  <r>
    <n v="299913"/>
    <x v="7200"/>
    <x v="984"/>
    <x v="0"/>
    <s v=""/>
    <x v="0"/>
    <x v="0"/>
    <n v="232257"/>
    <x v="26"/>
    <x v="241"/>
    <x v="244"/>
    <n v="50169.599999999999"/>
    <n v="5016.96"/>
    <n v="0"/>
    <n v="0"/>
    <n v="0"/>
    <n v="5016.96"/>
  </r>
  <r>
    <n v="299925"/>
    <x v="10527"/>
    <x v="1336"/>
    <x v="0"/>
    <s v=""/>
    <x v="0"/>
    <x v="0"/>
    <n v="293365"/>
    <x v="102"/>
    <x v="337"/>
    <x v="340"/>
    <n v="30150"/>
    <n v="3015"/>
    <n v="169.56932979131744"/>
    <n v="48.181993444305135"/>
    <n v="196.79258848571845"/>
    <n v="3429.5439117213414"/>
  </r>
  <r>
    <n v="299915"/>
    <x v="6247"/>
    <x v="45"/>
    <x v="2231"/>
    <s v=""/>
    <x v="0"/>
    <x v="0"/>
    <n v="222116"/>
    <x v="2"/>
    <x v="2"/>
    <x v="2"/>
    <n v="29480"/>
    <n v="2948"/>
    <n v="165.80112246262152"/>
    <n v="47.111282478876134"/>
    <n v="192.41941985270248"/>
    <n v="3353.3318247942002"/>
  </r>
  <r>
    <n v="299914"/>
    <x v="2780"/>
    <x v="961"/>
    <x v="0"/>
    <s v=""/>
    <x v="0"/>
    <x v="0"/>
    <n v="222236"/>
    <x v="37"/>
    <x v="43"/>
    <x v="42"/>
    <n v="3350"/>
    <n v="335"/>
    <n v="18.841036643479718"/>
    <n v="5.3535548271450155"/>
    <n v="21.865843165079827"/>
    <n v="381.0604346357045"/>
  </r>
  <r>
    <n v="294644"/>
    <x v="202"/>
    <x v="57"/>
    <x v="0"/>
    <n v="243697"/>
    <x v="1"/>
    <x v="1"/>
    <n v="222236"/>
    <x v="37"/>
    <x v="43"/>
    <x v="42"/>
    <n v="25460"/>
    <n v="2546"/>
    <n v="143.19187849044584"/>
    <n v="40.687016686302108"/>
    <n v="166.18040805460669"/>
    <n v="2896.059303231355"/>
  </r>
  <r>
    <n v="292745"/>
    <x v="7965"/>
    <x v="1449"/>
    <x v="0"/>
    <n v="273666"/>
    <x v="139"/>
    <x v="170"/>
    <n v="222236"/>
    <x v="37"/>
    <x v="43"/>
    <x v="42"/>
    <n v="26800"/>
    <n v="2680"/>
    <n v="150.72829314783775"/>
    <n v="42.828438617160124"/>
    <n v="174.92674532063862"/>
    <n v="3048.483477085636"/>
  </r>
  <r>
    <n v="299906"/>
    <x v="10528"/>
    <x v="158"/>
    <x v="0"/>
    <s v=""/>
    <x v="0"/>
    <x v="0"/>
    <n v="222236"/>
    <x v="37"/>
    <x v="43"/>
    <x v="42"/>
    <n v="30150"/>
    <n v="3015"/>
    <n v="169.56932979131744"/>
    <n v="48.181993444305135"/>
    <n v="196.79258848571845"/>
    <n v="3429.5439117213414"/>
  </r>
  <r>
    <n v="299926"/>
    <x v="4138"/>
    <x v="160"/>
    <x v="0"/>
    <s v=""/>
    <x v="0"/>
    <x v="0"/>
    <n v="222183"/>
    <x v="126"/>
    <x v="180"/>
    <x v="181"/>
    <n v="50250"/>
    <n v="5025"/>
    <n v="282.61554965219574"/>
    <n v="80.303322407175216"/>
    <n v="327.98764747619737"/>
    <n v="5715.9065195355688"/>
  </r>
  <r>
    <n v="288102"/>
    <x v="10529"/>
    <x v="21"/>
    <x v="0"/>
    <n v="243785"/>
    <x v="40"/>
    <x v="78"/>
    <n v="222236"/>
    <x v="37"/>
    <x v="43"/>
    <x v="42"/>
    <n v="14740"/>
    <n v="1474"/>
    <n v="82.90056123131076"/>
    <n v="23.555641239438067"/>
    <n v="96.209709926351238"/>
    <n v="1676.6659123971001"/>
  </r>
  <r>
    <n v="299908"/>
    <x v="10530"/>
    <x v="2117"/>
    <x v="0"/>
    <s v=""/>
    <x v="0"/>
    <x v="0"/>
    <n v="222236"/>
    <x v="37"/>
    <x v="43"/>
    <x v="42"/>
    <n v="50250"/>
    <n v="5025"/>
    <n v="282.61554965219574"/>
    <n v="80.303322407175216"/>
    <n v="327.98764747619737"/>
    <n v="5715.9065195355688"/>
  </r>
  <r>
    <n v="288336"/>
    <x v="10531"/>
    <x v="420"/>
    <x v="0"/>
    <n v="288332"/>
    <x v="84"/>
    <x v="905"/>
    <n v="222236"/>
    <x v="37"/>
    <x v="43"/>
    <x v="42"/>
    <n v="40200"/>
    <n v="4020"/>
    <n v="226.09243972175656"/>
    <n v="64.242657925740176"/>
    <n v="262.39011798095788"/>
    <n v="4572.7252156284549"/>
  </r>
  <r>
    <n v="299916"/>
    <x v="10532"/>
    <x v="322"/>
    <x v="0"/>
    <s v=""/>
    <x v="0"/>
    <x v="0"/>
    <n v="222236"/>
    <x v="37"/>
    <x v="43"/>
    <x v="42"/>
    <n v="120600"/>
    <n v="12060"/>
    <n v="678.27731916526977"/>
    <n v="192.72797377722054"/>
    <n v="787.17035394287382"/>
    <n v="13718.175646885365"/>
  </r>
  <r>
    <n v="269072"/>
    <x v="10533"/>
    <x v="127"/>
    <x v="0"/>
    <s v=""/>
    <x v="0"/>
    <x v="0"/>
    <n v="230647"/>
    <x v="124"/>
    <x v="177"/>
    <x v="178"/>
    <n v="24790"/>
    <n v="2479"/>
    <n v="139.42367116174989"/>
    <n v="39.616305720873108"/>
    <n v="161.80723942159071"/>
    <n v="2819.8472163042138"/>
  </r>
  <r>
    <n v="293898"/>
    <x v="6354"/>
    <x v="507"/>
    <x v="0"/>
    <s v=""/>
    <x v="0"/>
    <x v="0"/>
    <n v="222225"/>
    <x v="47"/>
    <x v="58"/>
    <x v="57"/>
    <n v="20100"/>
    <n v="2010"/>
    <n v="113.04621986087828"/>
    <n v="32.121328962870088"/>
    <n v="131.19505899047894"/>
    <n v="2286.3626078142274"/>
  </r>
  <r>
    <n v="299920"/>
    <x v="2726"/>
    <x v="41"/>
    <x v="0"/>
    <s v=""/>
    <x v="0"/>
    <x v="0"/>
    <n v="222236"/>
    <x v="37"/>
    <x v="43"/>
    <x v="42"/>
    <n v="27470"/>
    <n v="2747"/>
    <n v="154.49650047653367"/>
    <n v="43.899149582589125"/>
    <n v="179.29991395365457"/>
    <n v="3124.6955640127771"/>
  </r>
  <r>
    <n v="289005"/>
    <x v="1737"/>
    <x v="1637"/>
    <x v="0"/>
    <n v="245958"/>
    <x v="291"/>
    <x v="500"/>
    <n v="222236"/>
    <x v="37"/>
    <x v="43"/>
    <x v="42"/>
    <n v="40200"/>
    <n v="4020"/>
    <n v="226.09243972175656"/>
    <n v="64.242657925740176"/>
    <n v="262.39011798095788"/>
    <n v="4572.7252156284549"/>
  </r>
  <r>
    <n v="288659"/>
    <x v="635"/>
    <x v="8"/>
    <x v="0"/>
    <s v=""/>
    <x v="0"/>
    <x v="0"/>
    <n v="233738"/>
    <x v="110"/>
    <x v="309"/>
    <x v="312"/>
    <n v="30150"/>
    <n v="3015"/>
    <n v="169.56932979131744"/>
    <n v="48.181993444305135"/>
    <n v="196.79258848571845"/>
    <n v="3429.5439117213414"/>
  </r>
  <r>
    <n v="299929"/>
    <x v="10534"/>
    <x v="612"/>
    <x v="0"/>
    <n v="292203"/>
    <x v="382"/>
    <x v="724"/>
    <n v="222236"/>
    <x v="37"/>
    <x v="43"/>
    <x v="42"/>
    <n v="60300"/>
    <n v="6030"/>
    <n v="339.13865958263489"/>
    <n v="96.36398688861027"/>
    <n v="393.58517697143691"/>
    <n v="6859.0878234426827"/>
  </r>
  <r>
    <n v="293315"/>
    <x v="10535"/>
    <x v="293"/>
    <x v="0"/>
    <n v="279071"/>
    <x v="447"/>
    <x v="870"/>
    <n v="222236"/>
    <x v="37"/>
    <x v="43"/>
    <x v="42"/>
    <n v="45560"/>
    <n v="4556"/>
    <n v="256.23809835132414"/>
    <n v="72.808345649172196"/>
    <n v="297.3754670450856"/>
    <n v="5182.4219110455815"/>
  </r>
  <r>
    <n v="291427"/>
    <x v="10536"/>
    <x v="713"/>
    <x v="0"/>
    <n v="275089"/>
    <x v="346"/>
    <x v="646"/>
    <n v="222236"/>
    <x v="37"/>
    <x v="43"/>
    <x v="42"/>
    <n v="42880"/>
    <n v="4288"/>
    <n v="241.16526903654034"/>
    <n v="68.525501787456193"/>
    <n v="279.88279251302174"/>
    <n v="4877.5735633370177"/>
  </r>
  <r>
    <n v="299919"/>
    <x v="10537"/>
    <x v="212"/>
    <x v="0"/>
    <n v="248095"/>
    <x v="10"/>
    <x v="10"/>
    <n v="222236"/>
    <x v="37"/>
    <x v="43"/>
    <x v="42"/>
    <n v="26130"/>
    <n v="2613"/>
    <n v="146.96008581914177"/>
    <n v="41.757727651731109"/>
    <n v="170.55357668762264"/>
    <n v="2972.2713901584957"/>
  </r>
  <r>
    <n v="308119"/>
    <x v="854"/>
    <x v="294"/>
    <x v="2232"/>
    <s v=""/>
    <x v="0"/>
    <x v="0"/>
    <n v="222183"/>
    <x v="126"/>
    <x v="180"/>
    <x v="181"/>
    <n v="59630"/>
    <n v="5963"/>
    <n v="335.37045225393894"/>
    <n v="95.29327592318127"/>
    <n v="389.2120083384209"/>
    <n v="6782.8757365155416"/>
  </r>
  <r>
    <n v="299924"/>
    <x v="10538"/>
    <x v="61"/>
    <x v="0"/>
    <s v=""/>
    <x v="0"/>
    <x v="0"/>
    <n v="222172"/>
    <x v="26"/>
    <x v="51"/>
    <x v="50"/>
    <n v="12730"/>
    <n v="1273"/>
    <n v="71.595939245222922"/>
    <n v="20.343508343151054"/>
    <n v="83.090204027303344"/>
    <n v="1448.0296516156775"/>
  </r>
  <r>
    <n v="295739"/>
    <x v="10539"/>
    <x v="181"/>
    <x v="0"/>
    <s v=""/>
    <x v="0"/>
    <x v="0"/>
    <n v="281442"/>
    <x v="110"/>
    <x v="544"/>
    <x v="545"/>
    <n v="19430"/>
    <n v="1943"/>
    <n v="109.27801253218236"/>
    <n v="31.050617997441087"/>
    <n v="126.82189035746299"/>
    <n v="2210.1505208870863"/>
  </r>
  <r>
    <n v="299917"/>
    <x v="10540"/>
    <x v="546"/>
    <x v="0"/>
    <s v=""/>
    <x v="0"/>
    <x v="0"/>
    <n v="222236"/>
    <x v="37"/>
    <x v="43"/>
    <x v="42"/>
    <n v="33500"/>
    <n v="3350"/>
    <n v="188.41036643479717"/>
    <n v="53.535548271450146"/>
    <n v="218.65843165079826"/>
    <n v="3810.6043463570459"/>
  </r>
  <r>
    <n v="294118"/>
    <x v="10541"/>
    <x v="193"/>
    <x v="0"/>
    <n v="234766"/>
    <x v="29"/>
    <x v="32"/>
    <n v="222236"/>
    <x v="37"/>
    <x v="43"/>
    <x v="42"/>
    <n v="50250"/>
    <n v="5025"/>
    <n v="282.61554965219574"/>
    <n v="80.303322407175216"/>
    <n v="327.98764747619737"/>
    <n v="5715.9065195355688"/>
  </r>
  <r>
    <n v="289006"/>
    <x v="10542"/>
    <x v="1826"/>
    <x v="0"/>
    <n v="260301"/>
    <x v="458"/>
    <x v="906"/>
    <n v="222236"/>
    <x v="37"/>
    <x v="43"/>
    <x v="42"/>
    <n v="100500"/>
    <n v="10050"/>
    <n v="565.23109930439148"/>
    <n v="160.60664481435043"/>
    <n v="655.97529495239473"/>
    <n v="11431.813039071138"/>
  </r>
  <r>
    <n v="288661"/>
    <x v="10543"/>
    <x v="1224"/>
    <x v="0"/>
    <n v="243849"/>
    <x v="200"/>
    <x v="288"/>
    <n v="222236"/>
    <x v="37"/>
    <x v="43"/>
    <x v="42"/>
    <n v="103850"/>
    <n v="10385"/>
    <n v="584.07213594787117"/>
    <n v="165.96019964149545"/>
    <n v="677.84113811747454"/>
    <n v="11812.873473706839"/>
  </r>
  <r>
    <n v="288276"/>
    <x v="10544"/>
    <x v="2118"/>
    <x v="0"/>
    <n v="284437"/>
    <x v="440"/>
    <x v="851"/>
    <n v="222236"/>
    <x v="37"/>
    <x v="43"/>
    <x v="42"/>
    <n v="25460"/>
    <n v="2546"/>
    <n v="143.19187849044584"/>
    <n v="40.687016686302108"/>
    <n v="166.18040805460669"/>
    <n v="2896.059303231355"/>
  </r>
  <r>
    <n v="288343"/>
    <x v="10545"/>
    <x v="228"/>
    <x v="0"/>
    <n v="260186"/>
    <x v="98"/>
    <x v="251"/>
    <n v="222236"/>
    <x v="37"/>
    <x v="43"/>
    <x v="42"/>
    <n v="40200"/>
    <n v="4020"/>
    <n v="226.09243972175656"/>
    <n v="64.242657925740176"/>
    <n v="262.39011798095788"/>
    <n v="4572.7252156284549"/>
  </r>
  <r>
    <n v="293557"/>
    <x v="10546"/>
    <x v="178"/>
    <x v="0"/>
    <n v="243797"/>
    <x v="76"/>
    <x v="510"/>
    <n v="222236"/>
    <x v="37"/>
    <x v="43"/>
    <x v="42"/>
    <n v="54270"/>
    <n v="5427"/>
    <n v="305.22479362437139"/>
    <n v="86.727588199749249"/>
    <n v="354.22665927429318"/>
    <n v="6173.179041098414"/>
  </r>
  <r>
    <n v="299927"/>
    <x v="544"/>
    <x v="1691"/>
    <x v="2233"/>
    <s v=""/>
    <x v="0"/>
    <x v="0"/>
    <n v="222183"/>
    <x v="126"/>
    <x v="180"/>
    <x v="181"/>
    <n v="66330"/>
    <n v="6633"/>
    <n v="373.05252554089839"/>
    <n v="106.00038557747129"/>
    <n v="432.94369466858058"/>
    <n v="7544.9966057869506"/>
  </r>
  <r>
    <n v="288565"/>
    <x v="10547"/>
    <x v="512"/>
    <x v="0"/>
    <s v=""/>
    <x v="0"/>
    <x v="0"/>
    <n v="241317"/>
    <x v="2"/>
    <x v="435"/>
    <x v="433"/>
    <n v="150750"/>
    <n v="15075"/>
    <n v="847.84664895658716"/>
    <n v="240.90996722152565"/>
    <n v="983.9629424285921"/>
    <n v="17147.719558606703"/>
  </r>
  <r>
    <n v="285246"/>
    <x v="10548"/>
    <x v="2119"/>
    <x v="0"/>
    <n v="275089"/>
    <x v="346"/>
    <x v="646"/>
    <n v="222236"/>
    <x v="37"/>
    <x v="43"/>
    <x v="42"/>
    <n v="129980"/>
    <n v="12998"/>
    <n v="731.03222176701297"/>
    <n v="207.71792729322658"/>
    <n v="848.39471480509735"/>
    <n v="14785.144863865336"/>
  </r>
  <r>
    <n v="300021"/>
    <x v="10549"/>
    <x v="185"/>
    <x v="0"/>
    <n v="258216"/>
    <x v="106"/>
    <x v="313"/>
    <n v="222236"/>
    <x v="37"/>
    <x v="43"/>
    <x v="42"/>
    <n v="23450"/>
    <n v="2345"/>
    <n v="131.88725650435802"/>
    <n v="37.474883790015106"/>
    <n v="153.06090215555878"/>
    <n v="2667.4230424499319"/>
  </r>
  <r>
    <n v="295784"/>
    <x v="1566"/>
    <x v="507"/>
    <x v="0"/>
    <n v="259122"/>
    <x v="4"/>
    <x v="274"/>
    <n v="222236"/>
    <x v="37"/>
    <x v="43"/>
    <x v="42"/>
    <n v="19430"/>
    <n v="1943"/>
    <n v="109.27801253218236"/>
    <n v="31.050617997441087"/>
    <n v="126.82189035746299"/>
    <n v="2210.1505208870863"/>
  </r>
  <r>
    <n v="296465"/>
    <x v="10550"/>
    <x v="280"/>
    <x v="0"/>
    <s v=""/>
    <x v="0"/>
    <x v="0"/>
    <n v="221870"/>
    <x v="68"/>
    <x v="248"/>
    <x v="251"/>
    <n v="16750"/>
    <n v="1675"/>
    <n v="94.205183217398584"/>
    <n v="26.767774135725073"/>
    <n v="109.32921582539913"/>
    <n v="1905.3021731785229"/>
  </r>
  <r>
    <n v="312608"/>
    <x v="10551"/>
    <x v="226"/>
    <x v="0"/>
    <s v=""/>
    <x v="0"/>
    <x v="0"/>
    <n v="222200"/>
    <x v="3"/>
    <x v="3"/>
    <x v="3"/>
    <n v="15410"/>
    <n v="1541"/>
    <n v="86.668768560006697"/>
    <n v="24.626352204867068"/>
    <n v="100.5828785593672"/>
    <n v="1752.877999324241"/>
  </r>
  <r>
    <n v="300012"/>
    <x v="10552"/>
    <x v="51"/>
    <x v="0"/>
    <s v=""/>
    <x v="0"/>
    <x v="0"/>
    <n v="222223"/>
    <x v="21"/>
    <x v="22"/>
    <x v="22"/>
    <n v="24790"/>
    <n v="2479"/>
    <n v="139.42367116174989"/>
    <n v="39.616305720873108"/>
    <n v="161.80723942159071"/>
    <n v="2819.8472163042138"/>
  </r>
  <r>
    <n v="300015"/>
    <x v="10553"/>
    <x v="2120"/>
    <x v="0"/>
    <s v=""/>
    <x v="0"/>
    <x v="0"/>
    <n v="222236"/>
    <x v="37"/>
    <x v="43"/>
    <x v="42"/>
    <n v="20100"/>
    <n v="2010"/>
    <n v="113.04621986087828"/>
    <n v="32.121328962870088"/>
    <n v="131.19505899047894"/>
    <n v="2286.3626078142274"/>
  </r>
  <r>
    <n v="292816"/>
    <x v="10554"/>
    <x v="308"/>
    <x v="0"/>
    <s v=""/>
    <x v="0"/>
    <x v="0"/>
    <n v="256875"/>
    <x v="205"/>
    <x v="292"/>
    <x v="297"/>
    <n v="30150"/>
    <n v="3015"/>
    <n v="169.56932979131744"/>
    <n v="48.181993444305135"/>
    <n v="196.79258848571845"/>
    <n v="3429.5439117213414"/>
  </r>
  <r>
    <n v="300005"/>
    <x v="5691"/>
    <x v="426"/>
    <x v="0"/>
    <n v="240302"/>
    <x v="406"/>
    <x v="785"/>
    <n v="356684"/>
    <x v="185"/>
    <x v="268"/>
    <x v="271"/>
    <n v="33500"/>
    <n v="3350"/>
    <n v="188.41036643479717"/>
    <n v="53.535548271450146"/>
    <n v="218.65843165079826"/>
    <n v="3810.6043463570459"/>
  </r>
  <r>
    <n v="300004"/>
    <x v="10555"/>
    <x v="2121"/>
    <x v="0"/>
    <n v="240302"/>
    <x v="406"/>
    <x v="785"/>
    <n v="356684"/>
    <x v="185"/>
    <x v="268"/>
    <x v="271"/>
    <n v="60300"/>
    <n v="6030"/>
    <n v="339.13865958263489"/>
    <n v="96.36398688861027"/>
    <n v="393.58517697143691"/>
    <n v="6859.0878234426827"/>
  </r>
  <r>
    <n v="310350"/>
    <x v="266"/>
    <x v="961"/>
    <x v="0"/>
    <n v="240302"/>
    <x v="406"/>
    <x v="785"/>
    <n v="356684"/>
    <x v="185"/>
    <x v="268"/>
    <x v="271"/>
    <n v="62310"/>
    <n v="6231"/>
    <n v="350.44328156872268"/>
    <n v="99.576119784897273"/>
    <n v="406.70468287048476"/>
    <n v="7087.7240842241044"/>
  </r>
  <r>
    <n v="294984"/>
    <x v="10556"/>
    <x v="2122"/>
    <x v="0"/>
    <s v=""/>
    <x v="0"/>
    <x v="0"/>
    <n v="261400"/>
    <x v="82"/>
    <x v="403"/>
    <x v="404"/>
    <n v="24870.400000000001"/>
    <n v="2487.0400000000004"/>
    <n v="0"/>
    <n v="0"/>
    <n v="0"/>
    <n v="2487.0400000000004"/>
  </r>
  <r>
    <n v="300014"/>
    <x v="10557"/>
    <x v="73"/>
    <x v="0"/>
    <n v="268900"/>
    <x v="23"/>
    <x v="702"/>
    <n v="222236"/>
    <x v="37"/>
    <x v="43"/>
    <x v="42"/>
    <n v="50250"/>
    <n v="5025"/>
    <n v="282.61554965219574"/>
    <n v="80.303322407175216"/>
    <n v="327.98764747619737"/>
    <n v="5715.9065195355688"/>
  </r>
  <r>
    <n v="300243"/>
    <x v="10558"/>
    <x v="268"/>
    <x v="0"/>
    <s v=""/>
    <x v="0"/>
    <x v="0"/>
    <n v="235631"/>
    <x v="24"/>
    <x v="25"/>
    <x v="8"/>
    <n v="10050"/>
    <n v="1005"/>
    <n v="56.523109930439141"/>
    <n v="16.060664481435044"/>
    <n v="65.597529495239471"/>
    <n v="1143.1813039071137"/>
  </r>
  <r>
    <n v="300246"/>
    <x v="6358"/>
    <x v="411"/>
    <x v="0"/>
    <s v=""/>
    <x v="0"/>
    <x v="0"/>
    <n v="222172"/>
    <x v="26"/>
    <x v="51"/>
    <x v="50"/>
    <n v="16080"/>
    <n v="1608"/>
    <n v="90.436975888702634"/>
    <n v="25.697063170296069"/>
    <n v="104.95604719238315"/>
    <n v="1829.0900862513818"/>
  </r>
  <r>
    <n v="300219"/>
    <x v="10559"/>
    <x v="1025"/>
    <x v="0"/>
    <s v=""/>
    <x v="0"/>
    <x v="0"/>
    <n v="235631"/>
    <x v="24"/>
    <x v="25"/>
    <x v="8"/>
    <n v="3350"/>
    <n v="335"/>
    <n v="18.841036643479718"/>
    <n v="5.3535548271450155"/>
    <n v="21.865843165079827"/>
    <n v="381.0604346357045"/>
  </r>
  <r>
    <n v="281431"/>
    <x v="5447"/>
    <x v="2123"/>
    <x v="0"/>
    <n v="243678"/>
    <x v="31"/>
    <x v="34"/>
    <n v="222236"/>
    <x v="37"/>
    <x v="43"/>
    <x v="42"/>
    <n v="23584"/>
    <n v="2358.4"/>
    <n v="0"/>
    <n v="0"/>
    <n v="0"/>
    <n v="2358.4"/>
  </r>
  <r>
    <n v="296343"/>
    <x v="1474"/>
    <x v="275"/>
    <x v="0"/>
    <n v="250019"/>
    <x v="149"/>
    <x v="44"/>
    <n v="222236"/>
    <x v="37"/>
    <x v="43"/>
    <x v="42"/>
    <n v="28374.5"/>
    <n v="2837.4500000000003"/>
    <n v="0"/>
    <n v="0"/>
    <n v="0"/>
    <n v="2837.4500000000003"/>
  </r>
  <r>
    <n v="295828"/>
    <x v="1722"/>
    <x v="259"/>
    <x v="0"/>
    <n v="243886"/>
    <x v="88"/>
    <x v="907"/>
    <n v="222236"/>
    <x v="37"/>
    <x v="43"/>
    <x v="42"/>
    <n v="10050"/>
    <n v="1005"/>
    <n v="56.523109930439141"/>
    <n v="16.060664481435044"/>
    <n v="65.597529495239471"/>
    <n v="1143.1813039071137"/>
  </r>
  <r>
    <n v="295836"/>
    <x v="10560"/>
    <x v="158"/>
    <x v="0"/>
    <n v="243886"/>
    <x v="88"/>
    <x v="907"/>
    <n v="222236"/>
    <x v="37"/>
    <x v="43"/>
    <x v="42"/>
    <n v="10050"/>
    <n v="1005"/>
    <n v="56.523109930439141"/>
    <n v="16.060664481435044"/>
    <n v="65.597529495239471"/>
    <n v="1143.1813039071137"/>
  </r>
  <r>
    <n v="300242"/>
    <x v="5029"/>
    <x v="35"/>
    <x v="0"/>
    <s v=""/>
    <x v="0"/>
    <x v="0"/>
    <n v="222236"/>
    <x v="37"/>
    <x v="43"/>
    <x v="42"/>
    <n v="10050"/>
    <n v="1005"/>
    <n v="56.523109930439141"/>
    <n v="16.060664481435044"/>
    <n v="65.597529495239471"/>
    <n v="1143.1813039071137"/>
  </r>
  <r>
    <n v="295652"/>
    <x v="10561"/>
    <x v="662"/>
    <x v="0"/>
    <n v="294627"/>
    <x v="17"/>
    <x v="908"/>
    <n v="222236"/>
    <x v="37"/>
    <x v="43"/>
    <x v="42"/>
    <n v="18760"/>
    <n v="1876"/>
    <n v="105.50980520348641"/>
    <n v="29.979907032012083"/>
    <n v="122.44872172444701"/>
    <n v="2133.9384339599455"/>
  </r>
  <r>
    <n v="300253"/>
    <x v="10526"/>
    <x v="860"/>
    <x v="0"/>
    <s v=""/>
    <x v="0"/>
    <x v="0"/>
    <n v="222236"/>
    <x v="37"/>
    <x v="43"/>
    <x v="42"/>
    <n v="15276"/>
    <n v="1527.6000000000001"/>
    <n v="0"/>
    <n v="0"/>
    <n v="0"/>
    <n v="1527.6000000000001"/>
  </r>
  <r>
    <n v="300252"/>
    <x v="5839"/>
    <x v="680"/>
    <x v="0"/>
    <s v=""/>
    <x v="0"/>
    <x v="0"/>
    <n v="222236"/>
    <x v="37"/>
    <x v="43"/>
    <x v="42"/>
    <n v="40092.800000000003"/>
    <n v="4009.2800000000007"/>
    <n v="0"/>
    <n v="0"/>
    <n v="0"/>
    <n v="4009.2800000000007"/>
  </r>
  <r>
    <n v="300239"/>
    <x v="10562"/>
    <x v="756"/>
    <x v="0"/>
    <n v="243767"/>
    <x v="108"/>
    <x v="132"/>
    <n v="222236"/>
    <x v="37"/>
    <x v="43"/>
    <x v="42"/>
    <n v="40092.800000000003"/>
    <n v="4009.2800000000007"/>
    <n v="0"/>
    <n v="0"/>
    <n v="0"/>
    <n v="4009.2800000000007"/>
  </r>
  <r>
    <n v="294943"/>
    <x v="10563"/>
    <x v="275"/>
    <x v="0"/>
    <n v="288606"/>
    <x v="459"/>
    <x v="909"/>
    <n v="222236"/>
    <x v="37"/>
    <x v="43"/>
    <x v="42"/>
    <n v="5467.2000000000007"/>
    <n v="546.72000000000014"/>
    <n v="0"/>
    <n v="0"/>
    <n v="0"/>
    <n v="546.72000000000014"/>
  </r>
  <r>
    <n v="300234"/>
    <x v="7625"/>
    <x v="348"/>
    <x v="0"/>
    <s v=""/>
    <x v="0"/>
    <x v="0"/>
    <n v="222236"/>
    <x v="37"/>
    <x v="43"/>
    <x v="42"/>
    <n v="41540"/>
    <n v="4154"/>
    <n v="233.62885437914849"/>
    <n v="66.384079856598191"/>
    <n v="271.13645524698984"/>
    <n v="4725.1493894827363"/>
  </r>
  <r>
    <n v="300215"/>
    <x v="10564"/>
    <x v="750"/>
    <x v="2234"/>
    <s v=""/>
    <x v="0"/>
    <x v="0"/>
    <n v="222236"/>
    <x v="37"/>
    <x v="43"/>
    <x v="42"/>
    <n v="50250"/>
    <n v="5025"/>
    <n v="282.61554965219574"/>
    <n v="80.303322407175216"/>
    <n v="327.98764747619737"/>
    <n v="5715.9065195355688"/>
  </r>
  <r>
    <n v="296340"/>
    <x v="10565"/>
    <x v="866"/>
    <x v="0"/>
    <n v="245344"/>
    <x v="381"/>
    <x v="910"/>
    <n v="222236"/>
    <x v="37"/>
    <x v="43"/>
    <x v="42"/>
    <n v="12060"/>
    <n v="1206"/>
    <n v="52.476920093888587"/>
    <n v="14.91096664150718"/>
    <n v="60.901750061427251"/>
    <n v="1334.2896367968231"/>
  </r>
  <r>
    <n v="300224"/>
    <x v="2673"/>
    <x v="512"/>
    <x v="0"/>
    <n v="243518"/>
    <x v="106"/>
    <x v="760"/>
    <n v="222236"/>
    <x v="37"/>
    <x v="43"/>
    <x v="42"/>
    <n v="73700"/>
    <n v="7370"/>
    <n v="414.50280615655373"/>
    <n v="117.77820619719033"/>
    <n v="481.04854963175615"/>
    <n v="8383.3295619854998"/>
  </r>
  <r>
    <n v="300229"/>
    <x v="1389"/>
    <x v="39"/>
    <x v="2235"/>
    <s v=""/>
    <x v="0"/>
    <x v="0"/>
    <n v="272035"/>
    <x v="294"/>
    <x v="450"/>
    <x v="451"/>
    <n v="16884"/>
    <n v="1688.4"/>
    <n v="0"/>
    <n v="0"/>
    <n v="0"/>
    <n v="1688.4"/>
  </r>
  <r>
    <n v="297377"/>
    <x v="10566"/>
    <x v="613"/>
    <x v="0"/>
    <n v="272348"/>
    <x v="16"/>
    <x v="846"/>
    <n v="222236"/>
    <x v="37"/>
    <x v="43"/>
    <x v="42"/>
    <n v="3350"/>
    <n v="335"/>
    <n v="18.841036643479718"/>
    <n v="5.3535548271450155"/>
    <n v="21.865843165079827"/>
    <n v="381.0604346357045"/>
  </r>
  <r>
    <n v="300237"/>
    <x v="10567"/>
    <x v="178"/>
    <x v="0"/>
    <n v="305303"/>
    <x v="151"/>
    <x v="806"/>
    <n v="222236"/>
    <x v="37"/>
    <x v="43"/>
    <x v="42"/>
    <n v="27470"/>
    <n v="2747"/>
    <n v="154.49650047653367"/>
    <n v="43.899149582589125"/>
    <n v="179.29991395365457"/>
    <n v="3124.6955640127771"/>
  </r>
  <r>
    <n v="297172"/>
    <x v="10568"/>
    <x v="364"/>
    <x v="2236"/>
    <s v=""/>
    <x v="0"/>
    <x v="0"/>
    <n v="278164"/>
    <x v="2"/>
    <x v="486"/>
    <x v="487"/>
    <n v="54940"/>
    <n v="5494"/>
    <n v="308.99300095306734"/>
    <n v="87.79829916517825"/>
    <n v="358.59982790730913"/>
    <n v="6249.3911280255543"/>
  </r>
  <r>
    <n v="290867"/>
    <x v="849"/>
    <x v="117"/>
    <x v="0"/>
    <n v="285073"/>
    <x v="303"/>
    <x v="911"/>
    <n v="222236"/>
    <x v="37"/>
    <x v="43"/>
    <x v="42"/>
    <n v="20100"/>
    <n v="2010"/>
    <n v="113.04621986087828"/>
    <n v="32.121328962870088"/>
    <n v="131.19505899047894"/>
    <n v="2286.3626078142274"/>
  </r>
  <r>
    <n v="297115"/>
    <x v="10569"/>
    <x v="70"/>
    <x v="0"/>
    <n v="243875"/>
    <x v="4"/>
    <x v="234"/>
    <n v="222236"/>
    <x v="37"/>
    <x v="43"/>
    <x v="42"/>
    <n v="52260"/>
    <n v="5226"/>
    <n v="293.92017163828353"/>
    <n v="83.515455303462218"/>
    <n v="341.10715337524528"/>
    <n v="5944.5427803169914"/>
  </r>
  <r>
    <n v="300240"/>
    <x v="10570"/>
    <x v="202"/>
    <x v="0"/>
    <s v=""/>
    <x v="0"/>
    <x v="0"/>
    <n v="222209"/>
    <x v="29"/>
    <x v="105"/>
    <x v="104"/>
    <n v="34840"/>
    <n v="3484"/>
    <n v="195.94678109218904"/>
    <n v="55.676970202308148"/>
    <n v="227.40476891683016"/>
    <n v="3963.0285202113273"/>
  </r>
  <r>
    <n v="297155"/>
    <x v="10571"/>
    <x v="204"/>
    <x v="0"/>
    <n v="243773"/>
    <x v="243"/>
    <x v="355"/>
    <n v="222236"/>
    <x v="37"/>
    <x v="43"/>
    <x v="42"/>
    <n v="33500"/>
    <n v="3350"/>
    <n v="188.41036643479717"/>
    <n v="53.535548271450146"/>
    <n v="218.65843165079826"/>
    <n v="3810.6043463570459"/>
  </r>
  <r>
    <n v="300217"/>
    <x v="2233"/>
    <x v="2124"/>
    <x v="0"/>
    <n v="312804"/>
    <x v="96"/>
    <x v="587"/>
    <n v="222236"/>
    <x v="37"/>
    <x v="43"/>
    <x v="42"/>
    <n v="7370"/>
    <n v="737"/>
    <n v="41.45028061565538"/>
    <n v="11.777820619719034"/>
    <n v="48.104854963175619"/>
    <n v="838.33295619855005"/>
  </r>
  <r>
    <n v="297371"/>
    <x v="1663"/>
    <x v="1011"/>
    <x v="0"/>
    <n v="244846"/>
    <x v="276"/>
    <x v="682"/>
    <n v="222236"/>
    <x v="37"/>
    <x v="43"/>
    <x v="42"/>
    <n v="3350"/>
    <n v="335"/>
    <n v="18.841036643479718"/>
    <n v="5.3535548271450155"/>
    <n v="21.865843165079827"/>
    <n v="381.0604346357045"/>
  </r>
  <r>
    <n v="297397"/>
    <x v="10572"/>
    <x v="277"/>
    <x v="0"/>
    <n v="277671"/>
    <x v="6"/>
    <x v="287"/>
    <n v="222236"/>
    <x v="37"/>
    <x v="43"/>
    <x v="42"/>
    <n v="14740"/>
    <n v="1474"/>
    <n v="82.90056123131076"/>
    <n v="23.555641239438067"/>
    <n v="96.209709926351238"/>
    <n v="1676.6659123971001"/>
  </r>
  <r>
    <n v="297368"/>
    <x v="10573"/>
    <x v="230"/>
    <x v="0"/>
    <n v="243674"/>
    <x v="86"/>
    <x v="912"/>
    <n v="222236"/>
    <x v="37"/>
    <x v="43"/>
    <x v="42"/>
    <n v="6030"/>
    <n v="603"/>
    <n v="33.913865958263486"/>
    <n v="9.6363986888610267"/>
    <n v="39.358517697143682"/>
    <n v="685.90878234426827"/>
  </r>
  <r>
    <n v="300249"/>
    <x v="10574"/>
    <x v="703"/>
    <x v="0"/>
    <s v=""/>
    <x v="0"/>
    <x v="0"/>
    <n v="222236"/>
    <x v="37"/>
    <x v="43"/>
    <x v="42"/>
    <n v="26800"/>
    <n v="2680"/>
    <n v="0"/>
    <n v="0"/>
    <n v="0"/>
    <n v="2680"/>
  </r>
  <r>
    <n v="300250"/>
    <x v="10574"/>
    <x v="1830"/>
    <x v="0"/>
    <n v="255796"/>
    <x v="188"/>
    <x v="260"/>
    <n v="222236"/>
    <x v="37"/>
    <x v="43"/>
    <x v="42"/>
    <n v="13399.999999999996"/>
    <n v="1339.9999999999998"/>
    <n v="376.82073286959434"/>
    <n v="107.07109654290029"/>
    <n v="437.31686330159653"/>
    <n v="2261.2086927140908"/>
  </r>
  <r>
    <n v="300241"/>
    <x v="10575"/>
    <x v="82"/>
    <x v="0"/>
    <s v=""/>
    <x v="0"/>
    <x v="0"/>
    <n v="222209"/>
    <x v="29"/>
    <x v="105"/>
    <x v="104"/>
    <n v="40200"/>
    <n v="4020"/>
    <n v="226.09243972175656"/>
    <n v="64.242657925740176"/>
    <n v="262.39011798095788"/>
    <n v="4572.7252156284549"/>
  </r>
  <r>
    <n v="300209"/>
    <x v="10576"/>
    <x v="649"/>
    <x v="0"/>
    <n v="243539"/>
    <x v="240"/>
    <x v="453"/>
    <n v="222236"/>
    <x v="37"/>
    <x v="43"/>
    <x v="42"/>
    <n v="50250"/>
    <n v="5025"/>
    <n v="282.61554965219574"/>
    <n v="80.303322407175216"/>
    <n v="327.98764747619737"/>
    <n v="5715.9065195355688"/>
  </r>
  <r>
    <n v="300220"/>
    <x v="10577"/>
    <x v="45"/>
    <x v="0"/>
    <n v="281286"/>
    <x v="92"/>
    <x v="913"/>
    <n v="222236"/>
    <x v="37"/>
    <x v="43"/>
    <x v="42"/>
    <n v="48240.000000000007"/>
    <n v="4824.0000000000009"/>
    <n v="904.36975888702625"/>
    <n v="256.9706317029607"/>
    <n v="1049.5604719238315"/>
    <n v="7034.9008625138194"/>
  </r>
  <r>
    <n v="315213"/>
    <x v="10577"/>
    <x v="420"/>
    <x v="0"/>
    <s v=""/>
    <x v="0"/>
    <x v="0"/>
    <n v="222236"/>
    <x v="37"/>
    <x v="43"/>
    <x v="42"/>
    <n v="28139.999999999996"/>
    <n v="2814"/>
    <n v="0"/>
    <n v="0"/>
    <n v="0"/>
    <n v="2814"/>
  </r>
  <r>
    <n v="300245"/>
    <x v="8036"/>
    <x v="1251"/>
    <x v="0"/>
    <n v="240302"/>
    <x v="406"/>
    <x v="785"/>
    <n v="356684"/>
    <x v="185"/>
    <x v="268"/>
    <x v="271"/>
    <n v="17420"/>
    <n v="1742"/>
    <n v="97.973390546094521"/>
    <n v="27.838485101154074"/>
    <n v="113.70238445841508"/>
    <n v="1981.5142601056637"/>
  </r>
  <r>
    <n v="300233"/>
    <x v="10578"/>
    <x v="203"/>
    <x v="0"/>
    <s v=""/>
    <x v="0"/>
    <x v="0"/>
    <n v="222236"/>
    <x v="37"/>
    <x v="43"/>
    <x v="42"/>
    <n v="28139.999999999996"/>
    <n v="2814"/>
    <n v="0"/>
    <n v="0"/>
    <n v="0"/>
    <n v="2814"/>
  </r>
  <r>
    <n v="300208"/>
    <x v="4047"/>
    <x v="32"/>
    <x v="0"/>
    <s v=""/>
    <x v="0"/>
    <x v="0"/>
    <n v="254653"/>
    <x v="250"/>
    <x v="364"/>
    <x v="366"/>
    <n v="30150"/>
    <n v="3015"/>
    <n v="169.56932979131744"/>
    <n v="48.181993444305135"/>
    <n v="196.79258848571845"/>
    <n v="3429.5439117213414"/>
  </r>
  <r>
    <n v="300213"/>
    <x v="10579"/>
    <x v="228"/>
    <x v="0"/>
    <s v=""/>
    <x v="0"/>
    <x v="0"/>
    <n v="242559"/>
    <x v="91"/>
    <x v="315"/>
    <x v="318"/>
    <n v="122254.9"/>
    <n v="12225.49"/>
    <n v="0"/>
    <n v="0"/>
    <n v="0"/>
    <n v="12225.49"/>
  </r>
  <r>
    <n v="300214"/>
    <x v="10579"/>
    <x v="228"/>
    <x v="2237"/>
    <s v=""/>
    <x v="0"/>
    <x v="0"/>
    <n v="242559"/>
    <x v="91"/>
    <x v="315"/>
    <x v="318"/>
    <n v="49935.100000000006"/>
    <n v="4993.5100000000011"/>
    <n v="968.42928347485736"/>
    <n v="275.17271811525376"/>
    <n v="1123.9043386851031"/>
    <n v="7361.016340275215"/>
  </r>
  <r>
    <n v="300247"/>
    <x v="517"/>
    <x v="432"/>
    <x v="0"/>
    <s v=""/>
    <x v="0"/>
    <x v="0"/>
    <n v="222236"/>
    <x v="37"/>
    <x v="43"/>
    <x v="42"/>
    <n v="37520"/>
    <n v="3752"/>
    <n v="211.01961040697282"/>
    <n v="59.959814064024165"/>
    <n v="244.89744344889402"/>
    <n v="4267.8768679198911"/>
  </r>
  <r>
    <n v="300218"/>
    <x v="10580"/>
    <x v="855"/>
    <x v="0"/>
    <s v=""/>
    <x v="0"/>
    <x v="0"/>
    <n v="222236"/>
    <x v="37"/>
    <x v="43"/>
    <x v="42"/>
    <n v="10720"/>
    <n v="1072"/>
    <n v="60.291317259135084"/>
    <n v="17.131375446864048"/>
    <n v="69.970698128255435"/>
    <n v="1219.3933908342544"/>
  </r>
  <r>
    <n v="300222"/>
    <x v="10581"/>
    <x v="784"/>
    <x v="0"/>
    <s v=""/>
    <x v="0"/>
    <x v="0"/>
    <n v="222120"/>
    <x v="7"/>
    <x v="27"/>
    <x v="26"/>
    <n v="6700"/>
    <n v="670"/>
    <n v="37.682073286959437"/>
    <n v="10.707109654290031"/>
    <n v="43.731686330159654"/>
    <n v="762.12086927140899"/>
  </r>
  <r>
    <n v="300251"/>
    <x v="10582"/>
    <x v="212"/>
    <x v="0"/>
    <s v=""/>
    <x v="0"/>
    <x v="0"/>
    <n v="222236"/>
    <x v="37"/>
    <x v="43"/>
    <x v="42"/>
    <n v="20100"/>
    <n v="2010"/>
    <n v="113.04621986087828"/>
    <n v="32.121328962870088"/>
    <n v="131.19505899047894"/>
    <n v="2286.3626078142274"/>
  </r>
  <r>
    <n v="300227"/>
    <x v="10583"/>
    <x v="245"/>
    <x v="2238"/>
    <s v=""/>
    <x v="0"/>
    <x v="0"/>
    <n v="222156"/>
    <x v="16"/>
    <x v="159"/>
    <x v="158"/>
    <n v="99830"/>
    <n v="9983"/>
    <n v="561.46289197569558"/>
    <n v="159.53593384892145"/>
    <n v="651.60212631937884"/>
    <n v="11355.600952143996"/>
  </r>
  <r>
    <n v="300231"/>
    <x v="10584"/>
    <x v="2125"/>
    <x v="0"/>
    <n v="259120"/>
    <x v="339"/>
    <x v="620"/>
    <n v="222236"/>
    <x v="37"/>
    <x v="43"/>
    <x v="42"/>
    <n v="24790"/>
    <n v="2479"/>
    <n v="139.42367116174989"/>
    <n v="39.616305720873108"/>
    <n v="161.80723942159071"/>
    <n v="2819.8472163042138"/>
  </r>
  <r>
    <n v="300221"/>
    <x v="10585"/>
    <x v="214"/>
    <x v="0"/>
    <n v="284305"/>
    <x v="157"/>
    <x v="200"/>
    <n v="222236"/>
    <x v="37"/>
    <x v="43"/>
    <x v="42"/>
    <n v="39530"/>
    <n v="3953"/>
    <n v="222.32423239306064"/>
    <n v="63.171946960311175"/>
    <n v="258.01694934794193"/>
    <n v="4496.5131287013137"/>
  </r>
  <r>
    <n v="288579"/>
    <x v="1106"/>
    <x v="410"/>
    <x v="0"/>
    <n v="281156"/>
    <x v="149"/>
    <x v="796"/>
    <n v="222236"/>
    <x v="37"/>
    <x v="43"/>
    <x v="42"/>
    <n v="20100"/>
    <n v="2010"/>
    <n v="113.04621986087828"/>
    <n v="32.121328962870088"/>
    <n v="131.19505899047894"/>
    <n v="2286.3626078142274"/>
  </r>
  <r>
    <n v="300235"/>
    <x v="7976"/>
    <x v="609"/>
    <x v="0"/>
    <s v=""/>
    <x v="0"/>
    <x v="0"/>
    <n v="235631"/>
    <x v="24"/>
    <x v="25"/>
    <x v="8"/>
    <n v="5949.6"/>
    <n v="594.96"/>
    <n v="0"/>
    <n v="0"/>
    <n v="0"/>
    <n v="594.96"/>
  </r>
  <r>
    <n v="300216"/>
    <x v="766"/>
    <x v="421"/>
    <x v="2239"/>
    <s v=""/>
    <x v="0"/>
    <x v="0"/>
    <n v="222191"/>
    <x v="29"/>
    <x v="45"/>
    <x v="44"/>
    <n v="80400"/>
    <n v="8040"/>
    <n v="452.18487944351313"/>
    <n v="128.48531585148035"/>
    <n v="524.78023596191576"/>
    <n v="9145.4504312569097"/>
  </r>
  <r>
    <n v="293773"/>
    <x v="10206"/>
    <x v="8"/>
    <x v="0"/>
    <n v="291586"/>
    <x v="98"/>
    <x v="873"/>
    <n v="222236"/>
    <x v="37"/>
    <x v="43"/>
    <x v="42"/>
    <n v="83750"/>
    <n v="8375"/>
    <n v="471.02591608699288"/>
    <n v="133.83887067862537"/>
    <n v="546.64607912699569"/>
    <n v="9526.5108658926147"/>
  </r>
  <r>
    <n v="294781"/>
    <x v="10586"/>
    <x v="1279"/>
    <x v="0"/>
    <n v="243590"/>
    <x v="88"/>
    <x v="106"/>
    <n v="222236"/>
    <x v="37"/>
    <x v="43"/>
    <x v="42"/>
    <n v="54940"/>
    <n v="5494"/>
    <n v="308.99300095306734"/>
    <n v="87.79829916517825"/>
    <n v="358.59982790730913"/>
    <n v="6249.3911280255543"/>
  </r>
  <r>
    <n v="300225"/>
    <x v="8887"/>
    <x v="10"/>
    <x v="0"/>
    <s v=""/>
    <x v="0"/>
    <x v="0"/>
    <n v="222120"/>
    <x v="7"/>
    <x v="27"/>
    <x v="26"/>
    <n v="16750"/>
    <n v="1675"/>
    <n v="94.205183217398584"/>
    <n v="26.767774135725073"/>
    <n v="109.32921582539913"/>
    <n v="1905.3021731785229"/>
  </r>
  <r>
    <n v="300230"/>
    <x v="4206"/>
    <x v="838"/>
    <x v="0"/>
    <s v=""/>
    <x v="0"/>
    <x v="0"/>
    <n v="222236"/>
    <x v="37"/>
    <x v="43"/>
    <x v="42"/>
    <n v="7370"/>
    <n v="737"/>
    <n v="41.45028061565538"/>
    <n v="11.777820619719034"/>
    <n v="48.104854963175619"/>
    <n v="838.33295619855005"/>
  </r>
  <r>
    <n v="286695"/>
    <x v="1911"/>
    <x v="667"/>
    <x v="0"/>
    <n v="243742"/>
    <x v="114"/>
    <x v="914"/>
    <n v="222236"/>
    <x v="37"/>
    <x v="43"/>
    <x v="42"/>
    <n v="40200"/>
    <n v="4020"/>
    <n v="226.09243972175656"/>
    <n v="64.242657925740176"/>
    <n v="262.39011798095788"/>
    <n v="4572.7252156284549"/>
  </r>
  <r>
    <n v="298241"/>
    <x v="10587"/>
    <x v="380"/>
    <x v="2240"/>
    <s v=""/>
    <x v="0"/>
    <x v="0"/>
    <n v="231140"/>
    <x v="233"/>
    <x v="344"/>
    <x v="347"/>
    <n v="500490"/>
    <n v="50049"/>
    <n v="2814.8508745358695"/>
    <n v="799.8210911754652"/>
    <n v="3266.756968862926"/>
    <n v="56930.428934574258"/>
  </r>
  <r>
    <n v="300236"/>
    <x v="10588"/>
    <x v="634"/>
    <x v="0"/>
    <s v=""/>
    <x v="0"/>
    <x v="0"/>
    <n v="222236"/>
    <x v="37"/>
    <x v="43"/>
    <x v="42"/>
    <n v="20100"/>
    <n v="2010"/>
    <n v="113.04621986087828"/>
    <n v="32.121328962870088"/>
    <n v="131.19505899047894"/>
    <n v="2286.3626078142274"/>
  </r>
  <r>
    <n v="300244"/>
    <x v="7944"/>
    <x v="6"/>
    <x v="0"/>
    <s v=""/>
    <x v="0"/>
    <x v="0"/>
    <n v="222236"/>
    <x v="37"/>
    <x v="43"/>
    <x v="42"/>
    <n v="20100"/>
    <n v="2010"/>
    <n v="113.04621986087828"/>
    <n v="32.121328962870088"/>
    <n v="131.19505899047894"/>
    <n v="2286.3626078142274"/>
  </r>
  <r>
    <n v="291494"/>
    <x v="10589"/>
    <x v="2126"/>
    <x v="0"/>
    <n v="243721"/>
    <x v="72"/>
    <x v="915"/>
    <n v="222236"/>
    <x v="37"/>
    <x v="43"/>
    <x v="42"/>
    <n v="20100"/>
    <n v="2010"/>
    <n v="113.04621986087828"/>
    <n v="32.121328962870088"/>
    <n v="131.19505899047894"/>
    <n v="2286.3626078142274"/>
  </r>
  <r>
    <n v="300248"/>
    <x v="2812"/>
    <x v="32"/>
    <x v="0"/>
    <n v="240302"/>
    <x v="406"/>
    <x v="785"/>
    <n v="356684"/>
    <x v="185"/>
    <x v="268"/>
    <x v="271"/>
    <n v="30150"/>
    <n v="3015"/>
    <n v="169.56932979131744"/>
    <n v="48.181993444305135"/>
    <n v="196.79258848571845"/>
    <n v="3429.5439117213414"/>
  </r>
  <r>
    <n v="294905"/>
    <x v="10590"/>
    <x v="270"/>
    <x v="2241"/>
    <n v="262098"/>
    <x v="23"/>
    <x v="655"/>
    <n v="222236"/>
    <x v="37"/>
    <x v="43"/>
    <x v="42"/>
    <n v="30150"/>
    <n v="3015"/>
    <n v="169.56932979131744"/>
    <n v="48.181993444305135"/>
    <n v="196.79258848571845"/>
    <n v="3429.5439117213414"/>
  </r>
  <r>
    <n v="300238"/>
    <x v="10591"/>
    <x v="2127"/>
    <x v="0"/>
    <s v=""/>
    <x v="0"/>
    <x v="0"/>
    <n v="222236"/>
    <x v="37"/>
    <x v="43"/>
    <x v="42"/>
    <n v="8710"/>
    <n v="871"/>
    <n v="48.98669527304726"/>
    <n v="13.919242550577037"/>
    <n v="56.851192229207541"/>
    <n v="990.75713005283183"/>
  </r>
  <r>
    <n v="294134"/>
    <x v="10592"/>
    <x v="188"/>
    <x v="0"/>
    <n v="293308"/>
    <x v="454"/>
    <x v="896"/>
    <n v="222236"/>
    <x v="37"/>
    <x v="43"/>
    <x v="42"/>
    <n v="35510"/>
    <n v="3551"/>
    <n v="199.71498842088499"/>
    <n v="56.747681167737163"/>
    <n v="231.77793754984617"/>
    <n v="4039.240607138468"/>
  </r>
  <r>
    <n v="300226"/>
    <x v="10593"/>
    <x v="203"/>
    <x v="2242"/>
    <n v="264559"/>
    <x v="14"/>
    <x v="15"/>
    <n v="222236"/>
    <x v="37"/>
    <x v="43"/>
    <x v="42"/>
    <n v="40200"/>
    <n v="4020"/>
    <n v="226.09243972175656"/>
    <n v="64.242657925740176"/>
    <n v="262.39011798095788"/>
    <n v="4572.7252156284549"/>
  </r>
  <r>
    <n v="294993"/>
    <x v="10578"/>
    <x v="317"/>
    <x v="0"/>
    <n v="294631"/>
    <x v="460"/>
    <x v="916"/>
    <n v="222236"/>
    <x v="37"/>
    <x v="43"/>
    <x v="42"/>
    <n v="50250"/>
    <n v="5025"/>
    <n v="282.61554965219574"/>
    <n v="80.303322407175216"/>
    <n v="327.98764747619737"/>
    <n v="5715.9065195355688"/>
  </r>
  <r>
    <n v="293809"/>
    <x v="10594"/>
    <x v="348"/>
    <x v="0"/>
    <n v="247709"/>
    <x v="64"/>
    <x v="76"/>
    <n v="222236"/>
    <x v="37"/>
    <x v="43"/>
    <x v="42"/>
    <n v="26800"/>
    <n v="2680"/>
    <n v="150.72829314783775"/>
    <n v="42.828438617160124"/>
    <n v="174.92674532063862"/>
    <n v="3048.483477085636"/>
  </r>
  <r>
    <n v="291496"/>
    <x v="10595"/>
    <x v="188"/>
    <x v="2243"/>
    <s v=""/>
    <x v="0"/>
    <x v="0"/>
    <n v="256297"/>
    <x v="262"/>
    <x v="318"/>
    <x v="395"/>
    <n v="75040"/>
    <n v="7504"/>
    <n v="422.03922081394563"/>
    <n v="119.91962812804833"/>
    <n v="489.79488689778805"/>
    <n v="8535.7537358397822"/>
  </r>
  <r>
    <n v="300232"/>
    <x v="10596"/>
    <x v="676"/>
    <x v="0"/>
    <s v=""/>
    <x v="0"/>
    <x v="0"/>
    <n v="222116"/>
    <x v="2"/>
    <x v="2"/>
    <x v="2"/>
    <n v="73700"/>
    <n v="7370"/>
    <n v="414.50280615655373"/>
    <n v="117.77820619719033"/>
    <n v="481.04854963175615"/>
    <n v="8383.3295619854998"/>
  </r>
  <r>
    <n v="295961"/>
    <x v="10597"/>
    <x v="146"/>
    <x v="0"/>
    <n v="234766"/>
    <x v="29"/>
    <x v="32"/>
    <n v="222236"/>
    <x v="37"/>
    <x v="43"/>
    <x v="42"/>
    <n v="40200"/>
    <n v="4020"/>
    <n v="226.09243972175656"/>
    <n v="64.242657925740176"/>
    <n v="262.39011798095788"/>
    <n v="4572.7252156284549"/>
  </r>
  <r>
    <n v="296046"/>
    <x v="10598"/>
    <x v="523"/>
    <x v="0"/>
    <n v="251008"/>
    <x v="159"/>
    <x v="208"/>
    <n v="222236"/>
    <x v="37"/>
    <x v="43"/>
    <x v="42"/>
    <n v="12730"/>
    <n v="1273"/>
    <n v="71.595939245222922"/>
    <n v="20.343508343151054"/>
    <n v="83.090204027303344"/>
    <n v="1448.0296516156775"/>
  </r>
  <r>
    <n v="296079"/>
    <x v="10599"/>
    <x v="526"/>
    <x v="0"/>
    <s v=""/>
    <x v="0"/>
    <x v="0"/>
    <n v="222225"/>
    <x v="47"/>
    <x v="58"/>
    <x v="57"/>
    <n v="22110"/>
    <n v="2211"/>
    <n v="124.35084184696613"/>
    <n v="35.333461859157097"/>
    <n v="144.31456488952685"/>
    <n v="2514.99886859565"/>
  </r>
  <r>
    <n v="296213"/>
    <x v="883"/>
    <x v="523"/>
    <x v="0"/>
    <n v="293729"/>
    <x v="455"/>
    <x v="903"/>
    <n v="222236"/>
    <x v="37"/>
    <x v="43"/>
    <x v="42"/>
    <n v="21440"/>
    <n v="2144"/>
    <n v="120.58263451827017"/>
    <n v="34.262750893728096"/>
    <n v="139.94139625651087"/>
    <n v="2438.7867816685089"/>
  </r>
  <r>
    <n v="296270"/>
    <x v="10600"/>
    <x v="1783"/>
    <x v="0"/>
    <s v=""/>
    <x v="0"/>
    <x v="0"/>
    <n v="222265"/>
    <x v="189"/>
    <x v="274"/>
    <x v="277"/>
    <n v="16750"/>
    <n v="1675"/>
    <n v="209.5164457348701"/>
    <n v="59.532699853771078"/>
    <n v="243.15295541495877"/>
    <n v="2187.2021010036001"/>
  </r>
  <r>
    <n v="326175"/>
    <x v="10600"/>
    <x v="50"/>
    <x v="0"/>
    <s v=""/>
    <x v="0"/>
    <x v="0"/>
    <n v="295095"/>
    <x v="6"/>
    <x v="6"/>
    <x v="6"/>
    <n v="8375"/>
    <n v="837.5"/>
    <n v="0"/>
    <n v="0"/>
    <n v="0"/>
    <n v="837.5"/>
  </r>
  <r>
    <n v="326177"/>
    <x v="5721"/>
    <x v="761"/>
    <x v="0"/>
    <s v=""/>
    <x v="0"/>
    <x v="0"/>
    <n v="295095"/>
    <x v="6"/>
    <x v="6"/>
    <x v="6"/>
    <n v="8375"/>
    <n v="837.5"/>
    <n v="0"/>
    <n v="0"/>
    <n v="0"/>
    <n v="837.5"/>
  </r>
  <r>
    <n v="292354"/>
    <x v="10601"/>
    <x v="156"/>
    <x v="0"/>
    <s v=""/>
    <x v="0"/>
    <x v="0"/>
    <n v="247999"/>
    <x v="222"/>
    <x v="323"/>
    <x v="326"/>
    <n v="35536.800000000003"/>
    <n v="3553.6800000000003"/>
    <n v="0"/>
    <n v="0"/>
    <n v="0"/>
    <n v="3553.6800000000003"/>
  </r>
  <r>
    <n v="300211"/>
    <x v="10602"/>
    <x v="340"/>
    <x v="0"/>
    <n v="278550"/>
    <x v="2"/>
    <x v="518"/>
    <n v="222236"/>
    <x v="37"/>
    <x v="43"/>
    <x v="42"/>
    <n v="20046.400000000001"/>
    <n v="2004.6400000000003"/>
    <n v="0"/>
    <n v="0"/>
    <n v="0"/>
    <n v="2004.6400000000003"/>
  </r>
  <r>
    <n v="293291"/>
    <x v="1974"/>
    <x v="228"/>
    <x v="2244"/>
    <s v=""/>
    <x v="0"/>
    <x v="0"/>
    <n v="240680"/>
    <x v="52"/>
    <x v="68"/>
    <x v="67"/>
    <n v="148740"/>
    <n v="14874"/>
    <n v="836.54202697049936"/>
    <n v="237.69783432523866"/>
    <n v="970.84343652954419"/>
    <n v="16919.083297825284"/>
  </r>
  <r>
    <n v="300299"/>
    <x v="226"/>
    <x v="314"/>
    <x v="0"/>
    <s v=""/>
    <x v="0"/>
    <x v="0"/>
    <n v="222236"/>
    <x v="37"/>
    <x v="43"/>
    <x v="42"/>
    <n v="30150"/>
    <n v="3015"/>
    <n v="169.56932979131744"/>
    <n v="48.181993444305135"/>
    <n v="196.79258848571845"/>
    <n v="3429.5439117213414"/>
  </r>
  <r>
    <n v="300294"/>
    <x v="10603"/>
    <x v="39"/>
    <x v="0"/>
    <n v="255796"/>
    <x v="188"/>
    <x v="260"/>
    <n v="222236"/>
    <x v="37"/>
    <x v="43"/>
    <x v="42"/>
    <n v="40200"/>
    <n v="4020"/>
    <n v="226.09243972175656"/>
    <n v="64.242657925740176"/>
    <n v="262.39011798095788"/>
    <n v="4572.7252156284549"/>
  </r>
  <r>
    <n v="300317"/>
    <x v="6967"/>
    <x v="6"/>
    <x v="0"/>
    <s v=""/>
    <x v="0"/>
    <x v="0"/>
    <n v="255683"/>
    <x v="252"/>
    <x v="370"/>
    <x v="372"/>
    <n v="50250"/>
    <n v="5025"/>
    <n v="282.61554965219574"/>
    <n v="80.303322407175216"/>
    <n v="327.98764747619737"/>
    <n v="5715.9065195355688"/>
  </r>
  <r>
    <n v="300305"/>
    <x v="5961"/>
    <x v="2128"/>
    <x v="0"/>
    <s v=""/>
    <x v="0"/>
    <x v="0"/>
    <n v="222116"/>
    <x v="2"/>
    <x v="2"/>
    <x v="2"/>
    <n v="20100"/>
    <n v="2010"/>
    <n v="113.04621986087828"/>
    <n v="32.121328962870088"/>
    <n v="131.19505899047894"/>
    <n v="2286.3626078142274"/>
  </r>
  <r>
    <n v="300297"/>
    <x v="10604"/>
    <x v="31"/>
    <x v="0"/>
    <s v=""/>
    <x v="0"/>
    <x v="0"/>
    <n v="222116"/>
    <x v="2"/>
    <x v="2"/>
    <x v="2"/>
    <n v="24602.400000000001"/>
    <n v="2460.2400000000002"/>
    <n v="0"/>
    <n v="0"/>
    <n v="0"/>
    <n v="2460.2400000000002"/>
  </r>
  <r>
    <n v="294624"/>
    <x v="2031"/>
    <x v="50"/>
    <x v="0"/>
    <n v="262606"/>
    <x v="167"/>
    <x v="222"/>
    <n v="222236"/>
    <x v="37"/>
    <x v="43"/>
    <x v="42"/>
    <n v="20153.600000000002"/>
    <n v="2015.3600000000004"/>
    <n v="0"/>
    <n v="0"/>
    <n v="0"/>
    <n v="2015.3600000000004"/>
  </r>
  <r>
    <n v="300302"/>
    <x v="2031"/>
    <x v="50"/>
    <x v="2245"/>
    <n v="279088"/>
    <x v="425"/>
    <x v="816"/>
    <n v="222236"/>
    <x v="37"/>
    <x v="43"/>
    <x v="42"/>
    <n v="11336.4"/>
    <n v="1133.6400000000001"/>
    <n v="177.10574444870932"/>
    <n v="50.323415375163137"/>
    <n v="205.53892575175036"/>
    <n v="1566.6080855756231"/>
  </r>
  <r>
    <n v="297208"/>
    <x v="10605"/>
    <x v="77"/>
    <x v="0"/>
    <n v="249684"/>
    <x v="6"/>
    <x v="514"/>
    <n v="222236"/>
    <x v="37"/>
    <x v="43"/>
    <x v="42"/>
    <n v="10291.200000000001"/>
    <n v="1029.1200000000001"/>
    <n v="0"/>
    <n v="0"/>
    <n v="0"/>
    <n v="1029.1200000000001"/>
  </r>
  <r>
    <n v="297534"/>
    <x v="10606"/>
    <x v="677"/>
    <x v="0"/>
    <n v="244312"/>
    <x v="253"/>
    <x v="917"/>
    <n v="222236"/>
    <x v="37"/>
    <x v="43"/>
    <x v="42"/>
    <n v="25299.200000000001"/>
    <n v="2529.92"/>
    <n v="0"/>
    <n v="0"/>
    <n v="0"/>
    <n v="2529.92"/>
  </r>
  <r>
    <n v="297634"/>
    <x v="2944"/>
    <x v="70"/>
    <x v="0"/>
    <s v=""/>
    <x v="0"/>
    <x v="0"/>
    <n v="240680"/>
    <x v="52"/>
    <x v="68"/>
    <x v="67"/>
    <n v="10291.200000000001"/>
    <n v="1029.1200000000001"/>
    <n v="0"/>
    <n v="0"/>
    <n v="0"/>
    <n v="1029.1200000000001"/>
  </r>
  <r>
    <n v="297429"/>
    <x v="10607"/>
    <x v="422"/>
    <x v="0"/>
    <s v=""/>
    <x v="0"/>
    <x v="0"/>
    <n v="317416"/>
    <x v="116"/>
    <x v="170"/>
    <x v="170"/>
    <n v="75040"/>
    <n v="7504"/>
    <n v="0"/>
    <n v="0"/>
    <n v="0"/>
    <n v="7504"/>
  </r>
  <r>
    <n v="300313"/>
    <x v="10608"/>
    <x v="172"/>
    <x v="0"/>
    <s v=""/>
    <x v="0"/>
    <x v="0"/>
    <n v="222172"/>
    <x v="26"/>
    <x v="51"/>
    <x v="50"/>
    <n v="5360"/>
    <n v="536"/>
    <n v="30.145658629567542"/>
    <n v="8.5656877234320241"/>
    <n v="34.985349064127718"/>
    <n v="609.69669541712722"/>
  </r>
  <r>
    <n v="298490"/>
    <x v="9796"/>
    <x v="302"/>
    <x v="0"/>
    <n v="272348"/>
    <x v="16"/>
    <x v="846"/>
    <n v="222236"/>
    <x v="37"/>
    <x v="43"/>
    <x v="42"/>
    <n v="5145.6000000000004"/>
    <n v="514.56000000000006"/>
    <n v="0"/>
    <n v="0"/>
    <n v="0"/>
    <n v="514.56000000000006"/>
  </r>
  <r>
    <n v="298234"/>
    <x v="10609"/>
    <x v="90"/>
    <x v="0"/>
    <s v=""/>
    <x v="0"/>
    <x v="0"/>
    <n v="221922"/>
    <x v="237"/>
    <x v="351"/>
    <x v="353"/>
    <n v="40307.200000000004"/>
    <n v="4030.7200000000007"/>
    <n v="0"/>
    <n v="0"/>
    <n v="0"/>
    <n v="4030.7200000000007"/>
  </r>
  <r>
    <n v="300315"/>
    <x v="6"/>
    <x v="4"/>
    <x v="0"/>
    <s v=""/>
    <x v="0"/>
    <x v="0"/>
    <n v="222172"/>
    <x v="26"/>
    <x v="51"/>
    <x v="50"/>
    <n v="8710"/>
    <n v="871"/>
    <n v="48.98669527304726"/>
    <n v="13.919242550577037"/>
    <n v="56.851192229207541"/>
    <n v="990.75713005283183"/>
  </r>
  <r>
    <n v="298691"/>
    <x v="789"/>
    <x v="152"/>
    <x v="0"/>
    <s v=""/>
    <x v="0"/>
    <x v="0"/>
    <n v="254610"/>
    <x v="98"/>
    <x v="139"/>
    <x v="138"/>
    <n v="49740.800000000003"/>
    <n v="4974.0800000000008"/>
    <n v="0"/>
    <n v="0"/>
    <n v="0"/>
    <n v="4974.0800000000008"/>
  </r>
  <r>
    <n v="300304"/>
    <x v="929"/>
    <x v="226"/>
    <x v="0"/>
    <s v=""/>
    <x v="0"/>
    <x v="0"/>
    <n v="222172"/>
    <x v="26"/>
    <x v="51"/>
    <x v="50"/>
    <n v="50250"/>
    <n v="5025"/>
    <n v="282.61554965219574"/>
    <n v="80.303322407175216"/>
    <n v="327.98764747619737"/>
    <n v="5715.9065195355688"/>
  </r>
  <r>
    <n v="300307"/>
    <x v="10610"/>
    <x v="234"/>
    <x v="0"/>
    <s v=""/>
    <x v="0"/>
    <x v="0"/>
    <n v="235631"/>
    <x v="24"/>
    <x v="25"/>
    <x v="8"/>
    <n v="4100.4000000000005"/>
    <n v="410.04000000000008"/>
    <n v="0"/>
    <n v="0"/>
    <n v="0"/>
    <n v="410.04000000000008"/>
  </r>
  <r>
    <n v="300314"/>
    <x v="10611"/>
    <x v="54"/>
    <x v="0"/>
    <s v=""/>
    <x v="0"/>
    <x v="0"/>
    <n v="222172"/>
    <x v="26"/>
    <x v="51"/>
    <x v="50"/>
    <n v="23316"/>
    <n v="2331.6"/>
    <n v="218.55602506436472"/>
    <n v="62.101235994882174"/>
    <n v="253.64378071492598"/>
    <n v="2865.9010417741729"/>
  </r>
  <r>
    <n v="335948"/>
    <x v="10612"/>
    <x v="499"/>
    <x v="0"/>
    <s v=""/>
    <x v="0"/>
    <x v="0"/>
    <s v=""/>
    <x v="8"/>
    <x v="8"/>
    <x v="8"/>
    <n v="15544"/>
    <n v="1554.4"/>
    <n v="0"/>
    <n v="0"/>
    <n v="0"/>
    <n v="1554.4"/>
  </r>
  <r>
    <n v="300301"/>
    <x v="10613"/>
    <x v="411"/>
    <x v="0"/>
    <n v="311672"/>
    <x v="283"/>
    <x v="885"/>
    <n v="222236"/>
    <x v="37"/>
    <x v="43"/>
    <x v="42"/>
    <n v="39530"/>
    <n v="3953"/>
    <n v="222.32423239306064"/>
    <n v="63.171946960311175"/>
    <n v="258.01694934794193"/>
    <n v="4496.5131287013137"/>
  </r>
  <r>
    <n v="293503"/>
    <x v="10614"/>
    <x v="921"/>
    <x v="0"/>
    <n v="245657"/>
    <x v="211"/>
    <x v="756"/>
    <n v="222236"/>
    <x v="37"/>
    <x v="43"/>
    <x v="42"/>
    <n v="107200"/>
    <n v="10720"/>
    <n v="602.91317259135099"/>
    <n v="171.3137544686405"/>
    <n v="699.70698128255447"/>
    <n v="12193.933908342544"/>
  </r>
  <r>
    <n v="295849"/>
    <x v="10615"/>
    <x v="20"/>
    <x v="0"/>
    <n v="279392"/>
    <x v="191"/>
    <x v="764"/>
    <n v="222236"/>
    <x v="37"/>
    <x v="43"/>
    <x v="42"/>
    <n v="50075.8"/>
    <n v="5007.5800000000008"/>
    <n v="0"/>
    <n v="0"/>
    <n v="0"/>
    <n v="5007.5800000000008"/>
  </r>
  <r>
    <n v="297071"/>
    <x v="4110"/>
    <x v="51"/>
    <x v="0"/>
    <n v="263524"/>
    <x v="336"/>
    <x v="614"/>
    <n v="222236"/>
    <x v="37"/>
    <x v="43"/>
    <x v="42"/>
    <n v="8040"/>
    <n v="804"/>
    <n v="0"/>
    <n v="0"/>
    <n v="0"/>
    <n v="804"/>
  </r>
  <r>
    <n v="288578"/>
    <x v="10616"/>
    <x v="201"/>
    <x v="0"/>
    <n v="287905"/>
    <x v="9"/>
    <x v="871"/>
    <n v="222236"/>
    <x v="37"/>
    <x v="43"/>
    <x v="42"/>
    <n v="4743.5999999999995"/>
    <n v="474.35999999999996"/>
    <n v="0"/>
    <n v="0"/>
    <n v="0"/>
    <n v="474.35999999999996"/>
  </r>
  <r>
    <n v="300492"/>
    <x v="5561"/>
    <x v="11"/>
    <x v="0"/>
    <s v=""/>
    <x v="0"/>
    <x v="0"/>
    <n v="222200"/>
    <x v="3"/>
    <x v="3"/>
    <x v="3"/>
    <n v="69680"/>
    <n v="6968"/>
    <n v="391.89356218437808"/>
    <n v="111.3539404046163"/>
    <n v="454.80953783366033"/>
    <n v="7926.0570404226546"/>
  </r>
  <r>
    <n v="300496"/>
    <x v="577"/>
    <x v="200"/>
    <x v="0"/>
    <s v=""/>
    <x v="0"/>
    <x v="0"/>
    <n v="240680"/>
    <x v="52"/>
    <x v="68"/>
    <x v="67"/>
    <n v="50250"/>
    <n v="5025"/>
    <n v="282.61554965219574"/>
    <n v="80.303322407175216"/>
    <n v="327.98764747619737"/>
    <n v="5715.9065195355688"/>
  </r>
  <r>
    <n v="300491"/>
    <x v="10617"/>
    <x v="2129"/>
    <x v="0"/>
    <s v=""/>
    <x v="0"/>
    <x v="0"/>
    <n v="222116"/>
    <x v="2"/>
    <x v="2"/>
    <x v="2"/>
    <n v="60300"/>
    <n v="6030"/>
    <n v="339.13865958263489"/>
    <n v="96.36398688861027"/>
    <n v="393.58517697143691"/>
    <n v="6859.0878234426827"/>
  </r>
  <r>
    <n v="300485"/>
    <x v="3536"/>
    <x v="706"/>
    <x v="0"/>
    <s v=""/>
    <x v="0"/>
    <x v="0"/>
    <n v="240680"/>
    <x v="52"/>
    <x v="68"/>
    <x v="67"/>
    <n v="100500"/>
    <n v="10050"/>
    <n v="565.23109930439148"/>
    <n v="160.60664481435043"/>
    <n v="655.97529495239473"/>
    <n v="11431.813039071138"/>
  </r>
  <r>
    <n v="295195"/>
    <x v="10618"/>
    <x v="227"/>
    <x v="0"/>
    <n v="266014"/>
    <x v="152"/>
    <x v="621"/>
    <n v="222236"/>
    <x v="37"/>
    <x v="43"/>
    <x v="42"/>
    <n v="75710"/>
    <n v="7571"/>
    <n v="425.80742814264153"/>
    <n v="120.99033909347733"/>
    <n v="494.16805553080405"/>
    <n v="8611.9658227669224"/>
  </r>
  <r>
    <n v="300493"/>
    <x v="6604"/>
    <x v="313"/>
    <x v="0"/>
    <n v="243662"/>
    <x v="261"/>
    <x v="566"/>
    <n v="222236"/>
    <x v="37"/>
    <x v="43"/>
    <x v="42"/>
    <n v="60300"/>
    <n v="6030"/>
    <n v="339.13865958263489"/>
    <n v="96.36398688861027"/>
    <n v="393.58517697143691"/>
    <n v="6859.0878234426827"/>
  </r>
  <r>
    <n v="300494"/>
    <x v="10619"/>
    <x v="126"/>
    <x v="2246"/>
    <s v=""/>
    <x v="0"/>
    <x v="0"/>
    <n v="222236"/>
    <x v="37"/>
    <x v="43"/>
    <x v="42"/>
    <n v="49580"/>
    <n v="4958"/>
    <n v="278.84734232349979"/>
    <n v="79.232611441746215"/>
    <n v="323.61447884318142"/>
    <n v="5639.6944326084276"/>
  </r>
  <r>
    <n v="300486"/>
    <x v="10620"/>
    <x v="80"/>
    <x v="2247"/>
    <s v=""/>
    <x v="0"/>
    <x v="0"/>
    <n v="222183"/>
    <x v="126"/>
    <x v="180"/>
    <x v="181"/>
    <n v="66330"/>
    <n v="6633"/>
    <n v="373.05252554089839"/>
    <n v="106.00038557747129"/>
    <n v="432.94369466858058"/>
    <n v="7544.9966057869506"/>
  </r>
  <r>
    <n v="297909"/>
    <x v="10621"/>
    <x v="158"/>
    <x v="0"/>
    <s v=""/>
    <x v="0"/>
    <x v="0"/>
    <n v="264649"/>
    <x v="22"/>
    <x v="496"/>
    <x v="497"/>
    <n v="50089.2"/>
    <n v="5008.92"/>
    <n v="0"/>
    <n v="0"/>
    <n v="0"/>
    <n v="5008.92"/>
  </r>
  <r>
    <n v="300490"/>
    <x v="10622"/>
    <x v="231"/>
    <x v="0"/>
    <s v=""/>
    <x v="0"/>
    <x v="0"/>
    <n v="222178"/>
    <x v="145"/>
    <x v="203"/>
    <x v="204"/>
    <n v="15410"/>
    <n v="1541"/>
    <n v="86.668768560006697"/>
    <n v="24.626352204867068"/>
    <n v="100.5828785593672"/>
    <n v="1752.877999324241"/>
  </r>
  <r>
    <n v="293785"/>
    <x v="132"/>
    <x v="537"/>
    <x v="0"/>
    <n v="243709"/>
    <x v="85"/>
    <x v="103"/>
    <n v="222236"/>
    <x v="37"/>
    <x v="43"/>
    <x v="42"/>
    <n v="33768"/>
    <n v="3376.8"/>
    <n v="0"/>
    <n v="0"/>
    <n v="0"/>
    <n v="3376.8"/>
  </r>
  <r>
    <n v="294017"/>
    <x v="10257"/>
    <x v="108"/>
    <x v="0"/>
    <n v="243709"/>
    <x v="85"/>
    <x v="103"/>
    <n v="222236"/>
    <x v="37"/>
    <x v="43"/>
    <x v="42"/>
    <n v="48400.799999999996"/>
    <n v="4840.08"/>
    <n v="0"/>
    <n v="0"/>
    <n v="0"/>
    <n v="4840.08"/>
  </r>
  <r>
    <n v="292592"/>
    <x v="10623"/>
    <x v="214"/>
    <x v="0"/>
    <n v="270131"/>
    <x v="17"/>
    <x v="765"/>
    <n v="222236"/>
    <x v="37"/>
    <x v="43"/>
    <x v="42"/>
    <n v="46712.399999999994"/>
    <n v="4671.24"/>
    <n v="0"/>
    <n v="0"/>
    <n v="0"/>
    <n v="4671.24"/>
  </r>
  <r>
    <n v="300495"/>
    <x v="6269"/>
    <x v="160"/>
    <x v="0"/>
    <s v=""/>
    <x v="0"/>
    <x v="0"/>
    <n v="235631"/>
    <x v="24"/>
    <x v="25"/>
    <x v="8"/>
    <n v="13600.999999999998"/>
    <n v="1360.1"/>
    <n v="0"/>
    <n v="0"/>
    <n v="0"/>
    <n v="1360.1"/>
  </r>
  <r>
    <n v="300497"/>
    <x v="10624"/>
    <x v="135"/>
    <x v="0"/>
    <s v=""/>
    <x v="0"/>
    <x v="0"/>
    <n v="222223"/>
    <x v="21"/>
    <x v="22"/>
    <x v="22"/>
    <n v="30069.600000000002"/>
    <n v="3006.9600000000005"/>
    <n v="0"/>
    <n v="0"/>
    <n v="0"/>
    <n v="3006.9600000000005"/>
  </r>
  <r>
    <n v="300489"/>
    <x v="10625"/>
    <x v="1519"/>
    <x v="0"/>
    <s v=""/>
    <x v="0"/>
    <x v="0"/>
    <n v="222172"/>
    <x v="26"/>
    <x v="51"/>
    <x v="50"/>
    <n v="7611.2"/>
    <n v="761.12"/>
    <n v="0"/>
    <n v="0"/>
    <n v="0"/>
    <n v="761.12"/>
  </r>
  <r>
    <n v="300559"/>
    <x v="10626"/>
    <x v="224"/>
    <x v="2248"/>
    <s v=""/>
    <x v="0"/>
    <x v="0"/>
    <n v="222183"/>
    <x v="126"/>
    <x v="180"/>
    <x v="181"/>
    <n v="96480"/>
    <n v="9648"/>
    <n v="542.62185533221577"/>
    <n v="154.18237902177643"/>
    <n v="629.73628315429892"/>
    <n v="10974.540517508292"/>
  </r>
  <r>
    <n v="280243"/>
    <x v="10627"/>
    <x v="150"/>
    <x v="0"/>
    <n v="260186"/>
    <x v="98"/>
    <x v="251"/>
    <n v="222236"/>
    <x v="37"/>
    <x v="43"/>
    <x v="42"/>
    <n v="50250"/>
    <n v="5025"/>
    <n v="282.61554965219574"/>
    <n v="80.303322407175216"/>
    <n v="327.98764747619737"/>
    <n v="5715.9065195355688"/>
  </r>
  <r>
    <n v="300577"/>
    <x v="10628"/>
    <x v="181"/>
    <x v="0"/>
    <n v="222237"/>
    <x v="236"/>
    <x v="342"/>
    <n v="327654"/>
    <x v="94"/>
    <x v="130"/>
    <x v="129"/>
    <n v="14873.999999999996"/>
    <n v="1487.3999999999999"/>
    <n v="418.27101348524968"/>
    <n v="118.84891716261933"/>
    <n v="485.4217182647721"/>
    <n v="2509.9416489126411"/>
  </r>
  <r>
    <n v="300581"/>
    <x v="544"/>
    <x v="383"/>
    <x v="0"/>
    <n v="222237"/>
    <x v="236"/>
    <x v="342"/>
    <n v="327654"/>
    <x v="94"/>
    <x v="130"/>
    <x v="129"/>
    <n v="19832"/>
    <n v="1983.2"/>
    <n v="0"/>
    <n v="0"/>
    <n v="0"/>
    <n v="1983.2"/>
  </r>
  <r>
    <n v="300578"/>
    <x v="10628"/>
    <x v="2130"/>
    <x v="0"/>
    <n v="222237"/>
    <x v="236"/>
    <x v="342"/>
    <n v="327654"/>
    <x v="94"/>
    <x v="130"/>
    <x v="129"/>
    <n v="19832"/>
    <n v="1983.2"/>
    <n v="0"/>
    <n v="0"/>
    <n v="0"/>
    <n v="1983.2"/>
  </r>
  <r>
    <n v="300579"/>
    <x v="10628"/>
    <x v="50"/>
    <x v="0"/>
    <n v="222237"/>
    <x v="236"/>
    <x v="342"/>
    <n v="327654"/>
    <x v="94"/>
    <x v="130"/>
    <x v="129"/>
    <n v="19832"/>
    <n v="1983.2"/>
    <n v="0"/>
    <n v="0"/>
    <n v="0"/>
    <n v="1983.2"/>
  </r>
  <r>
    <n v="300555"/>
    <x v="10629"/>
    <x v="806"/>
    <x v="0"/>
    <s v=""/>
    <x v="0"/>
    <x v="0"/>
    <n v="222112"/>
    <x v="9"/>
    <x v="9"/>
    <x v="9"/>
    <n v="12381.599999999999"/>
    <n v="1238.1599999999999"/>
    <n v="0"/>
    <n v="0"/>
    <n v="0"/>
    <n v="1238.1599999999999"/>
  </r>
  <r>
    <n v="294958"/>
    <x v="8072"/>
    <x v="2131"/>
    <x v="0"/>
    <n v="245614"/>
    <x v="244"/>
    <x v="534"/>
    <n v="222236"/>
    <x v="37"/>
    <x v="43"/>
    <x v="42"/>
    <n v="16750"/>
    <n v="1675"/>
    <n v="94.205183217398584"/>
    <n v="26.767774135725073"/>
    <n v="109.32921582539913"/>
    <n v="1905.3021731785229"/>
  </r>
  <r>
    <n v="312513"/>
    <x v="10630"/>
    <x v="838"/>
    <x v="0"/>
    <s v=""/>
    <x v="0"/>
    <x v="0"/>
    <n v="247020"/>
    <x v="207"/>
    <x v="369"/>
    <x v="371"/>
    <n v="28810"/>
    <n v="2881"/>
    <n v="162.03291513392554"/>
    <n v="46.040571513447127"/>
    <n v="188.0462512196865"/>
    <n v="3277.119737867059"/>
  </r>
  <r>
    <n v="300568"/>
    <x v="2980"/>
    <x v="6"/>
    <x v="2249"/>
    <s v=""/>
    <x v="0"/>
    <x v="0"/>
    <n v="222209"/>
    <x v="29"/>
    <x v="105"/>
    <x v="104"/>
    <n v="99830"/>
    <n v="9983"/>
    <n v="561.46289197569558"/>
    <n v="159.53593384892145"/>
    <n v="651.60212631937884"/>
    <n v="11355.600952143996"/>
  </r>
  <r>
    <n v="292520"/>
    <x v="10631"/>
    <x v="2132"/>
    <x v="0"/>
    <s v=""/>
    <x v="0"/>
    <x v="0"/>
    <n v="248285"/>
    <x v="16"/>
    <x v="490"/>
    <x v="491"/>
    <n v="60300"/>
    <n v="6030"/>
    <n v="339.13865958263489"/>
    <n v="96.36398688861027"/>
    <n v="393.58517697143691"/>
    <n v="6859.0878234426827"/>
  </r>
  <r>
    <n v="300572"/>
    <x v="1915"/>
    <x v="4"/>
    <x v="0"/>
    <s v=""/>
    <x v="0"/>
    <x v="0"/>
    <n v="222236"/>
    <x v="37"/>
    <x v="43"/>
    <x v="42"/>
    <n v="90450"/>
    <n v="9045"/>
    <n v="508.70798937395233"/>
    <n v="144.54598033291541"/>
    <n v="590.37776545715531"/>
    <n v="10288.631735164023"/>
  </r>
  <r>
    <n v="300582"/>
    <x v="3986"/>
    <x v="147"/>
    <x v="0"/>
    <s v=""/>
    <x v="0"/>
    <x v="0"/>
    <n v="222236"/>
    <x v="37"/>
    <x v="43"/>
    <x v="42"/>
    <n v="124620"/>
    <n v="12462"/>
    <n v="700.88656313744536"/>
    <n v="199.15223956979455"/>
    <n v="813.40936574096952"/>
    <n v="14175.448168448209"/>
  </r>
  <r>
    <n v="315212"/>
    <x v="938"/>
    <x v="212"/>
    <x v="2250"/>
    <s v=""/>
    <x v="0"/>
    <x v="0"/>
    <n v="222236"/>
    <x v="37"/>
    <x v="43"/>
    <x v="42"/>
    <n v="200330"/>
    <n v="20033"/>
    <n v="1126.6939912800869"/>
    <n v="320.14257866327188"/>
    <n v="1307.5774212717736"/>
    <n v="22787.413991215133"/>
  </r>
  <r>
    <n v="302395"/>
    <x v="10632"/>
    <x v="775"/>
    <x v="0"/>
    <n v="356736"/>
    <x v="152"/>
    <x v="415"/>
    <n v="356684"/>
    <x v="185"/>
    <x v="268"/>
    <x v="271"/>
    <n v="70350"/>
    <n v="7035"/>
    <n v="395.66176951307403"/>
    <n v="112.42465137004532"/>
    <n v="459.18270646667639"/>
    <n v="8002.2691273497967"/>
  </r>
  <r>
    <n v="306614"/>
    <x v="10633"/>
    <x v="13"/>
    <x v="2251"/>
    <s v=""/>
    <x v="0"/>
    <x v="0"/>
    <n v="232257"/>
    <x v="26"/>
    <x v="241"/>
    <x v="244"/>
    <n v="99830"/>
    <n v="9983"/>
    <n v="561.46289197569558"/>
    <n v="159.53593384892145"/>
    <n v="651.60212631937884"/>
    <n v="11355.600952143996"/>
  </r>
  <r>
    <n v="304349"/>
    <x v="10634"/>
    <x v="2133"/>
    <x v="2252"/>
    <n v="356727"/>
    <x v="272"/>
    <x v="432"/>
    <n v="356684"/>
    <x v="185"/>
    <x v="268"/>
    <x v="271"/>
    <n v="87770"/>
    <n v="8777"/>
    <n v="493.63516005916858"/>
    <n v="140.2631364711994"/>
    <n v="572.8850909250915"/>
    <n v="9983.7833874554599"/>
  </r>
  <r>
    <n v="300824"/>
    <x v="10635"/>
    <x v="23"/>
    <x v="0"/>
    <s v=""/>
    <x v="0"/>
    <x v="0"/>
    <n v="222236"/>
    <x v="37"/>
    <x v="43"/>
    <x v="42"/>
    <n v="100500"/>
    <n v="10050"/>
    <n v="565.23109930439148"/>
    <n v="160.60664481435043"/>
    <n v="655.97529495239473"/>
    <n v="11431.813039071138"/>
  </r>
  <r>
    <n v="296996"/>
    <x v="10636"/>
    <x v="32"/>
    <x v="0"/>
    <n v="294990"/>
    <x v="98"/>
    <x v="918"/>
    <n v="222236"/>
    <x v="37"/>
    <x v="43"/>
    <x v="42"/>
    <n v="70350"/>
    <n v="7035"/>
    <n v="395.66176951307403"/>
    <n v="112.42465137004532"/>
    <n v="459.18270646667639"/>
    <n v="8002.2691273497967"/>
  </r>
  <r>
    <n v="298350"/>
    <x v="10637"/>
    <x v="2134"/>
    <x v="0"/>
    <s v=""/>
    <x v="0"/>
    <x v="0"/>
    <n v="317416"/>
    <x v="116"/>
    <x v="170"/>
    <x v="170"/>
    <n v="109880"/>
    <n v="10988"/>
    <n v="617.98600190613467"/>
    <n v="175.5965983303565"/>
    <n v="717.19965581461827"/>
    <n v="12498.782256051109"/>
  </r>
  <r>
    <n v="294626"/>
    <x v="729"/>
    <x v="52"/>
    <x v="0"/>
    <n v="270430"/>
    <x v="17"/>
    <x v="686"/>
    <n v="222236"/>
    <x v="37"/>
    <x v="43"/>
    <x v="42"/>
    <n v="39958.799999999996"/>
    <n v="3995.8799999999997"/>
    <n v="0"/>
    <n v="0"/>
    <n v="0"/>
    <n v="3995.8799999999997"/>
  </r>
  <r>
    <n v="300731"/>
    <x v="10638"/>
    <x v="389"/>
    <x v="2253"/>
    <s v=""/>
    <x v="0"/>
    <x v="0"/>
    <n v="222201"/>
    <x v="36"/>
    <x v="41"/>
    <x v="40"/>
    <n v="29480"/>
    <n v="2948"/>
    <n v="165.80112246262152"/>
    <n v="47.111282478876134"/>
    <n v="192.41941985270248"/>
    <n v="3353.3318247942002"/>
  </r>
  <r>
    <n v="300722"/>
    <x v="239"/>
    <x v="482"/>
    <x v="0"/>
    <s v=""/>
    <x v="0"/>
    <x v="0"/>
    <n v="222236"/>
    <x v="37"/>
    <x v="43"/>
    <x v="42"/>
    <n v="24790"/>
    <n v="2479"/>
    <n v="139.42367116174989"/>
    <n v="39.616305720873108"/>
    <n v="161.80723942159071"/>
    <n v="2819.8472163042138"/>
  </r>
  <r>
    <n v="288536"/>
    <x v="10639"/>
    <x v="2135"/>
    <x v="0"/>
    <n v="243849"/>
    <x v="200"/>
    <x v="288"/>
    <n v="222236"/>
    <x v="37"/>
    <x v="43"/>
    <x v="42"/>
    <n v="134000"/>
    <n v="13400"/>
    <n v="753.64146573918867"/>
    <n v="214.14219308580059"/>
    <n v="874.63372660319305"/>
    <n v="15242.417385428183"/>
  </r>
  <r>
    <n v="300725"/>
    <x v="10640"/>
    <x v="966"/>
    <x v="0"/>
    <s v=""/>
    <x v="0"/>
    <x v="0"/>
    <n v="222236"/>
    <x v="37"/>
    <x v="43"/>
    <x v="42"/>
    <n v="50250"/>
    <n v="5025"/>
    <n v="282.61554965219574"/>
    <n v="80.303322407175216"/>
    <n v="327.98764747619737"/>
    <n v="5715.9065195355688"/>
  </r>
  <r>
    <n v="300669"/>
    <x v="10641"/>
    <x v="202"/>
    <x v="0"/>
    <s v=""/>
    <x v="0"/>
    <x v="0"/>
    <n v="222125"/>
    <x v="117"/>
    <x v="171"/>
    <x v="171"/>
    <n v="296140"/>
    <n v="29614"/>
    <n v="1665.5476392836067"/>
    <n v="473.25424671961929"/>
    <n v="1932.9405357930566"/>
    <n v="33685.742421796283"/>
  </r>
  <r>
    <n v="300713"/>
    <x v="620"/>
    <x v="696"/>
    <x v="0"/>
    <s v=""/>
    <x v="0"/>
    <x v="0"/>
    <n v="235631"/>
    <x v="24"/>
    <x v="25"/>
    <x v="8"/>
    <n v="59630"/>
    <n v="5963"/>
    <n v="335.37045225393894"/>
    <n v="95.29327592318127"/>
    <n v="389.2120083384209"/>
    <n v="6782.8757365155416"/>
  </r>
  <r>
    <n v="300710"/>
    <x v="10177"/>
    <x v="32"/>
    <x v="0"/>
    <s v=""/>
    <x v="0"/>
    <x v="0"/>
    <n v="222200"/>
    <x v="3"/>
    <x v="3"/>
    <x v="3"/>
    <n v="4757"/>
    <n v="475.70000000000005"/>
    <n v="0"/>
    <n v="0"/>
    <n v="0"/>
    <n v="475.70000000000005"/>
  </r>
  <r>
    <n v="293508"/>
    <x v="570"/>
    <x v="581"/>
    <x v="0"/>
    <s v=""/>
    <x v="0"/>
    <x v="0"/>
    <n v="221928"/>
    <x v="71"/>
    <x v="93"/>
    <x v="92"/>
    <n v="75040"/>
    <n v="7504"/>
    <n v="422.03922081394563"/>
    <n v="119.91962812804833"/>
    <n v="489.79488689778805"/>
    <n v="8535.7537358397822"/>
  </r>
  <r>
    <n v="300709"/>
    <x v="7684"/>
    <x v="1691"/>
    <x v="0"/>
    <s v=""/>
    <x v="0"/>
    <x v="0"/>
    <n v="240680"/>
    <x v="52"/>
    <x v="68"/>
    <x v="67"/>
    <n v="50250"/>
    <n v="5025"/>
    <n v="282.61554965219574"/>
    <n v="80.303322407175216"/>
    <n v="327.98764747619737"/>
    <n v="5715.9065195355688"/>
  </r>
  <r>
    <n v="295910"/>
    <x v="10642"/>
    <x v="613"/>
    <x v="0"/>
    <n v="243837"/>
    <x v="237"/>
    <x v="831"/>
    <n v="222236"/>
    <x v="37"/>
    <x v="43"/>
    <x v="42"/>
    <n v="25460"/>
    <n v="2546"/>
    <n v="143.19187849044584"/>
    <n v="40.687016686302108"/>
    <n v="166.18040805460669"/>
    <n v="2896.059303231355"/>
  </r>
  <r>
    <n v="280630"/>
    <x v="10643"/>
    <x v="102"/>
    <x v="0"/>
    <n v="280629"/>
    <x v="43"/>
    <x v="863"/>
    <n v="222236"/>
    <x v="37"/>
    <x v="43"/>
    <x v="42"/>
    <n v="25728"/>
    <n v="2572.8000000000002"/>
    <n v="0"/>
    <n v="0"/>
    <n v="0"/>
    <n v="2572.8000000000002"/>
  </r>
  <r>
    <n v="300817"/>
    <x v="3536"/>
    <x v="2136"/>
    <x v="0"/>
    <s v=""/>
    <x v="0"/>
    <x v="0"/>
    <n v="257921"/>
    <x v="221"/>
    <x v="383"/>
    <x v="384"/>
    <n v="29922.199999999997"/>
    <n v="2992.22"/>
    <n v="0"/>
    <n v="0"/>
    <n v="0"/>
    <n v="2992.22"/>
  </r>
  <r>
    <n v="297034"/>
    <x v="10644"/>
    <x v="222"/>
    <x v="0"/>
    <n v="244730"/>
    <x v="191"/>
    <x v="739"/>
    <n v="222236"/>
    <x v="37"/>
    <x v="43"/>
    <x v="42"/>
    <n v="18760"/>
    <n v="1876"/>
    <n v="72.852008354788225"/>
    <n v="20.700411998294054"/>
    <n v="84.547926904975327"/>
    <n v="2054.1003472580578"/>
  </r>
  <r>
    <n v="300825"/>
    <x v="1767"/>
    <x v="3"/>
    <x v="0"/>
    <s v=""/>
    <x v="0"/>
    <x v="0"/>
    <n v="222116"/>
    <x v="2"/>
    <x v="2"/>
    <x v="2"/>
    <n v="10297.900000000001"/>
    <n v="1029.7900000000002"/>
    <n v="0"/>
    <n v="0"/>
    <n v="0"/>
    <n v="1029.7900000000002"/>
  </r>
  <r>
    <n v="295262"/>
    <x v="10645"/>
    <x v="146"/>
    <x v="0"/>
    <n v="294732"/>
    <x v="12"/>
    <x v="919"/>
    <n v="222236"/>
    <x v="37"/>
    <x v="43"/>
    <x v="42"/>
    <n v="25460"/>
    <n v="2546"/>
    <n v="143.19187849044584"/>
    <n v="40.687016686302108"/>
    <n v="166.18040805460669"/>
    <n v="2896.059303231355"/>
  </r>
  <r>
    <n v="300833"/>
    <x v="10646"/>
    <x v="32"/>
    <x v="0"/>
    <s v=""/>
    <x v="0"/>
    <x v="0"/>
    <n v="222236"/>
    <x v="37"/>
    <x v="43"/>
    <x v="42"/>
    <n v="36180"/>
    <n v="3618"/>
    <n v="203.48319574958094"/>
    <n v="57.818392133166164"/>
    <n v="236.15110618286212"/>
    <n v="4115.4526940656087"/>
  </r>
  <r>
    <n v="300861"/>
    <x v="10647"/>
    <x v="562"/>
    <x v="0"/>
    <n v="249570"/>
    <x v="24"/>
    <x v="447"/>
    <n v="222236"/>
    <x v="37"/>
    <x v="43"/>
    <x v="42"/>
    <n v="3350"/>
    <n v="335"/>
    <n v="18.841036643479718"/>
    <n v="5.3535548271450155"/>
    <n v="21.865843165079827"/>
    <n v="381.0604346357045"/>
  </r>
  <r>
    <n v="300865"/>
    <x v="10648"/>
    <x v="228"/>
    <x v="0"/>
    <n v="298633"/>
    <x v="237"/>
    <x v="343"/>
    <n v="222236"/>
    <x v="37"/>
    <x v="43"/>
    <x v="42"/>
    <n v="28140"/>
    <n v="2814"/>
    <n v="158.26470780522962"/>
    <n v="44.969860548018126"/>
    <n v="183.67308258667055"/>
    <n v="3200.9076509399183"/>
  </r>
  <r>
    <n v="300869"/>
    <x v="2009"/>
    <x v="340"/>
    <x v="0"/>
    <n v="258001"/>
    <x v="138"/>
    <x v="169"/>
    <n v="222236"/>
    <x v="37"/>
    <x v="43"/>
    <x v="42"/>
    <n v="38190"/>
    <n v="3819"/>
    <n v="214.78781773566877"/>
    <n v="61.030525029453173"/>
    <n v="249.27061208191003"/>
    <n v="4344.0889548470323"/>
  </r>
  <r>
    <n v="300843"/>
    <x v="10649"/>
    <x v="263"/>
    <x v="0"/>
    <n v="324424"/>
    <x v="461"/>
    <x v="920"/>
    <n v="222236"/>
    <x v="37"/>
    <x v="43"/>
    <x v="42"/>
    <n v="40200"/>
    <n v="4020"/>
    <n v="226.09243972175656"/>
    <n v="64.242657925740176"/>
    <n v="262.39011798095788"/>
    <n v="4572.7252156284549"/>
  </r>
  <r>
    <n v="300846"/>
    <x v="500"/>
    <x v="31"/>
    <x v="0"/>
    <n v="243659"/>
    <x v="124"/>
    <x v="153"/>
    <n v="222236"/>
    <x v="37"/>
    <x v="43"/>
    <x v="42"/>
    <n v="33500"/>
    <n v="3350"/>
    <n v="188.41036643479717"/>
    <n v="53.535548271450146"/>
    <n v="218.65843165079826"/>
    <n v="3810.6043463570459"/>
  </r>
  <r>
    <n v="300874"/>
    <x v="10650"/>
    <x v="38"/>
    <x v="2254"/>
    <s v=""/>
    <x v="0"/>
    <x v="0"/>
    <n v="222236"/>
    <x v="37"/>
    <x v="43"/>
    <x v="42"/>
    <n v="33500"/>
    <n v="3350"/>
    <n v="188.41036643479717"/>
    <n v="53.535548271450146"/>
    <n v="218.65843165079826"/>
    <n v="3810.6043463570459"/>
  </r>
  <r>
    <n v="300867"/>
    <x v="10651"/>
    <x v="9"/>
    <x v="0"/>
    <s v=""/>
    <x v="0"/>
    <x v="0"/>
    <n v="222116"/>
    <x v="2"/>
    <x v="2"/>
    <x v="2"/>
    <n v="6700"/>
    <n v="670"/>
    <n v="37.682073286959437"/>
    <n v="10.707109654290031"/>
    <n v="43.731686330159654"/>
    <n v="762.12086927140899"/>
  </r>
  <r>
    <n v="300872"/>
    <x v="10652"/>
    <x v="290"/>
    <x v="0"/>
    <n v="243659"/>
    <x v="124"/>
    <x v="153"/>
    <n v="222236"/>
    <x v="37"/>
    <x v="43"/>
    <x v="42"/>
    <n v="33500"/>
    <n v="3350"/>
    <n v="188.41036643479717"/>
    <n v="53.535548271450146"/>
    <n v="218.65843165079826"/>
    <n v="3810.6043463570459"/>
  </r>
  <r>
    <n v="292485"/>
    <x v="2714"/>
    <x v="404"/>
    <x v="0"/>
    <n v="251837"/>
    <x v="7"/>
    <x v="29"/>
    <n v="222236"/>
    <x v="37"/>
    <x v="43"/>
    <x v="42"/>
    <n v="80393.3"/>
    <n v="8039.3300000000008"/>
    <n v="0"/>
    <n v="0"/>
    <n v="0"/>
    <n v="8039.3300000000008"/>
  </r>
  <r>
    <n v="300889"/>
    <x v="25"/>
    <x v="80"/>
    <x v="2255"/>
    <n v="306372"/>
    <x v="3"/>
    <x v="3"/>
    <n v="222236"/>
    <x v="37"/>
    <x v="43"/>
    <x v="42"/>
    <n v="32836.700000000004"/>
    <n v="3283.6700000000005"/>
    <n v="636.82703854961437"/>
    <n v="180.95015315750149"/>
    <n v="739.06549897969808"/>
    <n v="4840.5126906868136"/>
  </r>
  <r>
    <n v="300849"/>
    <x v="10653"/>
    <x v="153"/>
    <x v="0"/>
    <s v=""/>
    <x v="0"/>
    <x v="0"/>
    <n v="222200"/>
    <x v="3"/>
    <x v="3"/>
    <x v="3"/>
    <n v="14740"/>
    <n v="1474"/>
    <n v="82.90056123131076"/>
    <n v="23.555641239438067"/>
    <n v="96.209709926351238"/>
    <n v="1676.6659123971001"/>
  </r>
  <r>
    <n v="300828"/>
    <x v="10654"/>
    <x v="708"/>
    <x v="0"/>
    <n v="298694"/>
    <x v="84"/>
    <x v="775"/>
    <n v="343825"/>
    <x v="68"/>
    <x v="502"/>
    <x v="503"/>
    <n v="10720"/>
    <n v="1072"/>
    <n v="60.291317259135084"/>
    <n v="17.131375446864048"/>
    <n v="69.970698128255435"/>
    <n v="1219.3933908342544"/>
  </r>
  <r>
    <n v="300851"/>
    <x v="46"/>
    <x v="652"/>
    <x v="0"/>
    <n v="356780"/>
    <x v="442"/>
    <x v="856"/>
    <n v="356684"/>
    <x v="185"/>
    <x v="268"/>
    <x v="271"/>
    <n v="50250"/>
    <n v="5025"/>
    <n v="282.61554965219574"/>
    <n v="80.303322407175216"/>
    <n v="327.98764747619737"/>
    <n v="5715.9065195355688"/>
  </r>
  <r>
    <n v="300897"/>
    <x v="8334"/>
    <x v="54"/>
    <x v="0"/>
    <n v="243726"/>
    <x v="162"/>
    <x v="215"/>
    <n v="222236"/>
    <x v="37"/>
    <x v="43"/>
    <x v="42"/>
    <n v="9246.0000000000018"/>
    <n v="924.60000000000025"/>
    <n v="190.38713093509665"/>
    <n v="54.097232712330936"/>
    <n v="220.95255290090498"/>
    <n v="1390.0369165483328"/>
  </r>
  <r>
    <n v="325835"/>
    <x v="8334"/>
    <x v="455"/>
    <x v="0"/>
    <s v=""/>
    <x v="0"/>
    <x v="0"/>
    <n v="222236"/>
    <x v="37"/>
    <x v="43"/>
    <x v="42"/>
    <n v="10786.999999999998"/>
    <n v="1078.6999999999998"/>
    <n v="0"/>
    <n v="0"/>
    <n v="0"/>
    <n v="1078.6999999999998"/>
  </r>
  <r>
    <n v="325836"/>
    <x v="8334"/>
    <x v="677"/>
    <x v="0"/>
    <s v=""/>
    <x v="0"/>
    <x v="0"/>
    <n v="222236"/>
    <x v="37"/>
    <x v="43"/>
    <x v="42"/>
    <n v="10786.999999999998"/>
    <n v="1078.6999999999998"/>
    <n v="0"/>
    <n v="0"/>
    <n v="0"/>
    <n v="1078.6999999999998"/>
  </r>
  <r>
    <n v="300827"/>
    <x v="10655"/>
    <x v="1656"/>
    <x v="0"/>
    <s v=""/>
    <x v="0"/>
    <x v="0"/>
    <n v="222236"/>
    <x v="37"/>
    <x v="43"/>
    <x v="42"/>
    <n v="33500"/>
    <n v="3350"/>
    <n v="188.41036643479717"/>
    <n v="53.535548271450146"/>
    <n v="218.65843165079826"/>
    <n v="3810.6043463570459"/>
  </r>
  <r>
    <n v="300838"/>
    <x v="10656"/>
    <x v="117"/>
    <x v="0"/>
    <s v=""/>
    <x v="0"/>
    <x v="0"/>
    <n v="222236"/>
    <x v="37"/>
    <x v="43"/>
    <x v="42"/>
    <n v="20100"/>
    <n v="2010"/>
    <n v="113.04621986087828"/>
    <n v="32.121328962870088"/>
    <n v="131.19505899047894"/>
    <n v="2286.3626078142274"/>
  </r>
  <r>
    <n v="312691"/>
    <x v="10657"/>
    <x v="39"/>
    <x v="0"/>
    <s v=""/>
    <x v="0"/>
    <x v="0"/>
    <n v="221962"/>
    <x v="337"/>
    <x v="546"/>
    <x v="547"/>
    <n v="24790"/>
    <n v="2479"/>
    <n v="139.42367116174989"/>
    <n v="39.616305720873108"/>
    <n v="161.80723942159071"/>
    <n v="2819.8472163042138"/>
  </r>
  <r>
    <n v="300885"/>
    <x v="10658"/>
    <x v="156"/>
    <x v="0"/>
    <s v=""/>
    <x v="0"/>
    <x v="0"/>
    <n v="222116"/>
    <x v="2"/>
    <x v="2"/>
    <x v="2"/>
    <n v="20100"/>
    <n v="2010"/>
    <n v="113.04621986087828"/>
    <n v="32.121328962870088"/>
    <n v="131.19505899047894"/>
    <n v="2286.3626078142274"/>
  </r>
  <r>
    <n v="300891"/>
    <x v="1335"/>
    <x v="613"/>
    <x v="0"/>
    <s v=""/>
    <x v="0"/>
    <x v="0"/>
    <n v="233971"/>
    <x v="187"/>
    <x v="271"/>
    <x v="274"/>
    <n v="100500"/>
    <n v="10050"/>
    <n v="565.23109930439148"/>
    <n v="160.60664481435043"/>
    <n v="655.97529495239473"/>
    <n v="11431.813039071138"/>
  </r>
  <r>
    <n v="295694"/>
    <x v="10659"/>
    <x v="308"/>
    <x v="0"/>
    <n v="243520"/>
    <x v="147"/>
    <x v="182"/>
    <n v="222236"/>
    <x v="37"/>
    <x v="43"/>
    <x v="42"/>
    <n v="19979.399999999998"/>
    <n v="1997.9399999999998"/>
    <n v="0"/>
    <n v="0"/>
    <n v="0"/>
    <n v="1997.9399999999998"/>
  </r>
  <r>
    <n v="300873"/>
    <x v="10660"/>
    <x v="139"/>
    <x v="2256"/>
    <s v=""/>
    <x v="0"/>
    <x v="0"/>
    <n v="222236"/>
    <x v="37"/>
    <x v="43"/>
    <x v="42"/>
    <n v="47724.100000000006"/>
    <n v="4772.41"/>
    <n v="1070.1708813496477"/>
    <n v="304.08191418183685"/>
    <n v="1241.979891776534"/>
    <n v="7388.6426873080181"/>
  </r>
  <r>
    <n v="300886"/>
    <x v="10658"/>
    <x v="1079"/>
    <x v="0"/>
    <s v=""/>
    <x v="0"/>
    <x v="0"/>
    <n v="222116"/>
    <x v="2"/>
    <x v="2"/>
    <x v="2"/>
    <n v="20100"/>
    <n v="2010"/>
    <n v="113.04621986087828"/>
    <n v="32.121328962870088"/>
    <n v="131.19505899047894"/>
    <n v="2286.3626078142274"/>
  </r>
  <r>
    <n v="295822"/>
    <x v="10661"/>
    <x v="2063"/>
    <x v="0"/>
    <s v=""/>
    <x v="0"/>
    <x v="0"/>
    <n v="221757"/>
    <x v="91"/>
    <x v="230"/>
    <x v="232"/>
    <n v="16750"/>
    <n v="1675"/>
    <n v="94.205183217398584"/>
    <n v="26.767774135725073"/>
    <n v="109.32921582539913"/>
    <n v="1905.3021731785229"/>
  </r>
  <r>
    <n v="300841"/>
    <x v="1164"/>
    <x v="94"/>
    <x v="0"/>
    <s v=""/>
    <x v="0"/>
    <x v="0"/>
    <n v="235631"/>
    <x v="24"/>
    <x v="25"/>
    <x v="8"/>
    <n v="8147.2"/>
    <n v="814.72"/>
    <n v="0"/>
    <n v="0"/>
    <n v="0"/>
    <n v="814.72"/>
  </r>
  <r>
    <n v="300892"/>
    <x v="10662"/>
    <x v="706"/>
    <x v="2257"/>
    <s v=""/>
    <x v="0"/>
    <x v="0"/>
    <n v="221873"/>
    <x v="65"/>
    <x v="86"/>
    <x v="86"/>
    <n v="24790"/>
    <n v="2479"/>
    <n v="139.42367116174989"/>
    <n v="39.616305720873108"/>
    <n v="161.80723942159071"/>
    <n v="2819.8472163042138"/>
  </r>
  <r>
    <n v="300816"/>
    <x v="2839"/>
    <x v="446"/>
    <x v="0"/>
    <n v="243769"/>
    <x v="191"/>
    <x v="252"/>
    <n v="222236"/>
    <x v="37"/>
    <x v="43"/>
    <x v="42"/>
    <n v="29480"/>
    <n v="2948"/>
    <n v="165.80112246262152"/>
    <n v="47.111282478876134"/>
    <n v="192.41941985270248"/>
    <n v="3353.3318247942002"/>
  </r>
  <r>
    <n v="300853"/>
    <x v="10663"/>
    <x v="1864"/>
    <x v="2258"/>
    <n v="243706"/>
    <x v="22"/>
    <x v="499"/>
    <n v="222236"/>
    <x v="37"/>
    <x v="43"/>
    <x v="42"/>
    <n v="50250"/>
    <n v="5025"/>
    <n v="282.61554965219574"/>
    <n v="80.303322407175216"/>
    <n v="327.98764747619737"/>
    <n v="5715.9065195355688"/>
  </r>
  <r>
    <n v="300894"/>
    <x v="8103"/>
    <x v="435"/>
    <x v="0"/>
    <s v=""/>
    <x v="0"/>
    <x v="0"/>
    <n v="222236"/>
    <x v="37"/>
    <x v="43"/>
    <x v="42"/>
    <n v="35510"/>
    <n v="3551"/>
    <n v="199.71498842088499"/>
    <n v="56.747681167737163"/>
    <n v="231.77793754984617"/>
    <n v="4039.240607138468"/>
  </r>
  <r>
    <n v="300844"/>
    <x v="10664"/>
    <x v="290"/>
    <x v="0"/>
    <n v="245765"/>
    <x v="102"/>
    <x v="189"/>
    <n v="222236"/>
    <x v="37"/>
    <x v="43"/>
    <x v="42"/>
    <n v="52260"/>
    <n v="5226"/>
    <n v="293.92017163828353"/>
    <n v="83.515455303462218"/>
    <n v="341.10715337524528"/>
    <n v="5944.5427803169914"/>
  </r>
  <r>
    <n v="300860"/>
    <x v="10665"/>
    <x v="593"/>
    <x v="0"/>
    <n v="243659"/>
    <x v="124"/>
    <x v="153"/>
    <n v="222236"/>
    <x v="37"/>
    <x v="43"/>
    <x v="42"/>
    <n v="75040"/>
    <n v="7504"/>
    <n v="422.03922081394563"/>
    <n v="119.91962812804833"/>
    <n v="489.79488689778805"/>
    <n v="8535.7537358397822"/>
  </r>
  <r>
    <n v="300856"/>
    <x v="10666"/>
    <x v="188"/>
    <x v="0"/>
    <n v="270430"/>
    <x v="17"/>
    <x v="686"/>
    <n v="222236"/>
    <x v="37"/>
    <x v="43"/>
    <x v="42"/>
    <n v="170126.4"/>
    <n v="17012.64"/>
    <n v="565.23109930439148"/>
    <n v="160.60664481435043"/>
    <n v="655.97529495239473"/>
    <n v="18394.453039071133"/>
  </r>
  <r>
    <n v="300858"/>
    <x v="10666"/>
    <x v="300"/>
    <x v="0"/>
    <s v=""/>
    <x v="0"/>
    <x v="0"/>
    <n v="222236"/>
    <x v="37"/>
    <x v="43"/>
    <x v="42"/>
    <n v="16750"/>
    <n v="1675"/>
    <n v="0"/>
    <n v="0"/>
    <n v="0"/>
    <n v="1675"/>
  </r>
  <r>
    <n v="300857"/>
    <x v="10666"/>
    <x v="172"/>
    <x v="0"/>
    <s v=""/>
    <x v="0"/>
    <x v="0"/>
    <n v="222236"/>
    <x v="37"/>
    <x v="43"/>
    <x v="42"/>
    <n v="16750"/>
    <n v="1675"/>
    <n v="0"/>
    <n v="0"/>
    <n v="0"/>
    <n v="1675"/>
  </r>
  <r>
    <n v="300859"/>
    <x v="10666"/>
    <x v="778"/>
    <x v="0"/>
    <s v=""/>
    <x v="0"/>
    <x v="0"/>
    <n v="222236"/>
    <x v="37"/>
    <x v="43"/>
    <x v="42"/>
    <n v="16750"/>
    <n v="1675"/>
    <n v="0"/>
    <n v="0"/>
    <n v="0"/>
    <n v="1675"/>
  </r>
  <r>
    <n v="300822"/>
    <x v="2418"/>
    <x v="289"/>
    <x v="0"/>
    <n v="260999"/>
    <x v="104"/>
    <x v="441"/>
    <n v="222224"/>
    <x v="7"/>
    <x v="78"/>
    <x v="78"/>
    <n v="49580"/>
    <n v="4958"/>
    <n v="278.84734232349979"/>
    <n v="79.232611441746215"/>
    <n v="323.61447884318142"/>
    <n v="5639.6944326084276"/>
  </r>
  <r>
    <n v="300862"/>
    <x v="10667"/>
    <x v="277"/>
    <x v="0"/>
    <n v="240302"/>
    <x v="406"/>
    <x v="785"/>
    <n v="356684"/>
    <x v="185"/>
    <x v="268"/>
    <x v="271"/>
    <n v="20100"/>
    <n v="2010"/>
    <n v="113.04621986087828"/>
    <n v="32.121328962870088"/>
    <n v="131.19505899047894"/>
    <n v="2286.3626078142274"/>
  </r>
  <r>
    <n v="285654"/>
    <x v="7602"/>
    <x v="61"/>
    <x v="0"/>
    <s v=""/>
    <x v="0"/>
    <x v="0"/>
    <n v="248285"/>
    <x v="16"/>
    <x v="490"/>
    <x v="491"/>
    <n v="35510"/>
    <n v="3551"/>
    <n v="199.71498842088499"/>
    <n v="56.747681167737163"/>
    <n v="231.77793754984617"/>
    <n v="4039.240607138468"/>
  </r>
  <r>
    <n v="300832"/>
    <x v="10668"/>
    <x v="45"/>
    <x v="0"/>
    <s v=""/>
    <x v="0"/>
    <x v="0"/>
    <n v="222236"/>
    <x v="37"/>
    <x v="43"/>
    <x v="42"/>
    <n v="28139.999999999996"/>
    <n v="2814"/>
    <n v="0"/>
    <n v="0"/>
    <n v="0"/>
    <n v="2814"/>
  </r>
  <r>
    <n v="300887"/>
    <x v="171"/>
    <x v="399"/>
    <x v="2259"/>
    <s v=""/>
    <x v="0"/>
    <x v="0"/>
    <n v="222183"/>
    <x v="126"/>
    <x v="180"/>
    <x v="181"/>
    <n v="49580"/>
    <n v="4958"/>
    <n v="278.84734232349979"/>
    <n v="79.232611441746215"/>
    <n v="323.61447884318142"/>
    <n v="5639.6944326084276"/>
  </r>
  <r>
    <n v="300871"/>
    <x v="8930"/>
    <x v="82"/>
    <x v="0"/>
    <s v=""/>
    <x v="0"/>
    <x v="0"/>
    <n v="222116"/>
    <x v="2"/>
    <x v="2"/>
    <x v="2"/>
    <n v="10050"/>
    <n v="1005"/>
    <n v="56.523109930439141"/>
    <n v="16.060664481435044"/>
    <n v="65.597529495239471"/>
    <n v="1143.1813039071137"/>
  </r>
  <r>
    <n v="300895"/>
    <x v="521"/>
    <x v="11"/>
    <x v="0"/>
    <n v="356704"/>
    <x v="462"/>
    <x v="921"/>
    <n v="356684"/>
    <x v="185"/>
    <x v="268"/>
    <x v="271"/>
    <n v="23315.999999999996"/>
    <n v="2331.6"/>
    <n v="0"/>
    <n v="0"/>
    <n v="0"/>
    <n v="2331.6"/>
  </r>
  <r>
    <n v="300896"/>
    <x v="521"/>
    <x v="11"/>
    <x v="2260"/>
    <n v="356704"/>
    <x v="462"/>
    <x v="921"/>
    <n v="356684"/>
    <x v="185"/>
    <x v="268"/>
    <x v="271"/>
    <n v="16884.000000000004"/>
    <n v="1688.4000000000005"/>
    <n v="226.09243972175656"/>
    <n v="64.242657925740176"/>
    <n v="262.39011798095788"/>
    <n v="2241.125215628455"/>
  </r>
  <r>
    <n v="297431"/>
    <x v="10669"/>
    <x v="144"/>
    <x v="0"/>
    <n v="287185"/>
    <x v="242"/>
    <x v="517"/>
    <n v="222236"/>
    <x v="37"/>
    <x v="43"/>
    <x v="42"/>
    <n v="47570"/>
    <n v="4757"/>
    <n v="267.54272033741194"/>
    <n v="76.020478545459213"/>
    <n v="310.49497294413351"/>
    <n v="5411.0581718270041"/>
  </r>
  <r>
    <n v="300854"/>
    <x v="10670"/>
    <x v="857"/>
    <x v="0"/>
    <s v=""/>
    <x v="0"/>
    <x v="0"/>
    <n v="222236"/>
    <x v="37"/>
    <x v="43"/>
    <x v="42"/>
    <n v="50920"/>
    <n v="5092"/>
    <n v="0"/>
    <n v="0"/>
    <n v="0"/>
    <n v="5092"/>
  </r>
  <r>
    <n v="300855"/>
    <x v="10670"/>
    <x v="122"/>
    <x v="0"/>
    <s v=""/>
    <x v="0"/>
    <x v="0"/>
    <n v="222236"/>
    <x v="37"/>
    <x v="43"/>
    <x v="42"/>
    <n v="12729.999999999998"/>
    <n v="1273"/>
    <n v="357.97969622611458"/>
    <n v="101.71754171575527"/>
    <n v="415.45102013651666"/>
    <n v="2148.1482580783863"/>
  </r>
  <r>
    <n v="300823"/>
    <x v="452"/>
    <x v="135"/>
    <x v="2261"/>
    <s v=""/>
    <x v="0"/>
    <x v="0"/>
    <n v="222183"/>
    <x v="126"/>
    <x v="180"/>
    <x v="181"/>
    <n v="49580"/>
    <n v="4958"/>
    <n v="278.84734232349979"/>
    <n v="79.232611441746215"/>
    <n v="323.61447884318142"/>
    <n v="5639.6944326084276"/>
  </r>
  <r>
    <n v="300830"/>
    <x v="10671"/>
    <x v="129"/>
    <x v="0"/>
    <n v="243726"/>
    <x v="162"/>
    <x v="215"/>
    <n v="222236"/>
    <x v="37"/>
    <x v="43"/>
    <x v="42"/>
    <n v="7638.0000000000009"/>
    <n v="763.80000000000018"/>
    <n v="143.19187849044584"/>
    <n v="40.687016686302108"/>
    <n v="166.18040805460669"/>
    <n v="1113.8593032313547"/>
  </r>
  <r>
    <n v="300831"/>
    <x v="10671"/>
    <x v="637"/>
    <x v="0"/>
    <n v="243726"/>
    <x v="162"/>
    <x v="215"/>
    <n v="222236"/>
    <x v="37"/>
    <x v="43"/>
    <x v="42"/>
    <n v="8910.9999999999982"/>
    <n v="891.09999999999991"/>
    <n v="0"/>
    <n v="0"/>
    <n v="0"/>
    <n v="891.09999999999991"/>
  </r>
  <r>
    <n v="300837"/>
    <x v="10672"/>
    <x v="178"/>
    <x v="2262"/>
    <n v="264559"/>
    <x v="14"/>
    <x v="15"/>
    <n v="222236"/>
    <x v="37"/>
    <x v="43"/>
    <x v="42"/>
    <n v="40200"/>
    <n v="4020"/>
    <n v="226.09243972175656"/>
    <n v="64.242657925740176"/>
    <n v="262.39011798095788"/>
    <n v="4572.7252156284549"/>
  </r>
  <r>
    <n v="300888"/>
    <x v="10673"/>
    <x v="43"/>
    <x v="0"/>
    <s v=""/>
    <x v="0"/>
    <x v="0"/>
    <n v="222116"/>
    <x v="2"/>
    <x v="2"/>
    <x v="2"/>
    <n v="59630"/>
    <n v="5963"/>
    <n v="335.37045225393894"/>
    <n v="95.29327592318127"/>
    <n v="389.2120083384209"/>
    <n v="6782.8757365155416"/>
  </r>
  <r>
    <n v="300551"/>
    <x v="10674"/>
    <x v="201"/>
    <x v="2263"/>
    <n v="288535"/>
    <x v="1"/>
    <x v="865"/>
    <n v="222236"/>
    <x v="37"/>
    <x v="43"/>
    <x v="42"/>
    <n v="24120"/>
    <n v="2412"/>
    <n v="135.65546383305394"/>
    <n v="38.545594755444107"/>
    <n v="157.43407078857473"/>
    <n v="2743.6351293770731"/>
  </r>
  <r>
    <n v="315237"/>
    <x v="10675"/>
    <x v="2137"/>
    <x v="0"/>
    <s v=""/>
    <x v="0"/>
    <x v="0"/>
    <n v="222116"/>
    <x v="2"/>
    <x v="2"/>
    <x v="2"/>
    <n v="18090"/>
    <n v="1809"/>
    <n v="101.74159787479047"/>
    <n v="28.909196066583082"/>
    <n v="118.07555309143106"/>
    <n v="2057.7263470328044"/>
  </r>
  <r>
    <n v="315250"/>
    <x v="10676"/>
    <x v="312"/>
    <x v="0"/>
    <s v=""/>
    <x v="0"/>
    <x v="0"/>
    <n v="222236"/>
    <x v="37"/>
    <x v="43"/>
    <x v="42"/>
    <n v="8910.9999999999982"/>
    <n v="891.09999999999991"/>
    <n v="0"/>
    <n v="0"/>
    <n v="0"/>
    <n v="891.09999999999991"/>
  </r>
  <r>
    <n v="300847"/>
    <x v="10677"/>
    <x v="80"/>
    <x v="2264"/>
    <s v=""/>
    <x v="0"/>
    <x v="0"/>
    <n v="222223"/>
    <x v="21"/>
    <x v="22"/>
    <x v="22"/>
    <n v="49580"/>
    <n v="4958"/>
    <n v="278.84734232349979"/>
    <n v="79.232611441746215"/>
    <n v="323.61447884318142"/>
    <n v="5639.6944326084276"/>
  </r>
  <r>
    <n v="300884"/>
    <x v="3476"/>
    <x v="201"/>
    <x v="0"/>
    <s v=""/>
    <x v="0"/>
    <x v="0"/>
    <n v="222236"/>
    <x v="37"/>
    <x v="43"/>
    <x v="42"/>
    <n v="40200"/>
    <n v="4020"/>
    <n v="226.09243972175656"/>
    <n v="64.242657925740176"/>
    <n v="262.39011798095788"/>
    <n v="4572.7252156284549"/>
  </r>
  <r>
    <n v="300881"/>
    <x v="132"/>
    <x v="294"/>
    <x v="0"/>
    <s v=""/>
    <x v="0"/>
    <x v="0"/>
    <n v="222116"/>
    <x v="2"/>
    <x v="2"/>
    <x v="2"/>
    <n v="15410"/>
    <n v="1541"/>
    <n v="86.668768560006697"/>
    <n v="24.626352204867068"/>
    <n v="100.5828785593672"/>
    <n v="1752.877999324241"/>
  </r>
  <r>
    <n v="300842"/>
    <x v="10678"/>
    <x v="229"/>
    <x v="0"/>
    <s v=""/>
    <x v="0"/>
    <x v="0"/>
    <n v="222236"/>
    <x v="37"/>
    <x v="43"/>
    <x v="42"/>
    <n v="44890"/>
    <n v="4489"/>
    <n v="252.46989102262819"/>
    <n v="71.737634683743195"/>
    <n v="293.00229841206965"/>
    <n v="5106.2098241184412"/>
  </r>
  <r>
    <n v="300877"/>
    <x v="36"/>
    <x v="172"/>
    <x v="2265"/>
    <s v=""/>
    <x v="0"/>
    <x v="0"/>
    <n v="222236"/>
    <x v="37"/>
    <x v="43"/>
    <x v="42"/>
    <n v="24120"/>
    <n v="2412"/>
    <n v="135.65546383305394"/>
    <n v="38.545594755444107"/>
    <n v="157.43407078857473"/>
    <n v="2743.6351293770731"/>
  </r>
  <r>
    <n v="300840"/>
    <x v="10679"/>
    <x v="329"/>
    <x v="2266"/>
    <n v="356753"/>
    <x v="321"/>
    <x v="316"/>
    <n v="356684"/>
    <x v="185"/>
    <x v="268"/>
    <x v="271"/>
    <n v="36850"/>
    <n v="3685"/>
    <n v="207.25140307827687"/>
    <n v="58.889103098595164"/>
    <n v="240.52427481587807"/>
    <n v="4191.6647809927499"/>
  </r>
  <r>
    <n v="300818"/>
    <x v="10680"/>
    <x v="25"/>
    <x v="2267"/>
    <s v=""/>
    <x v="0"/>
    <x v="0"/>
    <n v="222236"/>
    <x v="37"/>
    <x v="43"/>
    <x v="42"/>
    <n v="10478.799999999999"/>
    <n v="1047.8799999999999"/>
    <n v="256.23809835132414"/>
    <n v="72.808345649172196"/>
    <n v="297.3754670450856"/>
    <n v="1674.3019110455818"/>
  </r>
  <r>
    <n v="300899"/>
    <x v="10681"/>
    <x v="32"/>
    <x v="0"/>
    <s v=""/>
    <x v="0"/>
    <x v="0"/>
    <n v="222236"/>
    <x v="37"/>
    <x v="43"/>
    <x v="42"/>
    <n v="35081.199999999997"/>
    <n v="3508.12"/>
    <n v="0"/>
    <n v="0"/>
    <n v="0"/>
    <n v="3508.12"/>
  </r>
  <r>
    <n v="300845"/>
    <x v="10682"/>
    <x v="8"/>
    <x v="0"/>
    <s v=""/>
    <x v="0"/>
    <x v="0"/>
    <n v="222223"/>
    <x v="21"/>
    <x v="22"/>
    <x v="22"/>
    <n v="20100"/>
    <n v="2010"/>
    <n v="113.04621986087828"/>
    <n v="32.121328962870088"/>
    <n v="131.19505899047894"/>
    <n v="2286.3626078142274"/>
  </r>
  <r>
    <n v="294829"/>
    <x v="181"/>
    <x v="2138"/>
    <x v="0"/>
    <n v="271459"/>
    <x v="320"/>
    <x v="922"/>
    <n v="222236"/>
    <x v="37"/>
    <x v="43"/>
    <x v="42"/>
    <n v="8549.1999999999989"/>
    <n v="854.92"/>
    <n v="0"/>
    <n v="0"/>
    <n v="0"/>
    <n v="854.92"/>
  </r>
  <r>
    <n v="300826"/>
    <x v="10683"/>
    <x v="45"/>
    <x v="2268"/>
    <s v=""/>
    <x v="0"/>
    <x v="0"/>
    <n v="240487"/>
    <x v="194"/>
    <x v="281"/>
    <x v="284"/>
    <n v="410140.5"/>
    <n v="41014.050000000003"/>
    <n v="5629.701749071739"/>
    <n v="1599.6421823509304"/>
    <n v="6533.513937725852"/>
    <n v="54776.907869148527"/>
  </r>
  <r>
    <n v="300813"/>
    <x v="10684"/>
    <x v="653"/>
    <x v="0"/>
    <s v=""/>
    <x v="0"/>
    <x v="0"/>
    <n v="222200"/>
    <x v="3"/>
    <x v="3"/>
    <x v="3"/>
    <n v="50129.399999999994"/>
    <n v="5012.9399999999996"/>
    <n v="0"/>
    <n v="0"/>
    <n v="0"/>
    <n v="5012.9399999999996"/>
  </r>
  <r>
    <n v="295944"/>
    <x v="10685"/>
    <x v="80"/>
    <x v="0"/>
    <s v=""/>
    <x v="0"/>
    <x v="0"/>
    <n v="233772"/>
    <x v="156"/>
    <x v="466"/>
    <x v="466"/>
    <n v="35161.599999999999"/>
    <n v="3516.16"/>
    <n v="0"/>
    <n v="0"/>
    <n v="0"/>
    <n v="3516.16"/>
  </r>
  <r>
    <n v="300879"/>
    <x v="10686"/>
    <x v="595"/>
    <x v="0"/>
    <s v=""/>
    <x v="0"/>
    <x v="0"/>
    <n v="222116"/>
    <x v="2"/>
    <x v="2"/>
    <x v="2"/>
    <n v="15410"/>
    <n v="1541"/>
    <n v="86.668768560006697"/>
    <n v="24.626352204867068"/>
    <n v="100.5828785593672"/>
    <n v="1752.877999324241"/>
  </r>
  <r>
    <n v="295183"/>
    <x v="2356"/>
    <x v="1826"/>
    <x v="0"/>
    <n v="250869"/>
    <x v="18"/>
    <x v="19"/>
    <n v="222236"/>
    <x v="37"/>
    <x v="43"/>
    <x v="42"/>
    <n v="15008"/>
    <n v="1500.8000000000002"/>
    <n v="0"/>
    <n v="0"/>
    <n v="0"/>
    <n v="1500.8000000000002"/>
  </r>
  <r>
    <n v="300863"/>
    <x v="3658"/>
    <x v="156"/>
    <x v="0"/>
    <s v=""/>
    <x v="0"/>
    <x v="0"/>
    <n v="222116"/>
    <x v="2"/>
    <x v="2"/>
    <x v="2"/>
    <n v="22699.599999999999"/>
    <n v="2269.96"/>
    <n v="0"/>
    <n v="0"/>
    <n v="0"/>
    <n v="2269.96"/>
  </r>
  <r>
    <n v="295162"/>
    <x v="366"/>
    <x v="555"/>
    <x v="0"/>
    <n v="251003"/>
    <x v="218"/>
    <x v="320"/>
    <n v="222236"/>
    <x v="37"/>
    <x v="43"/>
    <x v="42"/>
    <n v="10291.200000000001"/>
    <n v="1029.1200000000001"/>
    <n v="0"/>
    <n v="0"/>
    <n v="0"/>
    <n v="1029.1200000000001"/>
  </r>
  <r>
    <n v="300900"/>
    <x v="10687"/>
    <x v="130"/>
    <x v="2269"/>
    <n v="255796"/>
    <x v="188"/>
    <x v="260"/>
    <n v="222236"/>
    <x v="37"/>
    <x v="43"/>
    <x v="42"/>
    <n v="26800"/>
    <n v="2680"/>
    <n v="0"/>
    <n v="0"/>
    <n v="0"/>
    <n v="2680"/>
  </r>
  <r>
    <n v="294997"/>
    <x v="10688"/>
    <x v="212"/>
    <x v="0"/>
    <n v="265153"/>
    <x v="443"/>
    <x v="859"/>
    <n v="222236"/>
    <x v="37"/>
    <x v="43"/>
    <x v="42"/>
    <n v="10291.200000000001"/>
    <n v="1029.1200000000001"/>
    <n v="0"/>
    <n v="0"/>
    <n v="0"/>
    <n v="1029.1200000000001"/>
  </r>
  <r>
    <n v="300829"/>
    <x v="1236"/>
    <x v="141"/>
    <x v="0"/>
    <s v=""/>
    <x v="0"/>
    <x v="0"/>
    <n v="222236"/>
    <x v="37"/>
    <x v="43"/>
    <x v="42"/>
    <n v="50250"/>
    <n v="5025"/>
    <n v="282.61554965219574"/>
    <n v="80.303322407175216"/>
    <n v="327.98764747619737"/>
    <n v="5715.9065195355688"/>
  </r>
  <r>
    <n v="300864"/>
    <x v="10689"/>
    <x v="80"/>
    <x v="0"/>
    <s v=""/>
    <x v="0"/>
    <x v="0"/>
    <n v="222236"/>
    <x v="37"/>
    <x v="43"/>
    <x v="42"/>
    <n v="86430"/>
    <n v="8643"/>
    <n v="486.09874540177663"/>
    <n v="138.12171454034137"/>
    <n v="564.13875365905949"/>
    <n v="9831.3592136011757"/>
  </r>
  <r>
    <n v="292569"/>
    <x v="2534"/>
    <x v="429"/>
    <x v="2270"/>
    <n v="291614"/>
    <x v="116"/>
    <x v="140"/>
    <n v="222236"/>
    <x v="37"/>
    <x v="43"/>
    <x v="42"/>
    <n v="60300"/>
    <n v="6030"/>
    <n v="339.13865958263489"/>
    <n v="96.36398688861027"/>
    <n v="393.58517697143691"/>
    <n v="6859.0878234426827"/>
  </r>
  <r>
    <n v="300821"/>
    <x v="10438"/>
    <x v="32"/>
    <x v="0"/>
    <s v=""/>
    <x v="0"/>
    <x v="0"/>
    <n v="222236"/>
    <x v="37"/>
    <x v="43"/>
    <x v="42"/>
    <n v="43322.2"/>
    <n v="4332.22"/>
    <n v="0"/>
    <n v="0"/>
    <n v="0"/>
    <n v="4332.22"/>
  </r>
  <r>
    <n v="300875"/>
    <x v="7501"/>
    <x v="61"/>
    <x v="0"/>
    <s v=""/>
    <x v="0"/>
    <x v="0"/>
    <n v="222236"/>
    <x v="37"/>
    <x v="43"/>
    <x v="42"/>
    <n v="20843.7"/>
    <n v="2084.3700000000003"/>
    <n v="0"/>
    <n v="0"/>
    <n v="0"/>
    <n v="2084.3700000000003"/>
  </r>
  <r>
    <n v="300893"/>
    <x v="10690"/>
    <x v="75"/>
    <x v="0"/>
    <n v="244479"/>
    <x v="43"/>
    <x v="49"/>
    <n v="222236"/>
    <x v="37"/>
    <x v="43"/>
    <x v="42"/>
    <n v="13078.4"/>
    <n v="1307.8400000000001"/>
    <n v="0"/>
    <n v="0"/>
    <n v="0"/>
    <n v="1307.8400000000001"/>
  </r>
  <r>
    <n v="297543"/>
    <x v="10691"/>
    <x v="64"/>
    <x v="0"/>
    <n v="251008"/>
    <x v="159"/>
    <x v="208"/>
    <n v="222236"/>
    <x v="37"/>
    <x v="43"/>
    <x v="42"/>
    <n v="12060"/>
    <n v="1206"/>
    <n v="67.827731916526972"/>
    <n v="19.272797377722053"/>
    <n v="78.717035394287365"/>
    <n v="1371.8175646885365"/>
  </r>
  <r>
    <n v="297541"/>
    <x v="1164"/>
    <x v="259"/>
    <x v="0"/>
    <n v="243670"/>
    <x v="12"/>
    <x v="12"/>
    <n v="222236"/>
    <x v="37"/>
    <x v="43"/>
    <x v="42"/>
    <n v="24790"/>
    <n v="2479"/>
    <n v="139.42367116174989"/>
    <n v="39.616305720873108"/>
    <n v="161.80723942159071"/>
    <n v="2819.8472163042138"/>
  </r>
  <r>
    <n v="297533"/>
    <x v="3847"/>
    <x v="2139"/>
    <x v="0"/>
    <s v=""/>
    <x v="0"/>
    <x v="0"/>
    <n v="257474"/>
    <x v="12"/>
    <x v="472"/>
    <x v="472"/>
    <n v="20100"/>
    <n v="2010"/>
    <n v="113.04621986087828"/>
    <n v="32.121328962870088"/>
    <n v="131.19505899047894"/>
    <n v="2286.3626078142274"/>
  </r>
  <r>
    <n v="300819"/>
    <x v="10692"/>
    <x v="2140"/>
    <x v="2271"/>
    <s v=""/>
    <x v="0"/>
    <x v="0"/>
    <n v="222236"/>
    <x v="37"/>
    <x v="43"/>
    <x v="42"/>
    <n v="178756"/>
    <n v="17875.600000000002"/>
    <n v="4371.1205012872942"/>
    <n v="1242.0247198976433"/>
    <n v="5072.8756142985194"/>
    <n v="28561.620835483456"/>
  </r>
  <r>
    <n v="293820"/>
    <x v="10693"/>
    <x v="230"/>
    <x v="0"/>
    <n v="258972"/>
    <x v="149"/>
    <x v="186"/>
    <n v="222236"/>
    <x v="37"/>
    <x v="43"/>
    <x v="42"/>
    <n v="56279.999999999993"/>
    <n v="5628"/>
    <n v="0"/>
    <n v="0"/>
    <n v="0"/>
    <n v="5628"/>
  </r>
  <r>
    <n v="300848"/>
    <x v="10694"/>
    <x v="32"/>
    <x v="2272"/>
    <n v="243726"/>
    <x v="162"/>
    <x v="215"/>
    <n v="222236"/>
    <x v="37"/>
    <x v="43"/>
    <x v="42"/>
    <n v="10720.000000000002"/>
    <n v="1072.0000000000002"/>
    <n v="376.82073286959434"/>
    <n v="107.07109654290029"/>
    <n v="437.31686330159653"/>
    <n v="1993.2086927140913"/>
  </r>
  <r>
    <n v="300878"/>
    <x v="10695"/>
    <x v="227"/>
    <x v="0"/>
    <s v=""/>
    <x v="0"/>
    <x v="0"/>
    <n v="222177"/>
    <x v="28"/>
    <x v="30"/>
    <x v="29"/>
    <n v="51590"/>
    <n v="5159"/>
    <n v="0"/>
    <n v="0"/>
    <n v="0"/>
    <n v="5159"/>
  </r>
  <r>
    <n v="300876"/>
    <x v="7501"/>
    <x v="135"/>
    <x v="2273"/>
    <n v="356767"/>
    <x v="463"/>
    <x v="923"/>
    <n v="356684"/>
    <x v="185"/>
    <x v="268"/>
    <x v="271"/>
    <n v="79730"/>
    <n v="7973"/>
    <n v="448.41667211481723"/>
    <n v="127.41460488605135"/>
    <n v="520.40706732889987"/>
    <n v="9069.2383443297695"/>
  </r>
  <r>
    <n v="300852"/>
    <x v="10696"/>
    <x v="421"/>
    <x v="0"/>
    <s v=""/>
    <x v="0"/>
    <x v="0"/>
    <n v="222116"/>
    <x v="2"/>
    <x v="2"/>
    <x v="2"/>
    <n v="15410"/>
    <n v="1541"/>
    <n v="86.668768560006697"/>
    <n v="24.626352204867068"/>
    <n v="100.5828785593672"/>
    <n v="1752.877999324241"/>
  </r>
  <r>
    <n v="300850"/>
    <x v="10697"/>
    <x v="498"/>
    <x v="0"/>
    <n v="284305"/>
    <x v="157"/>
    <x v="200"/>
    <n v="222236"/>
    <x v="37"/>
    <x v="43"/>
    <x v="42"/>
    <n v="100500"/>
    <n v="10050"/>
    <n v="565.23109930439148"/>
    <n v="160.60664481435043"/>
    <n v="655.97529495239473"/>
    <n v="11431.813039071138"/>
  </r>
  <r>
    <n v="300882"/>
    <x v="3348"/>
    <x v="383"/>
    <x v="0"/>
    <s v=""/>
    <x v="0"/>
    <x v="0"/>
    <n v="222210"/>
    <x v="5"/>
    <x v="5"/>
    <x v="5"/>
    <n v="50250"/>
    <n v="5025"/>
    <n v="263.9289477353019"/>
    <n v="74.993649176974017"/>
    <n v="306.30103253378218"/>
    <n v="5670.2236294460581"/>
  </r>
  <r>
    <n v="297814"/>
    <x v="2509"/>
    <x v="109"/>
    <x v="0"/>
    <s v=""/>
    <x v="0"/>
    <x v="0"/>
    <n v="248285"/>
    <x v="16"/>
    <x v="490"/>
    <x v="491"/>
    <n v="30150"/>
    <n v="3015"/>
    <n v="169.56932979131744"/>
    <n v="48.181993444305135"/>
    <n v="196.79258848571845"/>
    <n v="3429.5439117213414"/>
  </r>
  <r>
    <n v="300870"/>
    <x v="8685"/>
    <x v="338"/>
    <x v="2274"/>
    <s v=""/>
    <x v="0"/>
    <x v="0"/>
    <n v="222183"/>
    <x v="126"/>
    <x v="180"/>
    <x v="181"/>
    <n v="66330"/>
    <n v="6633"/>
    <n v="373.05252554089839"/>
    <n v="106.00038557747129"/>
    <n v="432.94369466858058"/>
    <n v="7544.9966057869506"/>
  </r>
  <r>
    <n v="297391"/>
    <x v="10698"/>
    <x v="25"/>
    <x v="0"/>
    <n v="278773"/>
    <x v="33"/>
    <x v="36"/>
    <n v="222236"/>
    <x v="37"/>
    <x v="43"/>
    <x v="42"/>
    <n v="14740"/>
    <n v="1474"/>
    <n v="82.90056123131076"/>
    <n v="23.555641239438067"/>
    <n v="96.209709926351238"/>
    <n v="1676.6659123971001"/>
  </r>
  <r>
    <n v="297165"/>
    <x v="883"/>
    <x v="11"/>
    <x v="0"/>
    <s v=""/>
    <x v="0"/>
    <x v="0"/>
    <n v="317416"/>
    <x v="116"/>
    <x v="170"/>
    <x v="170"/>
    <n v="100500"/>
    <n v="10050"/>
    <n v="565.23109930439148"/>
    <n v="160.60664481435043"/>
    <n v="655.97529495239473"/>
    <n v="11431.813039071138"/>
  </r>
  <r>
    <n v="298115"/>
    <x v="10699"/>
    <x v="555"/>
    <x v="0"/>
    <n v="279086"/>
    <x v="449"/>
    <x v="876"/>
    <n v="222236"/>
    <x v="37"/>
    <x v="43"/>
    <x v="42"/>
    <n v="10050"/>
    <n v="1005"/>
    <n v="56.523109930439141"/>
    <n v="16.060664481435044"/>
    <n v="65.597529495239471"/>
    <n v="1143.1813039071137"/>
  </r>
  <r>
    <n v="295595"/>
    <x v="10700"/>
    <x v="4"/>
    <x v="0"/>
    <n v="243775"/>
    <x v="155"/>
    <x v="198"/>
    <n v="222236"/>
    <x v="37"/>
    <x v="43"/>
    <x v="42"/>
    <n v="29587.200000000001"/>
    <n v="2958.7200000000003"/>
    <n v="0"/>
    <n v="0"/>
    <n v="0"/>
    <n v="2958.7200000000003"/>
  </r>
  <r>
    <n v="300868"/>
    <x v="10701"/>
    <x v="308"/>
    <x v="0"/>
    <s v=""/>
    <x v="0"/>
    <x v="0"/>
    <n v="222183"/>
    <x v="126"/>
    <x v="180"/>
    <x v="181"/>
    <n v="91334.400000000009"/>
    <n v="9133.44"/>
    <n v="0"/>
    <n v="0"/>
    <n v="0"/>
    <n v="9133.44"/>
  </r>
  <r>
    <n v="300890"/>
    <x v="10702"/>
    <x v="141"/>
    <x v="0"/>
    <s v=""/>
    <x v="0"/>
    <x v="0"/>
    <n v="222236"/>
    <x v="37"/>
    <x v="43"/>
    <x v="42"/>
    <n v="42880"/>
    <n v="4288"/>
    <n v="0"/>
    <n v="0"/>
    <n v="0"/>
    <n v="4288"/>
  </r>
  <r>
    <n v="293133"/>
    <x v="10703"/>
    <x v="212"/>
    <x v="0"/>
    <n v="243795"/>
    <x v="109"/>
    <x v="133"/>
    <n v="222236"/>
    <x v="37"/>
    <x v="43"/>
    <x v="42"/>
    <n v="15008"/>
    <n v="1500.8000000000002"/>
    <n v="0"/>
    <n v="0"/>
    <n v="0"/>
    <n v="1500.8000000000002"/>
  </r>
  <r>
    <n v="300898"/>
    <x v="10704"/>
    <x v="108"/>
    <x v="0"/>
    <s v=""/>
    <x v="0"/>
    <x v="0"/>
    <n v="232697"/>
    <x v="110"/>
    <x v="154"/>
    <x v="153"/>
    <n v="16723.2"/>
    <n v="1672.3200000000002"/>
    <n v="0"/>
    <n v="0"/>
    <n v="0"/>
    <n v="1672.3200000000002"/>
  </r>
  <r>
    <n v="297821"/>
    <x v="65"/>
    <x v="417"/>
    <x v="0"/>
    <n v="243673"/>
    <x v="117"/>
    <x v="141"/>
    <n v="222236"/>
    <x v="37"/>
    <x v="43"/>
    <x v="42"/>
    <n v="50250"/>
    <n v="5025"/>
    <n v="282.61554965219574"/>
    <n v="80.303322407175216"/>
    <n v="327.98764747619737"/>
    <n v="5715.9065195355688"/>
  </r>
  <r>
    <n v="299065"/>
    <x v="10705"/>
    <x v="510"/>
    <x v="0"/>
    <s v=""/>
    <x v="0"/>
    <x v="0"/>
    <n v="235606"/>
    <x v="225"/>
    <x v="328"/>
    <x v="331"/>
    <n v="45560"/>
    <n v="4556"/>
    <n v="256.23809835132414"/>
    <n v="72.808345649172196"/>
    <n v="297.3754670450856"/>
    <n v="5182.4219110455815"/>
  </r>
  <r>
    <n v="298705"/>
    <x v="10706"/>
    <x v="199"/>
    <x v="0"/>
    <n v="243622"/>
    <x v="45"/>
    <x v="430"/>
    <n v="222236"/>
    <x v="37"/>
    <x v="43"/>
    <x v="42"/>
    <n v="25460"/>
    <n v="2546"/>
    <n v="143.19187849044584"/>
    <n v="40.687016686302108"/>
    <n v="166.18040805460669"/>
    <n v="2896.059303231355"/>
  </r>
  <r>
    <n v="298811"/>
    <x v="5991"/>
    <x v="20"/>
    <x v="0"/>
    <s v=""/>
    <x v="0"/>
    <x v="0"/>
    <n v="240271"/>
    <x v="201"/>
    <x v="288"/>
    <x v="293"/>
    <n v="9380"/>
    <n v="938"/>
    <n v="52.754902601743204"/>
    <n v="14.989953516006041"/>
    <n v="61.224360862223506"/>
    <n v="1066.9692169799728"/>
  </r>
  <r>
    <n v="299071"/>
    <x v="10707"/>
    <x v="961"/>
    <x v="0"/>
    <s v=""/>
    <x v="0"/>
    <x v="0"/>
    <n v="221800"/>
    <x v="16"/>
    <x v="72"/>
    <x v="71"/>
    <n v="25460"/>
    <n v="2546"/>
    <n v="143.19187849044584"/>
    <n v="40.687016686302108"/>
    <n v="166.18040805460669"/>
    <n v="2896.059303231355"/>
  </r>
  <r>
    <n v="297552"/>
    <x v="911"/>
    <x v="1194"/>
    <x v="0"/>
    <n v="258215"/>
    <x v="433"/>
    <x v="835"/>
    <n v="222236"/>
    <x v="37"/>
    <x v="43"/>
    <x v="42"/>
    <n v="4020"/>
    <n v="402"/>
    <n v="22.609243972175658"/>
    <n v="6.4242657925740172"/>
    <n v="26.239011798095788"/>
    <n v="457.27252156284544"/>
  </r>
  <r>
    <n v="300815"/>
    <x v="2838"/>
    <x v="429"/>
    <x v="2275"/>
    <s v=""/>
    <x v="0"/>
    <x v="0"/>
    <n v="222236"/>
    <x v="37"/>
    <x v="43"/>
    <x v="42"/>
    <n v="75040"/>
    <n v="7504"/>
    <n v="422.03922081394563"/>
    <n v="119.91962812804833"/>
    <n v="489.79488689778805"/>
    <n v="8535.7537358397822"/>
  </r>
  <r>
    <n v="298084"/>
    <x v="10708"/>
    <x v="361"/>
    <x v="0"/>
    <n v="243617"/>
    <x v="41"/>
    <x v="47"/>
    <n v="222236"/>
    <x v="37"/>
    <x v="43"/>
    <x v="42"/>
    <n v="69680"/>
    <n v="6968"/>
    <n v="298.20316138893253"/>
    <n v="84.732438258703951"/>
    <n v="346.07774941714325"/>
    <n v="7697.0133490647795"/>
  </r>
  <r>
    <n v="298106"/>
    <x v="10709"/>
    <x v="169"/>
    <x v="0"/>
    <n v="298098"/>
    <x v="251"/>
    <x v="924"/>
    <n v="222236"/>
    <x v="37"/>
    <x v="43"/>
    <x v="42"/>
    <n v="22780"/>
    <n v="2278"/>
    <n v="128.11904917566207"/>
    <n v="36.404172824586098"/>
    <n v="148.6877335225428"/>
    <n v="2591.2109555227908"/>
  </r>
  <r>
    <n v="298271"/>
    <x v="124"/>
    <x v="0"/>
    <x v="2276"/>
    <s v=""/>
    <x v="0"/>
    <x v="0"/>
    <n v="221973"/>
    <x v="127"/>
    <x v="181"/>
    <x v="182"/>
    <n v="70350"/>
    <n v="7035"/>
    <n v="282.61554965219574"/>
    <n v="80.303322407175216"/>
    <n v="327.98764747619737"/>
    <n v="7725.9065195355688"/>
  </r>
  <r>
    <n v="298282"/>
    <x v="5183"/>
    <x v="2141"/>
    <x v="0"/>
    <s v=""/>
    <x v="0"/>
    <x v="0"/>
    <n v="222226"/>
    <x v="30"/>
    <x v="34"/>
    <x v="33"/>
    <n v="20100"/>
    <n v="2010"/>
    <n v="113.04621986087828"/>
    <n v="32.121328962870088"/>
    <n v="131.19505899047894"/>
    <n v="2286.3626078142274"/>
  </r>
  <r>
    <n v="298285"/>
    <x v="1319"/>
    <x v="20"/>
    <x v="0"/>
    <n v="298274"/>
    <x v="40"/>
    <x v="348"/>
    <n v="222224"/>
    <x v="7"/>
    <x v="78"/>
    <x v="78"/>
    <n v="20100"/>
    <n v="2010"/>
    <n v="113.04621986087828"/>
    <n v="32.121328962870088"/>
    <n v="131.19505899047894"/>
    <n v="2286.3626078142274"/>
  </r>
  <r>
    <n v="297236"/>
    <x v="10710"/>
    <x v="880"/>
    <x v="2277"/>
    <n v="256987"/>
    <x v="84"/>
    <x v="102"/>
    <n v="222236"/>
    <x v="37"/>
    <x v="43"/>
    <x v="42"/>
    <n v="33500"/>
    <n v="3350"/>
    <n v="188.41036643479717"/>
    <n v="53.535548271450146"/>
    <n v="218.65843165079826"/>
    <n v="3810.6043463570459"/>
  </r>
  <r>
    <n v="293936"/>
    <x v="10711"/>
    <x v="280"/>
    <x v="0"/>
    <s v=""/>
    <x v="0"/>
    <x v="0"/>
    <n v="230359"/>
    <x v="12"/>
    <x v="409"/>
    <x v="410"/>
    <n v="24790"/>
    <n v="2479"/>
    <n v="139.42367116174989"/>
    <n v="39.616305720873108"/>
    <n v="161.80723942159071"/>
    <n v="2819.8472163042138"/>
  </r>
  <r>
    <n v="296238"/>
    <x v="10712"/>
    <x v="1534"/>
    <x v="0"/>
    <n v="234766"/>
    <x v="29"/>
    <x v="32"/>
    <n v="222236"/>
    <x v="37"/>
    <x v="43"/>
    <x v="42"/>
    <n v="36113"/>
    <n v="3611.3"/>
    <n v="0"/>
    <n v="0"/>
    <n v="0"/>
    <n v="3611.3"/>
  </r>
  <r>
    <n v="301066"/>
    <x v="10713"/>
    <x v="551"/>
    <x v="2278"/>
    <n v="243878"/>
    <x v="105"/>
    <x v="127"/>
    <n v="222236"/>
    <x v="37"/>
    <x v="43"/>
    <x v="42"/>
    <n v="10787"/>
    <n v="1078.7"/>
    <n v="263.77451300871604"/>
    <n v="74.949767580030212"/>
    <n v="306.12180431111756"/>
    <n v="1723.5460848998639"/>
  </r>
  <r>
    <n v="301033"/>
    <x v="10714"/>
    <x v="51"/>
    <x v="2279"/>
    <n v="280668"/>
    <x v="404"/>
    <x v="778"/>
    <n v="241317"/>
    <x v="2"/>
    <x v="435"/>
    <x v="433"/>
    <n v="50042.299999999996"/>
    <n v="5004.2299999999996"/>
    <n v="0"/>
    <n v="0"/>
    <n v="0"/>
    <n v="5004.2299999999996"/>
  </r>
  <r>
    <n v="295043"/>
    <x v="262"/>
    <x v="31"/>
    <x v="0"/>
    <n v="243836"/>
    <x v="71"/>
    <x v="109"/>
    <n v="222236"/>
    <x v="37"/>
    <x v="43"/>
    <x v="42"/>
    <n v="60454.1"/>
    <n v="6045.41"/>
    <n v="0"/>
    <n v="0"/>
    <n v="0"/>
    <n v="6045.41"/>
  </r>
  <r>
    <n v="301029"/>
    <x v="10715"/>
    <x v="35"/>
    <x v="2280"/>
    <s v=""/>
    <x v="0"/>
    <x v="0"/>
    <n v="222236"/>
    <x v="37"/>
    <x v="43"/>
    <x v="42"/>
    <n v="14947.699999999999"/>
    <n v="1494.77"/>
    <n v="365.51611088350649"/>
    <n v="103.85896364661329"/>
    <n v="424.19735740254868"/>
    <n v="2388.3424319326682"/>
  </r>
  <r>
    <n v="301015"/>
    <x v="10716"/>
    <x v="45"/>
    <x v="0"/>
    <s v=""/>
    <x v="0"/>
    <x v="0"/>
    <n v="222236"/>
    <x v="37"/>
    <x v="43"/>
    <x v="42"/>
    <n v="27470"/>
    <n v="2747"/>
    <n v="308.99300095306734"/>
    <n v="87.79829916517825"/>
    <n v="358.59982790730913"/>
    <n v="3502.3911280255547"/>
  </r>
  <r>
    <n v="301052"/>
    <x v="10717"/>
    <x v="471"/>
    <x v="0"/>
    <s v=""/>
    <x v="0"/>
    <x v="0"/>
    <n v="222236"/>
    <x v="37"/>
    <x v="43"/>
    <x v="42"/>
    <n v="27470"/>
    <n v="2747"/>
    <n v="0"/>
    <n v="0"/>
    <n v="0"/>
    <n v="2747"/>
  </r>
  <r>
    <n v="301028"/>
    <x v="1162"/>
    <x v="2142"/>
    <x v="0"/>
    <s v=""/>
    <x v="0"/>
    <x v="0"/>
    <n v="222236"/>
    <x v="37"/>
    <x v="43"/>
    <x v="42"/>
    <n v="24870.400000000001"/>
    <n v="2487.0400000000004"/>
    <n v="0"/>
    <n v="0"/>
    <n v="0"/>
    <n v="2487.0400000000004"/>
  </r>
  <r>
    <n v="295523"/>
    <x v="10718"/>
    <x v="385"/>
    <x v="0"/>
    <n v="247503"/>
    <x v="23"/>
    <x v="346"/>
    <n v="222236"/>
    <x v="37"/>
    <x v="43"/>
    <x v="42"/>
    <n v="39878.400000000001"/>
    <n v="3987.84"/>
    <n v="0"/>
    <n v="0"/>
    <n v="0"/>
    <n v="3987.84"/>
  </r>
  <r>
    <n v="301040"/>
    <x v="426"/>
    <x v="1618"/>
    <x v="0"/>
    <n v="243689"/>
    <x v="203"/>
    <x v="293"/>
    <n v="222236"/>
    <x v="37"/>
    <x v="43"/>
    <x v="42"/>
    <n v="43308.800000000003"/>
    <n v="4330.88"/>
    <n v="0"/>
    <n v="0"/>
    <n v="0"/>
    <n v="4330.88"/>
  </r>
  <r>
    <n v="301011"/>
    <x v="10719"/>
    <x v="212"/>
    <x v="0"/>
    <s v=""/>
    <x v="0"/>
    <x v="0"/>
    <n v="222236"/>
    <x v="37"/>
    <x v="43"/>
    <x v="42"/>
    <n v="23155.200000000001"/>
    <n v="2315.52"/>
    <n v="0"/>
    <n v="0"/>
    <n v="0"/>
    <n v="2315.52"/>
  </r>
  <r>
    <n v="301023"/>
    <x v="10720"/>
    <x v="611"/>
    <x v="0"/>
    <s v=""/>
    <x v="0"/>
    <x v="0"/>
    <n v="222236"/>
    <x v="37"/>
    <x v="43"/>
    <x v="42"/>
    <n v="16723.2"/>
    <n v="1672.3200000000002"/>
    <n v="0"/>
    <n v="0"/>
    <n v="0"/>
    <n v="1672.3200000000002"/>
  </r>
  <r>
    <n v="301062"/>
    <x v="10721"/>
    <x v="1898"/>
    <x v="0"/>
    <s v=""/>
    <x v="0"/>
    <x v="0"/>
    <n v="222236"/>
    <x v="37"/>
    <x v="43"/>
    <x v="42"/>
    <n v="50169.599999999999"/>
    <n v="5016.96"/>
    <n v="0"/>
    <n v="0"/>
    <n v="0"/>
    <n v="5016.96"/>
  </r>
  <r>
    <n v="301047"/>
    <x v="10722"/>
    <x v="188"/>
    <x v="0"/>
    <s v=""/>
    <x v="0"/>
    <x v="0"/>
    <n v="222236"/>
    <x v="37"/>
    <x v="43"/>
    <x v="42"/>
    <n v="51456"/>
    <n v="5145.6000000000004"/>
    <n v="0"/>
    <n v="0"/>
    <n v="0"/>
    <n v="5145.6000000000004"/>
  </r>
  <r>
    <n v="312661"/>
    <x v="7087"/>
    <x v="166"/>
    <x v="2281"/>
    <s v=""/>
    <x v="0"/>
    <x v="0"/>
    <n v="222209"/>
    <x v="29"/>
    <x v="105"/>
    <x v="104"/>
    <n v="24870.400000000001"/>
    <n v="2487.0400000000004"/>
    <n v="0"/>
    <n v="0"/>
    <n v="0"/>
    <n v="2487.0400000000004"/>
  </r>
  <r>
    <n v="297007"/>
    <x v="10723"/>
    <x v="1"/>
    <x v="0"/>
    <n v="281894"/>
    <x v="17"/>
    <x v="75"/>
    <n v="222236"/>
    <x v="37"/>
    <x v="43"/>
    <x v="42"/>
    <n v="21868.799999999999"/>
    <n v="2186.88"/>
    <n v="0"/>
    <n v="0"/>
    <n v="0"/>
    <n v="2186.88"/>
  </r>
  <r>
    <n v="297158"/>
    <x v="10724"/>
    <x v="109"/>
    <x v="0"/>
    <s v=""/>
    <x v="0"/>
    <x v="0"/>
    <n v="247999"/>
    <x v="222"/>
    <x v="323"/>
    <x v="326"/>
    <n v="24870.400000000001"/>
    <n v="2487.0400000000004"/>
    <n v="0"/>
    <n v="0"/>
    <n v="0"/>
    <n v="2487.0400000000004"/>
  </r>
  <r>
    <n v="301039"/>
    <x v="10725"/>
    <x v="4"/>
    <x v="0"/>
    <n v="305862"/>
    <x v="49"/>
    <x v="94"/>
    <n v="222236"/>
    <x v="37"/>
    <x v="43"/>
    <x v="42"/>
    <n v="34706"/>
    <n v="3470.6000000000004"/>
    <n v="0"/>
    <n v="0"/>
    <n v="0"/>
    <n v="3470.6000000000004"/>
  </r>
  <r>
    <n v="295587"/>
    <x v="2063"/>
    <x v="111"/>
    <x v="0"/>
    <n v="243553"/>
    <x v="40"/>
    <x v="184"/>
    <n v="222236"/>
    <x v="37"/>
    <x v="43"/>
    <x v="42"/>
    <n v="40736"/>
    <n v="4073.6000000000004"/>
    <n v="0"/>
    <n v="0"/>
    <n v="0"/>
    <n v="4073.6000000000004"/>
  </r>
  <r>
    <n v="290967"/>
    <x v="10726"/>
    <x v="114"/>
    <x v="0"/>
    <n v="270430"/>
    <x v="17"/>
    <x v="686"/>
    <n v="222236"/>
    <x v="37"/>
    <x v="43"/>
    <x v="42"/>
    <n v="50169.599999999999"/>
    <n v="5016.96"/>
    <n v="0"/>
    <n v="0"/>
    <n v="0"/>
    <n v="5016.96"/>
  </r>
  <r>
    <n v="297305"/>
    <x v="10727"/>
    <x v="848"/>
    <x v="0"/>
    <n v="301910"/>
    <x v="244"/>
    <x v="925"/>
    <n v="222236"/>
    <x v="37"/>
    <x v="43"/>
    <x v="42"/>
    <n v="9862.4"/>
    <n v="986.24"/>
    <n v="0"/>
    <n v="0"/>
    <n v="0"/>
    <n v="986.24"/>
  </r>
  <r>
    <n v="301057"/>
    <x v="8472"/>
    <x v="45"/>
    <x v="2282"/>
    <s v=""/>
    <x v="0"/>
    <x v="0"/>
    <n v="222236"/>
    <x v="37"/>
    <x v="43"/>
    <x v="42"/>
    <n v="59656.799999999996"/>
    <n v="5965.68"/>
    <n v="0"/>
    <n v="0"/>
    <n v="0"/>
    <n v="5965.68"/>
  </r>
  <r>
    <n v="301020"/>
    <x v="10728"/>
    <x v="617"/>
    <x v="2283"/>
    <s v=""/>
    <x v="0"/>
    <x v="0"/>
    <n v="222236"/>
    <x v="37"/>
    <x v="43"/>
    <x v="42"/>
    <n v="50651.999999999993"/>
    <n v="5065.2"/>
    <n v="0"/>
    <n v="0"/>
    <n v="0"/>
    <n v="5065.2"/>
  </r>
  <r>
    <n v="296121"/>
    <x v="10729"/>
    <x v="156"/>
    <x v="0"/>
    <n v="243839"/>
    <x v="53"/>
    <x v="61"/>
    <n v="222236"/>
    <x v="37"/>
    <x v="43"/>
    <x v="42"/>
    <n v="129725.4"/>
    <n v="12972.54"/>
    <n v="0"/>
    <n v="0"/>
    <n v="0"/>
    <n v="12972.54"/>
  </r>
  <r>
    <n v="297578"/>
    <x v="10730"/>
    <x v="143"/>
    <x v="0"/>
    <n v="259914"/>
    <x v="106"/>
    <x v="361"/>
    <n v="222236"/>
    <x v="37"/>
    <x v="43"/>
    <x v="42"/>
    <n v="39396"/>
    <n v="3939.6000000000004"/>
    <n v="0"/>
    <n v="0"/>
    <n v="0"/>
    <n v="3939.6000000000004"/>
  </r>
  <r>
    <n v="301021"/>
    <x v="10731"/>
    <x v="245"/>
    <x v="2284"/>
    <n v="356818"/>
    <x v="29"/>
    <x v="766"/>
    <n v="356684"/>
    <x v="185"/>
    <x v="268"/>
    <x v="271"/>
    <n v="30150"/>
    <n v="3015"/>
    <n v="169.56932979131744"/>
    <n v="48.181993444305135"/>
    <n v="196.79258848571845"/>
    <n v="3429.5439117213414"/>
  </r>
  <r>
    <n v="301009"/>
    <x v="10732"/>
    <x v="6"/>
    <x v="0"/>
    <s v=""/>
    <x v="0"/>
    <x v="0"/>
    <n v="222236"/>
    <x v="37"/>
    <x v="43"/>
    <x v="42"/>
    <n v="27858.6"/>
    <n v="2785.86"/>
    <n v="0"/>
    <n v="0"/>
    <n v="0"/>
    <n v="2785.86"/>
  </r>
  <r>
    <n v="301046"/>
    <x v="10733"/>
    <x v="39"/>
    <x v="2285"/>
    <s v=""/>
    <x v="0"/>
    <x v="0"/>
    <n v="222236"/>
    <x v="37"/>
    <x v="43"/>
    <x v="42"/>
    <n v="10632.9"/>
    <n v="1063.29"/>
    <n v="260.00630568002003"/>
    <n v="73.879056614601197"/>
    <n v="301.74863567810155"/>
    <n v="1698.9239979727226"/>
  </r>
  <r>
    <n v="292026"/>
    <x v="10734"/>
    <x v="54"/>
    <x v="0"/>
    <s v=""/>
    <x v="0"/>
    <x v="0"/>
    <n v="248285"/>
    <x v="16"/>
    <x v="490"/>
    <x v="491"/>
    <n v="75040"/>
    <n v="7504"/>
    <n v="422.03922081394563"/>
    <n v="119.91962812804833"/>
    <n v="489.79488689778805"/>
    <n v="8535.7537358397822"/>
  </r>
  <r>
    <n v="292073"/>
    <x v="10735"/>
    <x v="10"/>
    <x v="0"/>
    <n v="271228"/>
    <x v="245"/>
    <x v="722"/>
    <n v="222236"/>
    <x v="37"/>
    <x v="43"/>
    <x v="42"/>
    <n v="7738.5"/>
    <n v="773.85"/>
    <n v="0"/>
    <n v="0"/>
    <n v="0"/>
    <n v="773.85"/>
  </r>
  <r>
    <n v="291812"/>
    <x v="6885"/>
    <x v="400"/>
    <x v="0"/>
    <n v="260372"/>
    <x v="49"/>
    <x v="277"/>
    <n v="222236"/>
    <x v="37"/>
    <x v="43"/>
    <x v="42"/>
    <n v="50410.8"/>
    <n v="5041.0800000000008"/>
    <n v="0"/>
    <n v="0"/>
    <n v="0"/>
    <n v="5041.0800000000008"/>
  </r>
  <r>
    <n v="301048"/>
    <x v="10736"/>
    <x v="185"/>
    <x v="0"/>
    <n v="284507"/>
    <x v="24"/>
    <x v="148"/>
    <n v="222236"/>
    <x v="37"/>
    <x v="43"/>
    <x v="42"/>
    <n v="49968.600000000006"/>
    <n v="4996.8600000000006"/>
    <n v="0"/>
    <n v="0"/>
    <n v="0"/>
    <n v="4996.8600000000006"/>
  </r>
  <r>
    <n v="297041"/>
    <x v="10737"/>
    <x v="152"/>
    <x v="0"/>
    <n v="243521"/>
    <x v="78"/>
    <x v="95"/>
    <n v="222236"/>
    <x v="37"/>
    <x v="43"/>
    <x v="42"/>
    <n v="36260.400000000001"/>
    <n v="3626.0400000000004"/>
    <n v="0"/>
    <n v="0"/>
    <n v="0"/>
    <n v="3626.0400000000004"/>
  </r>
  <r>
    <n v="312601"/>
    <x v="10738"/>
    <x v="411"/>
    <x v="2286"/>
    <s v=""/>
    <x v="0"/>
    <x v="0"/>
    <n v="248882"/>
    <x v="246"/>
    <x v="417"/>
    <x v="417"/>
    <n v="39530"/>
    <n v="3953"/>
    <n v="222.32423239306064"/>
    <n v="63.171946960311175"/>
    <n v="258.01694934794193"/>
    <n v="4496.5131287013137"/>
  </r>
  <r>
    <n v="301055"/>
    <x v="10739"/>
    <x v="1408"/>
    <x v="0"/>
    <n v="243838"/>
    <x v="52"/>
    <x v="434"/>
    <n v="222236"/>
    <x v="37"/>
    <x v="43"/>
    <x v="42"/>
    <n v="16348"/>
    <n v="1634.8000000000002"/>
    <n v="0"/>
    <n v="0"/>
    <n v="0"/>
    <n v="1634.8000000000002"/>
  </r>
  <r>
    <n v="301042"/>
    <x v="1094"/>
    <x v="708"/>
    <x v="2287"/>
    <s v=""/>
    <x v="0"/>
    <x v="0"/>
    <n v="222236"/>
    <x v="37"/>
    <x v="43"/>
    <x v="42"/>
    <n v="100500"/>
    <n v="10050"/>
    <n v="565.23109930439148"/>
    <n v="160.60664481435043"/>
    <n v="655.97529495239473"/>
    <n v="11431.813039071138"/>
  </r>
  <r>
    <n v="292778"/>
    <x v="10740"/>
    <x v="108"/>
    <x v="0"/>
    <n v="243856"/>
    <x v="137"/>
    <x v="168"/>
    <n v="222236"/>
    <x v="37"/>
    <x v="43"/>
    <x v="42"/>
    <n v="24763.199999999997"/>
    <n v="2476.3199999999997"/>
    <n v="0"/>
    <n v="0"/>
    <n v="0"/>
    <n v="2476.3199999999997"/>
  </r>
  <r>
    <n v="301053"/>
    <x v="10741"/>
    <x v="399"/>
    <x v="2288"/>
    <s v=""/>
    <x v="0"/>
    <x v="0"/>
    <n v="222209"/>
    <x v="29"/>
    <x v="105"/>
    <x v="104"/>
    <n v="50250"/>
    <n v="5025"/>
    <n v="282.61554965219574"/>
    <n v="80.303322407175216"/>
    <n v="327.98764747619737"/>
    <n v="5715.9065195355688"/>
  </r>
  <r>
    <n v="301016"/>
    <x v="10742"/>
    <x v="310"/>
    <x v="0"/>
    <s v=""/>
    <x v="0"/>
    <x v="0"/>
    <n v="222236"/>
    <x v="37"/>
    <x v="43"/>
    <x v="42"/>
    <n v="10190.699999999999"/>
    <n v="1019.0699999999999"/>
    <n v="0"/>
    <n v="0"/>
    <n v="0"/>
    <n v="1019.0699999999999"/>
  </r>
  <r>
    <n v="295847"/>
    <x v="10743"/>
    <x v="134"/>
    <x v="0"/>
    <n v="244744"/>
    <x v="356"/>
    <x v="712"/>
    <n v="222236"/>
    <x v="37"/>
    <x v="43"/>
    <x v="42"/>
    <n v="72226"/>
    <n v="7222.6"/>
    <n v="0"/>
    <n v="0"/>
    <n v="0"/>
    <n v="7222.6"/>
  </r>
  <r>
    <n v="297434"/>
    <x v="10744"/>
    <x v="844"/>
    <x v="0"/>
    <n v="281499"/>
    <x v="104"/>
    <x v="310"/>
    <n v="222236"/>
    <x v="37"/>
    <x v="43"/>
    <x v="42"/>
    <n v="16080"/>
    <n v="1608"/>
    <n v="90.436975888702634"/>
    <n v="25.697063170296069"/>
    <n v="104.95604719238315"/>
    <n v="1829.0900862513818"/>
  </r>
  <r>
    <n v="287107"/>
    <x v="10745"/>
    <x v="268"/>
    <x v="2289"/>
    <s v=""/>
    <x v="0"/>
    <x v="0"/>
    <n v="222116"/>
    <x v="2"/>
    <x v="2"/>
    <x v="2"/>
    <n v="100500"/>
    <n v="10050"/>
    <n v="565.23109930439148"/>
    <n v="160.60664481435043"/>
    <n v="655.97529495239473"/>
    <n v="11431.813039071138"/>
  </r>
  <r>
    <n v="297755"/>
    <x v="5384"/>
    <x v="158"/>
    <x v="0"/>
    <s v=""/>
    <x v="0"/>
    <x v="0"/>
    <n v="235304"/>
    <x v="42"/>
    <x v="52"/>
    <x v="51"/>
    <n v="50250"/>
    <n v="5025"/>
    <n v="282.61554965219574"/>
    <n v="80.303322407175216"/>
    <n v="327.98764747619737"/>
    <n v="5715.9065195355688"/>
  </r>
  <r>
    <n v="295189"/>
    <x v="10746"/>
    <x v="2033"/>
    <x v="0"/>
    <n v="256006"/>
    <x v="270"/>
    <x v="484"/>
    <n v="222236"/>
    <x v="37"/>
    <x v="43"/>
    <x v="42"/>
    <n v="75040"/>
    <n v="7504"/>
    <n v="305.85282817915407"/>
    <n v="86.906040027320742"/>
    <n v="354.9555207131292"/>
    <n v="8251.714388919605"/>
  </r>
  <r>
    <n v="294015"/>
    <x v="10747"/>
    <x v="94"/>
    <x v="0"/>
    <s v=""/>
    <x v="0"/>
    <x v="0"/>
    <n v="232307"/>
    <x v="171"/>
    <x v="243"/>
    <x v="246"/>
    <n v="100232"/>
    <n v="10023.200000000001"/>
    <n v="0"/>
    <n v="0"/>
    <n v="0"/>
    <n v="10023.200000000001"/>
  </r>
  <r>
    <n v="301031"/>
    <x v="10002"/>
    <x v="67"/>
    <x v="2290"/>
    <s v=""/>
    <x v="0"/>
    <x v="0"/>
    <n v="230626"/>
    <x v="170"/>
    <x v="242"/>
    <x v="245"/>
    <n v="70751.999999999985"/>
    <n v="7075.1999999999989"/>
    <n v="1243.5084184696614"/>
    <n v="353.33461859157097"/>
    <n v="1443.1456488952686"/>
    <n v="10115.188685956498"/>
  </r>
  <r>
    <n v="292769"/>
    <x v="10748"/>
    <x v="94"/>
    <x v="0"/>
    <n v="270430"/>
    <x v="17"/>
    <x v="686"/>
    <n v="222236"/>
    <x v="37"/>
    <x v="43"/>
    <x v="42"/>
    <n v="70216"/>
    <n v="7021.6"/>
    <n v="113.04621986087828"/>
    <n v="32.121328962870088"/>
    <n v="131.19505899047894"/>
    <n v="7297.9626078142282"/>
  </r>
  <r>
    <n v="297246"/>
    <x v="10749"/>
    <x v="45"/>
    <x v="2291"/>
    <s v=""/>
    <x v="0"/>
    <x v="0"/>
    <n v="242559"/>
    <x v="91"/>
    <x v="315"/>
    <x v="318"/>
    <n v="87100"/>
    <n v="8710"/>
    <n v="489.86695273047263"/>
    <n v="139.19242550577039"/>
    <n v="568.5119222920755"/>
    <n v="9907.5713005283178"/>
  </r>
  <r>
    <n v="301014"/>
    <x v="10750"/>
    <x v="461"/>
    <x v="2292"/>
    <s v=""/>
    <x v="0"/>
    <x v="0"/>
    <n v="222116"/>
    <x v="2"/>
    <x v="2"/>
    <x v="2"/>
    <n v="84420"/>
    <n v="8442"/>
    <n v="474.79412341568883"/>
    <n v="134.90958164405438"/>
    <n v="551.01924776001158"/>
    <n v="9602.7229528197568"/>
  </r>
  <r>
    <n v="295013"/>
    <x v="10751"/>
    <x v="130"/>
    <x v="0"/>
    <n v="279085"/>
    <x v="398"/>
    <x v="762"/>
    <n v="222236"/>
    <x v="37"/>
    <x v="43"/>
    <x v="42"/>
    <n v="15410"/>
    <n v="1541"/>
    <n v="86.668768560006697"/>
    <n v="24.626352204867068"/>
    <n v="100.5828785593672"/>
    <n v="1752.877999324241"/>
  </r>
  <r>
    <n v="292502"/>
    <x v="10752"/>
    <x v="39"/>
    <x v="2293"/>
    <n v="258003"/>
    <x v="358"/>
    <x v="672"/>
    <n v="222236"/>
    <x v="37"/>
    <x v="43"/>
    <x v="42"/>
    <n v="53600"/>
    <n v="5360"/>
    <n v="301.45658629567549"/>
    <n v="85.656877234320248"/>
    <n v="349.85349064127723"/>
    <n v="6096.9669541712719"/>
  </r>
  <r>
    <n v="295245"/>
    <x v="10753"/>
    <x v="94"/>
    <x v="0"/>
    <s v=""/>
    <x v="0"/>
    <x v="0"/>
    <n v="221788"/>
    <x v="43"/>
    <x v="187"/>
    <x v="187"/>
    <n v="32830"/>
    <n v="3283"/>
    <n v="184.64215910610122"/>
    <n v="52.464837306021145"/>
    <n v="214.28526301778231"/>
    <n v="3734.3922594299047"/>
  </r>
  <r>
    <n v="294623"/>
    <x v="10754"/>
    <x v="118"/>
    <x v="0"/>
    <n v="244929"/>
    <x v="464"/>
    <x v="926"/>
    <n v="222236"/>
    <x v="37"/>
    <x v="43"/>
    <x v="42"/>
    <n v="5360"/>
    <n v="536"/>
    <n v="30.145658629567542"/>
    <n v="8.5656877234320241"/>
    <n v="34.985349064127718"/>
    <n v="609.69669541712722"/>
  </r>
  <r>
    <n v="297237"/>
    <x v="929"/>
    <x v="421"/>
    <x v="0"/>
    <n v="271118"/>
    <x v="256"/>
    <x v="381"/>
    <n v="222236"/>
    <x v="37"/>
    <x v="43"/>
    <x v="42"/>
    <n v="20100"/>
    <n v="2010"/>
    <n v="113.04621986087828"/>
    <n v="32.121328962870088"/>
    <n v="131.19505899047894"/>
    <n v="2286.3626078142274"/>
  </r>
  <r>
    <n v="301043"/>
    <x v="10755"/>
    <x v="978"/>
    <x v="0"/>
    <s v=""/>
    <x v="0"/>
    <x v="0"/>
    <n v="230355"/>
    <x v="177"/>
    <x v="251"/>
    <x v="254"/>
    <n v="14740"/>
    <n v="1474"/>
    <n v="82.90056123131076"/>
    <n v="23.555641239438067"/>
    <n v="96.209709926351238"/>
    <n v="1676.6659123971001"/>
  </r>
  <r>
    <n v="295814"/>
    <x v="4505"/>
    <x v="2143"/>
    <x v="0"/>
    <s v=""/>
    <x v="0"/>
    <x v="0"/>
    <n v="221829"/>
    <x v="78"/>
    <x v="103"/>
    <x v="102"/>
    <n v="24790"/>
    <n v="2479"/>
    <n v="139.42367116174989"/>
    <n v="39.616305720873108"/>
    <n v="161.80723942159071"/>
    <n v="2819.8472163042138"/>
  </r>
  <r>
    <n v="298510"/>
    <x v="10756"/>
    <x v="82"/>
    <x v="0"/>
    <s v=""/>
    <x v="0"/>
    <x v="0"/>
    <n v="221908"/>
    <x v="86"/>
    <x v="113"/>
    <x v="112"/>
    <n v="16080"/>
    <n v="1608"/>
    <n v="90.436975888702634"/>
    <n v="25.697063170296069"/>
    <n v="104.95604719238315"/>
    <n v="1829.0900862513818"/>
  </r>
  <r>
    <n v="295170"/>
    <x v="10757"/>
    <x v="364"/>
    <x v="0"/>
    <n v="263452"/>
    <x v="80"/>
    <x v="340"/>
    <n v="222236"/>
    <x v="37"/>
    <x v="43"/>
    <x v="42"/>
    <n v="10050"/>
    <n v="1005"/>
    <n v="56.523109930439141"/>
    <n v="16.060664481435044"/>
    <n v="65.597529495239471"/>
    <n v="1143.1813039071137"/>
  </r>
  <r>
    <n v="298831"/>
    <x v="10758"/>
    <x v="101"/>
    <x v="2294"/>
    <n v="243847"/>
    <x v="23"/>
    <x v="24"/>
    <n v="222236"/>
    <x v="37"/>
    <x v="43"/>
    <x v="42"/>
    <n v="54940"/>
    <n v="5494"/>
    <n v="308.99300095306734"/>
    <n v="87.79829916517825"/>
    <n v="358.59982790730913"/>
    <n v="6249.3911280255543"/>
  </r>
  <r>
    <n v="297373"/>
    <x v="10759"/>
    <x v="30"/>
    <x v="0"/>
    <n v="290273"/>
    <x v="460"/>
    <x v="550"/>
    <n v="222236"/>
    <x v="37"/>
    <x v="43"/>
    <x v="42"/>
    <n v="23450"/>
    <n v="2345"/>
    <n v="131.88725650435802"/>
    <n v="37.474883790015106"/>
    <n v="153.06090215555878"/>
    <n v="2667.4230424499319"/>
  </r>
  <r>
    <n v="297656"/>
    <x v="10760"/>
    <x v="650"/>
    <x v="0"/>
    <n v="243885"/>
    <x v="17"/>
    <x v="42"/>
    <n v="222236"/>
    <x v="37"/>
    <x v="43"/>
    <x v="42"/>
    <n v="17420"/>
    <n v="1742"/>
    <n v="97.973390546094521"/>
    <n v="27.838485101154074"/>
    <n v="113.70238445841508"/>
    <n v="1981.5142601056637"/>
  </r>
  <r>
    <n v="295765"/>
    <x v="2028"/>
    <x v="146"/>
    <x v="0"/>
    <n v="245816"/>
    <x v="141"/>
    <x v="899"/>
    <n v="222236"/>
    <x v="37"/>
    <x v="43"/>
    <x v="42"/>
    <n v="20100"/>
    <n v="2010"/>
    <n v="113.04621986087828"/>
    <n v="32.121328962870088"/>
    <n v="131.19505899047894"/>
    <n v="2286.3626078142274"/>
  </r>
  <r>
    <n v="301022"/>
    <x v="10761"/>
    <x v="2144"/>
    <x v="0"/>
    <n v="281286"/>
    <x v="92"/>
    <x v="913"/>
    <n v="222236"/>
    <x v="37"/>
    <x v="43"/>
    <x v="42"/>
    <n v="28139.999999999996"/>
    <n v="2814"/>
    <n v="0"/>
    <n v="0"/>
    <n v="0"/>
    <n v="2814"/>
  </r>
  <r>
    <n v="297480"/>
    <x v="4616"/>
    <x v="172"/>
    <x v="0"/>
    <n v="281156"/>
    <x v="149"/>
    <x v="796"/>
    <n v="222236"/>
    <x v="37"/>
    <x v="43"/>
    <x v="42"/>
    <n v="6700"/>
    <n v="670"/>
    <n v="37.682073286959437"/>
    <n v="10.707109654290031"/>
    <n v="43.731686330159654"/>
    <n v="762.12086927140899"/>
  </r>
  <r>
    <n v="298352"/>
    <x v="5923"/>
    <x v="268"/>
    <x v="0"/>
    <n v="243886"/>
    <x v="88"/>
    <x v="907"/>
    <n v="222236"/>
    <x v="37"/>
    <x v="43"/>
    <x v="42"/>
    <n v="28140"/>
    <n v="2814"/>
    <n v="158.26470780522962"/>
    <n v="44.969860548018126"/>
    <n v="183.67308258667055"/>
    <n v="3200.9076509399183"/>
  </r>
  <r>
    <n v="301065"/>
    <x v="10762"/>
    <x v="75"/>
    <x v="2295"/>
    <n v="356813"/>
    <x v="17"/>
    <x v="390"/>
    <n v="356684"/>
    <x v="185"/>
    <x v="268"/>
    <x v="271"/>
    <n v="60300"/>
    <n v="6030"/>
    <n v="339.13865958263489"/>
    <n v="96.36398688861027"/>
    <n v="393.58517697143691"/>
    <n v="6859.0878234426827"/>
  </r>
  <r>
    <n v="296076"/>
    <x v="9223"/>
    <x v="300"/>
    <x v="0"/>
    <n v="314088"/>
    <x v="465"/>
    <x v="927"/>
    <n v="222236"/>
    <x v="37"/>
    <x v="43"/>
    <x v="42"/>
    <n v="4020"/>
    <n v="402"/>
    <n v="22.609243972175658"/>
    <n v="6.4242657925740172"/>
    <n v="26.239011798095788"/>
    <n v="457.27252156284544"/>
  </r>
  <r>
    <n v="297215"/>
    <x v="10763"/>
    <x v="875"/>
    <x v="0"/>
    <n v="315489"/>
    <x v="11"/>
    <x v="928"/>
    <n v="222236"/>
    <x v="37"/>
    <x v="43"/>
    <x v="42"/>
    <n v="17420"/>
    <n v="1742"/>
    <n v="97.973390546094521"/>
    <n v="27.838485101154074"/>
    <n v="113.70238445841508"/>
    <n v="1981.5142601056637"/>
  </r>
  <r>
    <n v="261784"/>
    <x v="10764"/>
    <x v="471"/>
    <x v="0"/>
    <s v=""/>
    <x v="0"/>
    <x v="0"/>
    <n v="242512"/>
    <x v="338"/>
    <x v="79"/>
    <x v="548"/>
    <n v="15410"/>
    <n v="1541"/>
    <n v="86.668768560006697"/>
    <n v="24.626352204867068"/>
    <n v="100.5828785593672"/>
    <n v="1752.877999324241"/>
  </r>
  <r>
    <n v="295173"/>
    <x v="10765"/>
    <x v="160"/>
    <x v="0"/>
    <n v="258006"/>
    <x v="85"/>
    <x v="619"/>
    <n v="222236"/>
    <x v="37"/>
    <x v="43"/>
    <x v="42"/>
    <n v="5232.7"/>
    <n v="523.27"/>
    <n v="0"/>
    <n v="0"/>
    <n v="0"/>
    <n v="523.27"/>
  </r>
  <r>
    <n v="291195"/>
    <x v="10766"/>
    <x v="130"/>
    <x v="0"/>
    <s v=""/>
    <x v="0"/>
    <x v="0"/>
    <n v="221988"/>
    <x v="22"/>
    <x v="547"/>
    <x v="549"/>
    <n v="12730"/>
    <n v="1273"/>
    <n v="71.595939245222922"/>
    <n v="20.343508343151054"/>
    <n v="83.090204027303344"/>
    <n v="1448.0296516156775"/>
  </r>
  <r>
    <n v="297912"/>
    <x v="6504"/>
    <x v="202"/>
    <x v="2296"/>
    <n v="264559"/>
    <x v="14"/>
    <x v="15"/>
    <n v="222236"/>
    <x v="37"/>
    <x v="43"/>
    <x v="42"/>
    <n v="32160"/>
    <n v="3216"/>
    <n v="180.87395177740527"/>
    <n v="51.394126340592138"/>
    <n v="209.91209438476631"/>
    <n v="3658.1801725027635"/>
  </r>
  <r>
    <n v="293935"/>
    <x v="10767"/>
    <x v="581"/>
    <x v="0"/>
    <s v=""/>
    <x v="0"/>
    <x v="0"/>
    <n v="230359"/>
    <x v="12"/>
    <x v="409"/>
    <x v="410"/>
    <n v="24790"/>
    <n v="2479"/>
    <n v="139.42367116174989"/>
    <n v="39.616305720873108"/>
    <n v="161.80723942159071"/>
    <n v="2819.8472163042138"/>
  </r>
  <r>
    <n v="292935"/>
    <x v="9572"/>
    <x v="282"/>
    <x v="0"/>
    <n v="243648"/>
    <x v="246"/>
    <x v="364"/>
    <n v="222236"/>
    <x v="37"/>
    <x v="43"/>
    <x v="42"/>
    <n v="40200"/>
    <n v="4020"/>
    <n v="226.09243972175656"/>
    <n v="64.242657925740176"/>
    <n v="262.39011798095788"/>
    <n v="4572.7252156284549"/>
  </r>
  <r>
    <n v="298269"/>
    <x v="10768"/>
    <x v="2145"/>
    <x v="0"/>
    <n v="260185"/>
    <x v="272"/>
    <x v="631"/>
    <n v="222236"/>
    <x v="37"/>
    <x v="43"/>
    <x v="42"/>
    <n v="6700"/>
    <n v="670"/>
    <n v="37.682073286959437"/>
    <n v="10.707109654290031"/>
    <n v="43.731686330159654"/>
    <n v="762.12086927140899"/>
  </r>
  <r>
    <n v="298885"/>
    <x v="202"/>
    <x v="178"/>
    <x v="0"/>
    <n v="262693"/>
    <x v="174"/>
    <x v="235"/>
    <n v="222236"/>
    <x v="37"/>
    <x v="43"/>
    <x v="42"/>
    <n v="20100"/>
    <n v="2010"/>
    <n v="113.04621986087828"/>
    <n v="32.121328962870088"/>
    <n v="131.19505899047894"/>
    <n v="2286.3626078142274"/>
  </r>
  <r>
    <n v="301010"/>
    <x v="10769"/>
    <x v="203"/>
    <x v="2297"/>
    <s v=""/>
    <x v="0"/>
    <x v="0"/>
    <n v="222116"/>
    <x v="2"/>
    <x v="2"/>
    <x v="2"/>
    <n v="30049.499999999996"/>
    <n v="3004.9500000000003"/>
    <n v="672.20288658622451"/>
    <n v="191.00196429743065"/>
    <n v="780.12071051806674"/>
    <n v="4648.2755614017224"/>
  </r>
  <r>
    <n v="301019"/>
    <x v="10770"/>
    <x v="70"/>
    <x v="0"/>
    <n v="306372"/>
    <x v="3"/>
    <x v="3"/>
    <n v="222236"/>
    <x v="37"/>
    <x v="43"/>
    <x v="42"/>
    <n v="6190.7999999999993"/>
    <n v="619.07999999999993"/>
    <n v="0"/>
    <n v="0"/>
    <n v="0"/>
    <n v="619.07999999999993"/>
  </r>
  <r>
    <n v="271219"/>
    <x v="10771"/>
    <x v="2146"/>
    <x v="0"/>
    <n v="255926"/>
    <x v="196"/>
    <x v="283"/>
    <n v="222236"/>
    <x v="37"/>
    <x v="43"/>
    <x v="42"/>
    <n v="10318"/>
    <n v="1031.8"/>
    <n v="0"/>
    <n v="0"/>
    <n v="0"/>
    <n v="1031.8"/>
  </r>
  <r>
    <n v="301037"/>
    <x v="10772"/>
    <x v="109"/>
    <x v="0"/>
    <s v=""/>
    <x v="0"/>
    <x v="0"/>
    <n v="222202"/>
    <x v="16"/>
    <x v="156"/>
    <x v="155"/>
    <n v="34565.299999999996"/>
    <n v="3456.5299999999997"/>
    <n v="0"/>
    <n v="0"/>
    <n v="0"/>
    <n v="3456.5299999999997"/>
  </r>
  <r>
    <n v="286199"/>
    <x v="10773"/>
    <x v="1303"/>
    <x v="0"/>
    <n v="285072"/>
    <x v="364"/>
    <x v="252"/>
    <n v="222236"/>
    <x v="37"/>
    <x v="43"/>
    <x v="42"/>
    <n v="14961.099999999999"/>
    <n v="1496.11"/>
    <n v="0"/>
    <n v="0"/>
    <n v="0"/>
    <n v="1496.11"/>
  </r>
  <r>
    <n v="292926"/>
    <x v="2273"/>
    <x v="678"/>
    <x v="0"/>
    <n v="243703"/>
    <x v="82"/>
    <x v="314"/>
    <n v="222236"/>
    <x v="37"/>
    <x v="43"/>
    <x v="42"/>
    <n v="109880"/>
    <n v="10988"/>
    <n v="617.98600190613467"/>
    <n v="175.5965983303565"/>
    <n v="717.19965581461827"/>
    <n v="12498.782256051109"/>
  </r>
  <r>
    <n v="298836"/>
    <x v="10774"/>
    <x v="25"/>
    <x v="0"/>
    <s v=""/>
    <x v="0"/>
    <x v="0"/>
    <n v="242513"/>
    <x v="273"/>
    <x v="402"/>
    <x v="403"/>
    <n v="33500"/>
    <n v="3350"/>
    <n v="188.41036643479717"/>
    <n v="53.535548271450146"/>
    <n v="218.65843165079826"/>
    <n v="3810.6043463570459"/>
  </r>
  <r>
    <n v="301036"/>
    <x v="10775"/>
    <x v="340"/>
    <x v="0"/>
    <n v="298694"/>
    <x v="84"/>
    <x v="775"/>
    <n v="343825"/>
    <x v="68"/>
    <x v="502"/>
    <x v="503"/>
    <n v="24870.400000000001"/>
    <n v="2487.0400000000004"/>
    <n v="0"/>
    <n v="0"/>
    <n v="0"/>
    <n v="2487.0400000000004"/>
  </r>
  <r>
    <n v="301060"/>
    <x v="10776"/>
    <x v="151"/>
    <x v="0"/>
    <n v="317432"/>
    <x v="35"/>
    <x v="212"/>
    <n v="222236"/>
    <x v="37"/>
    <x v="43"/>
    <x v="42"/>
    <n v="15436.800000000001"/>
    <n v="1543.6800000000003"/>
    <n v="0"/>
    <n v="0"/>
    <n v="0"/>
    <n v="1543.6800000000003"/>
  </r>
  <r>
    <n v="301032"/>
    <x v="10777"/>
    <x v="6"/>
    <x v="0"/>
    <n v="324413"/>
    <x v="347"/>
    <x v="647"/>
    <n v="222236"/>
    <x v="37"/>
    <x v="43"/>
    <x v="42"/>
    <n v="50169.599999999999"/>
    <n v="5016.96"/>
    <n v="0"/>
    <n v="0"/>
    <n v="0"/>
    <n v="5016.96"/>
  </r>
  <r>
    <n v="297963"/>
    <x v="938"/>
    <x v="196"/>
    <x v="0"/>
    <n v="318634"/>
    <x v="143"/>
    <x v="354"/>
    <n v="222236"/>
    <x v="37"/>
    <x v="43"/>
    <x v="42"/>
    <n v="49580"/>
    <n v="4958"/>
    <n v="278.84734232349979"/>
    <n v="79.232611441746215"/>
    <n v="323.61447884318142"/>
    <n v="5639.6944326084276"/>
  </r>
  <r>
    <n v="301035"/>
    <x v="10778"/>
    <x v="1159"/>
    <x v="0"/>
    <s v=""/>
    <x v="0"/>
    <x v="0"/>
    <n v="222236"/>
    <x v="37"/>
    <x v="43"/>
    <x v="42"/>
    <n v="18652.8"/>
    <n v="1865.28"/>
    <n v="0"/>
    <n v="0"/>
    <n v="0"/>
    <n v="1865.28"/>
  </r>
  <r>
    <n v="301051"/>
    <x v="10779"/>
    <x v="512"/>
    <x v="2298"/>
    <s v=""/>
    <x v="0"/>
    <x v="0"/>
    <n v="240666"/>
    <x v="133"/>
    <x v="302"/>
    <x v="305"/>
    <n v="20823.600000000002"/>
    <n v="2082.3600000000006"/>
    <n v="278.84734232349979"/>
    <n v="79.232611441746215"/>
    <n v="323.61447884318142"/>
    <n v="2764.0544326084282"/>
  </r>
  <r>
    <n v="293517"/>
    <x v="945"/>
    <x v="613"/>
    <x v="0"/>
    <n v="292204"/>
    <x v="39"/>
    <x v="881"/>
    <n v="222236"/>
    <x v="37"/>
    <x v="43"/>
    <x v="42"/>
    <n v="10103.599999999999"/>
    <n v="1010.3599999999999"/>
    <n v="0"/>
    <n v="0"/>
    <n v="0"/>
    <n v="1010.3599999999999"/>
  </r>
  <r>
    <n v="277668"/>
    <x v="10780"/>
    <x v="2147"/>
    <x v="0"/>
    <n v="264941"/>
    <x v="371"/>
    <x v="698"/>
    <n v="222236"/>
    <x v="37"/>
    <x v="43"/>
    <x v="42"/>
    <n v="5949.6"/>
    <n v="594.96"/>
    <n v="0"/>
    <n v="0"/>
    <n v="0"/>
    <n v="594.96"/>
  </r>
  <r>
    <n v="297173"/>
    <x v="10781"/>
    <x v="160"/>
    <x v="0"/>
    <s v=""/>
    <x v="0"/>
    <x v="0"/>
    <n v="269116"/>
    <x v="12"/>
    <x v="458"/>
    <x v="459"/>
    <n v="20120.099999999999"/>
    <n v="2012.01"/>
    <n v="0"/>
    <n v="0"/>
    <n v="0"/>
    <n v="2012.01"/>
  </r>
  <r>
    <n v="295712"/>
    <x v="9076"/>
    <x v="563"/>
    <x v="0"/>
    <n v="247527"/>
    <x v="96"/>
    <x v="349"/>
    <n v="222236"/>
    <x v="37"/>
    <x v="43"/>
    <x v="42"/>
    <n v="20120.099999999999"/>
    <n v="2012.01"/>
    <n v="0"/>
    <n v="0"/>
    <n v="0"/>
    <n v="2012.01"/>
  </r>
  <r>
    <n v="297388"/>
    <x v="10782"/>
    <x v="1182"/>
    <x v="0"/>
    <s v=""/>
    <x v="0"/>
    <x v="0"/>
    <n v="264649"/>
    <x v="22"/>
    <x v="496"/>
    <x v="497"/>
    <n v="18056.5"/>
    <n v="1805.65"/>
    <n v="0"/>
    <n v="0"/>
    <n v="0"/>
    <n v="1805.65"/>
  </r>
  <r>
    <n v="298203"/>
    <x v="10783"/>
    <x v="836"/>
    <x v="0"/>
    <s v=""/>
    <x v="0"/>
    <x v="0"/>
    <n v="240680"/>
    <x v="52"/>
    <x v="68"/>
    <x v="67"/>
    <n v="30438.1"/>
    <n v="3043.81"/>
    <n v="0"/>
    <n v="0"/>
    <n v="0"/>
    <n v="3043.81"/>
  </r>
  <r>
    <n v="293602"/>
    <x v="1135"/>
    <x v="143"/>
    <x v="0"/>
    <n v="248474"/>
    <x v="3"/>
    <x v="489"/>
    <n v="326095"/>
    <x v="103"/>
    <x v="144"/>
    <x v="143"/>
    <n v="33533.5"/>
    <n v="3353.3500000000004"/>
    <n v="0"/>
    <n v="0"/>
    <n v="0"/>
    <n v="3353.3500000000004"/>
  </r>
  <r>
    <n v="298873"/>
    <x v="10784"/>
    <x v="581"/>
    <x v="0"/>
    <s v=""/>
    <x v="0"/>
    <x v="0"/>
    <n v="264649"/>
    <x v="22"/>
    <x v="496"/>
    <x v="497"/>
    <n v="22183.7"/>
    <n v="2218.3700000000003"/>
    <n v="0"/>
    <n v="0"/>
    <n v="0"/>
    <n v="2218.3700000000003"/>
  </r>
  <r>
    <n v="293312"/>
    <x v="10785"/>
    <x v="32"/>
    <x v="0"/>
    <s v=""/>
    <x v="0"/>
    <x v="0"/>
    <n v="222158"/>
    <x v="16"/>
    <x v="117"/>
    <x v="116"/>
    <n v="50042.299999999996"/>
    <n v="5004.2299999999996"/>
    <n v="0"/>
    <n v="0"/>
    <n v="0"/>
    <n v="5004.2299999999996"/>
  </r>
  <r>
    <n v="301012"/>
    <x v="10786"/>
    <x v="172"/>
    <x v="0"/>
    <s v=""/>
    <x v="0"/>
    <x v="0"/>
    <n v="222236"/>
    <x v="37"/>
    <x v="43"/>
    <x v="42"/>
    <n v="10318"/>
    <n v="1031.8"/>
    <n v="0"/>
    <n v="0"/>
    <n v="0"/>
    <n v="1031.8"/>
  </r>
  <r>
    <n v="301058"/>
    <x v="28"/>
    <x v="492"/>
    <x v="0"/>
    <s v=""/>
    <x v="0"/>
    <x v="0"/>
    <n v="222236"/>
    <x v="37"/>
    <x v="43"/>
    <x v="42"/>
    <n v="21667.8"/>
    <n v="2166.7800000000002"/>
    <n v="0"/>
    <n v="0"/>
    <n v="0"/>
    <n v="2166.7800000000002"/>
  </r>
  <r>
    <n v="301018"/>
    <x v="462"/>
    <x v="307"/>
    <x v="0"/>
    <s v=""/>
    <x v="0"/>
    <x v="0"/>
    <n v="240680"/>
    <x v="52"/>
    <x v="68"/>
    <x v="67"/>
    <n v="80480.399999999994"/>
    <n v="8048.04"/>
    <n v="0"/>
    <n v="0"/>
    <n v="0"/>
    <n v="8048.04"/>
  </r>
  <r>
    <n v="301013"/>
    <x v="3660"/>
    <x v="915"/>
    <x v="0"/>
    <s v=""/>
    <x v="0"/>
    <x v="0"/>
    <n v="222236"/>
    <x v="37"/>
    <x v="43"/>
    <x v="42"/>
    <n v="42303.799999999996"/>
    <n v="4230.38"/>
    <n v="0"/>
    <n v="0"/>
    <n v="0"/>
    <n v="4230.38"/>
  </r>
  <r>
    <n v="301034"/>
    <x v="10787"/>
    <x v="196"/>
    <x v="0"/>
    <s v=""/>
    <x v="0"/>
    <x v="0"/>
    <n v="222236"/>
    <x v="37"/>
    <x v="43"/>
    <x v="42"/>
    <n v="7738.5"/>
    <n v="773.85"/>
    <n v="0"/>
    <n v="0"/>
    <n v="0"/>
    <n v="773.85"/>
  </r>
  <r>
    <n v="293367"/>
    <x v="10788"/>
    <x v="2148"/>
    <x v="0"/>
    <n v="243888"/>
    <x v="13"/>
    <x v="14"/>
    <n v="222236"/>
    <x v="37"/>
    <x v="43"/>
    <x v="42"/>
    <n v="19604.2"/>
    <n v="1960.42"/>
    <n v="0"/>
    <n v="0"/>
    <n v="0"/>
    <n v="1960.42"/>
  </r>
  <r>
    <n v="295643"/>
    <x v="3178"/>
    <x v="172"/>
    <x v="0"/>
    <n v="243802"/>
    <x v="131"/>
    <x v="161"/>
    <n v="222236"/>
    <x v="37"/>
    <x v="43"/>
    <x v="42"/>
    <n v="17540.599999999999"/>
    <n v="1754.06"/>
    <n v="0"/>
    <n v="0"/>
    <n v="0"/>
    <n v="1754.06"/>
  </r>
  <r>
    <n v="299445"/>
    <x v="10789"/>
    <x v="2149"/>
    <x v="2299"/>
    <s v=""/>
    <x v="0"/>
    <x v="0"/>
    <n v="268986"/>
    <x v="313"/>
    <x v="488"/>
    <x v="489"/>
    <n v="93800"/>
    <n v="9380"/>
    <n v="527.54902601743208"/>
    <n v="149.89953516006042"/>
    <n v="612.24360862223512"/>
    <n v="10669.692169799728"/>
  </r>
  <r>
    <n v="301064"/>
    <x v="10790"/>
    <x v="202"/>
    <x v="2300"/>
    <s v=""/>
    <x v="0"/>
    <x v="0"/>
    <n v="222236"/>
    <x v="37"/>
    <x v="43"/>
    <x v="42"/>
    <n v="80400"/>
    <n v="8040"/>
    <n v="452.18487944351313"/>
    <n v="128.48531585148035"/>
    <n v="524.78023596191576"/>
    <n v="9145.4504312569097"/>
  </r>
  <r>
    <n v="296179"/>
    <x v="10791"/>
    <x v="104"/>
    <x v="0"/>
    <n v="260542"/>
    <x v="211"/>
    <x v="303"/>
    <n v="222236"/>
    <x v="37"/>
    <x v="43"/>
    <x v="42"/>
    <n v="13929.3"/>
    <n v="1392.93"/>
    <n v="0"/>
    <n v="0"/>
    <n v="0"/>
    <n v="1392.93"/>
  </r>
  <r>
    <n v="298656"/>
    <x v="10792"/>
    <x v="10"/>
    <x v="2301"/>
    <s v=""/>
    <x v="0"/>
    <x v="0"/>
    <n v="222074"/>
    <x v="229"/>
    <x v="548"/>
    <x v="550"/>
    <n v="134000"/>
    <n v="13400"/>
    <n v="753.64146573918867"/>
    <n v="214.14219308580059"/>
    <n v="874.63372660319305"/>
    <n v="15242.417385428183"/>
  </r>
  <r>
    <n v="301050"/>
    <x v="10793"/>
    <x v="166"/>
    <x v="2302"/>
    <s v=""/>
    <x v="0"/>
    <x v="0"/>
    <n v="222183"/>
    <x v="126"/>
    <x v="180"/>
    <x v="181"/>
    <n v="148070"/>
    <n v="14807"/>
    <n v="832.77381964180336"/>
    <n v="236.62712335980964"/>
    <n v="966.4702678965283"/>
    <n v="16842.871210898142"/>
  </r>
  <r>
    <n v="301024"/>
    <x v="5008"/>
    <x v="82"/>
    <x v="0"/>
    <s v=""/>
    <x v="0"/>
    <x v="0"/>
    <n v="222241"/>
    <x v="142"/>
    <x v="98"/>
    <x v="201"/>
    <n v="50169.599999999999"/>
    <n v="5016.96"/>
    <n v="0"/>
    <n v="0"/>
    <n v="0"/>
    <n v="5016.96"/>
  </r>
  <r>
    <n v="301026"/>
    <x v="9186"/>
    <x v="228"/>
    <x v="0"/>
    <s v=""/>
    <x v="0"/>
    <x v="0"/>
    <n v="240680"/>
    <x v="52"/>
    <x v="68"/>
    <x v="67"/>
    <n v="50250"/>
    <n v="5025"/>
    <n v="282.61554965219574"/>
    <n v="80.303322407175216"/>
    <n v="327.98764747619737"/>
    <n v="5715.9065195355688"/>
  </r>
  <r>
    <n v="297757"/>
    <x v="10794"/>
    <x v="88"/>
    <x v="2303"/>
    <s v=""/>
    <x v="0"/>
    <x v="0"/>
    <n v="222170"/>
    <x v="119"/>
    <x v="173"/>
    <x v="173"/>
    <n v="26130"/>
    <n v="2613"/>
    <n v="146.96008581914177"/>
    <n v="41.757727651731109"/>
    <n v="170.55357668762264"/>
    <n v="2972.2713901584957"/>
  </r>
  <r>
    <n v="290783"/>
    <x v="927"/>
    <x v="200"/>
    <x v="0"/>
    <s v=""/>
    <x v="0"/>
    <x v="0"/>
    <n v="255823"/>
    <x v="54"/>
    <x v="71"/>
    <x v="70"/>
    <n v="75040"/>
    <n v="7504"/>
    <n v="422.03922081394563"/>
    <n v="119.91962812804833"/>
    <n v="489.79488689778805"/>
    <n v="8535.7537358397822"/>
  </r>
  <r>
    <n v="301017"/>
    <x v="5882"/>
    <x v="73"/>
    <x v="0"/>
    <s v=""/>
    <x v="0"/>
    <x v="0"/>
    <n v="222236"/>
    <x v="37"/>
    <x v="43"/>
    <x v="42"/>
    <n v="30150"/>
    <n v="3015"/>
    <n v="169.56932979131744"/>
    <n v="48.181993444305135"/>
    <n v="196.79258848571845"/>
    <n v="3429.5439117213414"/>
  </r>
  <r>
    <n v="295259"/>
    <x v="10795"/>
    <x v="340"/>
    <x v="0"/>
    <n v="243693"/>
    <x v="118"/>
    <x v="564"/>
    <n v="222236"/>
    <x v="37"/>
    <x v="43"/>
    <x v="42"/>
    <n v="100848.40000000001"/>
    <n v="10084.84"/>
    <n v="0"/>
    <n v="0"/>
    <n v="0"/>
    <n v="10084.84"/>
  </r>
  <r>
    <n v="301054"/>
    <x v="10796"/>
    <x v="2150"/>
    <x v="2304"/>
    <n v="356736"/>
    <x v="152"/>
    <x v="415"/>
    <n v="356684"/>
    <x v="185"/>
    <x v="268"/>
    <x v="271"/>
    <n v="128774.00000000003"/>
    <n v="12877.400000000001"/>
    <n v="1959.4678109218905"/>
    <n v="556.76970202308155"/>
    <n v="2274.047689168302"/>
    <n v="17667.685202113276"/>
  </r>
  <r>
    <n v="295334"/>
    <x v="6291"/>
    <x v="2151"/>
    <x v="0"/>
    <n v="281286"/>
    <x v="92"/>
    <x v="913"/>
    <n v="222236"/>
    <x v="37"/>
    <x v="43"/>
    <x v="42"/>
    <n v="35201.799999999996"/>
    <n v="3520.18"/>
    <n v="0"/>
    <n v="0"/>
    <n v="0"/>
    <n v="3520.18"/>
  </r>
  <r>
    <n v="292597"/>
    <x v="10797"/>
    <x v="2152"/>
    <x v="0"/>
    <n v="243522"/>
    <x v="70"/>
    <x v="84"/>
    <n v="222236"/>
    <x v="37"/>
    <x v="43"/>
    <x v="42"/>
    <n v="60413.9"/>
    <n v="6041.39"/>
    <n v="0"/>
    <n v="0"/>
    <n v="0"/>
    <n v="6041.39"/>
  </r>
  <r>
    <n v="292713"/>
    <x v="10798"/>
    <x v="25"/>
    <x v="0"/>
    <n v="258006"/>
    <x v="85"/>
    <x v="619"/>
    <n v="222236"/>
    <x v="37"/>
    <x v="43"/>
    <x v="42"/>
    <n v="17125.2"/>
    <n v="1712.5200000000002"/>
    <n v="0"/>
    <n v="0"/>
    <n v="0"/>
    <n v="1712.5200000000002"/>
  </r>
  <r>
    <n v="295915"/>
    <x v="10799"/>
    <x v="31"/>
    <x v="0"/>
    <n v="248389"/>
    <x v="140"/>
    <x v="171"/>
    <n v="222236"/>
    <x v="37"/>
    <x v="43"/>
    <x v="42"/>
    <n v="29493.399999999998"/>
    <n v="2949.34"/>
    <n v="0"/>
    <n v="0"/>
    <n v="0"/>
    <n v="2949.34"/>
  </r>
  <r>
    <n v="301056"/>
    <x v="10800"/>
    <x v="704"/>
    <x v="0"/>
    <s v=""/>
    <x v="0"/>
    <x v="0"/>
    <n v="222183"/>
    <x v="126"/>
    <x v="180"/>
    <x v="181"/>
    <n v="50250"/>
    <n v="5025"/>
    <n v="282.61554965219574"/>
    <n v="80.303322407175216"/>
    <n v="327.98764747619737"/>
    <n v="5715.9065195355688"/>
  </r>
  <r>
    <n v="301038"/>
    <x v="10801"/>
    <x v="1143"/>
    <x v="0"/>
    <s v=""/>
    <x v="0"/>
    <x v="0"/>
    <n v="222178"/>
    <x v="145"/>
    <x v="203"/>
    <x v="204"/>
    <n v="5145.6000000000004"/>
    <n v="514.56000000000006"/>
    <n v="0"/>
    <n v="0"/>
    <n v="0"/>
    <n v="514.56000000000006"/>
  </r>
  <r>
    <n v="301041"/>
    <x v="10802"/>
    <x v="491"/>
    <x v="0"/>
    <s v=""/>
    <x v="0"/>
    <x v="0"/>
    <n v="222236"/>
    <x v="37"/>
    <x v="43"/>
    <x v="42"/>
    <n v="18009.600000000002"/>
    <n v="1800.9600000000003"/>
    <n v="0"/>
    <n v="0"/>
    <n v="0"/>
    <n v="1800.9600000000003"/>
  </r>
  <r>
    <n v="301059"/>
    <x v="8946"/>
    <x v="785"/>
    <x v="0"/>
    <s v=""/>
    <x v="0"/>
    <x v="0"/>
    <n v="222116"/>
    <x v="2"/>
    <x v="2"/>
    <x v="2"/>
    <n v="35161.599999999999"/>
    <n v="3516.16"/>
    <n v="0"/>
    <n v="0"/>
    <n v="0"/>
    <n v="3516.16"/>
  </r>
  <r>
    <n v="301063"/>
    <x v="10803"/>
    <x v="2153"/>
    <x v="0"/>
    <s v=""/>
    <x v="0"/>
    <x v="0"/>
    <n v="222236"/>
    <x v="37"/>
    <x v="43"/>
    <x v="42"/>
    <n v="120064"/>
    <n v="12006.400000000001"/>
    <n v="352.85246330346274"/>
    <n v="100.26067269722074"/>
    <n v="409.50064314405233"/>
    <n v="12869.013779144738"/>
  </r>
  <r>
    <n v="301068"/>
    <x v="7044"/>
    <x v="294"/>
    <x v="0"/>
    <s v=""/>
    <x v="0"/>
    <x v="0"/>
    <n v="222236"/>
    <x v="37"/>
    <x v="43"/>
    <x v="42"/>
    <n v="25299.200000000001"/>
    <n v="2529.92"/>
    <n v="0"/>
    <n v="0"/>
    <n v="0"/>
    <n v="2529.92"/>
  </r>
  <r>
    <n v="301045"/>
    <x v="10804"/>
    <x v="4"/>
    <x v="0"/>
    <n v="258140"/>
    <x v="288"/>
    <x v="477"/>
    <n v="222224"/>
    <x v="7"/>
    <x v="78"/>
    <x v="78"/>
    <n v="6860.8"/>
    <n v="686.08"/>
    <n v="0"/>
    <n v="0"/>
    <n v="0"/>
    <n v="686.08"/>
  </r>
  <r>
    <n v="294959"/>
    <x v="46"/>
    <x v="8"/>
    <x v="0"/>
    <n v="243735"/>
    <x v="259"/>
    <x v="391"/>
    <n v="222236"/>
    <x v="37"/>
    <x v="43"/>
    <x v="42"/>
    <n v="74986.399999999994"/>
    <n v="7498.64"/>
    <n v="354.21148889741863"/>
    <n v="100.64683075032627"/>
    <n v="411.07785150350071"/>
    <n v="8364.5761711512459"/>
  </r>
  <r>
    <n v="292185"/>
    <x v="1475"/>
    <x v="706"/>
    <x v="0"/>
    <n v="288848"/>
    <x v="90"/>
    <x v="108"/>
    <n v="222236"/>
    <x v="37"/>
    <x v="43"/>
    <x v="42"/>
    <n v="6860.8"/>
    <n v="686.08"/>
    <n v="0"/>
    <n v="0"/>
    <n v="0"/>
    <n v="686.08"/>
  </r>
  <r>
    <n v="293134"/>
    <x v="10805"/>
    <x v="1691"/>
    <x v="0"/>
    <n v="243795"/>
    <x v="109"/>
    <x v="133"/>
    <n v="222236"/>
    <x v="37"/>
    <x v="43"/>
    <x v="42"/>
    <n v="15008"/>
    <n v="1500.8000000000002"/>
    <n v="0"/>
    <n v="0"/>
    <n v="0"/>
    <n v="1500.8000000000002"/>
  </r>
  <r>
    <n v="297228"/>
    <x v="10806"/>
    <x v="90"/>
    <x v="0"/>
    <n v="244285"/>
    <x v="1"/>
    <x v="516"/>
    <n v="222236"/>
    <x v="37"/>
    <x v="43"/>
    <x v="42"/>
    <n v="12006.4"/>
    <n v="1200.6400000000001"/>
    <n v="0"/>
    <n v="0"/>
    <n v="0"/>
    <n v="1200.6400000000001"/>
  </r>
  <r>
    <n v="295714"/>
    <x v="4445"/>
    <x v="61"/>
    <x v="0"/>
    <n v="245356"/>
    <x v="237"/>
    <x v="677"/>
    <n v="222236"/>
    <x v="37"/>
    <x v="43"/>
    <x v="42"/>
    <n v="40092.800000000003"/>
    <n v="4009.2800000000007"/>
    <n v="0"/>
    <n v="0"/>
    <n v="0"/>
    <n v="4009.2800000000007"/>
  </r>
  <r>
    <n v="299626"/>
    <x v="10807"/>
    <x v="2154"/>
    <x v="0"/>
    <n v="244363"/>
    <x v="366"/>
    <x v="684"/>
    <n v="222236"/>
    <x v="37"/>
    <x v="43"/>
    <x v="42"/>
    <n v="30069.600000000002"/>
    <n v="3006.9600000000005"/>
    <n v="0"/>
    <n v="0"/>
    <n v="0"/>
    <n v="3006.9600000000005"/>
  </r>
  <r>
    <n v="301044"/>
    <x v="10808"/>
    <x v="97"/>
    <x v="2305"/>
    <s v=""/>
    <x v="0"/>
    <x v="0"/>
    <n v="222178"/>
    <x v="145"/>
    <x v="203"/>
    <x v="204"/>
    <n v="50116"/>
    <n v="5011.6000000000004"/>
    <n v="0"/>
    <n v="0"/>
    <n v="0"/>
    <n v="5011.6000000000004"/>
  </r>
  <r>
    <n v="291579"/>
    <x v="10809"/>
    <x v="10"/>
    <x v="0"/>
    <n v="243772"/>
    <x v="136"/>
    <x v="167"/>
    <n v="222236"/>
    <x v="37"/>
    <x v="43"/>
    <x v="42"/>
    <n v="5011.6000000000004"/>
    <n v="501.16000000000008"/>
    <n v="0"/>
    <n v="0"/>
    <n v="0"/>
    <n v="501.16000000000008"/>
  </r>
  <r>
    <n v="301061"/>
    <x v="1290"/>
    <x v="111"/>
    <x v="2306"/>
    <s v=""/>
    <x v="0"/>
    <x v="0"/>
    <n v="222183"/>
    <x v="126"/>
    <x v="180"/>
    <x v="181"/>
    <n v="49580"/>
    <n v="4958"/>
    <n v="278.84734232349979"/>
    <n v="79.232611441746215"/>
    <n v="323.61447884318142"/>
    <n v="5639.6944326084276"/>
  </r>
  <r>
    <n v="293799"/>
    <x v="10810"/>
    <x v="25"/>
    <x v="0"/>
    <s v=""/>
    <x v="0"/>
    <x v="0"/>
    <n v="221708"/>
    <x v="28"/>
    <x v="120"/>
    <x v="119"/>
    <n v="49928.4"/>
    <n v="4992.84"/>
    <n v="0"/>
    <n v="0"/>
    <n v="0"/>
    <n v="4992.84"/>
  </r>
  <r>
    <n v="301049"/>
    <x v="10811"/>
    <x v="201"/>
    <x v="2307"/>
    <s v=""/>
    <x v="0"/>
    <x v="0"/>
    <n v="241317"/>
    <x v="2"/>
    <x v="435"/>
    <x v="433"/>
    <n v="8683.2000000000007"/>
    <n v="868.32000000000016"/>
    <n v="0"/>
    <n v="0"/>
    <n v="0"/>
    <n v="868.32000000000016"/>
  </r>
  <r>
    <n v="301008"/>
    <x v="1951"/>
    <x v="32"/>
    <x v="0"/>
    <s v=""/>
    <x v="0"/>
    <x v="0"/>
    <n v="222236"/>
    <x v="37"/>
    <x v="43"/>
    <x v="42"/>
    <n v="13567.500000000002"/>
    <n v="1356.7500000000002"/>
    <n v="0"/>
    <n v="0"/>
    <n v="0"/>
    <n v="1356.7500000000002"/>
  </r>
  <r>
    <n v="301030"/>
    <x v="10812"/>
    <x v="258"/>
    <x v="0"/>
    <s v=""/>
    <x v="0"/>
    <x v="0"/>
    <n v="222223"/>
    <x v="21"/>
    <x v="22"/>
    <x v="22"/>
    <n v="9380"/>
    <n v="938"/>
    <n v="49.007286569925377"/>
    <n v="13.925093430169547"/>
    <n v="56.875089325562826"/>
    <n v="1057.8074693256576"/>
  </r>
  <r>
    <n v="301149"/>
    <x v="971"/>
    <x v="141"/>
    <x v="0"/>
    <s v=""/>
    <x v="0"/>
    <x v="0"/>
    <n v="222236"/>
    <x v="37"/>
    <x v="43"/>
    <x v="42"/>
    <n v="69706.8"/>
    <n v="6970.68"/>
    <n v="0"/>
    <n v="0"/>
    <n v="0"/>
    <n v="6970.68"/>
  </r>
  <r>
    <n v="301150"/>
    <x v="10813"/>
    <x v="214"/>
    <x v="2308"/>
    <s v=""/>
    <x v="0"/>
    <x v="0"/>
    <n v="222180"/>
    <x v="48"/>
    <x v="59"/>
    <x v="58"/>
    <n v="15155.399999999998"/>
    <n v="1515.54"/>
    <n v="0"/>
    <n v="0"/>
    <n v="0"/>
    <n v="1515.54"/>
  </r>
  <r>
    <n v="292782"/>
    <x v="10814"/>
    <x v="201"/>
    <x v="0"/>
    <s v=""/>
    <x v="0"/>
    <x v="0"/>
    <n v="240754"/>
    <x v="221"/>
    <x v="426"/>
    <x v="426"/>
    <n v="100339.2"/>
    <n v="10033.92"/>
    <n v="0"/>
    <n v="0"/>
    <n v="0"/>
    <n v="10033.92"/>
  </r>
  <r>
    <n v="301151"/>
    <x v="3158"/>
    <x v="404"/>
    <x v="0"/>
    <n v="243715"/>
    <x v="70"/>
    <x v="206"/>
    <n v="222236"/>
    <x v="37"/>
    <x v="43"/>
    <x v="42"/>
    <n v="100500"/>
    <n v="10050"/>
    <n v="565.23109930439148"/>
    <n v="160.60664481435043"/>
    <n v="655.97529495239473"/>
    <n v="11431.813039071138"/>
  </r>
  <r>
    <n v="292193"/>
    <x v="10815"/>
    <x v="2155"/>
    <x v="0"/>
    <s v=""/>
    <x v="0"/>
    <x v="0"/>
    <n v="222226"/>
    <x v="30"/>
    <x v="34"/>
    <x v="33"/>
    <n v="14740"/>
    <n v="1474"/>
    <n v="82.90056123131076"/>
    <n v="23.555641239438067"/>
    <n v="96.209709926351238"/>
    <n v="1676.6659123971001"/>
  </r>
  <r>
    <n v="295502"/>
    <x v="10816"/>
    <x v="94"/>
    <x v="2309"/>
    <s v=""/>
    <x v="0"/>
    <x v="0"/>
    <n v="221755"/>
    <x v="82"/>
    <x v="109"/>
    <x v="108"/>
    <n v="60300"/>
    <n v="6030"/>
    <n v="339.13865958263489"/>
    <n v="96.36398688861027"/>
    <n v="393.58517697143691"/>
    <n v="6859.0878234426827"/>
  </r>
  <r>
    <n v="301402"/>
    <x v="8952"/>
    <x v="201"/>
    <x v="2310"/>
    <s v=""/>
    <x v="0"/>
    <x v="0"/>
    <n v="222116"/>
    <x v="2"/>
    <x v="2"/>
    <x v="2"/>
    <n v="74370"/>
    <n v="7437"/>
    <n v="418.27101348524968"/>
    <n v="118.84891716261933"/>
    <n v="485.4217182647721"/>
    <n v="8459.5416489126419"/>
  </r>
  <r>
    <n v="301413"/>
    <x v="10817"/>
    <x v="82"/>
    <x v="0"/>
    <s v=""/>
    <x v="0"/>
    <x v="0"/>
    <n v="222116"/>
    <x v="2"/>
    <x v="2"/>
    <x v="2"/>
    <n v="56280"/>
    <n v="5628"/>
    <n v="316.52941561045924"/>
    <n v="89.939721096036251"/>
    <n v="367.34616517334109"/>
    <n v="6401.8153018798366"/>
  </r>
  <r>
    <n v="301403"/>
    <x v="10818"/>
    <x v="82"/>
    <x v="0"/>
    <s v=""/>
    <x v="0"/>
    <x v="0"/>
    <n v="222116"/>
    <x v="2"/>
    <x v="2"/>
    <x v="2"/>
    <n v="77050"/>
    <n v="7705"/>
    <n v="433.34384280003349"/>
    <n v="123.13176102433535"/>
    <n v="502.91439279683601"/>
    <n v="8764.3899966212048"/>
  </r>
  <r>
    <n v="301415"/>
    <x v="1097"/>
    <x v="88"/>
    <x v="0"/>
    <s v=""/>
    <x v="0"/>
    <x v="0"/>
    <n v="222116"/>
    <x v="2"/>
    <x v="2"/>
    <x v="2"/>
    <n v="14766.8"/>
    <n v="1476.68"/>
    <n v="0"/>
    <n v="0"/>
    <n v="0"/>
    <n v="1476.68"/>
  </r>
  <r>
    <n v="301417"/>
    <x v="10819"/>
    <x v="54"/>
    <x v="2311"/>
    <s v=""/>
    <x v="0"/>
    <x v="0"/>
    <n v="222116"/>
    <x v="2"/>
    <x v="2"/>
    <x v="2"/>
    <n v="8140.5000000000009"/>
    <n v="814.05000000000018"/>
    <n v="0"/>
    <n v="0"/>
    <n v="0"/>
    <n v="814.05000000000018"/>
  </r>
  <r>
    <n v="293273"/>
    <x v="10820"/>
    <x v="613"/>
    <x v="2312"/>
    <n v="240302"/>
    <x v="406"/>
    <x v="785"/>
    <n v="356684"/>
    <x v="185"/>
    <x v="268"/>
    <x v="271"/>
    <n v="75040"/>
    <n v="7504"/>
    <n v="422.03922081394563"/>
    <n v="119.91962812804833"/>
    <n v="489.79488689778805"/>
    <n v="8535.7537358397822"/>
  </r>
  <r>
    <n v="299764"/>
    <x v="1568"/>
    <x v="265"/>
    <x v="0"/>
    <n v="244913"/>
    <x v="375"/>
    <x v="708"/>
    <n v="222236"/>
    <x v="37"/>
    <x v="43"/>
    <x v="42"/>
    <n v="93786.6"/>
    <n v="9378.66"/>
    <n v="425.80742814264153"/>
    <n v="120.99033909347733"/>
    <n v="494.16805553080405"/>
    <n v="10419.625822766924"/>
  </r>
  <r>
    <n v="301414"/>
    <x v="3985"/>
    <x v="706"/>
    <x v="0"/>
    <s v=""/>
    <x v="0"/>
    <x v="0"/>
    <n v="235631"/>
    <x v="24"/>
    <x v="25"/>
    <x v="8"/>
    <n v="50250"/>
    <n v="5025"/>
    <n v="160.30324619616349"/>
    <n v="45.549097627676431"/>
    <n v="186.03889512584308"/>
    <n v="5416.8912389496827"/>
  </r>
  <r>
    <n v="301412"/>
    <x v="10821"/>
    <x v="214"/>
    <x v="0"/>
    <s v=""/>
    <x v="0"/>
    <x v="0"/>
    <n v="235631"/>
    <x v="24"/>
    <x v="25"/>
    <x v="8"/>
    <n v="3350"/>
    <n v="335"/>
    <n v="18.841036643479718"/>
    <n v="5.3535548271450155"/>
    <n v="21.865843165079827"/>
    <n v="381.0604346357045"/>
  </r>
  <r>
    <n v="301407"/>
    <x v="809"/>
    <x v="491"/>
    <x v="0"/>
    <s v=""/>
    <x v="0"/>
    <x v="0"/>
    <n v="235631"/>
    <x v="24"/>
    <x v="25"/>
    <x v="8"/>
    <n v="4020"/>
    <n v="402"/>
    <n v="22.609243972175658"/>
    <n v="6.4242657925740172"/>
    <n v="26.239011798095788"/>
    <n v="457.27252156284544"/>
  </r>
  <r>
    <n v="301410"/>
    <x v="10822"/>
    <x v="159"/>
    <x v="0"/>
    <s v=""/>
    <x v="0"/>
    <x v="0"/>
    <n v="222236"/>
    <x v="37"/>
    <x v="43"/>
    <x v="42"/>
    <n v="115240"/>
    <n v="11524"/>
    <n v="648.13166053570217"/>
    <n v="184.16228605378851"/>
    <n v="752.18500487874599"/>
    <n v="13108.478951468236"/>
  </r>
  <r>
    <n v="298362"/>
    <x v="10823"/>
    <x v="4"/>
    <x v="0"/>
    <n v="298359"/>
    <x v="313"/>
    <x v="552"/>
    <n v="222236"/>
    <x v="37"/>
    <x v="43"/>
    <x v="42"/>
    <n v="30150"/>
    <n v="3015"/>
    <n v="169.56932979131744"/>
    <n v="48.181993444305135"/>
    <n v="196.79258848571845"/>
    <n v="3429.5439117213414"/>
  </r>
  <r>
    <n v="301409"/>
    <x v="10824"/>
    <x v="80"/>
    <x v="2313"/>
    <n v="248457"/>
    <x v="4"/>
    <x v="268"/>
    <n v="222236"/>
    <x v="37"/>
    <x v="43"/>
    <x v="42"/>
    <n v="33500"/>
    <n v="3350"/>
    <n v="188.41036643479717"/>
    <n v="53.535548271450146"/>
    <n v="218.65843165079826"/>
    <n v="3810.6043463570459"/>
  </r>
  <r>
    <n v="280538"/>
    <x v="4066"/>
    <x v="642"/>
    <x v="0"/>
    <n v="243833"/>
    <x v="1"/>
    <x v="216"/>
    <n v="222236"/>
    <x v="37"/>
    <x v="43"/>
    <x v="42"/>
    <n v="49580"/>
    <n v="4958"/>
    <n v="278.84734232349979"/>
    <n v="79.232611441746215"/>
    <n v="323.61447884318142"/>
    <n v="5639.6944326084276"/>
  </r>
  <r>
    <n v="287924"/>
    <x v="10825"/>
    <x v="1958"/>
    <x v="0"/>
    <n v="243673"/>
    <x v="117"/>
    <x v="141"/>
    <n v="222236"/>
    <x v="37"/>
    <x v="43"/>
    <x v="42"/>
    <n v="50250"/>
    <n v="5025"/>
    <n v="282.61554965219574"/>
    <n v="80.303322407175216"/>
    <n v="327.98764747619737"/>
    <n v="5715.9065195355688"/>
  </r>
  <r>
    <n v="293165"/>
    <x v="10826"/>
    <x v="529"/>
    <x v="0"/>
    <n v="243684"/>
    <x v="61"/>
    <x v="648"/>
    <n v="222236"/>
    <x v="37"/>
    <x v="43"/>
    <x v="42"/>
    <n v="13400"/>
    <n v="1340"/>
    <n v="75.364146573918873"/>
    <n v="21.414219308580062"/>
    <n v="87.463372660319308"/>
    <n v="1524.241738542818"/>
  </r>
  <r>
    <n v="301401"/>
    <x v="10827"/>
    <x v="2156"/>
    <x v="0"/>
    <s v=""/>
    <x v="0"/>
    <x v="0"/>
    <n v="235631"/>
    <x v="24"/>
    <x v="25"/>
    <x v="8"/>
    <n v="24790"/>
    <n v="2479"/>
    <n v="139.42367116174989"/>
    <n v="39.616305720873108"/>
    <n v="161.80723942159071"/>
    <n v="2819.8472163042138"/>
  </r>
  <r>
    <n v="301411"/>
    <x v="6094"/>
    <x v="10"/>
    <x v="0"/>
    <s v=""/>
    <x v="0"/>
    <x v="0"/>
    <n v="222200"/>
    <x v="3"/>
    <x v="3"/>
    <x v="3"/>
    <n v="69787.199999999997"/>
    <n v="6978.72"/>
    <n v="0"/>
    <n v="0"/>
    <n v="0"/>
    <n v="6978.72"/>
  </r>
  <r>
    <n v="301408"/>
    <x v="10828"/>
    <x v="491"/>
    <x v="0"/>
    <s v=""/>
    <x v="0"/>
    <x v="0"/>
    <n v="222236"/>
    <x v="37"/>
    <x v="43"/>
    <x v="42"/>
    <n v="25460"/>
    <n v="2546"/>
    <n v="143.19187849044584"/>
    <n v="40.687016686302108"/>
    <n v="166.18040805460669"/>
    <n v="2896.059303231355"/>
  </r>
  <r>
    <n v="292841"/>
    <x v="8603"/>
    <x v="212"/>
    <x v="0"/>
    <n v="246095"/>
    <x v="395"/>
    <x v="929"/>
    <n v="222236"/>
    <x v="37"/>
    <x v="43"/>
    <x v="42"/>
    <n v="22780"/>
    <n v="2278"/>
    <n v="128.11904917566207"/>
    <n v="36.404172824586098"/>
    <n v="148.6877335225428"/>
    <n v="2591.2109555227908"/>
  </r>
  <r>
    <n v="293518"/>
    <x v="7961"/>
    <x v="310"/>
    <x v="0"/>
    <n v="233591"/>
    <x v="107"/>
    <x v="129"/>
    <n v="222236"/>
    <x v="37"/>
    <x v="43"/>
    <x v="42"/>
    <n v="33500"/>
    <n v="3350"/>
    <n v="188.41036643479717"/>
    <n v="53.535548271450146"/>
    <n v="218.65843165079826"/>
    <n v="3810.6043463570459"/>
  </r>
  <r>
    <n v="301416"/>
    <x v="1012"/>
    <x v="150"/>
    <x v="0"/>
    <n v="255796"/>
    <x v="188"/>
    <x v="260"/>
    <n v="222236"/>
    <x v="37"/>
    <x v="43"/>
    <x v="42"/>
    <n v="21440"/>
    <n v="2144"/>
    <n v="120.58263451827017"/>
    <n v="34.262750893728096"/>
    <n v="139.94139625651087"/>
    <n v="2438.7867816685089"/>
  </r>
  <r>
    <n v="301489"/>
    <x v="10829"/>
    <x v="2157"/>
    <x v="0"/>
    <s v=""/>
    <x v="0"/>
    <x v="0"/>
    <n v="222236"/>
    <x v="37"/>
    <x v="43"/>
    <x v="42"/>
    <n v="53600"/>
    <n v="5360"/>
    <n v="301.45658629567549"/>
    <n v="85.656877234320248"/>
    <n v="349.85349064127723"/>
    <n v="6096.9669541712719"/>
  </r>
  <r>
    <n v="301485"/>
    <x v="5663"/>
    <x v="426"/>
    <x v="2314"/>
    <s v=""/>
    <x v="0"/>
    <x v="0"/>
    <n v="222236"/>
    <x v="37"/>
    <x v="43"/>
    <x v="42"/>
    <n v="69680"/>
    <n v="6968"/>
    <n v="391.89356218437808"/>
    <n v="111.3539404046163"/>
    <n v="454.80953783366033"/>
    <n v="7926.0570404226546"/>
  </r>
  <r>
    <n v="293046"/>
    <x v="10142"/>
    <x v="423"/>
    <x v="2315"/>
    <n v="248457"/>
    <x v="4"/>
    <x v="268"/>
    <n v="222236"/>
    <x v="37"/>
    <x v="43"/>
    <x v="42"/>
    <n v="52260"/>
    <n v="5226"/>
    <n v="212.27567951653813"/>
    <n v="60.316717719167173"/>
    <n v="246.35516632656606"/>
    <n v="5744.9475635622712"/>
  </r>
  <r>
    <n v="293256"/>
    <x v="10830"/>
    <x v="212"/>
    <x v="0"/>
    <n v="249064"/>
    <x v="71"/>
    <x v="437"/>
    <n v="222236"/>
    <x v="37"/>
    <x v="43"/>
    <x v="42"/>
    <n v="10318"/>
    <n v="1031.8"/>
    <n v="0"/>
    <n v="0"/>
    <n v="0"/>
    <n v="1031.8"/>
  </r>
  <r>
    <n v="315201"/>
    <x v="8293"/>
    <x v="228"/>
    <x v="0"/>
    <s v=""/>
    <x v="0"/>
    <x v="0"/>
    <n v="222236"/>
    <x v="37"/>
    <x v="43"/>
    <x v="42"/>
    <n v="3082"/>
    <n v="308.20000000000005"/>
    <n v="75.364146573918873"/>
    <n v="21.414219308580062"/>
    <n v="87.463372660319308"/>
    <n v="492.44173854281831"/>
  </r>
  <r>
    <n v="292063"/>
    <x v="10501"/>
    <x v="54"/>
    <x v="2316"/>
    <s v=""/>
    <x v="0"/>
    <x v="0"/>
    <n v="222182"/>
    <x v="1"/>
    <x v="213"/>
    <x v="215"/>
    <n v="99830"/>
    <n v="9983"/>
    <n v="561.46289197569558"/>
    <n v="159.53593384892145"/>
    <n v="651.60212631937884"/>
    <n v="11355.600952143996"/>
  </r>
  <r>
    <n v="296416"/>
    <x v="10831"/>
    <x v="2158"/>
    <x v="0"/>
    <n v="258884"/>
    <x v="355"/>
    <x v="666"/>
    <n v="222236"/>
    <x v="37"/>
    <x v="43"/>
    <x v="42"/>
    <n v="98490"/>
    <n v="9849"/>
    <n v="553.92647731830368"/>
    <n v="157.39451191806344"/>
    <n v="642.85578905334694"/>
    <n v="11203.176778289713"/>
  </r>
  <r>
    <n v="295010"/>
    <x v="2273"/>
    <x v="850"/>
    <x v="0"/>
    <s v=""/>
    <x v="0"/>
    <x v="0"/>
    <n v="221797"/>
    <x v="211"/>
    <x v="300"/>
    <x v="303"/>
    <n v="59630"/>
    <n v="5963"/>
    <n v="335.37045225393894"/>
    <n v="95.29327592318127"/>
    <n v="389.2120083384209"/>
    <n v="6782.8757365155416"/>
  </r>
  <r>
    <n v="301486"/>
    <x v="8016"/>
    <x v="255"/>
    <x v="0"/>
    <s v=""/>
    <x v="0"/>
    <x v="0"/>
    <n v="235631"/>
    <x v="24"/>
    <x v="25"/>
    <x v="8"/>
    <n v="5011.6000000000004"/>
    <n v="501.16000000000008"/>
    <n v="0"/>
    <n v="0"/>
    <n v="0"/>
    <n v="501.16000000000008"/>
  </r>
  <r>
    <n v="301776"/>
    <x v="8798"/>
    <x v="1025"/>
    <x v="2317"/>
    <s v=""/>
    <x v="0"/>
    <x v="0"/>
    <n v="222183"/>
    <x v="126"/>
    <x v="180"/>
    <x v="181"/>
    <n v="75040"/>
    <n v="7504"/>
    <n v="422.03922081394563"/>
    <n v="119.91962812804833"/>
    <n v="489.79488689778805"/>
    <n v="8535.7537358397822"/>
  </r>
  <r>
    <n v="301617"/>
    <x v="10832"/>
    <x v="108"/>
    <x v="2318"/>
    <s v=""/>
    <x v="0"/>
    <x v="0"/>
    <n v="260720"/>
    <x v="282"/>
    <x v="454"/>
    <x v="455"/>
    <n v="33500"/>
    <n v="3350"/>
    <n v="188.41036643479717"/>
    <n v="53.535548271450146"/>
    <n v="218.65843165079826"/>
    <n v="3810.6043463570459"/>
  </r>
  <r>
    <n v="301614"/>
    <x v="10833"/>
    <x v="151"/>
    <x v="0"/>
    <s v=""/>
    <x v="0"/>
    <x v="0"/>
    <n v="222223"/>
    <x v="21"/>
    <x v="22"/>
    <x v="22"/>
    <n v="11390"/>
    <n v="1139"/>
    <n v="64.059524587831035"/>
    <n v="18.202086412293049"/>
    <n v="74.3438667612714"/>
    <n v="1295.6054777613954"/>
  </r>
  <r>
    <n v="301611"/>
    <x v="10834"/>
    <x v="18"/>
    <x v="0"/>
    <s v=""/>
    <x v="0"/>
    <x v="0"/>
    <n v="222116"/>
    <x v="2"/>
    <x v="2"/>
    <x v="2"/>
    <n v="6432"/>
    <n v="643.20000000000005"/>
    <n v="0"/>
    <n v="0"/>
    <n v="0"/>
    <n v="643.20000000000005"/>
  </r>
  <r>
    <n v="301612"/>
    <x v="10834"/>
    <x v="421"/>
    <x v="0"/>
    <s v=""/>
    <x v="0"/>
    <x v="0"/>
    <n v="222116"/>
    <x v="2"/>
    <x v="2"/>
    <x v="2"/>
    <n v="8576"/>
    <n v="857.6"/>
    <n v="120.58263451827017"/>
    <n v="34.262750893728096"/>
    <n v="139.94139625651087"/>
    <n v="1152.3867816685092"/>
  </r>
  <r>
    <n v="301613"/>
    <x v="10834"/>
    <x v="212"/>
    <x v="0"/>
    <s v=""/>
    <x v="0"/>
    <x v="0"/>
    <n v="222116"/>
    <x v="2"/>
    <x v="2"/>
    <x v="2"/>
    <n v="6432"/>
    <n v="643.20000000000005"/>
    <n v="0"/>
    <n v="0"/>
    <n v="0"/>
    <n v="643.20000000000005"/>
  </r>
  <r>
    <n v="301616"/>
    <x v="10835"/>
    <x v="1082"/>
    <x v="0"/>
    <s v=""/>
    <x v="0"/>
    <x v="0"/>
    <n v="235631"/>
    <x v="24"/>
    <x v="25"/>
    <x v="8"/>
    <n v="10050"/>
    <n v="1005"/>
    <n v="56.523109930439141"/>
    <n v="16.060664481435044"/>
    <n v="65.597529495239471"/>
    <n v="1143.1813039071137"/>
  </r>
  <r>
    <n v="301619"/>
    <x v="10836"/>
    <x v="2159"/>
    <x v="0"/>
    <s v=""/>
    <x v="0"/>
    <x v="0"/>
    <n v="235631"/>
    <x v="24"/>
    <x v="25"/>
    <x v="8"/>
    <n v="6700"/>
    <n v="670"/>
    <n v="37.682073286959437"/>
    <n v="10.707109654290031"/>
    <n v="43.731686330159654"/>
    <n v="762.12086927140899"/>
  </r>
  <r>
    <n v="301607"/>
    <x v="10837"/>
    <x v="2160"/>
    <x v="0"/>
    <s v=""/>
    <x v="0"/>
    <x v="0"/>
    <n v="222172"/>
    <x v="26"/>
    <x v="51"/>
    <x v="50"/>
    <n v="3350"/>
    <n v="335"/>
    <n v="18.841036643479718"/>
    <n v="5.3535548271450155"/>
    <n v="21.865843165079827"/>
    <n v="381.0604346357045"/>
  </r>
  <r>
    <n v="301701"/>
    <x v="10838"/>
    <x v="421"/>
    <x v="2319"/>
    <s v=""/>
    <x v="0"/>
    <x v="0"/>
    <n v="242585"/>
    <x v="72"/>
    <x v="95"/>
    <x v="94"/>
    <n v="40200"/>
    <n v="4020"/>
    <n v="226.09243972175656"/>
    <n v="64.242657925740176"/>
    <n v="262.39011798095788"/>
    <n v="4572.7252156284549"/>
  </r>
  <r>
    <n v="301769"/>
    <x v="10839"/>
    <x v="778"/>
    <x v="0"/>
    <s v=""/>
    <x v="0"/>
    <x v="0"/>
    <n v="240680"/>
    <x v="52"/>
    <x v="68"/>
    <x v="67"/>
    <n v="67000"/>
    <n v="6700"/>
    <n v="376.82073286959434"/>
    <n v="107.07109654290029"/>
    <n v="437.31686330159653"/>
    <n v="7621.2086927140917"/>
  </r>
  <r>
    <n v="299998"/>
    <x v="500"/>
    <x v="35"/>
    <x v="0"/>
    <n v="298080"/>
    <x v="6"/>
    <x v="81"/>
    <n v="222236"/>
    <x v="37"/>
    <x v="43"/>
    <x v="42"/>
    <n v="21440"/>
    <n v="2144"/>
    <n v="120.58263451827017"/>
    <n v="34.262750893728096"/>
    <n v="139.94139625651087"/>
    <n v="2438.7867816685089"/>
  </r>
  <r>
    <n v="301826"/>
    <x v="4505"/>
    <x v="455"/>
    <x v="0"/>
    <n v="310592"/>
    <x v="392"/>
    <x v="930"/>
    <n v="222236"/>
    <x v="37"/>
    <x v="43"/>
    <x v="42"/>
    <n v="26800"/>
    <n v="2680"/>
    <n v="150.72829314783775"/>
    <n v="42.828438617160124"/>
    <n v="174.92674532063862"/>
    <n v="3048.483477085636"/>
  </r>
  <r>
    <n v="301825"/>
    <x v="10840"/>
    <x v="90"/>
    <x v="0"/>
    <s v=""/>
    <x v="0"/>
    <x v="0"/>
    <n v="222236"/>
    <x v="37"/>
    <x v="43"/>
    <x v="42"/>
    <n v="10050"/>
    <n v="1005"/>
    <n v="56.523109930439141"/>
    <n v="16.060664481435044"/>
    <n v="65.597529495239471"/>
    <n v="1143.1813039071137"/>
  </r>
  <r>
    <n v="301827"/>
    <x v="3618"/>
    <x v="492"/>
    <x v="0"/>
    <s v=""/>
    <x v="0"/>
    <x v="0"/>
    <n v="235631"/>
    <x v="24"/>
    <x v="25"/>
    <x v="8"/>
    <n v="4020"/>
    <n v="402"/>
    <n v="22.609243972175658"/>
    <n v="6.4242657925740172"/>
    <n v="26.239011798095788"/>
    <n v="457.27252156284544"/>
  </r>
  <r>
    <n v="302021"/>
    <x v="10841"/>
    <x v="45"/>
    <x v="0"/>
    <n v="243567"/>
    <x v="233"/>
    <x v="338"/>
    <n v="222236"/>
    <x v="37"/>
    <x v="43"/>
    <x v="42"/>
    <n v="40200"/>
    <n v="4020"/>
    <n v="226.09243972175656"/>
    <n v="64.242657925740176"/>
    <n v="262.39011798095788"/>
    <n v="4572.7252156284549"/>
  </r>
  <r>
    <n v="294773"/>
    <x v="6711"/>
    <x v="199"/>
    <x v="0"/>
    <n v="245880"/>
    <x v="436"/>
    <x v="843"/>
    <n v="222236"/>
    <x v="37"/>
    <x v="43"/>
    <x v="42"/>
    <n v="20100"/>
    <n v="2010"/>
    <n v="113.04621986087828"/>
    <n v="32.121328962870088"/>
    <n v="131.19505899047894"/>
    <n v="2286.3626078142274"/>
  </r>
  <r>
    <n v="312729"/>
    <x v="1225"/>
    <x v="123"/>
    <x v="0"/>
    <n v="243747"/>
    <x v="7"/>
    <x v="7"/>
    <n v="222236"/>
    <x v="37"/>
    <x v="43"/>
    <x v="42"/>
    <n v="15410"/>
    <n v="1541"/>
    <n v="86.668768560006697"/>
    <n v="24.626352204867068"/>
    <n v="100.5828785593672"/>
    <n v="1752.877999324241"/>
  </r>
  <r>
    <n v="302018"/>
    <x v="9847"/>
    <x v="35"/>
    <x v="2320"/>
    <n v="356753"/>
    <x v="321"/>
    <x v="316"/>
    <n v="356684"/>
    <x v="185"/>
    <x v="268"/>
    <x v="271"/>
    <n v="25460"/>
    <n v="2546"/>
    <n v="143.19187849044584"/>
    <n v="40.687016686302108"/>
    <n v="166.18040805460669"/>
    <n v="2896.059303231355"/>
  </r>
  <r>
    <n v="301987"/>
    <x v="463"/>
    <x v="2161"/>
    <x v="2321"/>
    <n v="356806"/>
    <x v="235"/>
    <x v="439"/>
    <n v="356684"/>
    <x v="185"/>
    <x v="268"/>
    <x v="271"/>
    <n v="50250"/>
    <n v="5025"/>
    <n v="282.61554965219574"/>
    <n v="80.303322407175216"/>
    <n v="327.98764747619737"/>
    <n v="5715.9065195355688"/>
  </r>
  <r>
    <n v="302010"/>
    <x v="1890"/>
    <x v="75"/>
    <x v="0"/>
    <s v=""/>
    <x v="0"/>
    <x v="0"/>
    <n v="295095"/>
    <x v="6"/>
    <x v="6"/>
    <x v="6"/>
    <n v="5360"/>
    <n v="536"/>
    <n v="30.145658629567542"/>
    <n v="8.5656877234320241"/>
    <n v="34.985349064127718"/>
    <n v="609.69669541712722"/>
  </r>
  <r>
    <n v="301145"/>
    <x v="10842"/>
    <x v="1258"/>
    <x v="2322"/>
    <s v=""/>
    <x v="0"/>
    <x v="0"/>
    <n v="221972"/>
    <x v="134"/>
    <x v="192"/>
    <x v="192"/>
    <n v="54270"/>
    <n v="5427"/>
    <n v="305.22479362437139"/>
    <n v="86.727588199749249"/>
    <n v="354.22665927429318"/>
    <n v="6173.179041098414"/>
  </r>
  <r>
    <n v="294635"/>
    <x v="10843"/>
    <x v="2162"/>
    <x v="0"/>
    <s v=""/>
    <x v="0"/>
    <x v="0"/>
    <n v="273996"/>
    <x v="7"/>
    <x v="549"/>
    <x v="551"/>
    <n v="30150"/>
    <n v="3015"/>
    <n v="169.56932979131744"/>
    <n v="48.181993444305135"/>
    <n v="196.79258848571845"/>
    <n v="3429.5439117213414"/>
  </r>
  <r>
    <n v="295171"/>
    <x v="10343"/>
    <x v="937"/>
    <x v="0"/>
    <n v="280198"/>
    <x v="150"/>
    <x v="931"/>
    <n v="222236"/>
    <x v="37"/>
    <x v="43"/>
    <x v="42"/>
    <n v="24790"/>
    <n v="2479"/>
    <n v="139.42367116174989"/>
    <n v="39.616305720873108"/>
    <n v="161.80723942159071"/>
    <n v="2819.8472163042138"/>
  </r>
  <r>
    <n v="302023"/>
    <x v="10844"/>
    <x v="307"/>
    <x v="0"/>
    <n v="240302"/>
    <x v="406"/>
    <x v="785"/>
    <n v="356684"/>
    <x v="185"/>
    <x v="268"/>
    <x v="271"/>
    <n v="75040"/>
    <n v="7504"/>
    <n v="422.03922081394563"/>
    <n v="119.91962812804833"/>
    <n v="489.79488689778805"/>
    <n v="8535.7537358397822"/>
  </r>
  <r>
    <n v="301995"/>
    <x v="10845"/>
    <x v="19"/>
    <x v="2323"/>
    <s v=""/>
    <x v="0"/>
    <x v="0"/>
    <n v="222236"/>
    <x v="37"/>
    <x v="43"/>
    <x v="42"/>
    <n v="40240.199999999997"/>
    <n v="4024.02"/>
    <n v="0"/>
    <n v="0"/>
    <n v="0"/>
    <n v="4024.02"/>
  </r>
  <r>
    <n v="302004"/>
    <x v="1634"/>
    <x v="245"/>
    <x v="2324"/>
    <n v="243795"/>
    <x v="109"/>
    <x v="133"/>
    <n v="222236"/>
    <x v="37"/>
    <x v="43"/>
    <x v="42"/>
    <n v="12019.8"/>
    <n v="1201.98"/>
    <n v="293.92017163828353"/>
    <n v="83.515455303462218"/>
    <n v="341.10715337524528"/>
    <n v="1920.522780316991"/>
  </r>
  <r>
    <n v="302032"/>
    <x v="635"/>
    <x v="19"/>
    <x v="0"/>
    <s v=""/>
    <x v="0"/>
    <x v="0"/>
    <n v="222116"/>
    <x v="2"/>
    <x v="2"/>
    <x v="2"/>
    <n v="24790"/>
    <n v="2479"/>
    <n v="139.42367116174989"/>
    <n v="39.616305720873108"/>
    <n v="161.80723942159071"/>
    <n v="2819.8472163042138"/>
  </r>
  <r>
    <n v="301993"/>
    <x v="10846"/>
    <x v="667"/>
    <x v="2325"/>
    <s v=""/>
    <x v="0"/>
    <x v="0"/>
    <n v="222210"/>
    <x v="5"/>
    <x v="5"/>
    <x v="5"/>
    <n v="45560"/>
    <n v="4556"/>
    <n v="256.23809835132414"/>
    <n v="72.808345649172196"/>
    <n v="297.3754670450856"/>
    <n v="5182.4219110455815"/>
  </r>
  <r>
    <n v="301988"/>
    <x v="1348"/>
    <x v="214"/>
    <x v="2326"/>
    <s v=""/>
    <x v="0"/>
    <x v="0"/>
    <n v="222236"/>
    <x v="37"/>
    <x v="43"/>
    <x v="42"/>
    <n v="33500"/>
    <n v="3350"/>
    <n v="188.41036643479717"/>
    <n v="53.535548271450146"/>
    <n v="218.65843165079826"/>
    <n v="3810.6043463570459"/>
  </r>
  <r>
    <n v="301991"/>
    <x v="5930"/>
    <x v="268"/>
    <x v="2327"/>
    <s v=""/>
    <x v="0"/>
    <x v="0"/>
    <n v="222236"/>
    <x v="37"/>
    <x v="43"/>
    <x v="42"/>
    <n v="24790"/>
    <n v="2479"/>
    <n v="139.42367116174989"/>
    <n v="39.616305720873108"/>
    <n v="161.80723942159071"/>
    <n v="2819.8472163042138"/>
  </r>
  <r>
    <n v="302031"/>
    <x v="10847"/>
    <x v="9"/>
    <x v="2328"/>
    <s v=""/>
    <x v="0"/>
    <x v="0"/>
    <n v="222210"/>
    <x v="5"/>
    <x v="5"/>
    <x v="5"/>
    <n v="40200"/>
    <n v="4020"/>
    <n v="226.09243972175656"/>
    <n v="64.242657925740176"/>
    <n v="262.39011798095788"/>
    <n v="4572.7252156284549"/>
  </r>
  <r>
    <n v="301992"/>
    <x v="10848"/>
    <x v="80"/>
    <x v="2329"/>
    <s v=""/>
    <x v="0"/>
    <x v="0"/>
    <n v="222116"/>
    <x v="2"/>
    <x v="2"/>
    <x v="2"/>
    <n v="32830"/>
    <n v="3283"/>
    <n v="184.64215910610122"/>
    <n v="52.464837306021145"/>
    <n v="214.28526301778231"/>
    <n v="3734.3922594299047"/>
  </r>
  <r>
    <n v="298709"/>
    <x v="10849"/>
    <x v="146"/>
    <x v="0"/>
    <n v="243722"/>
    <x v="168"/>
    <x v="223"/>
    <n v="222236"/>
    <x v="37"/>
    <x v="43"/>
    <x v="42"/>
    <n v="53600"/>
    <n v="5360"/>
    <n v="301.45658629567549"/>
    <n v="85.656877234320248"/>
    <n v="349.85349064127723"/>
    <n v="6096.9669541712719"/>
  </r>
  <r>
    <n v="302020"/>
    <x v="5074"/>
    <x v="121"/>
    <x v="0"/>
    <n v="356750"/>
    <x v="466"/>
    <x v="932"/>
    <n v="356684"/>
    <x v="185"/>
    <x v="268"/>
    <x v="271"/>
    <n v="29480"/>
    <n v="2948"/>
    <n v="165.80112246262152"/>
    <n v="47.111282478876134"/>
    <n v="192.41941985270248"/>
    <n v="3353.3318247942002"/>
  </r>
  <r>
    <n v="302005"/>
    <x v="10850"/>
    <x v="38"/>
    <x v="0"/>
    <n v="356767"/>
    <x v="463"/>
    <x v="923"/>
    <n v="356684"/>
    <x v="185"/>
    <x v="268"/>
    <x v="271"/>
    <n v="42880"/>
    <n v="4288"/>
    <n v="241.16526903654034"/>
    <n v="68.525501787456193"/>
    <n v="279.88279251302174"/>
    <n v="4877.5735633370177"/>
  </r>
  <r>
    <n v="301983"/>
    <x v="7415"/>
    <x v="637"/>
    <x v="0"/>
    <s v=""/>
    <x v="0"/>
    <x v="0"/>
    <n v="295095"/>
    <x v="6"/>
    <x v="6"/>
    <x v="6"/>
    <n v="60300"/>
    <n v="6030"/>
    <n v="113.04621986087828"/>
    <n v="32.121328962870088"/>
    <n v="131.19505899047894"/>
    <n v="6306.3626078142279"/>
  </r>
  <r>
    <n v="301985"/>
    <x v="10851"/>
    <x v="202"/>
    <x v="0"/>
    <s v=""/>
    <x v="0"/>
    <x v="0"/>
    <n v="222116"/>
    <x v="2"/>
    <x v="2"/>
    <x v="2"/>
    <n v="40200"/>
    <n v="4020"/>
    <n v="226.09243972175656"/>
    <n v="64.242657925740176"/>
    <n v="262.39011798095788"/>
    <n v="4572.7252156284549"/>
  </r>
  <r>
    <n v="302011"/>
    <x v="10448"/>
    <x v="32"/>
    <x v="0"/>
    <s v=""/>
    <x v="0"/>
    <x v="0"/>
    <n v="222236"/>
    <x v="37"/>
    <x v="43"/>
    <x v="42"/>
    <n v="50250"/>
    <n v="5025"/>
    <n v="282.61554965219574"/>
    <n v="80.303322407175216"/>
    <n v="327.98764747619737"/>
    <n v="5715.9065195355688"/>
  </r>
  <r>
    <n v="301999"/>
    <x v="672"/>
    <x v="35"/>
    <x v="0"/>
    <n v="254517"/>
    <x v="24"/>
    <x v="25"/>
    <n v="222236"/>
    <x v="37"/>
    <x v="43"/>
    <x v="42"/>
    <n v="50250"/>
    <n v="5025"/>
    <n v="282.61554965219574"/>
    <n v="80.303322407175216"/>
    <n v="327.98764747619737"/>
    <n v="5715.9065195355688"/>
  </r>
  <r>
    <n v="302022"/>
    <x v="10852"/>
    <x v="80"/>
    <x v="0"/>
    <s v=""/>
    <x v="0"/>
    <x v="0"/>
    <n v="222236"/>
    <x v="37"/>
    <x v="43"/>
    <x v="42"/>
    <n v="59630"/>
    <n v="5963"/>
    <n v="335.37045225393894"/>
    <n v="95.29327592318127"/>
    <n v="389.2120083384209"/>
    <n v="6782.8757365155416"/>
  </r>
  <r>
    <n v="301986"/>
    <x v="10853"/>
    <x v="1964"/>
    <x v="0"/>
    <s v=""/>
    <x v="0"/>
    <x v="0"/>
    <n v="222236"/>
    <x v="37"/>
    <x v="43"/>
    <x v="42"/>
    <n v="10050"/>
    <n v="1005"/>
    <n v="56.523109930439141"/>
    <n v="16.060664481435044"/>
    <n v="65.597529495239471"/>
    <n v="1143.1813039071137"/>
  </r>
  <r>
    <n v="297535"/>
    <x v="266"/>
    <x v="703"/>
    <x v="0"/>
    <n v="265568"/>
    <x v="72"/>
    <x v="175"/>
    <n v="222236"/>
    <x v="37"/>
    <x v="43"/>
    <x v="42"/>
    <n v="20100"/>
    <n v="2010"/>
    <n v="113.04621986087828"/>
    <n v="32.121328962870088"/>
    <n v="131.19505899047894"/>
    <n v="2286.3626078142274"/>
  </r>
  <r>
    <n v="302012"/>
    <x v="10448"/>
    <x v="146"/>
    <x v="0"/>
    <s v=""/>
    <x v="0"/>
    <x v="0"/>
    <n v="222236"/>
    <x v="37"/>
    <x v="43"/>
    <x v="42"/>
    <n v="50250"/>
    <n v="5025"/>
    <n v="282.61554965219574"/>
    <n v="80.303322407175216"/>
    <n v="327.98764747619737"/>
    <n v="5715.9065195355688"/>
  </r>
  <r>
    <n v="302029"/>
    <x v="403"/>
    <x v="2163"/>
    <x v="2330"/>
    <s v=""/>
    <x v="0"/>
    <x v="0"/>
    <n v="222116"/>
    <x v="2"/>
    <x v="2"/>
    <x v="2"/>
    <n v="6030"/>
    <n v="603"/>
    <n v="33.913865958263486"/>
    <n v="9.6363986888610267"/>
    <n v="39.358517697143682"/>
    <n v="685.90878234426827"/>
  </r>
  <r>
    <n v="297192"/>
    <x v="10854"/>
    <x v="45"/>
    <x v="0"/>
    <n v="245523"/>
    <x v="43"/>
    <x v="933"/>
    <n v="222236"/>
    <x v="37"/>
    <x v="43"/>
    <x v="42"/>
    <n v="14740"/>
    <n v="1474"/>
    <n v="82.90056123131076"/>
    <n v="23.555641239438067"/>
    <n v="96.209709926351238"/>
    <n v="1676.6659123971001"/>
  </r>
  <r>
    <n v="302028"/>
    <x v="10855"/>
    <x v="82"/>
    <x v="2331"/>
    <s v=""/>
    <x v="0"/>
    <x v="0"/>
    <n v="222209"/>
    <x v="29"/>
    <x v="105"/>
    <x v="104"/>
    <n v="49580"/>
    <n v="4958"/>
    <n v="278.84734232349979"/>
    <n v="79.232611441746215"/>
    <n v="323.61447884318142"/>
    <n v="5639.6944326084276"/>
  </r>
  <r>
    <n v="301994"/>
    <x v="4300"/>
    <x v="618"/>
    <x v="0"/>
    <s v=""/>
    <x v="0"/>
    <x v="0"/>
    <n v="222116"/>
    <x v="2"/>
    <x v="2"/>
    <x v="2"/>
    <n v="20100"/>
    <n v="2010"/>
    <n v="113.04621986087828"/>
    <n v="32.121328962870088"/>
    <n v="131.19505899047894"/>
    <n v="2286.3626078142274"/>
  </r>
  <r>
    <n v="298735"/>
    <x v="3681"/>
    <x v="82"/>
    <x v="2332"/>
    <n v="281499"/>
    <x v="104"/>
    <x v="310"/>
    <n v="222236"/>
    <x v="37"/>
    <x v="43"/>
    <x v="42"/>
    <n v="46900"/>
    <n v="4690"/>
    <n v="263.77451300871604"/>
    <n v="74.949767580030212"/>
    <n v="306.12180431111756"/>
    <n v="5334.8460848998639"/>
  </r>
  <r>
    <n v="301989"/>
    <x v="10856"/>
    <x v="381"/>
    <x v="0"/>
    <s v=""/>
    <x v="0"/>
    <x v="0"/>
    <n v="222167"/>
    <x v="1"/>
    <x v="1"/>
    <x v="1"/>
    <n v="45560"/>
    <n v="4556"/>
    <n v="256.23809835132414"/>
    <n v="72.808345649172196"/>
    <n v="297.3754670450856"/>
    <n v="5182.4219110455815"/>
  </r>
  <r>
    <n v="299826"/>
    <x v="10857"/>
    <x v="114"/>
    <x v="0"/>
    <s v=""/>
    <x v="0"/>
    <x v="0"/>
    <n v="278862"/>
    <x v="339"/>
    <x v="550"/>
    <x v="552"/>
    <n v="30150"/>
    <n v="3015"/>
    <n v="169.56932979131744"/>
    <n v="48.181993444305135"/>
    <n v="196.79258848571845"/>
    <n v="3429.5439117213414"/>
  </r>
  <r>
    <n v="297231"/>
    <x v="4835"/>
    <x v="45"/>
    <x v="0"/>
    <n v="243774"/>
    <x v="40"/>
    <x v="58"/>
    <n v="222236"/>
    <x v="37"/>
    <x v="43"/>
    <x v="42"/>
    <n v="89766.599999999991"/>
    <n v="8976.66"/>
    <n v="0"/>
    <n v="0"/>
    <n v="0"/>
    <n v="8976.66"/>
  </r>
  <r>
    <n v="302002"/>
    <x v="848"/>
    <x v="4"/>
    <x v="2333"/>
    <s v=""/>
    <x v="0"/>
    <x v="0"/>
    <n v="222236"/>
    <x v="37"/>
    <x v="43"/>
    <x v="42"/>
    <n v="97485"/>
    <n v="9748.5000000000018"/>
    <n v="2475.7122149532347"/>
    <n v="703.45710428685493"/>
    <n v="2873.1717918914892"/>
    <n v="15800.841111131582"/>
  </r>
  <r>
    <n v="293997"/>
    <x v="1261"/>
    <x v="325"/>
    <x v="0"/>
    <n v="243785"/>
    <x v="40"/>
    <x v="78"/>
    <n v="222236"/>
    <x v="37"/>
    <x v="43"/>
    <x v="42"/>
    <n v="29480"/>
    <n v="2948"/>
    <n v="165.80112246262152"/>
    <n v="47.111282478876134"/>
    <n v="192.41941985270248"/>
    <n v="3353.3318247942002"/>
  </r>
  <r>
    <n v="293502"/>
    <x v="10858"/>
    <x v="567"/>
    <x v="0"/>
    <n v="243795"/>
    <x v="109"/>
    <x v="133"/>
    <n v="222236"/>
    <x v="37"/>
    <x v="43"/>
    <x v="42"/>
    <n v="10050"/>
    <n v="1005"/>
    <n v="56.523109930439141"/>
    <n v="16.060664481435044"/>
    <n v="65.597529495239471"/>
    <n v="1143.1813039071137"/>
  </r>
  <r>
    <n v="302006"/>
    <x v="7021"/>
    <x v="108"/>
    <x v="0"/>
    <s v=""/>
    <x v="0"/>
    <x v="0"/>
    <n v="222236"/>
    <x v="37"/>
    <x v="43"/>
    <x v="42"/>
    <n v="39664"/>
    <n v="3966.4"/>
    <n v="0"/>
    <n v="0"/>
    <n v="0"/>
    <n v="3966.4"/>
  </r>
  <r>
    <n v="299076"/>
    <x v="10859"/>
    <x v="6"/>
    <x v="2334"/>
    <s v=""/>
    <x v="0"/>
    <x v="0"/>
    <n v="269786"/>
    <x v="133"/>
    <x v="451"/>
    <x v="452"/>
    <n v="26800"/>
    <n v="2680"/>
    <n v="150.72829314783775"/>
    <n v="42.828438617160124"/>
    <n v="174.92674532063862"/>
    <n v="3048.483477085636"/>
  </r>
  <r>
    <n v="302013"/>
    <x v="8607"/>
    <x v="2164"/>
    <x v="0"/>
    <s v=""/>
    <x v="0"/>
    <x v="0"/>
    <n v="222116"/>
    <x v="2"/>
    <x v="2"/>
    <x v="2"/>
    <n v="10050"/>
    <n v="1005"/>
    <n v="56.523109930439141"/>
    <n v="16.060664481435044"/>
    <n v="65.597529495239471"/>
    <n v="1143.1813039071137"/>
  </r>
  <r>
    <n v="298593"/>
    <x v="873"/>
    <x v="688"/>
    <x v="0"/>
    <n v="243810"/>
    <x v="43"/>
    <x v="504"/>
    <n v="222236"/>
    <x v="37"/>
    <x v="43"/>
    <x v="42"/>
    <n v="44890"/>
    <n v="4489"/>
    <n v="252.46989102262819"/>
    <n v="71.737634683743195"/>
    <n v="293.00229841206965"/>
    <n v="5106.2098241184412"/>
  </r>
  <r>
    <n v="302007"/>
    <x v="10860"/>
    <x v="18"/>
    <x v="0"/>
    <s v=""/>
    <x v="0"/>
    <x v="0"/>
    <n v="222116"/>
    <x v="2"/>
    <x v="2"/>
    <x v="2"/>
    <n v="33500"/>
    <n v="3350"/>
    <n v="188.41036643479717"/>
    <n v="53.535548271450146"/>
    <n v="218.65843165079826"/>
    <n v="3810.6043463570459"/>
  </r>
  <r>
    <n v="300265"/>
    <x v="3427"/>
    <x v="1075"/>
    <x v="0"/>
    <n v="251001"/>
    <x v="10"/>
    <x v="467"/>
    <n v="222236"/>
    <x v="37"/>
    <x v="43"/>
    <x v="42"/>
    <n v="16080"/>
    <n v="1608"/>
    <n v="90.436975888702634"/>
    <n v="25.697063170296069"/>
    <n v="104.95604719238315"/>
    <n v="1829.0900862513818"/>
  </r>
  <r>
    <n v="299001"/>
    <x v="10861"/>
    <x v="761"/>
    <x v="0"/>
    <n v="322447"/>
    <x v="308"/>
    <x v="542"/>
    <n v="222236"/>
    <x v="37"/>
    <x v="43"/>
    <x v="42"/>
    <n v="25460"/>
    <n v="2546"/>
    <n v="143.19187849044584"/>
    <n v="40.687016686302108"/>
    <n v="166.18040805460669"/>
    <n v="2896.059303231355"/>
  </r>
  <r>
    <n v="298245"/>
    <x v="10862"/>
    <x v="558"/>
    <x v="0"/>
    <n v="248425"/>
    <x v="59"/>
    <x v="328"/>
    <n v="222236"/>
    <x v="37"/>
    <x v="43"/>
    <x v="42"/>
    <n v="50250"/>
    <n v="5025"/>
    <n v="282.61554965219574"/>
    <n v="80.303322407175216"/>
    <n v="327.98764747619737"/>
    <n v="5715.9065195355688"/>
  </r>
  <r>
    <n v="295347"/>
    <x v="3492"/>
    <x v="379"/>
    <x v="2335"/>
    <n v="243593"/>
    <x v="42"/>
    <x v="48"/>
    <n v="222236"/>
    <x v="37"/>
    <x v="43"/>
    <x v="42"/>
    <n v="49580"/>
    <n v="4958"/>
    <n v="278.84734232349979"/>
    <n v="79.232611441746215"/>
    <n v="323.61447884318142"/>
    <n v="5639.6944326084276"/>
  </r>
  <r>
    <n v="299759"/>
    <x v="10863"/>
    <x v="280"/>
    <x v="0"/>
    <n v="250024"/>
    <x v="3"/>
    <x v="272"/>
    <n v="222236"/>
    <x v="37"/>
    <x v="43"/>
    <x v="42"/>
    <n v="20100"/>
    <n v="2010"/>
    <n v="113.04621986087828"/>
    <n v="32.121328962870088"/>
    <n v="131.19505899047894"/>
    <n v="2286.3626078142274"/>
  </r>
  <r>
    <n v="302258"/>
    <x v="2507"/>
    <x v="696"/>
    <x v="0"/>
    <n v="242251"/>
    <x v="37"/>
    <x v="41"/>
    <n v="222224"/>
    <x v="7"/>
    <x v="78"/>
    <x v="78"/>
    <n v="20100"/>
    <n v="2010"/>
    <n v="113.04621986087828"/>
    <n v="32.121328962870088"/>
    <n v="131.19505899047894"/>
    <n v="2286.3626078142274"/>
  </r>
  <r>
    <n v="298876"/>
    <x v="10864"/>
    <x v="111"/>
    <x v="0"/>
    <n v="243673"/>
    <x v="117"/>
    <x v="141"/>
    <n v="222236"/>
    <x v="37"/>
    <x v="43"/>
    <x v="42"/>
    <n v="55610"/>
    <n v="5561"/>
    <n v="312.76120828176329"/>
    <n v="88.869010130607251"/>
    <n v="362.97299654032514"/>
    <n v="6325.6032149526955"/>
  </r>
  <r>
    <n v="298872"/>
    <x v="10865"/>
    <x v="146"/>
    <x v="0"/>
    <n v="266014"/>
    <x v="152"/>
    <x v="621"/>
    <n v="222236"/>
    <x v="37"/>
    <x v="43"/>
    <x v="42"/>
    <n v="20100"/>
    <n v="2010"/>
    <n v="113.04621986087828"/>
    <n v="32.121328962870088"/>
    <n v="131.19505899047894"/>
    <n v="2286.3626078142274"/>
  </r>
  <r>
    <n v="298832"/>
    <x v="10866"/>
    <x v="32"/>
    <x v="0"/>
    <n v="256082"/>
    <x v="281"/>
    <x v="463"/>
    <n v="222236"/>
    <x v="37"/>
    <x v="43"/>
    <x v="42"/>
    <n v="20100"/>
    <n v="2010"/>
    <n v="113.04621986087828"/>
    <n v="32.121328962870088"/>
    <n v="131.19505899047894"/>
    <n v="2286.3626078142274"/>
  </r>
  <r>
    <n v="299052"/>
    <x v="9271"/>
    <x v="2165"/>
    <x v="0"/>
    <n v="243803"/>
    <x v="36"/>
    <x v="39"/>
    <n v="222236"/>
    <x v="37"/>
    <x v="43"/>
    <x v="42"/>
    <n v="8040"/>
    <n v="804"/>
    <n v="45.218487944351317"/>
    <n v="12.848531585148034"/>
    <n v="52.478023596191576"/>
    <n v="914.54504312569088"/>
  </r>
  <r>
    <n v="299273"/>
    <x v="10867"/>
    <x v="212"/>
    <x v="0"/>
    <n v="299232"/>
    <x v="92"/>
    <x v="934"/>
    <n v="222236"/>
    <x v="37"/>
    <x v="43"/>
    <x v="42"/>
    <n v="50250"/>
    <n v="5025"/>
    <n v="282.61554965219574"/>
    <n v="80.303322407175216"/>
    <n v="327.98764747619737"/>
    <n v="5715.9065195355688"/>
  </r>
  <r>
    <n v="298496"/>
    <x v="10868"/>
    <x v="392"/>
    <x v="0"/>
    <n v="258131"/>
    <x v="351"/>
    <x v="656"/>
    <n v="222236"/>
    <x v="37"/>
    <x v="43"/>
    <x v="42"/>
    <n v="18760"/>
    <n v="1876"/>
    <n v="105.50980520348641"/>
    <n v="29.979907032012083"/>
    <n v="122.44872172444701"/>
    <n v="2133.9384339599455"/>
  </r>
  <r>
    <n v="298756"/>
    <x v="10869"/>
    <x v="1399"/>
    <x v="0"/>
    <n v="298248"/>
    <x v="27"/>
    <x v="935"/>
    <n v="222236"/>
    <x v="37"/>
    <x v="43"/>
    <x v="42"/>
    <n v="25460"/>
    <n v="2546"/>
    <n v="143.19187849044584"/>
    <n v="40.687016686302108"/>
    <n v="166.18040805460669"/>
    <n v="2896.059303231355"/>
  </r>
  <r>
    <n v="298627"/>
    <x v="10870"/>
    <x v="88"/>
    <x v="0"/>
    <n v="243780"/>
    <x v="223"/>
    <x v="325"/>
    <n v="222236"/>
    <x v="37"/>
    <x v="43"/>
    <x v="42"/>
    <n v="50250"/>
    <n v="5025"/>
    <n v="282.61554965219574"/>
    <n v="80.303322407175216"/>
    <n v="327.98764747619737"/>
    <n v="5715.9065195355688"/>
  </r>
  <r>
    <n v="299446"/>
    <x v="6695"/>
    <x v="80"/>
    <x v="0"/>
    <n v="243769"/>
    <x v="191"/>
    <x v="252"/>
    <n v="222236"/>
    <x v="37"/>
    <x v="43"/>
    <x v="42"/>
    <n v="28140"/>
    <n v="2814"/>
    <n v="158.26470780522962"/>
    <n v="44.969860548018126"/>
    <n v="183.67308258667055"/>
    <n v="3200.9076509399183"/>
  </r>
  <r>
    <n v="302269"/>
    <x v="10871"/>
    <x v="45"/>
    <x v="0"/>
    <s v=""/>
    <x v="0"/>
    <x v="0"/>
    <n v="222116"/>
    <x v="2"/>
    <x v="2"/>
    <x v="2"/>
    <n v="20100"/>
    <n v="2010"/>
    <n v="113.04621986087828"/>
    <n v="32.121328962870088"/>
    <n v="131.19505899047894"/>
    <n v="2286.3626078142274"/>
  </r>
  <r>
    <n v="302257"/>
    <x v="10872"/>
    <x v="18"/>
    <x v="0"/>
    <s v=""/>
    <x v="0"/>
    <x v="0"/>
    <n v="222187"/>
    <x v="33"/>
    <x v="37"/>
    <x v="36"/>
    <n v="10050"/>
    <n v="1005"/>
    <n v="56.523109930439141"/>
    <n v="16.060664481435044"/>
    <n v="65.597529495239471"/>
    <n v="1143.1813039071137"/>
  </r>
  <r>
    <n v="297017"/>
    <x v="8851"/>
    <x v="2166"/>
    <x v="0"/>
    <n v="297006"/>
    <x v="467"/>
    <x v="936"/>
    <n v="222236"/>
    <x v="37"/>
    <x v="43"/>
    <x v="42"/>
    <n v="6700"/>
    <n v="670"/>
    <n v="29.857380473273867"/>
    <n v="8.4837754091369089"/>
    <n v="34.650789715153827"/>
    <n v="742.99194559756461"/>
  </r>
  <r>
    <n v="299373"/>
    <x v="3666"/>
    <x v="19"/>
    <x v="0"/>
    <n v="277675"/>
    <x v="468"/>
    <x v="937"/>
    <n v="222236"/>
    <x v="37"/>
    <x v="43"/>
    <x v="42"/>
    <n v="84420"/>
    <n v="8442"/>
    <n v="474.79412341568883"/>
    <n v="134.90958164405438"/>
    <n v="551.01924776001158"/>
    <n v="9602.7229528197568"/>
  </r>
  <r>
    <n v="302009"/>
    <x v="10873"/>
    <x v="2167"/>
    <x v="2336"/>
    <s v=""/>
    <x v="0"/>
    <x v="0"/>
    <n v="293297"/>
    <x v="187"/>
    <x v="534"/>
    <x v="533"/>
    <n v="99830"/>
    <n v="9983"/>
    <n v="561.46289197569558"/>
    <n v="159.53593384892145"/>
    <n v="651.60212631937884"/>
    <n v="11355.600952143996"/>
  </r>
  <r>
    <n v="301996"/>
    <x v="10874"/>
    <x v="667"/>
    <x v="2337"/>
    <n v="356775"/>
    <x v="257"/>
    <x v="385"/>
    <n v="356684"/>
    <x v="185"/>
    <x v="268"/>
    <x v="271"/>
    <n v="99830"/>
    <n v="9983"/>
    <n v="561.46289197569558"/>
    <n v="159.53593384892145"/>
    <n v="651.60212631937884"/>
    <n v="11355.600952143996"/>
  </r>
  <r>
    <n v="302015"/>
    <x v="514"/>
    <x v="2168"/>
    <x v="2338"/>
    <s v=""/>
    <x v="0"/>
    <x v="0"/>
    <n v="254638"/>
    <x v="42"/>
    <x v="462"/>
    <x v="463"/>
    <n v="112560"/>
    <n v="11256"/>
    <n v="633.05883122091848"/>
    <n v="179.8794421920725"/>
    <n v="734.69233034668218"/>
    <n v="12803.630603759673"/>
  </r>
  <r>
    <n v="302016"/>
    <x v="514"/>
    <x v="2168"/>
    <x v="2339"/>
    <s v=""/>
    <x v="0"/>
    <x v="0"/>
    <n v="254638"/>
    <x v="42"/>
    <x v="462"/>
    <x v="463"/>
    <n v="112560"/>
    <n v="11256"/>
    <n v="633.05883122091848"/>
    <n v="179.8794421920725"/>
    <n v="734.69233034668218"/>
    <n v="12803.630603759673"/>
  </r>
  <r>
    <n v="302003"/>
    <x v="10875"/>
    <x v="491"/>
    <x v="0"/>
    <s v=""/>
    <x v="0"/>
    <x v="0"/>
    <n v="222209"/>
    <x v="29"/>
    <x v="105"/>
    <x v="104"/>
    <n v="64990"/>
    <n v="6499"/>
    <n v="365.51611088350649"/>
    <n v="103.85896364661329"/>
    <n v="424.19735740254868"/>
    <n v="7392.5724319326682"/>
  </r>
  <r>
    <n v="302008"/>
    <x v="10876"/>
    <x v="222"/>
    <x v="2340"/>
    <n v="356817"/>
    <x v="250"/>
    <x v="747"/>
    <n v="356684"/>
    <x v="185"/>
    <x v="268"/>
    <x v="271"/>
    <n v="104520"/>
    <n v="10452"/>
    <n v="587.84034327656707"/>
    <n v="167.03091060692444"/>
    <n v="682.21430675049055"/>
    <n v="11889.085560633983"/>
  </r>
  <r>
    <n v="301990"/>
    <x v="10877"/>
    <x v="268"/>
    <x v="2341"/>
    <s v=""/>
    <x v="0"/>
    <x v="0"/>
    <n v="315782"/>
    <x v="221"/>
    <x v="372"/>
    <x v="374"/>
    <n v="75040"/>
    <n v="7504"/>
    <n v="422.03922081394563"/>
    <n v="119.91962812804833"/>
    <n v="489.79488689778805"/>
    <n v="8535.7537358397822"/>
  </r>
  <r>
    <n v="302266"/>
    <x v="10878"/>
    <x v="2169"/>
    <x v="0"/>
    <s v=""/>
    <x v="0"/>
    <x v="0"/>
    <n v="222125"/>
    <x v="117"/>
    <x v="171"/>
    <x v="171"/>
    <n v="188940"/>
    <n v="18894"/>
    <n v="1062.634466692256"/>
    <n v="301.94049225097882"/>
    <n v="1233.2335545105022"/>
    <n v="21491.808513453736"/>
  </r>
  <r>
    <n v="292579"/>
    <x v="10879"/>
    <x v="567"/>
    <x v="0"/>
    <n v="338625"/>
    <x v="283"/>
    <x v="938"/>
    <n v="222236"/>
    <x v="37"/>
    <x v="43"/>
    <x v="42"/>
    <n v="40200"/>
    <n v="4020"/>
    <n v="226.09243972175656"/>
    <n v="64.242657925740176"/>
    <n v="262.39011798095788"/>
    <n v="4572.7252156284549"/>
  </r>
  <r>
    <n v="302276"/>
    <x v="10880"/>
    <x v="32"/>
    <x v="0"/>
    <s v=""/>
    <x v="0"/>
    <x v="0"/>
    <n v="222200"/>
    <x v="3"/>
    <x v="3"/>
    <x v="3"/>
    <n v="2814"/>
    <n v="281.40000000000003"/>
    <n v="0"/>
    <n v="0"/>
    <n v="0"/>
    <n v="281.40000000000003"/>
  </r>
  <r>
    <n v="302279"/>
    <x v="10881"/>
    <x v="2170"/>
    <x v="0"/>
    <s v=""/>
    <x v="0"/>
    <x v="0"/>
    <n v="222236"/>
    <x v="37"/>
    <x v="43"/>
    <x v="42"/>
    <n v="69680"/>
    <n v="6968"/>
    <n v="391.89356218437808"/>
    <n v="111.3539404046163"/>
    <n v="454.80953783366033"/>
    <n v="7926.0570404226546"/>
  </r>
  <r>
    <n v="292113"/>
    <x v="10882"/>
    <x v="2171"/>
    <x v="0"/>
    <n v="244357"/>
    <x v="385"/>
    <x v="90"/>
    <n v="222236"/>
    <x v="37"/>
    <x v="43"/>
    <x v="42"/>
    <n v="40200"/>
    <n v="4020"/>
    <n v="226.09243972175656"/>
    <n v="64.242657925740176"/>
    <n v="262.39011798095788"/>
    <n v="4572.7252156284549"/>
  </r>
  <r>
    <n v="302270"/>
    <x v="10883"/>
    <x v="582"/>
    <x v="0"/>
    <n v="245177"/>
    <x v="253"/>
    <x v="377"/>
    <n v="222236"/>
    <x v="37"/>
    <x v="43"/>
    <x v="42"/>
    <n v="52260"/>
    <n v="5226"/>
    <n v="293.92017163828353"/>
    <n v="83.515455303462218"/>
    <n v="341.10715337524528"/>
    <n v="5944.5427803169914"/>
  </r>
  <r>
    <n v="292058"/>
    <x v="10884"/>
    <x v="70"/>
    <x v="0"/>
    <n v="278233"/>
    <x v="164"/>
    <x v="218"/>
    <n v="222236"/>
    <x v="37"/>
    <x v="43"/>
    <x v="42"/>
    <n v="75040"/>
    <n v="7504"/>
    <n v="422.03922081394563"/>
    <n v="119.91962812804833"/>
    <n v="489.79488689778805"/>
    <n v="8535.7537358397822"/>
  </r>
  <r>
    <n v="311822"/>
    <x v="10885"/>
    <x v="420"/>
    <x v="0"/>
    <s v=""/>
    <x v="0"/>
    <x v="0"/>
    <n v="222236"/>
    <x v="37"/>
    <x v="43"/>
    <x v="42"/>
    <n v="52260"/>
    <n v="5226"/>
    <n v="293.92017163828353"/>
    <n v="83.515455303462218"/>
    <n v="341.10715337524528"/>
    <n v="5944.5427803169914"/>
  </r>
  <r>
    <n v="302268"/>
    <x v="4748"/>
    <x v="310"/>
    <x v="0"/>
    <s v=""/>
    <x v="0"/>
    <x v="0"/>
    <n v="222236"/>
    <x v="37"/>
    <x v="43"/>
    <x v="42"/>
    <n v="20100"/>
    <n v="2010"/>
    <n v="113.04621986087828"/>
    <n v="32.121328962870088"/>
    <n v="131.19505899047894"/>
    <n v="2286.3626078142274"/>
  </r>
  <r>
    <n v="302261"/>
    <x v="10886"/>
    <x v="558"/>
    <x v="0"/>
    <s v=""/>
    <x v="0"/>
    <x v="0"/>
    <n v="222236"/>
    <x v="37"/>
    <x v="43"/>
    <x v="42"/>
    <n v="40200"/>
    <n v="4020"/>
    <n v="226.09243972175656"/>
    <n v="64.242657925740176"/>
    <n v="262.39011798095788"/>
    <n v="4572.7252156284549"/>
  </r>
  <r>
    <n v="300337"/>
    <x v="10887"/>
    <x v="2172"/>
    <x v="0"/>
    <n v="299969"/>
    <x v="31"/>
    <x v="175"/>
    <n v="222236"/>
    <x v="37"/>
    <x v="43"/>
    <x v="42"/>
    <n v="55610"/>
    <n v="5561"/>
    <n v="312.76120828176329"/>
    <n v="88.869010130607251"/>
    <n v="362.97299654032514"/>
    <n v="6325.6032149526955"/>
  </r>
  <r>
    <n v="302259"/>
    <x v="5979"/>
    <x v="571"/>
    <x v="0"/>
    <n v="243803"/>
    <x v="36"/>
    <x v="39"/>
    <n v="222236"/>
    <x v="37"/>
    <x v="43"/>
    <x v="42"/>
    <n v="12060"/>
    <n v="1206"/>
    <n v="67.827731916526972"/>
    <n v="19.272797377722053"/>
    <n v="78.717035394287365"/>
    <n v="1371.8175646885365"/>
  </r>
  <r>
    <n v="293880"/>
    <x v="10888"/>
    <x v="45"/>
    <x v="0"/>
    <n v="243622"/>
    <x v="45"/>
    <x v="430"/>
    <n v="222236"/>
    <x v="37"/>
    <x v="43"/>
    <x v="42"/>
    <n v="22780"/>
    <n v="2278"/>
    <n v="128.11904917566207"/>
    <n v="36.404172824586098"/>
    <n v="148.6877335225428"/>
    <n v="2591.2109555227908"/>
  </r>
  <r>
    <n v="302256"/>
    <x v="6672"/>
    <x v="228"/>
    <x v="0"/>
    <s v=""/>
    <x v="0"/>
    <x v="0"/>
    <n v="222236"/>
    <x v="37"/>
    <x v="43"/>
    <x v="42"/>
    <n v="20100"/>
    <n v="2010"/>
    <n v="113.04621986087828"/>
    <n v="32.121328962870088"/>
    <n v="131.19505899047894"/>
    <n v="2286.3626078142274"/>
  </r>
  <r>
    <n v="302252"/>
    <x v="8052"/>
    <x v="1752"/>
    <x v="0"/>
    <n v="251003"/>
    <x v="218"/>
    <x v="320"/>
    <n v="222236"/>
    <x v="37"/>
    <x v="43"/>
    <x v="42"/>
    <n v="20100"/>
    <n v="2010"/>
    <n v="113.04621986087828"/>
    <n v="32.121328962870088"/>
    <n v="131.19505899047894"/>
    <n v="2286.3626078142274"/>
  </r>
  <r>
    <n v="291534"/>
    <x v="8189"/>
    <x v="136"/>
    <x v="0"/>
    <n v="287904"/>
    <x v="118"/>
    <x v="420"/>
    <n v="222236"/>
    <x v="37"/>
    <x v="43"/>
    <x v="42"/>
    <n v="30820"/>
    <n v="3082"/>
    <n v="173.33753712001339"/>
    <n v="49.252704409734136"/>
    <n v="201.1657571187344"/>
    <n v="3505.7559986484821"/>
  </r>
  <r>
    <n v="302264"/>
    <x v="2499"/>
    <x v="404"/>
    <x v="0"/>
    <s v=""/>
    <x v="0"/>
    <x v="0"/>
    <n v="222236"/>
    <x v="37"/>
    <x v="43"/>
    <x v="42"/>
    <n v="30150"/>
    <n v="3015"/>
    <n v="169.56932979131744"/>
    <n v="48.181993444305135"/>
    <n v="196.79258848571845"/>
    <n v="3429.5439117213414"/>
  </r>
  <r>
    <n v="298513"/>
    <x v="10889"/>
    <x v="1258"/>
    <x v="0"/>
    <n v="251867"/>
    <x v="182"/>
    <x v="253"/>
    <n v="222236"/>
    <x v="37"/>
    <x v="43"/>
    <x v="42"/>
    <n v="20100"/>
    <n v="2010"/>
    <n v="113.04621986087828"/>
    <n v="32.121328962870088"/>
    <n v="131.19505899047894"/>
    <n v="2286.3626078142274"/>
  </r>
  <r>
    <n v="302265"/>
    <x v="10890"/>
    <x v="479"/>
    <x v="0"/>
    <n v="255926"/>
    <x v="196"/>
    <x v="283"/>
    <n v="222236"/>
    <x v="37"/>
    <x v="43"/>
    <x v="42"/>
    <n v="130650"/>
    <n v="13065"/>
    <n v="734.80042909570898"/>
    <n v="208.7886382586556"/>
    <n v="852.76788343811324"/>
    <n v="14861.356950792477"/>
  </r>
  <r>
    <n v="288676"/>
    <x v="10891"/>
    <x v="589"/>
    <x v="0"/>
    <n v="243849"/>
    <x v="200"/>
    <x v="288"/>
    <n v="222236"/>
    <x v="37"/>
    <x v="43"/>
    <x v="42"/>
    <n v="85760"/>
    <n v="8576"/>
    <n v="482.33053807308067"/>
    <n v="137.05100357491239"/>
    <n v="559.76558502604348"/>
    <n v="9755.1471266740355"/>
  </r>
  <r>
    <n v="292310"/>
    <x v="2515"/>
    <x v="662"/>
    <x v="0"/>
    <n v="260186"/>
    <x v="98"/>
    <x v="251"/>
    <n v="222236"/>
    <x v="37"/>
    <x v="43"/>
    <x v="42"/>
    <n v="50250"/>
    <n v="5025"/>
    <n v="282.61554965219574"/>
    <n v="80.303322407175216"/>
    <n v="327.98764747619737"/>
    <n v="5715.9065195355688"/>
  </r>
  <r>
    <n v="299206"/>
    <x v="10892"/>
    <x v="404"/>
    <x v="0"/>
    <n v="243613"/>
    <x v="165"/>
    <x v="220"/>
    <n v="222236"/>
    <x v="37"/>
    <x v="43"/>
    <x v="42"/>
    <n v="27470"/>
    <n v="2747"/>
    <n v="154.49650047653367"/>
    <n v="43.899149582589125"/>
    <n v="179.29991395365457"/>
    <n v="3124.6955640127771"/>
  </r>
  <r>
    <n v="302260"/>
    <x v="4019"/>
    <x v="445"/>
    <x v="0"/>
    <s v=""/>
    <x v="0"/>
    <x v="0"/>
    <n v="222236"/>
    <x v="37"/>
    <x v="43"/>
    <x v="42"/>
    <n v="36850"/>
    <n v="3685"/>
    <n v="207.25140307827687"/>
    <n v="58.889103098595164"/>
    <n v="240.52427481587807"/>
    <n v="4191.6647809927499"/>
  </r>
  <r>
    <n v="302272"/>
    <x v="2028"/>
    <x v="571"/>
    <x v="0"/>
    <s v=""/>
    <x v="0"/>
    <x v="0"/>
    <n v="222236"/>
    <x v="37"/>
    <x v="43"/>
    <x v="42"/>
    <n v="39530"/>
    <n v="3953"/>
    <n v="222.32423239306064"/>
    <n v="63.171946960311175"/>
    <n v="258.01694934794193"/>
    <n v="4496.5131287013137"/>
  </r>
  <r>
    <n v="302263"/>
    <x v="10893"/>
    <x v="228"/>
    <x v="0"/>
    <n v="356736"/>
    <x v="152"/>
    <x v="415"/>
    <n v="356684"/>
    <x v="185"/>
    <x v="268"/>
    <x v="271"/>
    <n v="130650"/>
    <n v="13065"/>
    <n v="734.80042909570898"/>
    <n v="208.7886382586556"/>
    <n v="852.76788343811324"/>
    <n v="14861.356950792477"/>
  </r>
  <r>
    <n v="302253"/>
    <x v="10894"/>
    <x v="4"/>
    <x v="2342"/>
    <n v="356718"/>
    <x v="469"/>
    <x v="939"/>
    <n v="356684"/>
    <x v="185"/>
    <x v="268"/>
    <x v="271"/>
    <n v="99830"/>
    <n v="9983"/>
    <n v="561.46289197569558"/>
    <n v="159.53593384892145"/>
    <n v="651.60212631937884"/>
    <n v="11355.600952143996"/>
  </r>
  <r>
    <n v="300324"/>
    <x v="10895"/>
    <x v="188"/>
    <x v="0"/>
    <n v="244748"/>
    <x v="1"/>
    <x v="511"/>
    <n v="222236"/>
    <x v="37"/>
    <x v="43"/>
    <x v="42"/>
    <n v="6700"/>
    <n v="670"/>
    <n v="37.682073286959437"/>
    <n v="10.707109654290031"/>
    <n v="43.731686330159654"/>
    <n v="762.12086927140899"/>
  </r>
  <r>
    <n v="302262"/>
    <x v="10896"/>
    <x v="141"/>
    <x v="0"/>
    <s v=""/>
    <x v="0"/>
    <x v="0"/>
    <n v="222116"/>
    <x v="2"/>
    <x v="2"/>
    <x v="2"/>
    <n v="21011.200000000001"/>
    <n v="2101.1200000000003"/>
    <n v="0"/>
    <n v="0"/>
    <n v="0"/>
    <n v="2101.1200000000003"/>
  </r>
  <r>
    <n v="292189"/>
    <x v="10897"/>
    <x v="1930"/>
    <x v="0"/>
    <n v="244744"/>
    <x v="356"/>
    <x v="712"/>
    <n v="222236"/>
    <x v="37"/>
    <x v="43"/>
    <x v="42"/>
    <n v="53600"/>
    <n v="5360"/>
    <n v="301.45658629567549"/>
    <n v="85.656877234320248"/>
    <n v="349.85349064127723"/>
    <n v="6096.9669541712719"/>
  </r>
  <r>
    <n v="290841"/>
    <x v="4887"/>
    <x v="364"/>
    <x v="0"/>
    <n v="243521"/>
    <x v="78"/>
    <x v="95"/>
    <n v="222236"/>
    <x v="37"/>
    <x v="43"/>
    <x v="42"/>
    <n v="83750"/>
    <n v="8375"/>
    <n v="471.02591608699288"/>
    <n v="133.83887067862537"/>
    <n v="546.64607912699569"/>
    <n v="9526.5108658926147"/>
  </r>
  <r>
    <n v="302273"/>
    <x v="10898"/>
    <x v="109"/>
    <x v="0"/>
    <s v=""/>
    <x v="0"/>
    <x v="0"/>
    <n v="222183"/>
    <x v="126"/>
    <x v="180"/>
    <x v="181"/>
    <n v="75710"/>
    <n v="7571"/>
    <n v="425.80742814264153"/>
    <n v="120.99033909347733"/>
    <n v="494.16805553080405"/>
    <n v="8611.9658227669224"/>
  </r>
  <r>
    <n v="302267"/>
    <x v="2508"/>
    <x v="75"/>
    <x v="2343"/>
    <n v="356723"/>
    <x v="331"/>
    <x v="539"/>
    <n v="356684"/>
    <x v="185"/>
    <x v="268"/>
    <x v="271"/>
    <n v="100500"/>
    <n v="10050"/>
    <n v="565.23109930439148"/>
    <n v="160.60664481435043"/>
    <n v="655.97529495239473"/>
    <n v="11431.813039071138"/>
  </r>
  <r>
    <n v="302254"/>
    <x v="10899"/>
    <x v="2173"/>
    <x v="0"/>
    <n v="243814"/>
    <x v="71"/>
    <x v="183"/>
    <n v="222236"/>
    <x v="37"/>
    <x v="43"/>
    <x v="42"/>
    <n v="50250"/>
    <n v="5025"/>
    <n v="282.61554965219574"/>
    <n v="80.303322407175216"/>
    <n v="327.98764747619737"/>
    <n v="5715.9065195355688"/>
  </r>
  <r>
    <n v="292605"/>
    <x v="10900"/>
    <x v="2174"/>
    <x v="0"/>
    <n v="243598"/>
    <x v="84"/>
    <x v="780"/>
    <n v="222236"/>
    <x v="37"/>
    <x v="43"/>
    <x v="42"/>
    <n v="75040"/>
    <n v="7504"/>
    <n v="422.03922081394563"/>
    <n v="119.91962812804833"/>
    <n v="489.79488689778805"/>
    <n v="8535.7537358397822"/>
  </r>
  <r>
    <n v="302278"/>
    <x v="10901"/>
    <x v="75"/>
    <x v="2344"/>
    <s v=""/>
    <x v="0"/>
    <x v="0"/>
    <n v="254487"/>
    <x v="266"/>
    <x v="393"/>
    <x v="392"/>
    <n v="97150"/>
    <n v="9715"/>
    <n v="395.66176951307403"/>
    <n v="112.42465137004532"/>
    <n v="459.18270646667639"/>
    <n v="10682.269127349795"/>
  </r>
  <r>
    <n v="299825"/>
    <x v="2536"/>
    <x v="411"/>
    <x v="0"/>
    <n v="299455"/>
    <x v="1"/>
    <x v="940"/>
    <n v="222236"/>
    <x v="37"/>
    <x v="43"/>
    <x v="42"/>
    <n v="30150"/>
    <n v="3015"/>
    <n v="169.56932979131744"/>
    <n v="48.181993444305135"/>
    <n v="196.79258848571845"/>
    <n v="3429.5439117213414"/>
  </r>
  <r>
    <n v="296990"/>
    <x v="10902"/>
    <x v="442"/>
    <x v="0"/>
    <n v="243893"/>
    <x v="295"/>
    <x v="8"/>
    <n v="222236"/>
    <x v="37"/>
    <x v="43"/>
    <x v="42"/>
    <n v="48910"/>
    <n v="4891"/>
    <n v="275.07913499480384"/>
    <n v="78.161900476317214"/>
    <n v="319.24131021016547"/>
    <n v="5563.4823456812865"/>
  </r>
  <r>
    <n v="296056"/>
    <x v="10903"/>
    <x v="481"/>
    <x v="0"/>
    <n v="277671"/>
    <x v="6"/>
    <x v="287"/>
    <n v="222236"/>
    <x v="37"/>
    <x v="43"/>
    <x v="42"/>
    <n v="20100"/>
    <n v="2010"/>
    <n v="113.04621986087828"/>
    <n v="32.121328962870088"/>
    <n v="131.19505899047894"/>
    <n v="2286.3626078142274"/>
  </r>
  <r>
    <n v="302274"/>
    <x v="10904"/>
    <x v="803"/>
    <x v="0"/>
    <s v=""/>
    <x v="0"/>
    <x v="0"/>
    <n v="258925"/>
    <x v="258"/>
    <x v="380"/>
    <x v="381"/>
    <n v="30150"/>
    <n v="3015"/>
    <n v="169.56932979131744"/>
    <n v="48.181993444305135"/>
    <n v="196.79258848571845"/>
    <n v="3429.5439117213414"/>
  </r>
  <r>
    <n v="297796"/>
    <x v="10905"/>
    <x v="595"/>
    <x v="0"/>
    <s v=""/>
    <x v="0"/>
    <x v="0"/>
    <n v="222160"/>
    <x v="22"/>
    <x v="164"/>
    <x v="164"/>
    <n v="17420"/>
    <n v="1742"/>
    <n v="97.973390546094521"/>
    <n v="27.838485101154074"/>
    <n v="113.70238445841508"/>
    <n v="1981.5142601056637"/>
  </r>
  <r>
    <n v="302255"/>
    <x v="4042"/>
    <x v="19"/>
    <x v="2345"/>
    <s v=""/>
    <x v="0"/>
    <x v="0"/>
    <n v="222188"/>
    <x v="19"/>
    <x v="20"/>
    <x v="20"/>
    <n v="25460"/>
    <n v="2546"/>
    <n v="143.19187849044584"/>
    <n v="40.687016686302108"/>
    <n v="166.18040805460669"/>
    <n v="2896.059303231355"/>
  </r>
  <r>
    <n v="298564"/>
    <x v="4206"/>
    <x v="167"/>
    <x v="2346"/>
    <n v="288535"/>
    <x v="1"/>
    <x v="865"/>
    <n v="222236"/>
    <x v="37"/>
    <x v="43"/>
    <x v="42"/>
    <n v="25460"/>
    <n v="2546"/>
    <n v="143.19187849044584"/>
    <n v="40.687016686302108"/>
    <n v="166.18040805460669"/>
    <n v="2896.059303231355"/>
  </r>
  <r>
    <n v="299220"/>
    <x v="10906"/>
    <x v="533"/>
    <x v="0"/>
    <n v="275263"/>
    <x v="470"/>
    <x v="645"/>
    <n v="222236"/>
    <x v="37"/>
    <x v="43"/>
    <x v="42"/>
    <n v="37520"/>
    <n v="3752"/>
    <n v="211.01961040697282"/>
    <n v="59.959814064024165"/>
    <n v="244.89744344889402"/>
    <n v="4267.8768679198911"/>
  </r>
  <r>
    <n v="290823"/>
    <x v="1225"/>
    <x v="753"/>
    <x v="0"/>
    <n v="278773"/>
    <x v="33"/>
    <x v="36"/>
    <n v="222236"/>
    <x v="37"/>
    <x v="43"/>
    <x v="42"/>
    <n v="50250"/>
    <n v="5025"/>
    <n v="282.61554965219574"/>
    <n v="80.303322407175216"/>
    <n v="327.98764747619737"/>
    <n v="5715.9065195355688"/>
  </r>
  <r>
    <n v="302401"/>
    <x v="8766"/>
    <x v="111"/>
    <x v="0"/>
    <s v=""/>
    <x v="0"/>
    <x v="0"/>
    <n v="222200"/>
    <x v="3"/>
    <x v="3"/>
    <x v="3"/>
    <n v="4020"/>
    <n v="402"/>
    <n v="22.609243972175658"/>
    <n v="6.4242657925740172"/>
    <n v="26.239011798095788"/>
    <n v="457.27252156284544"/>
  </r>
  <r>
    <n v="302351"/>
    <x v="10907"/>
    <x v="245"/>
    <x v="0"/>
    <s v=""/>
    <x v="0"/>
    <x v="0"/>
    <n v="293297"/>
    <x v="187"/>
    <x v="534"/>
    <x v="533"/>
    <n v="20100"/>
    <n v="2010"/>
    <n v="113.04621986087828"/>
    <n v="32.121328962870088"/>
    <n v="131.19505899047894"/>
    <n v="2286.3626078142274"/>
  </r>
  <r>
    <n v="302347"/>
    <x v="10908"/>
    <x v="2133"/>
    <x v="0"/>
    <n v="243541"/>
    <x v="175"/>
    <x v="558"/>
    <n v="222236"/>
    <x v="37"/>
    <x v="43"/>
    <x v="42"/>
    <n v="20100"/>
    <n v="2010"/>
    <n v="113.04621986087828"/>
    <n v="32.121328962870088"/>
    <n v="131.19505899047894"/>
    <n v="2286.3626078142274"/>
  </r>
  <r>
    <n v="302372"/>
    <x v="10909"/>
    <x v="1182"/>
    <x v="0"/>
    <s v=""/>
    <x v="0"/>
    <x v="0"/>
    <n v="222236"/>
    <x v="37"/>
    <x v="43"/>
    <x v="42"/>
    <n v="30484.999999999996"/>
    <n v="3048.5"/>
    <n v="0"/>
    <n v="0"/>
    <n v="0"/>
    <n v="3048.5"/>
  </r>
  <r>
    <n v="302396"/>
    <x v="10910"/>
    <x v="2175"/>
    <x v="0"/>
    <s v=""/>
    <x v="0"/>
    <x v="0"/>
    <n v="222236"/>
    <x v="37"/>
    <x v="43"/>
    <x v="42"/>
    <n v="39195.000000000007"/>
    <n v="3919.5000000000009"/>
    <n v="734.80042909570898"/>
    <n v="208.7886382586556"/>
    <n v="852.76788343811324"/>
    <n v="5715.8569507924785"/>
  </r>
  <r>
    <n v="302373"/>
    <x v="10909"/>
    <x v="778"/>
    <x v="0"/>
    <s v=""/>
    <x v="0"/>
    <x v="0"/>
    <n v="222236"/>
    <x v="37"/>
    <x v="43"/>
    <x v="42"/>
    <n v="30484.999999999996"/>
    <n v="3048.5"/>
    <n v="0"/>
    <n v="0"/>
    <n v="0"/>
    <n v="3048.5"/>
  </r>
  <r>
    <n v="300177"/>
    <x v="10911"/>
    <x v="136"/>
    <x v="0"/>
    <n v="251004"/>
    <x v="240"/>
    <x v="351"/>
    <n v="222236"/>
    <x v="37"/>
    <x v="43"/>
    <x v="42"/>
    <n v="40200"/>
    <n v="4020"/>
    <n v="226.09243972175656"/>
    <n v="64.242657925740176"/>
    <n v="262.39011798095788"/>
    <n v="4572.7252156284549"/>
  </r>
  <r>
    <n v="300171"/>
    <x v="4731"/>
    <x v="224"/>
    <x v="0"/>
    <s v=""/>
    <x v="0"/>
    <x v="0"/>
    <n v="255823"/>
    <x v="54"/>
    <x v="71"/>
    <x v="70"/>
    <n v="45560"/>
    <n v="4556"/>
    <n v="256.23809835132414"/>
    <n v="72.808345649172196"/>
    <n v="297.3754670450856"/>
    <n v="5182.4219110455815"/>
  </r>
  <r>
    <n v="302364"/>
    <x v="4731"/>
    <x v="658"/>
    <x v="0"/>
    <s v=""/>
    <x v="0"/>
    <x v="0"/>
    <n v="222236"/>
    <x v="37"/>
    <x v="43"/>
    <x v="42"/>
    <n v="60300"/>
    <n v="6030"/>
    <n v="339.13865958263489"/>
    <n v="96.36398688861027"/>
    <n v="393.58517697143691"/>
    <n v="6859.0878234426827"/>
  </r>
  <r>
    <n v="302362"/>
    <x v="10912"/>
    <x v="1414"/>
    <x v="0"/>
    <s v=""/>
    <x v="0"/>
    <x v="0"/>
    <n v="222116"/>
    <x v="2"/>
    <x v="2"/>
    <x v="2"/>
    <n v="25125"/>
    <n v="2512.5"/>
    <n v="0"/>
    <n v="0"/>
    <n v="0"/>
    <n v="2512.5"/>
  </r>
  <r>
    <n v="302382"/>
    <x v="10913"/>
    <x v="677"/>
    <x v="0"/>
    <s v=""/>
    <x v="0"/>
    <x v="0"/>
    <n v="222116"/>
    <x v="2"/>
    <x v="2"/>
    <x v="2"/>
    <n v="25125"/>
    <n v="2512.5"/>
    <n v="282.61554965219574"/>
    <n v="80.303322407175216"/>
    <n v="327.98764747619737"/>
    <n v="3203.4065195355679"/>
  </r>
  <r>
    <n v="302361"/>
    <x v="10912"/>
    <x v="280"/>
    <x v="0"/>
    <s v=""/>
    <x v="0"/>
    <x v="0"/>
    <n v="222116"/>
    <x v="2"/>
    <x v="2"/>
    <x v="2"/>
    <n v="25125"/>
    <n v="2512.5"/>
    <n v="0"/>
    <n v="0"/>
    <n v="0"/>
    <n v="2512.5"/>
  </r>
  <r>
    <n v="302381"/>
    <x v="10913"/>
    <x v="677"/>
    <x v="0"/>
    <s v=""/>
    <x v="0"/>
    <x v="0"/>
    <n v="222116"/>
    <x v="2"/>
    <x v="2"/>
    <x v="2"/>
    <n v="25125"/>
    <n v="2512.5"/>
    <n v="282.61554965219574"/>
    <n v="80.303322407175216"/>
    <n v="327.98764747619737"/>
    <n v="3203.4065195355679"/>
  </r>
  <r>
    <n v="302356"/>
    <x v="10914"/>
    <x v="19"/>
    <x v="0"/>
    <s v=""/>
    <x v="0"/>
    <x v="0"/>
    <n v="222187"/>
    <x v="33"/>
    <x v="37"/>
    <x v="36"/>
    <n v="3350"/>
    <n v="335"/>
    <n v="18.841036643479718"/>
    <n v="5.3535548271450155"/>
    <n v="21.865843165079827"/>
    <n v="381.0604346357045"/>
  </r>
  <r>
    <n v="302393"/>
    <x v="900"/>
    <x v="48"/>
    <x v="0"/>
    <s v=""/>
    <x v="0"/>
    <x v="0"/>
    <n v="222116"/>
    <x v="2"/>
    <x v="2"/>
    <x v="2"/>
    <n v="24870.400000000001"/>
    <n v="2487.0400000000004"/>
    <n v="0"/>
    <n v="0"/>
    <n v="0"/>
    <n v="2487.0400000000004"/>
  </r>
  <r>
    <n v="297119"/>
    <x v="3728"/>
    <x v="360"/>
    <x v="0"/>
    <n v="243598"/>
    <x v="84"/>
    <x v="780"/>
    <n v="222236"/>
    <x v="37"/>
    <x v="43"/>
    <x v="42"/>
    <n v="35081.199999999997"/>
    <n v="3508.12"/>
    <n v="0"/>
    <n v="0"/>
    <n v="0"/>
    <n v="3508.12"/>
  </r>
  <r>
    <n v="302363"/>
    <x v="10915"/>
    <x v="64"/>
    <x v="0"/>
    <s v=""/>
    <x v="0"/>
    <x v="0"/>
    <n v="222236"/>
    <x v="37"/>
    <x v="43"/>
    <x v="42"/>
    <n v="7370"/>
    <n v="737"/>
    <n v="41.45028061565538"/>
    <n v="11.777820619719034"/>
    <n v="48.104854963175619"/>
    <n v="838.33295619855005"/>
  </r>
  <r>
    <n v="302387"/>
    <x v="1803"/>
    <x v="968"/>
    <x v="0"/>
    <s v=""/>
    <x v="0"/>
    <x v="0"/>
    <n v="222116"/>
    <x v="2"/>
    <x v="2"/>
    <x v="2"/>
    <n v="9380"/>
    <n v="938"/>
    <n v="52.754902601743204"/>
    <n v="14.989953516006041"/>
    <n v="61.224360862223506"/>
    <n v="1066.9692169799728"/>
  </r>
  <r>
    <n v="302365"/>
    <x v="8725"/>
    <x v="21"/>
    <x v="0"/>
    <s v=""/>
    <x v="0"/>
    <x v="0"/>
    <n v="222116"/>
    <x v="2"/>
    <x v="2"/>
    <x v="2"/>
    <n v="12060"/>
    <n v="1206"/>
    <n v="67.827731916526972"/>
    <n v="19.272797377722053"/>
    <n v="78.717035394287365"/>
    <n v="1371.8175646885365"/>
  </r>
  <r>
    <n v="302384"/>
    <x v="10916"/>
    <x v="680"/>
    <x v="0"/>
    <s v=""/>
    <x v="0"/>
    <x v="0"/>
    <n v="222236"/>
    <x v="37"/>
    <x v="43"/>
    <x v="42"/>
    <n v="59630"/>
    <n v="5963"/>
    <n v="335.37045225393894"/>
    <n v="95.29327592318127"/>
    <n v="389.2120083384209"/>
    <n v="6782.8757365155416"/>
  </r>
  <r>
    <n v="298813"/>
    <x v="1558"/>
    <x v="115"/>
    <x v="0"/>
    <n v="248281"/>
    <x v="298"/>
    <x v="508"/>
    <n v="222236"/>
    <x v="37"/>
    <x v="43"/>
    <x v="42"/>
    <n v="47570"/>
    <n v="4757"/>
    <n v="143.19187849044584"/>
    <n v="40.687016686302108"/>
    <n v="166.18040805460669"/>
    <n v="5107.0593032313536"/>
  </r>
  <r>
    <n v="300344"/>
    <x v="1880"/>
    <x v="72"/>
    <x v="0"/>
    <n v="244229"/>
    <x v="113"/>
    <x v="433"/>
    <n v="222236"/>
    <x v="37"/>
    <x v="43"/>
    <x v="42"/>
    <n v="30150"/>
    <n v="3015"/>
    <n v="169.56932979131744"/>
    <n v="48.181993444305135"/>
    <n v="196.79258848571845"/>
    <n v="3429.5439117213414"/>
  </r>
  <r>
    <n v="301429"/>
    <x v="8655"/>
    <x v="245"/>
    <x v="0"/>
    <s v=""/>
    <x v="0"/>
    <x v="0"/>
    <n v="269116"/>
    <x v="12"/>
    <x v="458"/>
    <x v="459"/>
    <n v="50920"/>
    <n v="5092"/>
    <n v="286.38375698089169"/>
    <n v="81.374033372604217"/>
    <n v="332.36081610921337"/>
    <n v="5792.11860646271"/>
  </r>
  <r>
    <n v="302374"/>
    <x v="10917"/>
    <x v="212"/>
    <x v="0"/>
    <s v=""/>
    <x v="0"/>
    <x v="0"/>
    <n v="222236"/>
    <x v="37"/>
    <x v="43"/>
    <x v="42"/>
    <n v="12730"/>
    <n v="1273"/>
    <n v="71.595939245222922"/>
    <n v="20.343508343151054"/>
    <n v="83.090204027303344"/>
    <n v="1448.0296516156775"/>
  </r>
  <r>
    <n v="300779"/>
    <x v="10918"/>
    <x v="549"/>
    <x v="0"/>
    <n v="278773"/>
    <x v="33"/>
    <x v="36"/>
    <n v="222236"/>
    <x v="37"/>
    <x v="43"/>
    <x v="42"/>
    <n v="4690"/>
    <n v="469"/>
    <n v="26.377451300871602"/>
    <n v="7.4949767580030207"/>
    <n v="30.612180431111753"/>
    <n v="533.48460848998639"/>
  </r>
  <r>
    <n v="298070"/>
    <x v="10919"/>
    <x v="1565"/>
    <x v="0"/>
    <n v="287187"/>
    <x v="98"/>
    <x v="818"/>
    <n v="222236"/>
    <x v="37"/>
    <x v="43"/>
    <x v="42"/>
    <n v="96480"/>
    <n v="9648"/>
    <n v="256.23809835132414"/>
    <n v="72.808345649172196"/>
    <n v="297.3754670450856"/>
    <n v="10274.421911045582"/>
  </r>
  <r>
    <n v="300332"/>
    <x v="611"/>
    <x v="310"/>
    <x v="0"/>
    <s v=""/>
    <x v="0"/>
    <x v="0"/>
    <n v="232307"/>
    <x v="171"/>
    <x v="243"/>
    <x v="246"/>
    <n v="3350"/>
    <n v="335"/>
    <n v="18.841036643479718"/>
    <n v="5.3535548271450155"/>
    <n v="21.865843165079827"/>
    <n v="381.0604346357045"/>
  </r>
  <r>
    <n v="302359"/>
    <x v="10920"/>
    <x v="130"/>
    <x v="0"/>
    <s v=""/>
    <x v="0"/>
    <x v="0"/>
    <n v="222236"/>
    <x v="37"/>
    <x v="43"/>
    <x v="42"/>
    <n v="25460"/>
    <n v="2546"/>
    <n v="143.19187849044584"/>
    <n v="40.687016686302108"/>
    <n v="166.18040805460669"/>
    <n v="2896.059303231355"/>
  </r>
  <r>
    <n v="302390"/>
    <x v="729"/>
    <x v="143"/>
    <x v="0"/>
    <n v="248409"/>
    <x v="127"/>
    <x v="156"/>
    <n v="222236"/>
    <x v="37"/>
    <x v="43"/>
    <x v="42"/>
    <n v="24790"/>
    <n v="2479"/>
    <n v="139.42367116174989"/>
    <n v="39.616305720873108"/>
    <n v="161.80723942159071"/>
    <n v="2819.8472163042138"/>
  </r>
  <r>
    <n v="297797"/>
    <x v="489"/>
    <x v="289"/>
    <x v="0"/>
    <s v=""/>
    <x v="0"/>
    <x v="0"/>
    <n v="222160"/>
    <x v="22"/>
    <x v="164"/>
    <x v="164"/>
    <n v="17420"/>
    <n v="1742"/>
    <n v="97.973390546094521"/>
    <n v="27.838485101154074"/>
    <n v="113.70238445841508"/>
    <n v="1981.5142601056637"/>
  </r>
  <r>
    <n v="301098"/>
    <x v="5464"/>
    <x v="32"/>
    <x v="0"/>
    <s v=""/>
    <x v="0"/>
    <x v="0"/>
    <n v="264122"/>
    <x v="72"/>
    <x v="261"/>
    <x v="264"/>
    <n v="56950"/>
    <n v="5695"/>
    <n v="320.29762293915513"/>
    <n v="91.010432061465252"/>
    <n v="371.71933380635704"/>
    <n v="6478.0273888069778"/>
  </r>
  <r>
    <n v="299416"/>
    <x v="10921"/>
    <x v="52"/>
    <x v="0"/>
    <n v="278689"/>
    <x v="399"/>
    <x v="272"/>
    <n v="222236"/>
    <x v="37"/>
    <x v="43"/>
    <x v="42"/>
    <n v="26310.899999999998"/>
    <n v="2631.09"/>
    <n v="0"/>
    <n v="0"/>
    <n v="0"/>
    <n v="2631.09"/>
  </r>
  <r>
    <n v="302398"/>
    <x v="10922"/>
    <x v="35"/>
    <x v="2052"/>
    <s v=""/>
    <x v="0"/>
    <x v="0"/>
    <n v="222236"/>
    <x v="37"/>
    <x v="43"/>
    <x v="42"/>
    <n v="58893"/>
    <n v="5889.3"/>
    <n v="1043.7934300487764"/>
    <n v="296.58693742383383"/>
    <n v="1211.3677113454223"/>
    <n v="8441.0480788180321"/>
  </r>
  <r>
    <n v="300777"/>
    <x v="10923"/>
    <x v="1016"/>
    <x v="0"/>
    <n v="245820"/>
    <x v="11"/>
    <x v="484"/>
    <n v="222236"/>
    <x v="37"/>
    <x v="43"/>
    <x v="42"/>
    <n v="64320"/>
    <n v="6432"/>
    <n v="212.23449692278186"/>
    <n v="60.305015959982143"/>
    <n v="246.30737213385547"/>
    <n v="6950.8468850166191"/>
  </r>
  <r>
    <n v="302352"/>
    <x v="10924"/>
    <x v="155"/>
    <x v="0"/>
    <n v="244120"/>
    <x v="368"/>
    <x v="941"/>
    <n v="222236"/>
    <x v="37"/>
    <x v="43"/>
    <x v="42"/>
    <n v="64990"/>
    <n v="6499"/>
    <n v="365.51611088350649"/>
    <n v="103.85896364661329"/>
    <n v="424.19735740254868"/>
    <n v="7392.5724319326682"/>
  </r>
  <r>
    <n v="302377"/>
    <x v="10450"/>
    <x v="492"/>
    <x v="0"/>
    <n v="337455"/>
    <x v="455"/>
    <x v="898"/>
    <n v="222236"/>
    <x v="37"/>
    <x v="43"/>
    <x v="42"/>
    <n v="14874"/>
    <n v="1487.4"/>
    <n v="0"/>
    <n v="0"/>
    <n v="0"/>
    <n v="1487.4"/>
  </r>
  <r>
    <n v="299081"/>
    <x v="10925"/>
    <x v="404"/>
    <x v="2347"/>
    <s v=""/>
    <x v="0"/>
    <x v="0"/>
    <n v="241610"/>
    <x v="331"/>
    <x v="535"/>
    <x v="534"/>
    <n v="34840"/>
    <n v="3484"/>
    <n v="195.94678109218904"/>
    <n v="55.676970202308148"/>
    <n v="227.40476891683016"/>
    <n v="3963.0285202113273"/>
  </r>
  <r>
    <n v="300640"/>
    <x v="10926"/>
    <x v="2176"/>
    <x v="2348"/>
    <s v=""/>
    <x v="0"/>
    <x v="0"/>
    <n v="242249"/>
    <x v="213"/>
    <x v="305"/>
    <x v="308"/>
    <n v="54940"/>
    <n v="5494"/>
    <n v="308.99300095306734"/>
    <n v="87.79829916517825"/>
    <n v="358.59982790730913"/>
    <n v="6249.3911280255543"/>
  </r>
  <r>
    <n v="295781"/>
    <x v="5166"/>
    <x v="1"/>
    <x v="0"/>
    <n v="263452"/>
    <x v="80"/>
    <x v="340"/>
    <n v="222236"/>
    <x v="37"/>
    <x v="43"/>
    <x v="42"/>
    <n v="23450"/>
    <n v="2345"/>
    <n v="131.88725650435802"/>
    <n v="37.474883790015106"/>
    <n v="153.06090215555878"/>
    <n v="2667.4230424499319"/>
  </r>
  <r>
    <n v="296181"/>
    <x v="10927"/>
    <x v="279"/>
    <x v="0"/>
    <n v="243663"/>
    <x v="135"/>
    <x v="166"/>
    <n v="222236"/>
    <x v="37"/>
    <x v="43"/>
    <x v="42"/>
    <n v="49580"/>
    <n v="4958"/>
    <n v="278.84734232349979"/>
    <n v="79.232611441746215"/>
    <n v="323.61447884318142"/>
    <n v="5639.6944326084276"/>
  </r>
  <r>
    <n v="297133"/>
    <x v="6616"/>
    <x v="677"/>
    <x v="0"/>
    <n v="297004"/>
    <x v="244"/>
    <x v="904"/>
    <n v="222236"/>
    <x v="37"/>
    <x v="43"/>
    <x v="42"/>
    <n v="14740"/>
    <n v="1474"/>
    <n v="82.90056123131076"/>
    <n v="23.555641239438067"/>
    <n v="96.209709926351238"/>
    <n v="1676.6659123971001"/>
  </r>
  <r>
    <n v="299757"/>
    <x v="10928"/>
    <x v="1258"/>
    <x v="0"/>
    <n v="299457"/>
    <x v="356"/>
    <x v="668"/>
    <n v="222236"/>
    <x v="37"/>
    <x v="43"/>
    <x v="42"/>
    <n v="6700"/>
    <n v="670"/>
    <n v="37.682073286959437"/>
    <n v="10.707109654290031"/>
    <n v="43.731686330159654"/>
    <n v="762.12086927140899"/>
  </r>
  <r>
    <n v="299690"/>
    <x v="10929"/>
    <x v="675"/>
    <x v="0"/>
    <n v="244748"/>
    <x v="1"/>
    <x v="511"/>
    <n v="222236"/>
    <x v="37"/>
    <x v="43"/>
    <x v="42"/>
    <n v="23450"/>
    <n v="2345"/>
    <n v="131.88725650435802"/>
    <n v="37.474883790015106"/>
    <n v="153.06090215555878"/>
    <n v="2667.4230424499319"/>
  </r>
  <r>
    <n v="301186"/>
    <x v="5377"/>
    <x v="1474"/>
    <x v="0"/>
    <s v=""/>
    <x v="0"/>
    <x v="0"/>
    <n v="230582"/>
    <x v="110"/>
    <x v="368"/>
    <x v="370"/>
    <n v="29587.200000000001"/>
    <n v="2958.7200000000003"/>
    <n v="0"/>
    <n v="0"/>
    <n v="0"/>
    <n v="2958.7200000000003"/>
  </r>
  <r>
    <n v="302353"/>
    <x v="10930"/>
    <x v="1659"/>
    <x v="2349"/>
    <n v="356721"/>
    <x v="450"/>
    <x v="886"/>
    <n v="356684"/>
    <x v="185"/>
    <x v="268"/>
    <x v="271"/>
    <n v="49928.4"/>
    <n v="4992.84"/>
    <n v="780.01891704006016"/>
    <n v="221.6371698438036"/>
    <n v="905.24590703430476"/>
    <n v="6899.7419939181682"/>
  </r>
  <r>
    <n v="297169"/>
    <x v="10931"/>
    <x v="855"/>
    <x v="0"/>
    <n v="244575"/>
    <x v="8"/>
    <x v="877"/>
    <n v="222236"/>
    <x v="37"/>
    <x v="43"/>
    <x v="42"/>
    <n v="20582.400000000001"/>
    <n v="2058.2400000000002"/>
    <n v="0"/>
    <n v="0"/>
    <n v="0"/>
    <n v="2058.2400000000002"/>
  </r>
  <r>
    <n v="302357"/>
    <x v="10932"/>
    <x v="227"/>
    <x v="0"/>
    <s v=""/>
    <x v="0"/>
    <x v="0"/>
    <n v="222178"/>
    <x v="145"/>
    <x v="203"/>
    <x v="204"/>
    <n v="10291.200000000001"/>
    <n v="1029.1200000000001"/>
    <n v="0"/>
    <n v="0"/>
    <n v="0"/>
    <n v="1029.1200000000001"/>
  </r>
  <r>
    <n v="302368"/>
    <x v="1345"/>
    <x v="2177"/>
    <x v="0"/>
    <s v=""/>
    <x v="0"/>
    <x v="0"/>
    <n v="222236"/>
    <x v="37"/>
    <x v="43"/>
    <x v="42"/>
    <n v="10291.200000000001"/>
    <n v="1029.1200000000001"/>
    <n v="0"/>
    <n v="0"/>
    <n v="0"/>
    <n v="1029.1200000000001"/>
  </r>
  <r>
    <n v="300326"/>
    <x v="10933"/>
    <x v="1"/>
    <x v="0"/>
    <n v="248012"/>
    <x v="199"/>
    <x v="367"/>
    <n v="222236"/>
    <x v="37"/>
    <x v="43"/>
    <x v="42"/>
    <n v="18009.600000000002"/>
    <n v="1800.9600000000003"/>
    <n v="0"/>
    <n v="0"/>
    <n v="0"/>
    <n v="1800.9600000000003"/>
  </r>
  <r>
    <n v="298961"/>
    <x v="5635"/>
    <x v="507"/>
    <x v="0"/>
    <n v="255800"/>
    <x v="221"/>
    <x v="323"/>
    <n v="222236"/>
    <x v="37"/>
    <x v="43"/>
    <x v="42"/>
    <n v="49580"/>
    <n v="4958"/>
    <n v="278.84734232349979"/>
    <n v="79.232611441746215"/>
    <n v="323.61447884318142"/>
    <n v="5639.6944326084276"/>
  </r>
  <r>
    <n v="299051"/>
    <x v="10934"/>
    <x v="340"/>
    <x v="0"/>
    <n v="245076"/>
    <x v="84"/>
    <x v="498"/>
    <n v="222236"/>
    <x v="37"/>
    <x v="43"/>
    <x v="42"/>
    <n v="20100"/>
    <n v="2010"/>
    <n v="113.04621986087828"/>
    <n v="32.121328962870088"/>
    <n v="131.19505899047894"/>
    <n v="2286.3626078142274"/>
  </r>
  <r>
    <n v="300970"/>
    <x v="10935"/>
    <x v="57"/>
    <x v="0"/>
    <n v="311692"/>
    <x v="321"/>
    <x v="942"/>
    <n v="222236"/>
    <x v="37"/>
    <x v="43"/>
    <x v="42"/>
    <n v="20100"/>
    <n v="2010"/>
    <n v="113.04621986087828"/>
    <n v="32.121328962870088"/>
    <n v="131.19505899047894"/>
    <n v="2286.3626078142274"/>
  </r>
  <r>
    <n v="299857"/>
    <x v="10709"/>
    <x v="214"/>
    <x v="0"/>
    <n v="298098"/>
    <x v="251"/>
    <x v="924"/>
    <n v="222236"/>
    <x v="37"/>
    <x v="43"/>
    <x v="42"/>
    <n v="24790"/>
    <n v="2479"/>
    <n v="139.42367116174989"/>
    <n v="39.616305720873108"/>
    <n v="161.80723942159071"/>
    <n v="2819.8472163042138"/>
  </r>
  <r>
    <n v="299188"/>
    <x v="10823"/>
    <x v="2178"/>
    <x v="0"/>
    <n v="258216"/>
    <x v="106"/>
    <x v="313"/>
    <n v="222236"/>
    <x v="37"/>
    <x v="43"/>
    <x v="42"/>
    <n v="50250"/>
    <n v="5025"/>
    <n v="282.61554965219574"/>
    <n v="80.303322407175216"/>
    <n v="327.98764747619737"/>
    <n v="5715.9065195355688"/>
  </r>
  <r>
    <n v="299255"/>
    <x v="10936"/>
    <x v="753"/>
    <x v="0"/>
    <n v="264559"/>
    <x v="14"/>
    <x v="15"/>
    <n v="222236"/>
    <x v="37"/>
    <x v="43"/>
    <x v="42"/>
    <n v="20100"/>
    <n v="2010"/>
    <n v="113.04621986087828"/>
    <n v="32.121328962870088"/>
    <n v="131.19505899047894"/>
    <n v="2286.3626078142274"/>
  </r>
  <r>
    <n v="300787"/>
    <x v="4018"/>
    <x v="11"/>
    <x v="2350"/>
    <s v=""/>
    <x v="0"/>
    <x v="0"/>
    <n v="222170"/>
    <x v="119"/>
    <x v="173"/>
    <x v="173"/>
    <n v="40200"/>
    <n v="4020"/>
    <n v="226.09243972175656"/>
    <n v="64.242657925740176"/>
    <n v="262.39011798095788"/>
    <n v="4572.7252156284549"/>
  </r>
  <r>
    <n v="227273"/>
    <x v="10937"/>
    <x v="202"/>
    <x v="2351"/>
    <s v=""/>
    <x v="0"/>
    <x v="0"/>
    <n v="222210"/>
    <x v="5"/>
    <x v="5"/>
    <x v="5"/>
    <n v="26813.399999999998"/>
    <n v="2681.3399999999997"/>
    <n v="655.66807519309407"/>
    <n v="186.30370798464651"/>
    <n v="760.93134214477789"/>
    <n v="4284.2431253225177"/>
  </r>
  <r>
    <n v="297435"/>
    <x v="10938"/>
    <x v="814"/>
    <x v="0"/>
    <n v="243836"/>
    <x v="71"/>
    <x v="109"/>
    <n v="222236"/>
    <x v="37"/>
    <x v="43"/>
    <x v="42"/>
    <n v="30257.200000000001"/>
    <n v="3025.7200000000003"/>
    <n v="0"/>
    <n v="0"/>
    <n v="0"/>
    <n v="3025.7200000000003"/>
  </r>
  <r>
    <n v="302385"/>
    <x v="1915"/>
    <x v="1524"/>
    <x v="0"/>
    <s v=""/>
    <x v="0"/>
    <x v="0"/>
    <n v="222236"/>
    <x v="37"/>
    <x v="43"/>
    <x v="42"/>
    <n v="29922.199999999997"/>
    <n v="2992.22"/>
    <n v="0"/>
    <n v="0"/>
    <n v="0"/>
    <n v="2992.22"/>
  </r>
  <r>
    <n v="297538"/>
    <x v="10939"/>
    <x v="88"/>
    <x v="0"/>
    <n v="251008"/>
    <x v="159"/>
    <x v="208"/>
    <n v="222236"/>
    <x v="37"/>
    <x v="43"/>
    <x v="42"/>
    <n v="10050"/>
    <n v="1005"/>
    <n v="56.523109930439141"/>
    <n v="16.060664481435044"/>
    <n v="65.597529495239471"/>
    <n v="1143.1813039071137"/>
  </r>
  <r>
    <n v="300609"/>
    <x v="544"/>
    <x v="308"/>
    <x v="0"/>
    <n v="243637"/>
    <x v="16"/>
    <x v="444"/>
    <n v="222236"/>
    <x v="37"/>
    <x v="43"/>
    <x v="42"/>
    <n v="26130"/>
    <n v="2613"/>
    <n v="146.96008581914177"/>
    <n v="41.757727651731109"/>
    <n v="170.55357668762264"/>
    <n v="2972.2713901584957"/>
  </r>
  <r>
    <n v="300657"/>
    <x v="10940"/>
    <x v="1079"/>
    <x v="0"/>
    <n v="270270"/>
    <x v="277"/>
    <x v="452"/>
    <n v="222236"/>
    <x v="37"/>
    <x v="43"/>
    <x v="42"/>
    <n v="25460"/>
    <n v="2546"/>
    <n v="143.19187849044584"/>
    <n v="40.687016686302108"/>
    <n v="166.18040805460669"/>
    <n v="2896.059303231355"/>
  </r>
  <r>
    <n v="297974"/>
    <x v="3381"/>
    <x v="130"/>
    <x v="0"/>
    <n v="243812"/>
    <x v="173"/>
    <x v="380"/>
    <n v="222236"/>
    <x v="37"/>
    <x v="43"/>
    <x v="42"/>
    <n v="19979.399999999998"/>
    <n v="1997.9399999999998"/>
    <n v="0"/>
    <n v="0"/>
    <n v="0"/>
    <n v="1997.9399999999998"/>
  </r>
  <r>
    <n v="300633"/>
    <x v="10941"/>
    <x v="111"/>
    <x v="0"/>
    <n v="299460"/>
    <x v="303"/>
    <x v="943"/>
    <n v="222236"/>
    <x v="37"/>
    <x v="43"/>
    <x v="42"/>
    <n v="42880"/>
    <n v="4288"/>
    <n v="241.16526903654034"/>
    <n v="68.525501787456193"/>
    <n v="279.88279251302174"/>
    <n v="4877.5735633370177"/>
  </r>
  <r>
    <n v="299967"/>
    <x v="10942"/>
    <x v="708"/>
    <x v="0"/>
    <s v=""/>
    <x v="0"/>
    <x v="0"/>
    <n v="255700"/>
    <x v="72"/>
    <x v="350"/>
    <x v="352"/>
    <n v="20026.3"/>
    <n v="2002.63"/>
    <n v="0"/>
    <n v="0"/>
    <n v="0"/>
    <n v="2002.63"/>
  </r>
  <r>
    <n v="302358"/>
    <x v="7818"/>
    <x v="32"/>
    <x v="0"/>
    <n v="299463"/>
    <x v="1"/>
    <x v="944"/>
    <n v="222236"/>
    <x v="37"/>
    <x v="43"/>
    <x v="42"/>
    <n v="10720"/>
    <n v="1072"/>
    <n v="60.291317259135084"/>
    <n v="17.131375446864048"/>
    <n v="69.970698128255435"/>
    <n v="1219.3933908342544"/>
  </r>
  <r>
    <n v="298810"/>
    <x v="10943"/>
    <x v="141"/>
    <x v="0"/>
    <n v="266014"/>
    <x v="152"/>
    <x v="621"/>
    <n v="222236"/>
    <x v="37"/>
    <x v="43"/>
    <x v="42"/>
    <n v="32696"/>
    <n v="3269.6000000000004"/>
    <n v="0"/>
    <n v="0"/>
    <n v="0"/>
    <n v="3269.6000000000004"/>
  </r>
  <r>
    <n v="302402"/>
    <x v="10944"/>
    <x v="2179"/>
    <x v="0"/>
    <s v=""/>
    <x v="0"/>
    <x v="0"/>
    <n v="313088"/>
    <x v="340"/>
    <x v="551"/>
    <x v="553"/>
    <n v="20100"/>
    <n v="2010"/>
    <n v="113.04621986087828"/>
    <n v="32.121328962870088"/>
    <n v="131.19505899047894"/>
    <n v="2286.3626078142274"/>
  </r>
  <r>
    <n v="299774"/>
    <x v="4110"/>
    <x v="376"/>
    <x v="0"/>
    <s v=""/>
    <x v="0"/>
    <x v="0"/>
    <n v="254654"/>
    <x v="243"/>
    <x v="357"/>
    <x v="359"/>
    <n v="9380"/>
    <n v="938"/>
    <n v="52.754902601743204"/>
    <n v="14.989953516006041"/>
    <n v="61.224360862223506"/>
    <n v="1066.9692169799728"/>
  </r>
  <r>
    <n v="295206"/>
    <x v="2547"/>
    <x v="2180"/>
    <x v="0"/>
    <n v="243888"/>
    <x v="13"/>
    <x v="14"/>
    <n v="222236"/>
    <x v="37"/>
    <x v="43"/>
    <x v="42"/>
    <n v="20100"/>
    <n v="2010"/>
    <n v="113.04621986087828"/>
    <n v="32.121328962870088"/>
    <n v="131.19505899047894"/>
    <n v="2286.3626078142274"/>
  </r>
  <r>
    <n v="299428"/>
    <x v="10945"/>
    <x v="2181"/>
    <x v="0"/>
    <s v=""/>
    <x v="0"/>
    <x v="0"/>
    <n v="222225"/>
    <x v="47"/>
    <x v="58"/>
    <x v="57"/>
    <n v="35081.200000000004"/>
    <n v="3508.1200000000008"/>
    <n v="0"/>
    <n v="0"/>
    <n v="0"/>
    <n v="3508.1200000000008"/>
  </r>
  <r>
    <n v="300270"/>
    <x v="10946"/>
    <x v="6"/>
    <x v="0"/>
    <n v="226101"/>
    <x v="192"/>
    <x v="266"/>
    <n v="222236"/>
    <x v="37"/>
    <x v="43"/>
    <x v="42"/>
    <n v="10023.200000000001"/>
    <n v="1002.3200000000002"/>
    <n v="0"/>
    <n v="0"/>
    <n v="0"/>
    <n v="1002.3200000000002"/>
  </r>
  <r>
    <n v="302550"/>
    <x v="10947"/>
    <x v="45"/>
    <x v="0"/>
    <s v=""/>
    <x v="0"/>
    <x v="0"/>
    <n v="222116"/>
    <x v="2"/>
    <x v="2"/>
    <x v="2"/>
    <n v="59630"/>
    <n v="5963"/>
    <n v="335.37045225393894"/>
    <n v="95.29327592318127"/>
    <n v="389.2120083384209"/>
    <n v="6782.8757365155416"/>
  </r>
  <r>
    <n v="302536"/>
    <x v="1563"/>
    <x v="4"/>
    <x v="0"/>
    <s v=""/>
    <x v="0"/>
    <x v="0"/>
    <n v="258925"/>
    <x v="258"/>
    <x v="380"/>
    <x v="381"/>
    <n v="46900"/>
    <n v="4690"/>
    <n v="263.77451300871604"/>
    <n v="74.949767580030212"/>
    <n v="306.12180431111756"/>
    <n v="5334.8460848998639"/>
  </r>
  <r>
    <n v="301351"/>
    <x v="10948"/>
    <x v="32"/>
    <x v="0"/>
    <n v="301346"/>
    <x v="31"/>
    <x v="945"/>
    <n v="222236"/>
    <x v="37"/>
    <x v="43"/>
    <x v="42"/>
    <n v="15410"/>
    <n v="1541"/>
    <n v="86.668768560006697"/>
    <n v="24.626352204867068"/>
    <n v="100.5828785593672"/>
    <n v="1752.877999324241"/>
  </r>
  <r>
    <n v="302557"/>
    <x v="10949"/>
    <x v="2182"/>
    <x v="0"/>
    <s v=""/>
    <x v="0"/>
    <x v="0"/>
    <n v="222236"/>
    <x v="37"/>
    <x v="43"/>
    <x v="42"/>
    <n v="80400"/>
    <n v="8040"/>
    <n v="452.18487944351313"/>
    <n v="128.48531585148035"/>
    <n v="524.78023596191576"/>
    <n v="9145.4504312569097"/>
  </r>
  <r>
    <n v="302547"/>
    <x v="10950"/>
    <x v="1119"/>
    <x v="0"/>
    <s v=""/>
    <x v="0"/>
    <x v="0"/>
    <n v="222236"/>
    <x v="37"/>
    <x v="43"/>
    <x v="42"/>
    <n v="93800"/>
    <n v="9380"/>
    <n v="527.54902601743208"/>
    <n v="149.89953516006042"/>
    <n v="612.24360862223512"/>
    <n v="10669.692169799728"/>
  </r>
  <r>
    <n v="302549"/>
    <x v="10951"/>
    <x v="567"/>
    <x v="0"/>
    <s v=""/>
    <x v="0"/>
    <x v="0"/>
    <n v="222116"/>
    <x v="2"/>
    <x v="2"/>
    <x v="2"/>
    <n v="25058"/>
    <n v="2505.8000000000002"/>
    <n v="0"/>
    <n v="0"/>
    <n v="0"/>
    <n v="2505.8000000000002"/>
  </r>
  <r>
    <n v="302533"/>
    <x v="9596"/>
    <x v="585"/>
    <x v="0"/>
    <s v=""/>
    <x v="0"/>
    <x v="0"/>
    <n v="222236"/>
    <x v="37"/>
    <x v="43"/>
    <x v="42"/>
    <n v="10050"/>
    <n v="1005"/>
    <n v="56.523109930439141"/>
    <n v="16.060664481435044"/>
    <n v="65.597529495239471"/>
    <n v="1143.1813039071137"/>
  </r>
  <r>
    <n v="300534"/>
    <x v="10952"/>
    <x v="364"/>
    <x v="0"/>
    <n v="245614"/>
    <x v="244"/>
    <x v="534"/>
    <n v="222236"/>
    <x v="37"/>
    <x v="43"/>
    <x v="42"/>
    <n v="14740"/>
    <n v="1474"/>
    <n v="82.90056123131076"/>
    <n v="23.555641239438067"/>
    <n v="96.209709926351238"/>
    <n v="1676.6659123971001"/>
  </r>
  <r>
    <n v="301273"/>
    <x v="135"/>
    <x v="224"/>
    <x v="0"/>
    <n v="250024"/>
    <x v="3"/>
    <x v="272"/>
    <n v="222236"/>
    <x v="37"/>
    <x v="43"/>
    <x v="42"/>
    <n v="27470"/>
    <n v="2747"/>
    <n v="154.49650047653367"/>
    <n v="43.899149582589125"/>
    <n v="179.29991395365457"/>
    <n v="3124.6955640127771"/>
  </r>
  <r>
    <n v="300207"/>
    <x v="10953"/>
    <x v="2183"/>
    <x v="0"/>
    <n v="245327"/>
    <x v="471"/>
    <x v="946"/>
    <n v="222236"/>
    <x v="37"/>
    <x v="43"/>
    <x v="42"/>
    <n v="25460"/>
    <n v="2546"/>
    <n v="143.19187849044584"/>
    <n v="40.687016686302108"/>
    <n v="166.18040805460669"/>
    <n v="2896.059303231355"/>
  </r>
  <r>
    <n v="301384"/>
    <x v="10954"/>
    <x v="2184"/>
    <x v="0"/>
    <n v="243524"/>
    <x v="40"/>
    <x v="947"/>
    <n v="222236"/>
    <x v="37"/>
    <x v="43"/>
    <x v="42"/>
    <n v="10050"/>
    <n v="1005"/>
    <n v="56.523109930439141"/>
    <n v="16.060664481435044"/>
    <n v="65.597529495239471"/>
    <n v="1143.1813039071137"/>
  </r>
  <r>
    <n v="298489"/>
    <x v="10955"/>
    <x v="526"/>
    <x v="0"/>
    <n v="309942"/>
    <x v="118"/>
    <x v="948"/>
    <n v="222236"/>
    <x v="37"/>
    <x v="43"/>
    <x v="42"/>
    <n v="14740"/>
    <n v="1474"/>
    <n v="82.90056123131076"/>
    <n v="23.555641239438067"/>
    <n v="96.209709926351238"/>
    <n v="1676.6659123971001"/>
  </r>
  <r>
    <n v="294599"/>
    <x v="10956"/>
    <x v="546"/>
    <x v="0"/>
    <n v="244926"/>
    <x v="435"/>
    <x v="842"/>
    <n v="222236"/>
    <x v="37"/>
    <x v="43"/>
    <x v="42"/>
    <n v="20079.900000000001"/>
    <n v="2007.9900000000002"/>
    <n v="0"/>
    <n v="0"/>
    <n v="0"/>
    <n v="2007.9900000000002"/>
  </r>
  <r>
    <n v="300631"/>
    <x v="10957"/>
    <x v="123"/>
    <x v="0"/>
    <n v="275206"/>
    <x v="137"/>
    <x v="520"/>
    <n v="222236"/>
    <x v="37"/>
    <x v="43"/>
    <x v="42"/>
    <n v="50250"/>
    <n v="5025"/>
    <n v="282.61554965219574"/>
    <n v="80.303322407175216"/>
    <n v="327.98764747619737"/>
    <n v="5715.9065195355688"/>
  </r>
  <r>
    <n v="299988"/>
    <x v="10958"/>
    <x v="268"/>
    <x v="0"/>
    <n v="262826"/>
    <x v="47"/>
    <x v="53"/>
    <n v="222236"/>
    <x v="37"/>
    <x v="43"/>
    <x v="42"/>
    <n v="23450"/>
    <n v="2345"/>
    <n v="131.88725650435802"/>
    <n v="37.474883790015106"/>
    <n v="153.06090215555878"/>
    <n v="2667.4230424499319"/>
  </r>
  <r>
    <n v="299786"/>
    <x v="10959"/>
    <x v="109"/>
    <x v="0"/>
    <n v="298359"/>
    <x v="313"/>
    <x v="552"/>
    <n v="222236"/>
    <x v="37"/>
    <x v="43"/>
    <x v="42"/>
    <n v="29480"/>
    <n v="2948"/>
    <n v="165.80112246262152"/>
    <n v="47.111282478876134"/>
    <n v="192.41941985270248"/>
    <n v="3353.3318247942002"/>
  </r>
  <r>
    <n v="299987"/>
    <x v="10958"/>
    <x v="1350"/>
    <x v="0"/>
    <n v="262826"/>
    <x v="47"/>
    <x v="53"/>
    <n v="222236"/>
    <x v="37"/>
    <x v="43"/>
    <x v="42"/>
    <n v="23450"/>
    <n v="2345"/>
    <n v="131.88725650435802"/>
    <n v="37.474883790015106"/>
    <n v="153.06090215555878"/>
    <n v="2667.4230424499319"/>
  </r>
  <r>
    <n v="300808"/>
    <x v="8336"/>
    <x v="364"/>
    <x v="0"/>
    <n v="243875"/>
    <x v="4"/>
    <x v="234"/>
    <n v="222236"/>
    <x v="37"/>
    <x v="43"/>
    <x v="42"/>
    <n v="40200"/>
    <n v="4020"/>
    <n v="131.88725650435802"/>
    <n v="37.474883790015106"/>
    <n v="153.06090215555878"/>
    <n v="4342.4230424499328"/>
  </r>
  <r>
    <n v="300964"/>
    <x v="224"/>
    <x v="104"/>
    <x v="0"/>
    <n v="243665"/>
    <x v="6"/>
    <x v="13"/>
    <n v="222236"/>
    <x v="37"/>
    <x v="43"/>
    <x v="42"/>
    <n v="26800"/>
    <n v="2680"/>
    <n v="150.72829314783775"/>
    <n v="42.828438617160124"/>
    <n v="174.92674532063862"/>
    <n v="3048.483477085636"/>
  </r>
  <r>
    <n v="302531"/>
    <x v="10960"/>
    <x v="39"/>
    <x v="0"/>
    <s v=""/>
    <x v="0"/>
    <x v="0"/>
    <n v="222116"/>
    <x v="2"/>
    <x v="2"/>
    <x v="2"/>
    <n v="34840"/>
    <n v="3484"/>
    <n v="195.94678109218904"/>
    <n v="55.676970202308148"/>
    <n v="227.40476891683016"/>
    <n v="3963.0285202113273"/>
  </r>
  <r>
    <n v="298150"/>
    <x v="10961"/>
    <x v="214"/>
    <x v="0"/>
    <n v="256987"/>
    <x v="84"/>
    <x v="102"/>
    <n v="222236"/>
    <x v="37"/>
    <x v="43"/>
    <x v="42"/>
    <n v="30243.8"/>
    <n v="3024.38"/>
    <n v="0"/>
    <n v="0"/>
    <n v="0"/>
    <n v="3024.38"/>
  </r>
  <r>
    <n v="301007"/>
    <x v="10962"/>
    <x v="2185"/>
    <x v="0"/>
    <n v="287965"/>
    <x v="472"/>
    <x v="949"/>
    <n v="222236"/>
    <x v="37"/>
    <x v="43"/>
    <x v="42"/>
    <n v="10050"/>
    <n v="1005"/>
    <n v="56.523109930439141"/>
    <n v="16.060664481435044"/>
    <n v="65.597529495239471"/>
    <n v="1143.1813039071137"/>
  </r>
  <r>
    <n v="302532"/>
    <x v="8367"/>
    <x v="515"/>
    <x v="0"/>
    <s v=""/>
    <x v="0"/>
    <x v="0"/>
    <n v="222236"/>
    <x v="37"/>
    <x v="43"/>
    <x v="42"/>
    <n v="24930.7"/>
    <n v="2493.0700000000002"/>
    <n v="0"/>
    <n v="0"/>
    <n v="0"/>
    <n v="2493.0700000000002"/>
  </r>
  <r>
    <n v="302542"/>
    <x v="524"/>
    <x v="426"/>
    <x v="2352"/>
    <s v=""/>
    <x v="0"/>
    <x v="0"/>
    <n v="222167"/>
    <x v="1"/>
    <x v="1"/>
    <x v="1"/>
    <n v="25460"/>
    <n v="2546"/>
    <n v="143.19187849044584"/>
    <n v="40.687016686302108"/>
    <n v="166.18040805460669"/>
    <n v="2896.059303231355"/>
  </r>
  <r>
    <n v="293504"/>
    <x v="402"/>
    <x v="75"/>
    <x v="2353"/>
    <s v=""/>
    <x v="0"/>
    <x v="0"/>
    <n v="221735"/>
    <x v="97"/>
    <x v="138"/>
    <x v="137"/>
    <n v="29480"/>
    <n v="2948"/>
    <n v="165.80112246262152"/>
    <n v="47.111282478876134"/>
    <n v="192.41941985270248"/>
    <n v="3353.3318247942002"/>
  </r>
  <r>
    <n v="291585"/>
    <x v="10963"/>
    <x v="404"/>
    <x v="0"/>
    <n v="245379"/>
    <x v="340"/>
    <x v="622"/>
    <n v="222236"/>
    <x v="37"/>
    <x v="43"/>
    <x v="42"/>
    <n v="24763.199999999997"/>
    <n v="2476.3199999999997"/>
    <n v="0"/>
    <n v="0"/>
    <n v="0"/>
    <n v="2476.3199999999997"/>
  </r>
  <r>
    <n v="302534"/>
    <x v="7396"/>
    <x v="35"/>
    <x v="2354"/>
    <s v=""/>
    <x v="0"/>
    <x v="0"/>
    <n v="222183"/>
    <x v="126"/>
    <x v="180"/>
    <x v="181"/>
    <n v="73030"/>
    <n v="7303"/>
    <n v="410.73459882785778"/>
    <n v="116.70749523176133"/>
    <n v="476.6753809987402"/>
    <n v="8307.1174750583596"/>
  </r>
  <r>
    <n v="302540"/>
    <x v="10964"/>
    <x v="317"/>
    <x v="2355"/>
    <n v="356746"/>
    <x v="141"/>
    <x v="637"/>
    <n v="356684"/>
    <x v="185"/>
    <x v="268"/>
    <x v="271"/>
    <n v="65660"/>
    <n v="6566"/>
    <n v="369.28431821220244"/>
    <n v="104.92967461204229"/>
    <n v="428.57052603556463"/>
    <n v="7468.7845188598094"/>
  </r>
  <r>
    <n v="302551"/>
    <x v="10965"/>
    <x v="200"/>
    <x v="2356"/>
    <s v=""/>
    <x v="0"/>
    <x v="0"/>
    <n v="222183"/>
    <x v="126"/>
    <x v="180"/>
    <x v="181"/>
    <n v="75040"/>
    <n v="7504"/>
    <n v="422.03922081394563"/>
    <n v="119.91962812804833"/>
    <n v="489.79488689778805"/>
    <n v="8535.7537358397822"/>
  </r>
  <r>
    <n v="302546"/>
    <x v="10966"/>
    <x v="18"/>
    <x v="0"/>
    <s v=""/>
    <x v="0"/>
    <x v="0"/>
    <n v="222236"/>
    <x v="37"/>
    <x v="43"/>
    <x v="42"/>
    <n v="38860"/>
    <n v="3886"/>
    <n v="218.55602506436472"/>
    <n v="62.101235994882174"/>
    <n v="253.64378071492598"/>
    <n v="4420.3010417741725"/>
  </r>
  <r>
    <n v="302538"/>
    <x v="10967"/>
    <x v="496"/>
    <x v="0"/>
    <s v=""/>
    <x v="0"/>
    <x v="0"/>
    <n v="222224"/>
    <x v="7"/>
    <x v="78"/>
    <x v="78"/>
    <n v="24790"/>
    <n v="2479"/>
    <n v="139.42367116174989"/>
    <n v="39.616305720873108"/>
    <n v="161.80723942159071"/>
    <n v="2819.8472163042138"/>
  </r>
  <r>
    <n v="288349"/>
    <x v="10968"/>
    <x v="761"/>
    <x v="0"/>
    <n v="243864"/>
    <x v="101"/>
    <x v="347"/>
    <n v="222236"/>
    <x v="37"/>
    <x v="43"/>
    <x v="42"/>
    <n v="125960"/>
    <n v="12596"/>
    <n v="708.42297779483727"/>
    <n v="201.29366150065255"/>
    <n v="822.15570300700142"/>
    <n v="14327.872342302491"/>
  </r>
  <r>
    <n v="302545"/>
    <x v="10969"/>
    <x v="507"/>
    <x v="0"/>
    <n v="245597"/>
    <x v="121"/>
    <x v="469"/>
    <n v="222236"/>
    <x v="37"/>
    <x v="43"/>
    <x v="42"/>
    <n v="50250"/>
    <n v="5025"/>
    <n v="282.61554965219574"/>
    <n v="80.303322407175216"/>
    <n v="327.98764747619737"/>
    <n v="5715.9065195355688"/>
  </r>
  <r>
    <n v="307169"/>
    <x v="6485"/>
    <x v="202"/>
    <x v="0"/>
    <s v=""/>
    <x v="0"/>
    <x v="0"/>
    <n v="222223"/>
    <x v="21"/>
    <x v="22"/>
    <x v="22"/>
    <n v="67000"/>
    <n v="6700"/>
    <n v="376.82073286959434"/>
    <n v="107.07109654290029"/>
    <n v="437.31686330159653"/>
    <n v="7621.2086927140917"/>
  </r>
  <r>
    <n v="296263"/>
    <x v="10970"/>
    <x v="312"/>
    <x v="0"/>
    <n v="243598"/>
    <x v="84"/>
    <x v="780"/>
    <n v="222236"/>
    <x v="37"/>
    <x v="43"/>
    <x v="42"/>
    <n v="67670"/>
    <n v="6767"/>
    <n v="380.58894019829023"/>
    <n v="108.14180750832929"/>
    <n v="441.69003193461248"/>
    <n v="7697.420779641232"/>
  </r>
  <r>
    <n v="297131"/>
    <x v="10971"/>
    <x v="388"/>
    <x v="0"/>
    <s v=""/>
    <x v="0"/>
    <x v="0"/>
    <n v="291121"/>
    <x v="102"/>
    <x v="552"/>
    <x v="554"/>
    <n v="30069.600000000002"/>
    <n v="3006.9600000000005"/>
    <n v="0"/>
    <n v="0"/>
    <n v="0"/>
    <n v="3006.9600000000005"/>
  </r>
  <r>
    <n v="302558"/>
    <x v="10972"/>
    <x v="434"/>
    <x v="0"/>
    <s v=""/>
    <x v="0"/>
    <x v="0"/>
    <n v="222236"/>
    <x v="37"/>
    <x v="43"/>
    <x v="42"/>
    <n v="26800"/>
    <n v="2680"/>
    <n v="150.72829314783775"/>
    <n v="42.828438617160124"/>
    <n v="174.92674532063862"/>
    <n v="3048.483477085636"/>
  </r>
  <r>
    <n v="302554"/>
    <x v="10973"/>
    <x v="297"/>
    <x v="0"/>
    <n v="288699"/>
    <x v="12"/>
    <x v="866"/>
    <n v="222236"/>
    <x v="37"/>
    <x v="43"/>
    <x v="42"/>
    <n v="50250"/>
    <n v="5025"/>
    <n v="282.61554965219574"/>
    <n v="80.303322407175216"/>
    <n v="327.98764747619737"/>
    <n v="5715.9065195355688"/>
  </r>
  <r>
    <n v="298637"/>
    <x v="10974"/>
    <x v="224"/>
    <x v="0"/>
    <n v="226101"/>
    <x v="192"/>
    <x v="266"/>
    <n v="222236"/>
    <x v="37"/>
    <x v="43"/>
    <x v="42"/>
    <n v="8200.8000000000011"/>
    <n v="820.08000000000015"/>
    <n v="0"/>
    <n v="0"/>
    <n v="0"/>
    <n v="820.08000000000015"/>
  </r>
  <r>
    <n v="302539"/>
    <x v="10975"/>
    <x v="75"/>
    <x v="2357"/>
    <s v=""/>
    <x v="0"/>
    <x v="0"/>
    <n v="222233"/>
    <x v="22"/>
    <x v="47"/>
    <x v="46"/>
    <n v="22136.799999999999"/>
    <n v="2213.6800000000003"/>
    <n v="340.3947286922002"/>
    <n v="96.720890543753271"/>
    <n v="395.04289984910889"/>
    <n v="3045.8385190850627"/>
  </r>
  <r>
    <n v="299361"/>
    <x v="10976"/>
    <x v="2186"/>
    <x v="0"/>
    <s v=""/>
    <x v="0"/>
    <x v="0"/>
    <n v="222225"/>
    <x v="47"/>
    <x v="58"/>
    <x v="57"/>
    <n v="36448"/>
    <n v="3644.8"/>
    <n v="0"/>
    <n v="0"/>
    <n v="0"/>
    <n v="3644.8"/>
  </r>
  <r>
    <n v="302537"/>
    <x v="10977"/>
    <x v="482"/>
    <x v="0"/>
    <s v=""/>
    <x v="0"/>
    <x v="0"/>
    <n v="235631"/>
    <x v="24"/>
    <x v="25"/>
    <x v="8"/>
    <n v="40200"/>
    <n v="4020"/>
    <n v="226.09243972175656"/>
    <n v="64.242657925740176"/>
    <n v="262.39011798095788"/>
    <n v="4572.7252156284549"/>
  </r>
  <r>
    <n v="302556"/>
    <x v="10978"/>
    <x v="127"/>
    <x v="0"/>
    <s v=""/>
    <x v="0"/>
    <x v="0"/>
    <n v="222116"/>
    <x v="2"/>
    <x v="2"/>
    <x v="2"/>
    <n v="14740"/>
    <n v="1474"/>
    <n v="82.90056123131076"/>
    <n v="23.555641239438067"/>
    <n v="96.209709926351238"/>
    <n v="1676.6659123971001"/>
  </r>
  <r>
    <n v="293756"/>
    <x v="7388"/>
    <x v="228"/>
    <x v="0"/>
    <s v=""/>
    <x v="0"/>
    <x v="0"/>
    <n v="221735"/>
    <x v="97"/>
    <x v="138"/>
    <x v="137"/>
    <n v="9380"/>
    <n v="938"/>
    <n v="52.754902601743204"/>
    <n v="14.989953516006041"/>
    <n v="61.224360862223506"/>
    <n v="1066.9692169799728"/>
  </r>
  <r>
    <n v="302543"/>
    <x v="2548"/>
    <x v="11"/>
    <x v="2358"/>
    <n v="356753"/>
    <x v="321"/>
    <x v="316"/>
    <n v="356684"/>
    <x v="185"/>
    <x v="268"/>
    <x v="271"/>
    <n v="39530"/>
    <n v="3953"/>
    <n v="222.32423239306064"/>
    <n v="63.171946960311175"/>
    <n v="258.01694934794193"/>
    <n v="4496.5131287013137"/>
  </r>
  <r>
    <n v="285725"/>
    <x v="10979"/>
    <x v="680"/>
    <x v="0"/>
    <n v="254427"/>
    <x v="291"/>
    <x v="593"/>
    <n v="222236"/>
    <x v="37"/>
    <x v="43"/>
    <x v="42"/>
    <n v="20100"/>
    <n v="2010"/>
    <n v="113.04621986087828"/>
    <n v="32.121328962870088"/>
    <n v="131.19505899047894"/>
    <n v="2286.3626078142274"/>
  </r>
  <r>
    <n v="302541"/>
    <x v="10980"/>
    <x v="359"/>
    <x v="2359"/>
    <s v=""/>
    <x v="0"/>
    <x v="0"/>
    <n v="222132"/>
    <x v="51"/>
    <x v="66"/>
    <x v="65"/>
    <n v="100500"/>
    <n v="10050"/>
    <n v="565.23109930439148"/>
    <n v="160.60664481435043"/>
    <n v="655.97529495239473"/>
    <n v="11431.813039071138"/>
  </r>
  <r>
    <n v="295769"/>
    <x v="861"/>
    <x v="127"/>
    <x v="0"/>
    <s v=""/>
    <x v="0"/>
    <x v="0"/>
    <n v="221829"/>
    <x v="78"/>
    <x v="103"/>
    <x v="102"/>
    <n v="30150"/>
    <n v="3015"/>
    <n v="169.56932979131744"/>
    <n v="48.181993444305135"/>
    <n v="196.79258848571845"/>
    <n v="3429.5439117213414"/>
  </r>
  <r>
    <n v="302548"/>
    <x v="2266"/>
    <x v="1788"/>
    <x v="2360"/>
    <s v=""/>
    <x v="0"/>
    <x v="0"/>
    <n v="222116"/>
    <x v="2"/>
    <x v="2"/>
    <x v="2"/>
    <n v="28140"/>
    <n v="2814"/>
    <n v="158.26470780522962"/>
    <n v="44.969860548018126"/>
    <n v="183.67308258667055"/>
    <n v="3200.9076509399183"/>
  </r>
  <r>
    <n v="298283"/>
    <x v="3381"/>
    <x v="761"/>
    <x v="0"/>
    <n v="272349"/>
    <x v="180"/>
    <x v="250"/>
    <n v="222236"/>
    <x v="37"/>
    <x v="43"/>
    <x v="42"/>
    <n v="9989.6999999999989"/>
    <n v="998.96999999999991"/>
    <n v="0"/>
    <n v="0"/>
    <n v="0"/>
    <n v="998.96999999999991"/>
  </r>
  <r>
    <n v="288396"/>
    <x v="10981"/>
    <x v="1262"/>
    <x v="0"/>
    <s v=""/>
    <x v="0"/>
    <x v="0"/>
    <n v="221997"/>
    <x v="82"/>
    <x v="193"/>
    <x v="193"/>
    <n v="99830"/>
    <n v="9983"/>
    <n v="561.46289197569558"/>
    <n v="159.53593384892145"/>
    <n v="651.60212631937884"/>
    <n v="11355.600952143996"/>
  </r>
  <r>
    <n v="302595"/>
    <x v="10982"/>
    <x v="41"/>
    <x v="0"/>
    <s v=""/>
    <x v="0"/>
    <x v="0"/>
    <n v="222236"/>
    <x v="37"/>
    <x v="43"/>
    <x v="42"/>
    <n v="30150"/>
    <n v="3015"/>
    <n v="169.56932979131744"/>
    <n v="48.181993444305135"/>
    <n v="196.79258848571845"/>
    <n v="3429.5439117213414"/>
  </r>
  <r>
    <n v="315256"/>
    <x v="10983"/>
    <x v="2187"/>
    <x v="0"/>
    <s v=""/>
    <x v="0"/>
    <x v="0"/>
    <n v="246347"/>
    <x v="217"/>
    <x v="313"/>
    <x v="316"/>
    <n v="70350"/>
    <n v="7035"/>
    <n v="0"/>
    <n v="0"/>
    <n v="0"/>
    <n v="7035"/>
  </r>
  <r>
    <n v="302593"/>
    <x v="10984"/>
    <x v="18"/>
    <x v="0"/>
    <s v=""/>
    <x v="0"/>
    <x v="0"/>
    <n v="222200"/>
    <x v="3"/>
    <x v="3"/>
    <x v="3"/>
    <n v="15477.000000000002"/>
    <n v="1547.7000000000003"/>
    <n v="0"/>
    <n v="0"/>
    <n v="0"/>
    <n v="1547.7000000000003"/>
  </r>
  <r>
    <n v="302606"/>
    <x v="514"/>
    <x v="2168"/>
    <x v="2361"/>
    <s v=""/>
    <x v="0"/>
    <x v="0"/>
    <n v="254638"/>
    <x v="42"/>
    <x v="462"/>
    <x v="463"/>
    <n v="112560"/>
    <n v="11256"/>
    <n v="633.05883122091848"/>
    <n v="179.8794421920725"/>
    <n v="734.69233034668218"/>
    <n v="12803.630603759673"/>
  </r>
  <r>
    <n v="302600"/>
    <x v="3506"/>
    <x v="435"/>
    <x v="0"/>
    <s v=""/>
    <x v="0"/>
    <x v="0"/>
    <n v="222236"/>
    <x v="37"/>
    <x v="43"/>
    <x v="42"/>
    <n v="60219.6"/>
    <n v="6021.96"/>
    <n v="0"/>
    <n v="0"/>
    <n v="0"/>
    <n v="6021.96"/>
  </r>
  <r>
    <n v="269332"/>
    <x v="10985"/>
    <x v="25"/>
    <x v="0"/>
    <n v="244228"/>
    <x v="84"/>
    <x v="950"/>
    <n v="222236"/>
    <x v="37"/>
    <x v="43"/>
    <x v="42"/>
    <n v="47570"/>
    <n v="4757"/>
    <n v="267.54272033741194"/>
    <n v="76.020478545459213"/>
    <n v="310.49497294413351"/>
    <n v="5411.0581718270041"/>
  </r>
  <r>
    <n v="298523"/>
    <x v="1921"/>
    <x v="54"/>
    <x v="2362"/>
    <n v="243544"/>
    <x v="26"/>
    <x v="27"/>
    <n v="222236"/>
    <x v="37"/>
    <x v="43"/>
    <x v="42"/>
    <n v="100500"/>
    <n v="10050"/>
    <n v="565.23109930439148"/>
    <n v="160.60664481435043"/>
    <n v="655.97529495239473"/>
    <n v="11431.813039071138"/>
  </r>
  <r>
    <n v="299408"/>
    <x v="10986"/>
    <x v="82"/>
    <x v="0"/>
    <n v="249570"/>
    <x v="24"/>
    <x v="447"/>
    <n v="222236"/>
    <x v="37"/>
    <x v="43"/>
    <x v="42"/>
    <n v="20100"/>
    <n v="2010"/>
    <n v="84.939099622244612"/>
    <n v="24.134878319096376"/>
    <n v="98.575522465523804"/>
    <n v="2217.6495004068647"/>
  </r>
  <r>
    <n v="301174"/>
    <x v="10987"/>
    <x v="35"/>
    <x v="0"/>
    <n v="301091"/>
    <x v="360"/>
    <x v="951"/>
    <n v="222236"/>
    <x v="37"/>
    <x v="43"/>
    <x v="42"/>
    <n v="35510"/>
    <n v="3551"/>
    <n v="199.71498842088499"/>
    <n v="56.747681167737163"/>
    <n v="231.77793754984617"/>
    <n v="4039.240607138468"/>
  </r>
  <r>
    <n v="299772"/>
    <x v="10988"/>
    <x v="2188"/>
    <x v="0"/>
    <n v="243721"/>
    <x v="72"/>
    <x v="915"/>
    <n v="222236"/>
    <x v="37"/>
    <x v="43"/>
    <x v="42"/>
    <n v="24790"/>
    <n v="2479"/>
    <n v="139.42367116174989"/>
    <n v="39.616305720873108"/>
    <n v="161.80723942159071"/>
    <n v="2819.8472163042138"/>
  </r>
  <r>
    <n v="302599"/>
    <x v="10989"/>
    <x v="2189"/>
    <x v="0"/>
    <n v="244338"/>
    <x v="244"/>
    <x v="699"/>
    <n v="222236"/>
    <x v="37"/>
    <x v="43"/>
    <x v="42"/>
    <n v="20100"/>
    <n v="2010"/>
    <n v="113.04621986087828"/>
    <n v="32.121328962870088"/>
    <n v="131.19505899047894"/>
    <n v="2286.3626078142274"/>
  </r>
  <r>
    <n v="294587"/>
    <x v="7430"/>
    <x v="208"/>
    <x v="0"/>
    <n v="281499"/>
    <x v="104"/>
    <x v="310"/>
    <n v="222236"/>
    <x v="37"/>
    <x v="43"/>
    <x v="42"/>
    <n v="113122.79999999999"/>
    <n v="11312.279999999999"/>
    <n v="0"/>
    <n v="0"/>
    <n v="0"/>
    <n v="11312.279999999999"/>
  </r>
  <r>
    <n v="302612"/>
    <x v="10990"/>
    <x v="101"/>
    <x v="2363"/>
    <s v=""/>
    <x v="0"/>
    <x v="0"/>
    <n v="222183"/>
    <x v="126"/>
    <x v="180"/>
    <x v="181"/>
    <n v="75040"/>
    <n v="7504"/>
    <n v="422.03922081394563"/>
    <n v="119.91962812804833"/>
    <n v="489.79488689778805"/>
    <n v="8535.7537358397822"/>
  </r>
  <r>
    <n v="294852"/>
    <x v="10991"/>
    <x v="156"/>
    <x v="2364"/>
    <n v="279505"/>
    <x v="27"/>
    <x v="618"/>
    <n v="222236"/>
    <x v="37"/>
    <x v="43"/>
    <x v="42"/>
    <n v="32830"/>
    <n v="3283"/>
    <n v="184.64215910610122"/>
    <n v="52.464837306021145"/>
    <n v="214.28526301778231"/>
    <n v="3734.3922594299047"/>
  </r>
  <r>
    <n v="298266"/>
    <x v="10992"/>
    <x v="88"/>
    <x v="0"/>
    <n v="243521"/>
    <x v="78"/>
    <x v="95"/>
    <n v="222236"/>
    <x v="37"/>
    <x v="43"/>
    <x v="42"/>
    <n v="62980"/>
    <n v="6298"/>
    <n v="354.21148889741863"/>
    <n v="100.64683075032627"/>
    <n v="411.07785150350071"/>
    <n v="7163.9361711512456"/>
  </r>
  <r>
    <n v="302608"/>
    <x v="10993"/>
    <x v="405"/>
    <x v="2365"/>
    <s v=""/>
    <x v="0"/>
    <x v="0"/>
    <n v="222210"/>
    <x v="5"/>
    <x v="5"/>
    <x v="5"/>
    <n v="69680"/>
    <n v="6968"/>
    <n v="391.89356218437808"/>
    <n v="111.3539404046163"/>
    <n v="454.80953783366033"/>
    <n v="7926.0570404226546"/>
  </r>
  <r>
    <n v="302611"/>
    <x v="8029"/>
    <x v="581"/>
    <x v="0"/>
    <s v=""/>
    <x v="0"/>
    <x v="0"/>
    <n v="222236"/>
    <x v="37"/>
    <x v="43"/>
    <x v="42"/>
    <n v="24120"/>
    <n v="2412"/>
    <n v="135.65546383305394"/>
    <n v="38.545594755444107"/>
    <n v="157.43407078857473"/>
    <n v="2743.6351293770731"/>
  </r>
  <r>
    <n v="300605"/>
    <x v="697"/>
    <x v="1795"/>
    <x v="0"/>
    <n v="243562"/>
    <x v="80"/>
    <x v="315"/>
    <n v="222236"/>
    <x v="37"/>
    <x v="43"/>
    <x v="42"/>
    <n v="60300"/>
    <n v="6030"/>
    <n v="339.13865958263489"/>
    <n v="96.36398688861027"/>
    <n v="393.58517697143691"/>
    <n v="6859.0878234426827"/>
  </r>
  <r>
    <n v="297769"/>
    <x v="10994"/>
    <x v="2190"/>
    <x v="2366"/>
    <n v="264559"/>
    <x v="14"/>
    <x v="15"/>
    <n v="222236"/>
    <x v="37"/>
    <x v="43"/>
    <x v="42"/>
    <n v="64320"/>
    <n v="6432"/>
    <n v="361.74790355481053"/>
    <n v="102.78825268118428"/>
    <n v="419.82418876953261"/>
    <n v="7316.3603450055271"/>
  </r>
  <r>
    <n v="300194"/>
    <x v="10995"/>
    <x v="992"/>
    <x v="0"/>
    <s v=""/>
    <x v="0"/>
    <x v="0"/>
    <n v="222034"/>
    <x v="198"/>
    <x v="283"/>
    <x v="288"/>
    <n v="62310"/>
    <n v="6231"/>
    <n v="350.44328156872268"/>
    <n v="99.576119784897273"/>
    <n v="406.70468287048476"/>
    <n v="7087.7240842241044"/>
  </r>
  <r>
    <n v="302598"/>
    <x v="9674"/>
    <x v="80"/>
    <x v="0"/>
    <n v="284305"/>
    <x v="157"/>
    <x v="200"/>
    <n v="222236"/>
    <x v="37"/>
    <x v="43"/>
    <x v="42"/>
    <n v="50250"/>
    <n v="5025"/>
    <n v="282.61554965219574"/>
    <n v="80.303322407175216"/>
    <n v="327.98764747619737"/>
    <n v="5715.9065195355688"/>
  </r>
  <r>
    <n v="284304"/>
    <x v="10996"/>
    <x v="2191"/>
    <x v="0"/>
    <s v=""/>
    <x v="0"/>
    <x v="0"/>
    <n v="221870"/>
    <x v="68"/>
    <x v="248"/>
    <x v="251"/>
    <n v="10050"/>
    <n v="1005"/>
    <n v="56.523109930439141"/>
    <n v="16.060664481435044"/>
    <n v="65.597529495239471"/>
    <n v="1143.1813039071137"/>
  </r>
  <r>
    <n v="300397"/>
    <x v="10997"/>
    <x v="32"/>
    <x v="2367"/>
    <s v=""/>
    <x v="0"/>
    <x v="0"/>
    <n v="222195"/>
    <x v="50"/>
    <x v="211"/>
    <x v="213"/>
    <n v="89780"/>
    <n v="8978"/>
    <n v="504.93978204525638"/>
    <n v="143.47526936748639"/>
    <n v="586.0045968241393"/>
    <n v="10212.419648236882"/>
  </r>
  <r>
    <n v="302275"/>
    <x v="7122"/>
    <x v="200"/>
    <x v="2368"/>
    <s v=""/>
    <x v="0"/>
    <x v="0"/>
    <n v="222116"/>
    <x v="2"/>
    <x v="2"/>
    <x v="2"/>
    <n v="239860"/>
    <n v="23986"/>
    <n v="1349.0182236731478"/>
    <n v="383.31452562358311"/>
    <n v="1565.5943706197156"/>
    <n v="27283.927119916447"/>
  </r>
  <r>
    <n v="302723"/>
    <x v="10606"/>
    <x v="9"/>
    <x v="0"/>
    <s v=""/>
    <x v="0"/>
    <x v="0"/>
    <n v="222116"/>
    <x v="2"/>
    <x v="2"/>
    <x v="2"/>
    <n v="60300"/>
    <n v="6030"/>
    <n v="339.13865958263489"/>
    <n v="96.36398688861027"/>
    <n v="393.58517697143691"/>
    <n v="6859.0878234426827"/>
  </r>
  <r>
    <n v="302754"/>
    <x v="10998"/>
    <x v="31"/>
    <x v="2369"/>
    <s v=""/>
    <x v="0"/>
    <x v="0"/>
    <n v="222116"/>
    <x v="2"/>
    <x v="2"/>
    <x v="2"/>
    <n v="74370"/>
    <n v="7437"/>
    <n v="418.27101348524968"/>
    <n v="118.84891716261933"/>
    <n v="485.4217182647721"/>
    <n v="8459.5416489126419"/>
  </r>
  <r>
    <n v="302748"/>
    <x v="1012"/>
    <x v="82"/>
    <x v="0"/>
    <s v=""/>
    <x v="0"/>
    <x v="0"/>
    <n v="222116"/>
    <x v="2"/>
    <x v="2"/>
    <x v="2"/>
    <n v="32642.399999999998"/>
    <n v="3264.24"/>
    <n v="0"/>
    <n v="0"/>
    <n v="0"/>
    <n v="3264.24"/>
  </r>
  <r>
    <n v="302752"/>
    <x v="10999"/>
    <x v="185"/>
    <x v="2370"/>
    <s v=""/>
    <x v="0"/>
    <x v="0"/>
    <n v="222116"/>
    <x v="2"/>
    <x v="2"/>
    <x v="2"/>
    <n v="73700"/>
    <n v="7370"/>
    <n v="414.50280615655373"/>
    <n v="117.77820619719033"/>
    <n v="481.04854963175615"/>
    <n v="8383.3295619854998"/>
  </r>
  <r>
    <n v="302732"/>
    <x v="2224"/>
    <x v="546"/>
    <x v="2371"/>
    <s v=""/>
    <x v="0"/>
    <x v="0"/>
    <n v="222183"/>
    <x v="126"/>
    <x v="180"/>
    <x v="181"/>
    <n v="75040"/>
    <n v="7504"/>
    <n v="422.03922081394563"/>
    <n v="119.91962812804833"/>
    <n v="489.79488689778805"/>
    <n v="8535.7537358397822"/>
  </r>
  <r>
    <n v="302726"/>
    <x v="512"/>
    <x v="59"/>
    <x v="2372"/>
    <s v=""/>
    <x v="0"/>
    <x v="0"/>
    <n v="222183"/>
    <x v="126"/>
    <x v="180"/>
    <x v="181"/>
    <n v="75040"/>
    <n v="7504"/>
    <n v="422.03922081394563"/>
    <n v="119.91962812804833"/>
    <n v="489.79488689778805"/>
    <n v="8535.7537358397822"/>
  </r>
  <r>
    <n v="300997"/>
    <x v="11000"/>
    <x v="2192"/>
    <x v="2373"/>
    <s v=""/>
    <x v="0"/>
    <x v="0"/>
    <n v="221890"/>
    <x v="23"/>
    <x v="234"/>
    <x v="236"/>
    <n v="75040"/>
    <n v="7504"/>
    <n v="422.03922081394563"/>
    <n v="119.91962812804833"/>
    <n v="489.79488689778805"/>
    <n v="8535.7537358397822"/>
  </r>
  <r>
    <n v="302740"/>
    <x v="11001"/>
    <x v="1210"/>
    <x v="0"/>
    <s v=""/>
    <x v="0"/>
    <x v="0"/>
    <n v="222236"/>
    <x v="37"/>
    <x v="43"/>
    <x v="42"/>
    <n v="13567.500000000002"/>
    <n v="1356.7500000000002"/>
    <n v="0"/>
    <n v="0"/>
    <n v="0"/>
    <n v="1356.7500000000002"/>
  </r>
  <r>
    <n v="302743"/>
    <x v="4270"/>
    <x v="4"/>
    <x v="2374"/>
    <s v=""/>
    <x v="0"/>
    <x v="0"/>
    <n v="222236"/>
    <x v="37"/>
    <x v="43"/>
    <x v="42"/>
    <n v="45030.7"/>
    <n v="4503.07"/>
    <n v="1141.7668205948708"/>
    <n v="324.42542252498788"/>
    <n v="1325.0700958038374"/>
    <n v="7294.3323389236957"/>
  </r>
  <r>
    <n v="295415"/>
    <x v="11002"/>
    <x v="212"/>
    <x v="0"/>
    <n v="243665"/>
    <x v="6"/>
    <x v="13"/>
    <n v="222236"/>
    <x v="37"/>
    <x v="43"/>
    <x v="42"/>
    <n v="26310.899999999998"/>
    <n v="2631.09"/>
    <n v="0"/>
    <n v="0"/>
    <n v="0"/>
    <n v="2631.09"/>
  </r>
  <r>
    <n v="302722"/>
    <x v="11003"/>
    <x v="411"/>
    <x v="0"/>
    <n v="245811"/>
    <x v="473"/>
    <x v="952"/>
    <n v="222236"/>
    <x v="37"/>
    <x v="43"/>
    <x v="42"/>
    <n v="40240.199999999997"/>
    <n v="4024.02"/>
    <n v="0"/>
    <n v="0"/>
    <n v="0"/>
    <n v="4024.02"/>
  </r>
  <r>
    <n v="299032"/>
    <x v="10614"/>
    <x v="115"/>
    <x v="0"/>
    <n v="245657"/>
    <x v="211"/>
    <x v="756"/>
    <n v="222236"/>
    <x v="37"/>
    <x v="43"/>
    <x v="42"/>
    <n v="117062.39999999999"/>
    <n v="11706.24"/>
    <n v="0"/>
    <n v="0"/>
    <n v="0"/>
    <n v="11706.24"/>
  </r>
  <r>
    <n v="302725"/>
    <x v="6380"/>
    <x v="9"/>
    <x v="2375"/>
    <s v=""/>
    <x v="0"/>
    <x v="0"/>
    <n v="222236"/>
    <x v="37"/>
    <x v="43"/>
    <x v="42"/>
    <n v="22297.600000000002"/>
    <n v="2229.7600000000002"/>
    <n v="783.78712436875617"/>
    <n v="222.70788080923259"/>
    <n v="909.61907566732066"/>
    <n v="4145.8740808453094"/>
  </r>
  <r>
    <n v="300190"/>
    <x v="11004"/>
    <x v="2193"/>
    <x v="2376"/>
    <s v=""/>
    <x v="0"/>
    <x v="0"/>
    <n v="222200"/>
    <x v="3"/>
    <x v="3"/>
    <x v="3"/>
    <n v="26800"/>
    <n v="2680"/>
    <n v="150.72829314783775"/>
    <n v="42.828438617160124"/>
    <n v="174.92674532063862"/>
    <n v="3048.483477085636"/>
  </r>
  <r>
    <n v="301733"/>
    <x v="5216"/>
    <x v="507"/>
    <x v="0"/>
    <s v=""/>
    <x v="0"/>
    <x v="0"/>
    <n v="233772"/>
    <x v="156"/>
    <x v="466"/>
    <x v="466"/>
    <n v="26800"/>
    <n v="2680"/>
    <n v="150.72829314783775"/>
    <n v="42.828438617160124"/>
    <n v="174.92674532063862"/>
    <n v="3048.483477085636"/>
  </r>
  <r>
    <n v="299617"/>
    <x v="544"/>
    <x v="317"/>
    <x v="0"/>
    <n v="260542"/>
    <x v="211"/>
    <x v="303"/>
    <n v="222236"/>
    <x v="37"/>
    <x v="43"/>
    <x v="42"/>
    <n v="16750"/>
    <n v="1675"/>
    <n v="94.205183217398584"/>
    <n v="26.767774135725073"/>
    <n v="109.32921582539913"/>
    <n v="1905.3021731785229"/>
  </r>
  <r>
    <n v="298823"/>
    <x v="11005"/>
    <x v="1155"/>
    <x v="0"/>
    <n v="243773"/>
    <x v="243"/>
    <x v="355"/>
    <n v="222236"/>
    <x v="37"/>
    <x v="43"/>
    <x v="42"/>
    <n v="5145.6000000000004"/>
    <n v="514.56000000000006"/>
    <n v="0"/>
    <n v="0"/>
    <n v="0"/>
    <n v="514.56000000000006"/>
  </r>
  <r>
    <n v="302735"/>
    <x v="2052"/>
    <x v="409"/>
    <x v="2377"/>
    <s v=""/>
    <x v="0"/>
    <x v="0"/>
    <n v="240487"/>
    <x v="194"/>
    <x v="281"/>
    <x v="284"/>
    <n v="139654.79999999999"/>
    <n v="13965.480000000003"/>
    <n v="2181.7920433149511"/>
    <n v="619.94164898339272"/>
    <n v="2532.0646385162436"/>
    <n v="19299.278330814592"/>
  </r>
  <r>
    <n v="302753"/>
    <x v="11006"/>
    <x v="1373"/>
    <x v="0"/>
    <s v=""/>
    <x v="0"/>
    <x v="0"/>
    <n v="222236"/>
    <x v="37"/>
    <x v="43"/>
    <x v="42"/>
    <n v="22297.600000000002"/>
    <n v="2229.7600000000002"/>
    <n v="0"/>
    <n v="0"/>
    <n v="0"/>
    <n v="2229.7600000000002"/>
  </r>
  <r>
    <n v="302724"/>
    <x v="11007"/>
    <x v="11"/>
    <x v="0"/>
    <s v=""/>
    <x v="0"/>
    <x v="0"/>
    <n v="222236"/>
    <x v="37"/>
    <x v="43"/>
    <x v="42"/>
    <n v="24870.400000000001"/>
    <n v="2487.0400000000004"/>
    <n v="0"/>
    <n v="0"/>
    <n v="0"/>
    <n v="2487.0400000000004"/>
  </r>
  <r>
    <n v="300533"/>
    <x v="10752"/>
    <x v="2194"/>
    <x v="2378"/>
    <n v="258003"/>
    <x v="358"/>
    <x v="672"/>
    <n v="222236"/>
    <x v="37"/>
    <x v="43"/>
    <x v="42"/>
    <n v="25460"/>
    <n v="2546"/>
    <n v="143.19187849044584"/>
    <n v="40.687016686302108"/>
    <n v="166.18040805460669"/>
    <n v="2896.059303231355"/>
  </r>
  <r>
    <n v="301352"/>
    <x v="11008"/>
    <x v="10"/>
    <x v="0"/>
    <n v="249064"/>
    <x v="71"/>
    <x v="437"/>
    <n v="222236"/>
    <x v="37"/>
    <x v="43"/>
    <x v="42"/>
    <n v="13400"/>
    <n v="1340"/>
    <n v="75.364146573918873"/>
    <n v="21.414219308580062"/>
    <n v="87.463372660319308"/>
    <n v="1524.241738542818"/>
  </r>
  <r>
    <n v="300943"/>
    <x v="11009"/>
    <x v="146"/>
    <x v="0"/>
    <n v="243725"/>
    <x v="414"/>
    <x v="341"/>
    <n v="222236"/>
    <x v="37"/>
    <x v="43"/>
    <x v="42"/>
    <n v="24790"/>
    <n v="2479"/>
    <n v="139.42367116174989"/>
    <n v="39.616305720873108"/>
    <n v="161.80723942159071"/>
    <n v="2819.8472163042138"/>
  </r>
  <r>
    <n v="302736"/>
    <x v="11010"/>
    <x v="102"/>
    <x v="0"/>
    <s v=""/>
    <x v="0"/>
    <x v="0"/>
    <n v="222116"/>
    <x v="2"/>
    <x v="2"/>
    <x v="2"/>
    <n v="12823.800000000001"/>
    <n v="1282.3800000000001"/>
    <n v="0"/>
    <n v="0"/>
    <n v="0"/>
    <n v="1282.3800000000001"/>
  </r>
  <r>
    <n v="295341"/>
    <x v="6204"/>
    <x v="73"/>
    <x v="0"/>
    <n v="243885"/>
    <x v="17"/>
    <x v="42"/>
    <n v="222236"/>
    <x v="37"/>
    <x v="43"/>
    <x v="42"/>
    <n v="55315.200000000004"/>
    <n v="5531.52"/>
    <n v="0"/>
    <n v="0"/>
    <n v="0"/>
    <n v="5531.52"/>
  </r>
  <r>
    <n v="298258"/>
    <x v="11011"/>
    <x v="156"/>
    <x v="0"/>
    <n v="291583"/>
    <x v="260"/>
    <x v="397"/>
    <n v="222236"/>
    <x v="37"/>
    <x v="43"/>
    <x v="42"/>
    <n v="100232"/>
    <n v="10023.200000000001"/>
    <n v="0"/>
    <n v="0"/>
    <n v="0"/>
    <n v="10023.200000000001"/>
  </r>
  <r>
    <n v="299693"/>
    <x v="1236"/>
    <x v="325"/>
    <x v="0"/>
    <n v="245765"/>
    <x v="102"/>
    <x v="189"/>
    <n v="222236"/>
    <x v="37"/>
    <x v="43"/>
    <x v="42"/>
    <n v="25299.200000000001"/>
    <n v="2529.92"/>
    <n v="0"/>
    <n v="0"/>
    <n v="0"/>
    <n v="2529.92"/>
  </r>
  <r>
    <n v="302738"/>
    <x v="11012"/>
    <x v="806"/>
    <x v="0"/>
    <n v="226101"/>
    <x v="192"/>
    <x v="266"/>
    <n v="222236"/>
    <x v="37"/>
    <x v="43"/>
    <x v="42"/>
    <n v="8200.8000000000011"/>
    <n v="820.08000000000015"/>
    <n v="0"/>
    <n v="0"/>
    <n v="0"/>
    <n v="820.08000000000015"/>
  </r>
  <r>
    <n v="302750"/>
    <x v="883"/>
    <x v="1001"/>
    <x v="0"/>
    <n v="268900"/>
    <x v="23"/>
    <x v="702"/>
    <n v="222236"/>
    <x v="37"/>
    <x v="43"/>
    <x v="42"/>
    <n v="50116"/>
    <n v="5011.6000000000004"/>
    <n v="0"/>
    <n v="0"/>
    <n v="0"/>
    <n v="5011.6000000000004"/>
  </r>
  <r>
    <n v="299056"/>
    <x v="11013"/>
    <x v="348"/>
    <x v="0"/>
    <n v="260376"/>
    <x v="38"/>
    <x v="657"/>
    <n v="222236"/>
    <x v="37"/>
    <x v="43"/>
    <x v="42"/>
    <n v="15008"/>
    <n v="1500.8000000000002"/>
    <n v="0"/>
    <n v="0"/>
    <n v="0"/>
    <n v="1500.8000000000002"/>
  </r>
  <r>
    <n v="299363"/>
    <x v="927"/>
    <x v="312"/>
    <x v="0"/>
    <n v="248012"/>
    <x v="199"/>
    <x v="367"/>
    <n v="222236"/>
    <x v="37"/>
    <x v="43"/>
    <x v="42"/>
    <n v="4288"/>
    <n v="428.8"/>
    <n v="0"/>
    <n v="0"/>
    <n v="0"/>
    <n v="428.8"/>
  </r>
  <r>
    <n v="301101"/>
    <x v="11014"/>
    <x v="576"/>
    <x v="0"/>
    <n v="299457"/>
    <x v="356"/>
    <x v="668"/>
    <n v="222236"/>
    <x v="37"/>
    <x v="43"/>
    <x v="42"/>
    <n v="4020"/>
    <n v="402"/>
    <n v="22.609243972175658"/>
    <n v="6.4242657925740172"/>
    <n v="26.239011798095788"/>
    <n v="457.27252156284544"/>
  </r>
  <r>
    <n v="302751"/>
    <x v="10847"/>
    <x v="35"/>
    <x v="2379"/>
    <s v=""/>
    <x v="0"/>
    <x v="0"/>
    <n v="222210"/>
    <x v="5"/>
    <x v="5"/>
    <x v="5"/>
    <n v="58960"/>
    <n v="5896"/>
    <n v="331.60224492524304"/>
    <n v="94.222564957752269"/>
    <n v="384.83883970540495"/>
    <n v="6706.6636495884004"/>
  </r>
  <r>
    <n v="302729"/>
    <x v="11015"/>
    <x v="126"/>
    <x v="2380"/>
    <n v="341331"/>
    <x v="271"/>
    <x v="953"/>
    <n v="293297"/>
    <x v="187"/>
    <x v="534"/>
    <x v="533"/>
    <n v="50250"/>
    <n v="5025"/>
    <n v="282.61554965219574"/>
    <n v="80.303322407175216"/>
    <n v="327.98764747619737"/>
    <n v="5715.9065195355688"/>
  </r>
  <r>
    <n v="302737"/>
    <x v="2874"/>
    <x v="162"/>
    <x v="0"/>
    <n v="341331"/>
    <x v="271"/>
    <x v="953"/>
    <n v="293297"/>
    <x v="187"/>
    <x v="534"/>
    <x v="533"/>
    <n v="30150"/>
    <n v="3015"/>
    <n v="169.56932979131744"/>
    <n v="48.181993444305135"/>
    <n v="196.79258848571845"/>
    <n v="3429.5439117213414"/>
  </r>
  <r>
    <n v="302755"/>
    <x v="3472"/>
    <x v="8"/>
    <x v="2381"/>
    <s v=""/>
    <x v="0"/>
    <x v="0"/>
    <n v="222209"/>
    <x v="29"/>
    <x v="105"/>
    <x v="104"/>
    <n v="40200"/>
    <n v="4020"/>
    <n v="226.09243972175656"/>
    <n v="64.242657925740176"/>
    <n v="262.39011798095788"/>
    <n v="4572.7252156284549"/>
  </r>
  <r>
    <n v="297068"/>
    <x v="11016"/>
    <x v="302"/>
    <x v="0"/>
    <s v=""/>
    <x v="0"/>
    <x v="0"/>
    <n v="222225"/>
    <x v="47"/>
    <x v="58"/>
    <x v="57"/>
    <n v="70216"/>
    <n v="7021.6"/>
    <n v="226.09243972175656"/>
    <n v="64.242657925740176"/>
    <n v="262.39011798095788"/>
    <n v="7574.3252156284552"/>
  </r>
  <r>
    <n v="298881"/>
    <x v="5037"/>
    <x v="93"/>
    <x v="0"/>
    <n v="298191"/>
    <x v="474"/>
    <x v="954"/>
    <n v="222236"/>
    <x v="37"/>
    <x v="43"/>
    <x v="42"/>
    <n v="10050"/>
    <n v="1005"/>
    <n v="56.523109930439141"/>
    <n v="16.060664481435044"/>
    <n v="65.597529495239471"/>
    <n v="1143.1813039071137"/>
  </r>
  <r>
    <n v="302744"/>
    <x v="11017"/>
    <x v="75"/>
    <x v="0"/>
    <s v=""/>
    <x v="0"/>
    <x v="0"/>
    <n v="222187"/>
    <x v="33"/>
    <x v="37"/>
    <x v="36"/>
    <n v="10465.4"/>
    <n v="1046.54"/>
    <n v="0"/>
    <n v="0"/>
    <n v="0"/>
    <n v="1046.54"/>
  </r>
  <r>
    <n v="298897"/>
    <x v="11018"/>
    <x v="2195"/>
    <x v="2382"/>
    <n v="298191"/>
    <x v="474"/>
    <x v="954"/>
    <n v="222236"/>
    <x v="37"/>
    <x v="43"/>
    <x v="42"/>
    <n v="40200"/>
    <n v="4020"/>
    <n v="226.09243972175656"/>
    <n v="64.242657925740176"/>
    <n v="262.39011798095788"/>
    <n v="4572.7252156284549"/>
  </r>
  <r>
    <n v="302747"/>
    <x v="5037"/>
    <x v="507"/>
    <x v="0"/>
    <n v="261350"/>
    <x v="22"/>
    <x v="231"/>
    <n v="222236"/>
    <x v="37"/>
    <x v="43"/>
    <x v="42"/>
    <n v="19818.599999999999"/>
    <n v="1981.86"/>
    <n v="0"/>
    <n v="0"/>
    <n v="0"/>
    <n v="1981.86"/>
  </r>
  <r>
    <n v="300275"/>
    <x v="5037"/>
    <x v="229"/>
    <x v="0"/>
    <n v="261350"/>
    <x v="22"/>
    <x v="231"/>
    <n v="222236"/>
    <x v="37"/>
    <x v="43"/>
    <x v="42"/>
    <n v="20026.3"/>
    <n v="2002.63"/>
    <n v="0"/>
    <n v="0"/>
    <n v="0"/>
    <n v="2002.63"/>
  </r>
  <r>
    <n v="302745"/>
    <x v="8567"/>
    <x v="731"/>
    <x v="2383"/>
    <s v=""/>
    <x v="0"/>
    <x v="0"/>
    <n v="222200"/>
    <x v="3"/>
    <x v="3"/>
    <x v="3"/>
    <n v="14746.699999999999"/>
    <n v="1474.67"/>
    <n v="0"/>
    <n v="0"/>
    <n v="0"/>
    <n v="1474.67"/>
  </r>
  <r>
    <n v="299858"/>
    <x v="3590"/>
    <x v="41"/>
    <x v="0"/>
    <n v="226101"/>
    <x v="192"/>
    <x v="266"/>
    <n v="222236"/>
    <x v="37"/>
    <x v="43"/>
    <x v="42"/>
    <n v="19724.8"/>
    <n v="1972.48"/>
    <n v="0"/>
    <n v="0"/>
    <n v="0"/>
    <n v="1972.48"/>
  </r>
  <r>
    <n v="302728"/>
    <x v="11019"/>
    <x v="38"/>
    <x v="0"/>
    <s v=""/>
    <x v="0"/>
    <x v="0"/>
    <n v="222209"/>
    <x v="29"/>
    <x v="105"/>
    <x v="104"/>
    <n v="249990.39999999999"/>
    <n v="24999.040000000001"/>
    <n v="0"/>
    <n v="0"/>
    <n v="0"/>
    <n v="24999.040000000001"/>
  </r>
  <r>
    <n v="302742"/>
    <x v="572"/>
    <x v="766"/>
    <x v="0"/>
    <s v=""/>
    <x v="0"/>
    <x v="0"/>
    <n v="222236"/>
    <x v="37"/>
    <x v="43"/>
    <x v="42"/>
    <n v="20153.600000000002"/>
    <n v="2015.3600000000004"/>
    <n v="0"/>
    <n v="0"/>
    <n v="0"/>
    <n v="2015.3600000000004"/>
  </r>
  <r>
    <n v="302721"/>
    <x v="11020"/>
    <x v="536"/>
    <x v="0"/>
    <n v="243656"/>
    <x v="300"/>
    <x v="522"/>
    <n v="222236"/>
    <x v="37"/>
    <x v="43"/>
    <x v="42"/>
    <n v="40307.200000000004"/>
    <n v="4030.7200000000007"/>
    <n v="0"/>
    <n v="0"/>
    <n v="0"/>
    <n v="4030.7200000000007"/>
  </r>
  <r>
    <n v="302734"/>
    <x v="11021"/>
    <x v="172"/>
    <x v="0"/>
    <s v=""/>
    <x v="0"/>
    <x v="0"/>
    <n v="222236"/>
    <x v="37"/>
    <x v="43"/>
    <x v="42"/>
    <n v="4288"/>
    <n v="428.8"/>
    <n v="0"/>
    <n v="0"/>
    <n v="0"/>
    <n v="428.8"/>
  </r>
  <r>
    <n v="302731"/>
    <x v="11022"/>
    <x v="160"/>
    <x v="0"/>
    <s v=""/>
    <x v="0"/>
    <x v="0"/>
    <n v="222236"/>
    <x v="37"/>
    <x v="43"/>
    <x v="42"/>
    <n v="69881"/>
    <n v="6988.0999999999995"/>
    <n v="0"/>
    <n v="0"/>
    <n v="0"/>
    <n v="6988.0999999999995"/>
  </r>
  <r>
    <n v="299753"/>
    <x v="610"/>
    <x v="3"/>
    <x v="0"/>
    <n v="258006"/>
    <x v="85"/>
    <x v="619"/>
    <n v="222236"/>
    <x v="37"/>
    <x v="43"/>
    <x v="42"/>
    <n v="11256"/>
    <n v="1125.6000000000001"/>
    <n v="0"/>
    <n v="0"/>
    <n v="0"/>
    <n v="1125.6000000000001"/>
  </r>
  <r>
    <n v="299992"/>
    <x v="8984"/>
    <x v="562"/>
    <x v="0"/>
    <n v="247708"/>
    <x v="214"/>
    <x v="307"/>
    <n v="222236"/>
    <x v="37"/>
    <x v="43"/>
    <x v="42"/>
    <n v="12006.4"/>
    <n v="1200.6400000000001"/>
    <n v="0"/>
    <n v="0"/>
    <n v="0"/>
    <n v="1200.6400000000001"/>
  </r>
  <r>
    <n v="302733"/>
    <x v="2117"/>
    <x v="25"/>
    <x v="2384"/>
    <s v=""/>
    <x v="0"/>
    <x v="0"/>
    <n v="240487"/>
    <x v="194"/>
    <x v="281"/>
    <x v="284"/>
    <n v="49446"/>
    <n v="4944.6000000000004"/>
    <n v="772.48250238266826"/>
    <n v="219.4957479129456"/>
    <n v="896.49956976827286"/>
    <n v="6833.0778200638861"/>
  </r>
  <r>
    <n v="302746"/>
    <x v="11023"/>
    <x v="130"/>
    <x v="0"/>
    <s v=""/>
    <x v="0"/>
    <x v="0"/>
    <n v="222236"/>
    <x v="37"/>
    <x v="43"/>
    <x v="42"/>
    <n v="51214.799999999996"/>
    <n v="5121.4799999999996"/>
    <n v="0"/>
    <n v="0"/>
    <n v="0"/>
    <n v="5121.4799999999996"/>
  </r>
  <r>
    <n v="297211"/>
    <x v="3378"/>
    <x v="35"/>
    <x v="0"/>
    <n v="257177"/>
    <x v="282"/>
    <x v="468"/>
    <n v="222236"/>
    <x v="37"/>
    <x v="43"/>
    <x v="42"/>
    <n v="12843.9"/>
    <n v="1284.3900000000001"/>
    <n v="0"/>
    <n v="0"/>
    <n v="0"/>
    <n v="1284.3900000000001"/>
  </r>
  <r>
    <n v="302749"/>
    <x v="4138"/>
    <x v="178"/>
    <x v="0"/>
    <n v="319712"/>
    <x v="475"/>
    <x v="955"/>
    <n v="222236"/>
    <x v="37"/>
    <x v="43"/>
    <x v="42"/>
    <n v="9514"/>
    <n v="951.40000000000009"/>
    <n v="0"/>
    <n v="0"/>
    <n v="0"/>
    <n v="951.40000000000009"/>
  </r>
  <r>
    <n v="298281"/>
    <x v="11024"/>
    <x v="4"/>
    <x v="0"/>
    <n v="243562"/>
    <x v="80"/>
    <x v="315"/>
    <n v="222236"/>
    <x v="37"/>
    <x v="43"/>
    <x v="42"/>
    <n v="47878.2"/>
    <n v="4787.82"/>
    <n v="0"/>
    <n v="0"/>
    <n v="0"/>
    <n v="4787.82"/>
  </r>
  <r>
    <n v="299173"/>
    <x v="5854"/>
    <x v="2196"/>
    <x v="0"/>
    <n v="243603"/>
    <x v="247"/>
    <x v="365"/>
    <n v="222236"/>
    <x v="37"/>
    <x v="43"/>
    <x v="42"/>
    <n v="107200"/>
    <n v="10720"/>
    <n v="602.91317259135099"/>
    <n v="171.3137544686405"/>
    <n v="699.70698128255447"/>
    <n v="12193.933908342544"/>
  </r>
  <r>
    <n v="302730"/>
    <x v="11025"/>
    <x v="31"/>
    <x v="2385"/>
    <s v=""/>
    <x v="0"/>
    <x v="0"/>
    <n v="222172"/>
    <x v="26"/>
    <x v="51"/>
    <x v="50"/>
    <n v="75040"/>
    <n v="7504"/>
    <n v="422.03922081394563"/>
    <n v="119.91962812804833"/>
    <n v="489.79488689778805"/>
    <n v="8535.7537358397822"/>
  </r>
  <r>
    <n v="297793"/>
    <x v="11026"/>
    <x v="50"/>
    <x v="2386"/>
    <n v="243862"/>
    <x v="104"/>
    <x v="242"/>
    <n v="222236"/>
    <x v="37"/>
    <x v="43"/>
    <x v="42"/>
    <n v="40200"/>
    <n v="4020"/>
    <n v="226.09243972175656"/>
    <n v="64.242657925740176"/>
    <n v="262.39011798095788"/>
    <n v="4572.7252156284549"/>
  </r>
  <r>
    <n v="302739"/>
    <x v="11027"/>
    <x v="708"/>
    <x v="0"/>
    <s v=""/>
    <x v="0"/>
    <x v="0"/>
    <n v="222236"/>
    <x v="37"/>
    <x v="43"/>
    <x v="42"/>
    <n v="30438.1"/>
    <n v="3043.81"/>
    <n v="0"/>
    <n v="0"/>
    <n v="0"/>
    <n v="3043.81"/>
  </r>
  <r>
    <n v="293605"/>
    <x v="11028"/>
    <x v="245"/>
    <x v="0"/>
    <n v="257391"/>
    <x v="206"/>
    <x v="297"/>
    <n v="222236"/>
    <x v="37"/>
    <x v="43"/>
    <x v="42"/>
    <n v="67670"/>
    <n v="6767"/>
    <n v="380.58894019829023"/>
    <n v="108.14180750832929"/>
    <n v="441.69003193461248"/>
    <n v="7697.420779641232"/>
  </r>
  <r>
    <n v="298672"/>
    <x v="11029"/>
    <x v="201"/>
    <x v="0"/>
    <n v="272428"/>
    <x v="24"/>
    <x v="460"/>
    <n v="222236"/>
    <x v="37"/>
    <x v="43"/>
    <x v="42"/>
    <n v="60300"/>
    <n v="6030"/>
    <n v="339.13865958263489"/>
    <n v="96.36398688861027"/>
    <n v="393.58517697143691"/>
    <n v="6859.0878234426827"/>
  </r>
  <r>
    <n v="299990"/>
    <x v="11030"/>
    <x v="2197"/>
    <x v="2387"/>
    <n v="243700"/>
    <x v="139"/>
    <x v="454"/>
    <n v="222236"/>
    <x v="37"/>
    <x v="43"/>
    <x v="42"/>
    <n v="119930"/>
    <n v="11993"/>
    <n v="674.50911183657388"/>
    <n v="191.65726281179155"/>
    <n v="782.79718530985781"/>
    <n v="13641.963559958223"/>
  </r>
  <r>
    <n v="299784"/>
    <x v="11031"/>
    <x v="114"/>
    <x v="0"/>
    <s v=""/>
    <x v="0"/>
    <x v="0"/>
    <n v="241317"/>
    <x v="2"/>
    <x v="435"/>
    <x v="433"/>
    <n v="20120.099999999999"/>
    <n v="2012.01"/>
    <n v="0"/>
    <n v="0"/>
    <n v="0"/>
    <n v="2012.01"/>
  </r>
  <r>
    <n v="302899"/>
    <x v="11032"/>
    <x v="297"/>
    <x v="0"/>
    <s v=""/>
    <x v="0"/>
    <x v="0"/>
    <n v="222236"/>
    <x v="37"/>
    <x v="43"/>
    <x v="42"/>
    <n v="17420"/>
    <n v="1742"/>
    <n v="97.973390546094521"/>
    <n v="27.838485101154074"/>
    <n v="113.70238445841508"/>
    <n v="1981.5142601056637"/>
  </r>
  <r>
    <n v="302895"/>
    <x v="536"/>
    <x v="2198"/>
    <x v="0"/>
    <s v=""/>
    <x v="0"/>
    <x v="0"/>
    <n v="222112"/>
    <x v="9"/>
    <x v="9"/>
    <x v="9"/>
    <n v="49472.799999999996"/>
    <n v="4947.28"/>
    <n v="0"/>
    <n v="0"/>
    <n v="0"/>
    <n v="4947.28"/>
  </r>
  <r>
    <n v="301311"/>
    <x v="11033"/>
    <x v="1073"/>
    <x v="0"/>
    <s v=""/>
    <x v="0"/>
    <x v="0"/>
    <n v="232307"/>
    <x v="171"/>
    <x v="243"/>
    <x v="246"/>
    <n v="15992.9"/>
    <n v="1599.29"/>
    <n v="0"/>
    <n v="0"/>
    <n v="0"/>
    <n v="1599.29"/>
  </r>
  <r>
    <n v="298736"/>
    <x v="11034"/>
    <x v="1533"/>
    <x v="0"/>
    <n v="243744"/>
    <x v="39"/>
    <x v="44"/>
    <n v="222236"/>
    <x v="37"/>
    <x v="43"/>
    <x v="42"/>
    <n v="90476.800000000003"/>
    <n v="9047.68"/>
    <n v="0"/>
    <n v="0"/>
    <n v="0"/>
    <n v="9047.68"/>
  </r>
  <r>
    <n v="300145"/>
    <x v="11035"/>
    <x v="222"/>
    <x v="0"/>
    <n v="297799"/>
    <x v="43"/>
    <x v="956"/>
    <n v="222236"/>
    <x v="37"/>
    <x v="43"/>
    <x v="42"/>
    <n v="65177.599999999999"/>
    <n v="6517.76"/>
    <n v="0"/>
    <n v="0"/>
    <n v="0"/>
    <n v="6517.76"/>
  </r>
  <r>
    <n v="300170"/>
    <x v="11036"/>
    <x v="75"/>
    <x v="0"/>
    <n v="243669"/>
    <x v="269"/>
    <x v="422"/>
    <n v="222236"/>
    <x v="37"/>
    <x v="43"/>
    <x v="42"/>
    <n v="20260.8"/>
    <n v="2026.08"/>
    <n v="0"/>
    <n v="0"/>
    <n v="0"/>
    <n v="2026.08"/>
  </r>
  <r>
    <n v="297968"/>
    <x v="11037"/>
    <x v="196"/>
    <x v="0"/>
    <n v="243802"/>
    <x v="131"/>
    <x v="161"/>
    <n v="222236"/>
    <x v="37"/>
    <x v="43"/>
    <x v="42"/>
    <n v="15992.9"/>
    <n v="1599.29"/>
    <n v="0"/>
    <n v="0"/>
    <n v="0"/>
    <n v="1599.29"/>
  </r>
  <r>
    <n v="297482"/>
    <x v="11038"/>
    <x v="135"/>
    <x v="0"/>
    <n v="249890"/>
    <x v="197"/>
    <x v="284"/>
    <n v="222236"/>
    <x v="37"/>
    <x v="43"/>
    <x v="42"/>
    <n v="20636"/>
    <n v="2063.6"/>
    <n v="0"/>
    <n v="0"/>
    <n v="0"/>
    <n v="2063.6"/>
  </r>
  <r>
    <n v="299100"/>
    <x v="7208"/>
    <x v="308"/>
    <x v="0"/>
    <n v="255821"/>
    <x v="168"/>
    <x v="556"/>
    <n v="222236"/>
    <x v="37"/>
    <x v="43"/>
    <x v="42"/>
    <n v="70122.2"/>
    <n v="7012.2199999999993"/>
    <n v="0"/>
    <n v="0"/>
    <n v="0"/>
    <n v="7012.2199999999993"/>
  </r>
  <r>
    <n v="299980"/>
    <x v="3594"/>
    <x v="2199"/>
    <x v="0"/>
    <s v=""/>
    <x v="0"/>
    <x v="0"/>
    <n v="294686"/>
    <x v="335"/>
    <x v="542"/>
    <x v="543"/>
    <n v="7222.5999999999995"/>
    <n v="722.26"/>
    <n v="0"/>
    <n v="0"/>
    <n v="0"/>
    <n v="722.26"/>
  </r>
  <r>
    <n v="299312"/>
    <x v="4222"/>
    <x v="498"/>
    <x v="0"/>
    <n v="245965"/>
    <x v="476"/>
    <x v="957"/>
    <n v="222236"/>
    <x v="37"/>
    <x v="43"/>
    <x v="42"/>
    <n v="5159"/>
    <n v="515.9"/>
    <n v="0"/>
    <n v="0"/>
    <n v="0"/>
    <n v="515.9"/>
  </r>
  <r>
    <n v="302896"/>
    <x v="11039"/>
    <x v="2200"/>
    <x v="0"/>
    <n v="255926"/>
    <x v="196"/>
    <x v="283"/>
    <n v="222236"/>
    <x v="37"/>
    <x v="43"/>
    <x v="42"/>
    <n v="21667.8"/>
    <n v="2166.7800000000002"/>
    <n v="0"/>
    <n v="0"/>
    <n v="0"/>
    <n v="2166.7800000000002"/>
  </r>
  <r>
    <n v="297805"/>
    <x v="10373"/>
    <x v="136"/>
    <x v="0"/>
    <n v="244662"/>
    <x v="306"/>
    <x v="538"/>
    <n v="222236"/>
    <x v="37"/>
    <x v="43"/>
    <x v="42"/>
    <n v="26826.799999999999"/>
    <n v="2682.68"/>
    <n v="0"/>
    <n v="0"/>
    <n v="0"/>
    <n v="2682.68"/>
  </r>
  <r>
    <n v="302898"/>
    <x v="11040"/>
    <x v="9"/>
    <x v="2388"/>
    <s v=""/>
    <x v="0"/>
    <x v="0"/>
    <n v="222223"/>
    <x v="21"/>
    <x v="22"/>
    <x v="22"/>
    <n v="16951"/>
    <n v="1695.1000000000001"/>
    <n v="414.50280615655373"/>
    <n v="117.77820619719033"/>
    <n v="481.04854963175615"/>
    <n v="2708.4295619855002"/>
  </r>
  <r>
    <n v="299965"/>
    <x v="11041"/>
    <x v="842"/>
    <x v="0"/>
    <n v="243553"/>
    <x v="40"/>
    <x v="184"/>
    <n v="222236"/>
    <x v="37"/>
    <x v="43"/>
    <x v="42"/>
    <n v="54169.5"/>
    <n v="5416.9500000000007"/>
    <n v="0"/>
    <n v="0"/>
    <n v="0"/>
    <n v="5416.9500000000007"/>
  </r>
  <r>
    <n v="298023"/>
    <x v="11042"/>
    <x v="38"/>
    <x v="0"/>
    <n v="260542"/>
    <x v="211"/>
    <x v="303"/>
    <n v="222236"/>
    <x v="37"/>
    <x v="43"/>
    <x v="42"/>
    <n v="9286.1999999999989"/>
    <n v="928.61999999999989"/>
    <n v="0"/>
    <n v="0"/>
    <n v="0"/>
    <n v="928.61999999999989"/>
  </r>
  <r>
    <n v="297122"/>
    <x v="4075"/>
    <x v="964"/>
    <x v="0"/>
    <n v="245657"/>
    <x v="211"/>
    <x v="756"/>
    <n v="222236"/>
    <x v="37"/>
    <x v="43"/>
    <x v="42"/>
    <n v="7738.5"/>
    <n v="773.85"/>
    <n v="0"/>
    <n v="0"/>
    <n v="0"/>
    <n v="773.85"/>
  </r>
  <r>
    <n v="302900"/>
    <x v="11043"/>
    <x v="778"/>
    <x v="0"/>
    <s v=""/>
    <x v="0"/>
    <x v="0"/>
    <n v="222241"/>
    <x v="142"/>
    <x v="98"/>
    <x v="201"/>
    <n v="20046.400000000001"/>
    <n v="2004.6400000000003"/>
    <n v="0"/>
    <n v="0"/>
    <n v="0"/>
    <n v="2004.6400000000003"/>
  </r>
  <r>
    <n v="298676"/>
    <x v="11044"/>
    <x v="682"/>
    <x v="0"/>
    <n v="250869"/>
    <x v="18"/>
    <x v="19"/>
    <n v="222236"/>
    <x v="37"/>
    <x v="43"/>
    <x v="42"/>
    <n v="35081.200000000004"/>
    <n v="3508.1200000000008"/>
    <n v="0"/>
    <n v="0"/>
    <n v="0"/>
    <n v="3508.1200000000008"/>
  </r>
  <r>
    <n v="294847"/>
    <x v="1340"/>
    <x v="32"/>
    <x v="0"/>
    <s v=""/>
    <x v="0"/>
    <x v="0"/>
    <n v="222160"/>
    <x v="22"/>
    <x v="164"/>
    <x v="164"/>
    <n v="9380"/>
    <n v="938"/>
    <n v="52.754902601743204"/>
    <n v="14.989953516006041"/>
    <n v="61.224360862223506"/>
    <n v="1066.9692169799728"/>
  </r>
  <r>
    <n v="294848"/>
    <x v="1340"/>
    <x v="667"/>
    <x v="0"/>
    <s v=""/>
    <x v="0"/>
    <x v="0"/>
    <n v="222160"/>
    <x v="22"/>
    <x v="164"/>
    <x v="164"/>
    <n v="9380"/>
    <n v="938"/>
    <n v="52.754902601743204"/>
    <n v="14.989953516006041"/>
    <n v="61.224360862223506"/>
    <n v="1066.9692169799728"/>
  </r>
  <r>
    <n v="302893"/>
    <x v="11045"/>
    <x v="706"/>
    <x v="0"/>
    <s v=""/>
    <x v="0"/>
    <x v="0"/>
    <n v="222236"/>
    <x v="37"/>
    <x v="43"/>
    <x v="42"/>
    <n v="7370"/>
    <n v="737"/>
    <n v="0"/>
    <n v="0"/>
    <n v="0"/>
    <n v="737"/>
  </r>
  <r>
    <n v="302894"/>
    <x v="11045"/>
    <x v="21"/>
    <x v="0"/>
    <s v=""/>
    <x v="0"/>
    <x v="0"/>
    <n v="222236"/>
    <x v="37"/>
    <x v="43"/>
    <x v="42"/>
    <n v="14740"/>
    <n v="1474"/>
    <n v="165.80112246262152"/>
    <n v="47.111282478876134"/>
    <n v="192.41941985270248"/>
    <n v="1879.3318247942002"/>
  </r>
  <r>
    <n v="297830"/>
    <x v="6972"/>
    <x v="11"/>
    <x v="0"/>
    <n v="279071"/>
    <x v="447"/>
    <x v="870"/>
    <n v="222236"/>
    <x v="37"/>
    <x v="43"/>
    <x v="42"/>
    <n v="39958.799999999996"/>
    <n v="3995.8799999999997"/>
    <n v="0"/>
    <n v="0"/>
    <n v="0"/>
    <n v="3995.8799999999997"/>
  </r>
  <r>
    <n v="302987"/>
    <x v="2979"/>
    <x v="94"/>
    <x v="2389"/>
    <n v="356736"/>
    <x v="152"/>
    <x v="415"/>
    <n v="356684"/>
    <x v="185"/>
    <x v="268"/>
    <x v="271"/>
    <n v="29145.000000000007"/>
    <n v="2914.5000000000009"/>
    <n v="565.23109930439148"/>
    <n v="160.60664481435043"/>
    <n v="655.97529495239473"/>
    <n v="4296.3130390711376"/>
  </r>
  <r>
    <n v="298689"/>
    <x v="11046"/>
    <x v="45"/>
    <x v="0"/>
    <n v="248457"/>
    <x v="4"/>
    <x v="268"/>
    <n v="222236"/>
    <x v="37"/>
    <x v="43"/>
    <x v="42"/>
    <n v="35416.199999999997"/>
    <n v="3541.6199999999994"/>
    <n v="0"/>
    <n v="0"/>
    <n v="0"/>
    <n v="3541.6199999999994"/>
  </r>
  <r>
    <n v="298825"/>
    <x v="699"/>
    <x v="555"/>
    <x v="0"/>
    <n v="243737"/>
    <x v="98"/>
    <x v="540"/>
    <n v="222236"/>
    <x v="37"/>
    <x v="43"/>
    <x v="42"/>
    <n v="50169.599999999999"/>
    <n v="5016.96"/>
    <n v="0"/>
    <n v="0"/>
    <n v="0"/>
    <n v="5016.96"/>
  </r>
  <r>
    <n v="302990"/>
    <x v="11047"/>
    <x v="857"/>
    <x v="2390"/>
    <s v=""/>
    <x v="0"/>
    <x v="0"/>
    <n v="222155"/>
    <x v="28"/>
    <x v="32"/>
    <x v="31"/>
    <n v="731412.2"/>
    <n v="73141.219999999972"/>
    <n v="11428.972827934796"/>
    <n v="3247.4663581461659"/>
    <n v="13263.820463937423"/>
    <n v="101081.47965001836"/>
  </r>
  <r>
    <n v="299053"/>
    <x v="1186"/>
    <x v="1351"/>
    <x v="0"/>
    <n v="243713"/>
    <x v="67"/>
    <x v="80"/>
    <n v="222236"/>
    <x v="37"/>
    <x v="43"/>
    <x v="42"/>
    <n v="4958"/>
    <n v="495.8"/>
    <n v="0"/>
    <n v="0"/>
    <n v="0"/>
    <n v="495.8"/>
  </r>
  <r>
    <n v="302993"/>
    <x v="11048"/>
    <x v="156"/>
    <x v="0"/>
    <s v=""/>
    <x v="0"/>
    <x v="0"/>
    <n v="222236"/>
    <x v="37"/>
    <x v="43"/>
    <x v="42"/>
    <n v="49580"/>
    <n v="4958"/>
    <n v="0"/>
    <n v="0"/>
    <n v="0"/>
    <n v="4958"/>
  </r>
  <r>
    <n v="298778"/>
    <x v="11049"/>
    <x v="3"/>
    <x v="0"/>
    <n v="250869"/>
    <x v="18"/>
    <x v="19"/>
    <n v="222236"/>
    <x v="37"/>
    <x v="43"/>
    <x v="42"/>
    <n v="34974"/>
    <n v="3497.4"/>
    <n v="0"/>
    <n v="0"/>
    <n v="0"/>
    <n v="3497.4"/>
  </r>
  <r>
    <n v="299360"/>
    <x v="11050"/>
    <x v="10"/>
    <x v="0"/>
    <n v="284435"/>
    <x v="119"/>
    <x v="691"/>
    <n v="222236"/>
    <x v="37"/>
    <x v="43"/>
    <x v="42"/>
    <n v="39664"/>
    <n v="3966.4"/>
    <n v="0"/>
    <n v="0"/>
    <n v="0"/>
    <n v="3966.4"/>
  </r>
  <r>
    <n v="299385"/>
    <x v="11051"/>
    <x v="300"/>
    <x v="0"/>
    <n v="259915"/>
    <x v="7"/>
    <x v="603"/>
    <n v="222236"/>
    <x v="37"/>
    <x v="43"/>
    <x v="42"/>
    <n v="10880.8"/>
    <n v="1088.08"/>
    <n v="0"/>
    <n v="0"/>
    <n v="0"/>
    <n v="1088.08"/>
  </r>
  <r>
    <n v="295779"/>
    <x v="11052"/>
    <x v="31"/>
    <x v="0"/>
    <n v="286704"/>
    <x v="163"/>
    <x v="217"/>
    <n v="222236"/>
    <x v="37"/>
    <x v="43"/>
    <x v="42"/>
    <n v="14874"/>
    <n v="1487.4"/>
    <n v="0"/>
    <n v="0"/>
    <n v="0"/>
    <n v="1487.4"/>
  </r>
  <r>
    <n v="298816"/>
    <x v="2256"/>
    <x v="41"/>
    <x v="0"/>
    <n v="243584"/>
    <x v="35"/>
    <x v="38"/>
    <n v="222236"/>
    <x v="37"/>
    <x v="43"/>
    <x v="42"/>
    <n v="30243.8"/>
    <n v="3024.38"/>
    <n v="0"/>
    <n v="0"/>
    <n v="0"/>
    <n v="3024.38"/>
  </r>
  <r>
    <n v="297008"/>
    <x v="1746"/>
    <x v="2201"/>
    <x v="0"/>
    <n v="243740"/>
    <x v="61"/>
    <x v="71"/>
    <n v="222236"/>
    <x v="37"/>
    <x v="43"/>
    <x v="42"/>
    <n v="3885.9999999999995"/>
    <n v="388.59999999999997"/>
    <n v="0"/>
    <n v="0"/>
    <n v="0"/>
    <n v="388.59999999999997"/>
  </r>
  <r>
    <n v="288514"/>
    <x v="11053"/>
    <x v="134"/>
    <x v="0"/>
    <n v="243888"/>
    <x v="13"/>
    <x v="14"/>
    <n v="222236"/>
    <x v="37"/>
    <x v="43"/>
    <x v="42"/>
    <n v="150080"/>
    <n v="15008"/>
    <n v="0"/>
    <n v="0"/>
    <n v="0"/>
    <n v="15008"/>
  </r>
  <r>
    <n v="292287"/>
    <x v="925"/>
    <x v="302"/>
    <x v="0"/>
    <n v="243836"/>
    <x v="71"/>
    <x v="109"/>
    <n v="222236"/>
    <x v="37"/>
    <x v="43"/>
    <x v="42"/>
    <n v="7437"/>
    <n v="743.7"/>
    <n v="0"/>
    <n v="0"/>
    <n v="0"/>
    <n v="743.7"/>
  </r>
  <r>
    <n v="297057"/>
    <x v="11054"/>
    <x v="361"/>
    <x v="0"/>
    <n v="243773"/>
    <x v="243"/>
    <x v="355"/>
    <n v="222236"/>
    <x v="37"/>
    <x v="43"/>
    <x v="42"/>
    <n v="34304"/>
    <n v="3430.4"/>
    <n v="0"/>
    <n v="0"/>
    <n v="0"/>
    <n v="3430.4"/>
  </r>
  <r>
    <n v="298762"/>
    <x v="11055"/>
    <x v="245"/>
    <x v="0"/>
    <s v=""/>
    <x v="0"/>
    <x v="0"/>
    <n v="248285"/>
    <x v="16"/>
    <x v="490"/>
    <x v="491"/>
    <n v="45024"/>
    <n v="4502.4000000000005"/>
    <n v="0"/>
    <n v="0"/>
    <n v="0"/>
    <n v="4502.4000000000005"/>
  </r>
  <r>
    <n v="299494"/>
    <x v="11056"/>
    <x v="562"/>
    <x v="0"/>
    <s v=""/>
    <x v="0"/>
    <x v="0"/>
    <n v="265553"/>
    <x v="22"/>
    <x v="441"/>
    <x v="439"/>
    <n v="29748"/>
    <n v="2974.8"/>
    <n v="0"/>
    <n v="0"/>
    <n v="0"/>
    <n v="2974.8"/>
  </r>
  <r>
    <n v="302984"/>
    <x v="11057"/>
    <x v="156"/>
    <x v="0"/>
    <n v="254517"/>
    <x v="24"/>
    <x v="25"/>
    <n v="222236"/>
    <x v="37"/>
    <x v="43"/>
    <x v="42"/>
    <n v="10291.200000000001"/>
    <n v="1029.1200000000001"/>
    <n v="0"/>
    <n v="0"/>
    <n v="0"/>
    <n v="1029.1200000000001"/>
  </r>
  <r>
    <n v="302991"/>
    <x v="11058"/>
    <x v="569"/>
    <x v="0"/>
    <s v=""/>
    <x v="0"/>
    <x v="0"/>
    <n v="222178"/>
    <x v="145"/>
    <x v="203"/>
    <x v="204"/>
    <n v="5145.6000000000004"/>
    <n v="514.56000000000006"/>
    <n v="0"/>
    <n v="0"/>
    <n v="0"/>
    <n v="514.56000000000006"/>
  </r>
  <r>
    <n v="302986"/>
    <x v="11059"/>
    <x v="482"/>
    <x v="0"/>
    <n v="280668"/>
    <x v="404"/>
    <x v="778"/>
    <n v="241317"/>
    <x v="2"/>
    <x v="435"/>
    <x v="433"/>
    <n v="150080"/>
    <n v="15008"/>
    <n v="0"/>
    <n v="0"/>
    <n v="0"/>
    <n v="15008"/>
  </r>
  <r>
    <n v="298905"/>
    <x v="635"/>
    <x v="136"/>
    <x v="0"/>
    <s v=""/>
    <x v="0"/>
    <x v="0"/>
    <n v="233738"/>
    <x v="110"/>
    <x v="309"/>
    <x v="312"/>
    <n v="24870.400000000001"/>
    <n v="2487.0400000000004"/>
    <n v="0"/>
    <n v="0"/>
    <n v="0"/>
    <n v="2487.0400000000004"/>
  </r>
  <r>
    <n v="298524"/>
    <x v="11060"/>
    <x v="136"/>
    <x v="0"/>
    <n v="288547"/>
    <x v="193"/>
    <x v="958"/>
    <n v="222236"/>
    <x v="37"/>
    <x v="43"/>
    <x v="42"/>
    <n v="20207.199999999997"/>
    <n v="2020.7199999999998"/>
    <n v="0"/>
    <n v="0"/>
    <n v="0"/>
    <n v="2020.7199999999998"/>
  </r>
  <r>
    <n v="299968"/>
    <x v="2485"/>
    <x v="404"/>
    <x v="0"/>
    <n v="258005"/>
    <x v="1"/>
    <x v="40"/>
    <n v="222236"/>
    <x v="37"/>
    <x v="43"/>
    <x v="42"/>
    <n v="39878.400000000001"/>
    <n v="3987.84"/>
    <n v="0"/>
    <n v="0"/>
    <n v="0"/>
    <n v="3987.84"/>
  </r>
  <r>
    <n v="302989"/>
    <x v="11061"/>
    <x v="75"/>
    <x v="0"/>
    <s v=""/>
    <x v="0"/>
    <x v="0"/>
    <n v="222200"/>
    <x v="3"/>
    <x v="3"/>
    <x v="3"/>
    <n v="30016"/>
    <n v="3001.6000000000004"/>
    <n v="0"/>
    <n v="0"/>
    <n v="0"/>
    <n v="3001.6000000000004"/>
  </r>
  <r>
    <n v="302988"/>
    <x v="11062"/>
    <x v="2202"/>
    <x v="2391"/>
    <s v=""/>
    <x v="0"/>
    <x v="0"/>
    <n v="222149"/>
    <x v="25"/>
    <x v="26"/>
    <x v="25"/>
    <n v="6512.4"/>
    <n v="651.24"/>
    <n v="101.74159787479047"/>
    <n v="28.909196066583082"/>
    <n v="118.07555309143106"/>
    <n v="899.96634703280461"/>
  </r>
  <r>
    <n v="302994"/>
    <x v="11063"/>
    <x v="1001"/>
    <x v="0"/>
    <s v=""/>
    <x v="0"/>
    <x v="0"/>
    <n v="222149"/>
    <x v="25"/>
    <x v="26"/>
    <x v="25"/>
    <n v="11577.6"/>
    <n v="1157.76"/>
    <n v="0"/>
    <n v="0"/>
    <n v="0"/>
    <n v="1157.76"/>
  </r>
  <r>
    <n v="303103"/>
    <x v="11064"/>
    <x v="155"/>
    <x v="0"/>
    <s v=""/>
    <x v="0"/>
    <x v="0"/>
    <n v="235631"/>
    <x v="24"/>
    <x v="25"/>
    <x v="8"/>
    <n v="3350"/>
    <n v="335"/>
    <n v="18.841036643479718"/>
    <n v="5.3535548271450155"/>
    <n v="21.865843165079827"/>
    <n v="381.0604346357045"/>
  </r>
  <r>
    <n v="303097"/>
    <x v="11065"/>
    <x v="114"/>
    <x v="0"/>
    <s v=""/>
    <x v="0"/>
    <x v="0"/>
    <n v="222234"/>
    <x v="0"/>
    <x v="0"/>
    <x v="0"/>
    <n v="10050"/>
    <n v="1005"/>
    <n v="56.523109930439141"/>
    <n v="16.060664481435044"/>
    <n v="65.597529495239471"/>
    <n v="1143.1813039071137"/>
  </r>
  <r>
    <n v="302277"/>
    <x v="11066"/>
    <x v="135"/>
    <x v="2392"/>
    <s v=""/>
    <x v="0"/>
    <x v="0"/>
    <n v="222170"/>
    <x v="119"/>
    <x v="173"/>
    <x v="173"/>
    <n v="21949.200000000004"/>
    <n v="2194.92"/>
    <n v="222.32423239306064"/>
    <n v="63.171946960311175"/>
    <n v="258.01694934794193"/>
    <n v="2738.4331287013142"/>
  </r>
  <r>
    <n v="303105"/>
    <x v="6026"/>
    <x v="212"/>
    <x v="0"/>
    <s v=""/>
    <x v="0"/>
    <x v="0"/>
    <n v="222116"/>
    <x v="2"/>
    <x v="2"/>
    <x v="2"/>
    <n v="26800"/>
    <n v="2680"/>
    <n v="0"/>
    <n v="0"/>
    <n v="0"/>
    <n v="2680"/>
  </r>
  <r>
    <n v="303106"/>
    <x v="6026"/>
    <x v="54"/>
    <x v="0"/>
    <s v=""/>
    <x v="0"/>
    <x v="0"/>
    <n v="222116"/>
    <x v="2"/>
    <x v="2"/>
    <x v="2"/>
    <n v="6699.9999999999982"/>
    <n v="669.99999999999989"/>
    <n v="188.41036643479717"/>
    <n v="53.535548271450146"/>
    <n v="218.65843165079826"/>
    <n v="1130.6043463570454"/>
  </r>
  <r>
    <n v="303221"/>
    <x v="9302"/>
    <x v="1937"/>
    <x v="0"/>
    <s v=""/>
    <x v="0"/>
    <x v="0"/>
    <n v="235631"/>
    <x v="24"/>
    <x v="25"/>
    <x v="8"/>
    <n v="6700"/>
    <n v="670"/>
    <n v="37.682073286959437"/>
    <n v="10.707109654290031"/>
    <n v="43.731686330159654"/>
    <n v="762.12086927140899"/>
  </r>
  <r>
    <n v="295318"/>
    <x v="2411"/>
    <x v="1293"/>
    <x v="0"/>
    <s v=""/>
    <x v="0"/>
    <x v="0"/>
    <n v="264649"/>
    <x v="22"/>
    <x v="496"/>
    <x v="497"/>
    <n v="9802.1"/>
    <n v="980.21"/>
    <n v="0"/>
    <n v="0"/>
    <n v="0"/>
    <n v="980.21"/>
  </r>
  <r>
    <n v="303218"/>
    <x v="11067"/>
    <x v="102"/>
    <x v="0"/>
    <s v=""/>
    <x v="0"/>
    <x v="0"/>
    <n v="222116"/>
    <x v="2"/>
    <x v="2"/>
    <x v="2"/>
    <n v="10880.8"/>
    <n v="1088.08"/>
    <n v="0"/>
    <n v="0"/>
    <n v="0"/>
    <n v="1088.08"/>
  </r>
  <r>
    <n v="303222"/>
    <x v="6951"/>
    <x v="424"/>
    <x v="0"/>
    <s v=""/>
    <x v="0"/>
    <x v="0"/>
    <n v="222180"/>
    <x v="48"/>
    <x v="59"/>
    <x v="58"/>
    <n v="5065.2000000000007"/>
    <n v="506.5200000000001"/>
    <n v="0"/>
    <n v="0"/>
    <n v="0"/>
    <n v="506.5200000000001"/>
  </r>
  <r>
    <n v="291346"/>
    <x v="4934"/>
    <x v="3"/>
    <x v="0"/>
    <n v="243548"/>
    <x v="52"/>
    <x v="144"/>
    <n v="222236"/>
    <x v="37"/>
    <x v="43"/>
    <x v="42"/>
    <n v="29480"/>
    <n v="2948"/>
    <n v="165.80112246262152"/>
    <n v="47.111282478876134"/>
    <n v="192.41941985270248"/>
    <n v="3353.3318247942002"/>
  </r>
  <r>
    <n v="279197"/>
    <x v="2452"/>
    <x v="485"/>
    <x v="0"/>
    <n v="242251"/>
    <x v="37"/>
    <x v="41"/>
    <n v="222224"/>
    <x v="7"/>
    <x v="78"/>
    <x v="78"/>
    <n v="35510"/>
    <n v="3551"/>
    <n v="199.71498842088499"/>
    <n v="56.747681167737163"/>
    <n v="231.77793754984617"/>
    <n v="4039.240607138468"/>
  </r>
  <r>
    <n v="303337"/>
    <x v="10211"/>
    <x v="408"/>
    <x v="2393"/>
    <s v=""/>
    <x v="0"/>
    <x v="0"/>
    <n v="222236"/>
    <x v="37"/>
    <x v="43"/>
    <x v="42"/>
    <n v="38190"/>
    <n v="3819"/>
    <n v="214.78781773566877"/>
    <n v="61.030525029453173"/>
    <n v="249.27061208191003"/>
    <n v="4344.0889548470323"/>
  </r>
  <r>
    <n v="303336"/>
    <x v="11045"/>
    <x v="482"/>
    <x v="0"/>
    <s v=""/>
    <x v="0"/>
    <x v="0"/>
    <n v="222236"/>
    <x v="37"/>
    <x v="43"/>
    <x v="42"/>
    <n v="7370"/>
    <n v="737"/>
    <n v="0"/>
    <n v="0"/>
    <n v="0"/>
    <n v="737"/>
  </r>
  <r>
    <n v="288750"/>
    <x v="11068"/>
    <x v="212"/>
    <x v="0"/>
    <s v=""/>
    <x v="0"/>
    <x v="0"/>
    <n v="221764"/>
    <x v="171"/>
    <x v="287"/>
    <x v="292"/>
    <n v="23450"/>
    <n v="2345"/>
    <n v="131.88725650435802"/>
    <n v="37.474883790015106"/>
    <n v="153.06090215555878"/>
    <n v="2667.4230424499319"/>
  </r>
  <r>
    <n v="303520"/>
    <x v="9096"/>
    <x v="385"/>
    <x v="0"/>
    <s v=""/>
    <x v="0"/>
    <x v="0"/>
    <n v="222116"/>
    <x v="2"/>
    <x v="2"/>
    <x v="2"/>
    <n v="20100"/>
    <n v="2010"/>
    <n v="113.04621986087828"/>
    <n v="32.121328962870088"/>
    <n v="131.19505899047894"/>
    <n v="2286.3626078142274"/>
  </r>
  <r>
    <n v="303522"/>
    <x v="1292"/>
    <x v="571"/>
    <x v="0"/>
    <s v=""/>
    <x v="0"/>
    <x v="0"/>
    <n v="222224"/>
    <x v="7"/>
    <x v="78"/>
    <x v="78"/>
    <n v="49580"/>
    <n v="4958"/>
    <n v="278.84734232349979"/>
    <n v="79.232611441746215"/>
    <n v="323.61447884318142"/>
    <n v="5639.6944326084276"/>
  </r>
  <r>
    <n v="303523"/>
    <x v="6755"/>
    <x v="214"/>
    <x v="0"/>
    <n v="277606"/>
    <x v="40"/>
    <x v="121"/>
    <n v="222236"/>
    <x v="37"/>
    <x v="43"/>
    <x v="42"/>
    <n v="20100"/>
    <n v="2010"/>
    <n v="113.04621986087828"/>
    <n v="32.121328962870088"/>
    <n v="131.19505899047894"/>
    <n v="2286.3626078142274"/>
  </r>
  <r>
    <n v="303518"/>
    <x v="11069"/>
    <x v="1164"/>
    <x v="0"/>
    <s v=""/>
    <x v="0"/>
    <x v="0"/>
    <n v="222116"/>
    <x v="2"/>
    <x v="2"/>
    <x v="2"/>
    <n v="12046.599999999999"/>
    <n v="1204.6599999999999"/>
    <n v="0"/>
    <n v="0"/>
    <n v="0"/>
    <n v="1204.6599999999999"/>
  </r>
  <r>
    <n v="303516"/>
    <x v="11070"/>
    <x v="228"/>
    <x v="0"/>
    <n v="243892"/>
    <x v="8"/>
    <x v="8"/>
    <n v="222236"/>
    <x v="37"/>
    <x v="43"/>
    <x v="42"/>
    <n v="10050"/>
    <n v="1005"/>
    <n v="0"/>
    <n v="0"/>
    <n v="0"/>
    <n v="1005"/>
  </r>
  <r>
    <n v="303517"/>
    <x v="5047"/>
    <x v="562"/>
    <x v="0"/>
    <n v="243892"/>
    <x v="8"/>
    <x v="8"/>
    <n v="222236"/>
    <x v="37"/>
    <x v="43"/>
    <x v="42"/>
    <n v="20100"/>
    <n v="2010"/>
    <n v="226.09243972175656"/>
    <n v="64.242657925740176"/>
    <n v="262.39011798095788"/>
    <n v="2562.7252156284544"/>
  </r>
  <r>
    <n v="298980"/>
    <x v="11071"/>
    <x v="2203"/>
    <x v="0"/>
    <n v="311148"/>
    <x v="365"/>
    <x v="680"/>
    <n v="222236"/>
    <x v="37"/>
    <x v="43"/>
    <x v="42"/>
    <n v="5360"/>
    <n v="536"/>
    <n v="30.145658629567542"/>
    <n v="8.5656877234320241"/>
    <n v="34.985349064127718"/>
    <n v="609.69669541712722"/>
  </r>
  <r>
    <n v="292198"/>
    <x v="11072"/>
    <x v="203"/>
    <x v="0"/>
    <n v="288608"/>
    <x v="477"/>
    <x v="959"/>
    <n v="222236"/>
    <x v="37"/>
    <x v="43"/>
    <x v="42"/>
    <n v="20046.400000000001"/>
    <n v="2004.6400000000003"/>
    <n v="0"/>
    <n v="0"/>
    <n v="0"/>
    <n v="2004.6400000000003"/>
  </r>
  <r>
    <n v="285741"/>
    <x v="11073"/>
    <x v="2204"/>
    <x v="0"/>
    <n v="287198"/>
    <x v="478"/>
    <x v="960"/>
    <n v="222236"/>
    <x v="37"/>
    <x v="43"/>
    <x v="42"/>
    <n v="60300"/>
    <n v="6030"/>
    <n v="339.13865958263489"/>
    <n v="96.36398688861027"/>
    <n v="393.58517697143691"/>
    <n v="6859.0878234426827"/>
  </r>
  <r>
    <n v="303677"/>
    <x v="6504"/>
    <x v="43"/>
    <x v="0"/>
    <n v="254427"/>
    <x v="291"/>
    <x v="593"/>
    <n v="222236"/>
    <x v="37"/>
    <x v="43"/>
    <x v="42"/>
    <n v="20100"/>
    <n v="2010"/>
    <n v="113.04621986087828"/>
    <n v="32.121328962870088"/>
    <n v="131.19505899047894"/>
    <n v="2286.3626078142274"/>
  </r>
  <r>
    <n v="312653"/>
    <x v="11074"/>
    <x v="703"/>
    <x v="0"/>
    <s v=""/>
    <x v="0"/>
    <x v="0"/>
    <n v="222163"/>
    <x v="18"/>
    <x v="18"/>
    <x v="18"/>
    <n v="30150"/>
    <n v="3015"/>
    <n v="169.56932979131744"/>
    <n v="48.181993444305135"/>
    <n v="196.79258848571845"/>
    <n v="3429.5439117213414"/>
  </r>
  <r>
    <n v="303673"/>
    <x v="2769"/>
    <x v="667"/>
    <x v="0"/>
    <s v=""/>
    <x v="0"/>
    <x v="0"/>
    <n v="222236"/>
    <x v="37"/>
    <x v="43"/>
    <x v="42"/>
    <n v="3350"/>
    <n v="335"/>
    <n v="18.841036643479718"/>
    <n v="5.3535548271450155"/>
    <n v="21.865843165079827"/>
    <n v="381.0604346357045"/>
  </r>
  <r>
    <n v="303672"/>
    <x v="5503"/>
    <x v="271"/>
    <x v="0"/>
    <s v=""/>
    <x v="0"/>
    <x v="0"/>
    <n v="222236"/>
    <x v="37"/>
    <x v="43"/>
    <x v="42"/>
    <n v="4020"/>
    <n v="402"/>
    <n v="22.609243972175658"/>
    <n v="6.4242657925740172"/>
    <n v="26.239011798095788"/>
    <n v="457.27252156284544"/>
  </r>
  <r>
    <n v="303659"/>
    <x v="11075"/>
    <x v="181"/>
    <x v="0"/>
    <s v=""/>
    <x v="0"/>
    <x v="0"/>
    <n v="222236"/>
    <x v="37"/>
    <x v="43"/>
    <x v="42"/>
    <n v="20100"/>
    <n v="2010"/>
    <n v="113.04621986087828"/>
    <n v="32.121328962870088"/>
    <n v="131.19505899047894"/>
    <n v="2286.3626078142274"/>
  </r>
  <r>
    <n v="301181"/>
    <x v="1311"/>
    <x v="1321"/>
    <x v="0"/>
    <n v="251006"/>
    <x v="201"/>
    <x v="216"/>
    <n v="222236"/>
    <x v="37"/>
    <x v="43"/>
    <x v="42"/>
    <n v="4690"/>
    <n v="469"/>
    <n v="26.377451300871602"/>
    <n v="7.4949767580030207"/>
    <n v="30.612180431111753"/>
    <n v="533.48460848998639"/>
  </r>
  <r>
    <n v="303652"/>
    <x v="1573"/>
    <x v="1365"/>
    <x v="0"/>
    <s v=""/>
    <x v="0"/>
    <x v="0"/>
    <n v="249651"/>
    <x v="260"/>
    <x v="384"/>
    <x v="385"/>
    <n v="36019.199999999997"/>
    <n v="3601.92"/>
    <n v="0"/>
    <n v="0"/>
    <n v="0"/>
    <n v="3601.92"/>
  </r>
  <r>
    <n v="303658"/>
    <x v="11076"/>
    <x v="896"/>
    <x v="2394"/>
    <s v=""/>
    <x v="0"/>
    <x v="0"/>
    <n v="249651"/>
    <x v="260"/>
    <x v="384"/>
    <x v="385"/>
    <n v="6860.8000000000011"/>
    <n v="686.08000000000015"/>
    <n v="241.16526903654034"/>
    <n v="68.525501787456193"/>
    <n v="279.88279251302174"/>
    <n v="1275.6535633370186"/>
  </r>
  <r>
    <n v="303664"/>
    <x v="5635"/>
    <x v="32"/>
    <x v="0"/>
    <s v=""/>
    <x v="0"/>
    <x v="0"/>
    <n v="222236"/>
    <x v="37"/>
    <x v="43"/>
    <x v="42"/>
    <n v="16750"/>
    <n v="1675"/>
    <n v="188.41036643479717"/>
    <n v="53.535548271450146"/>
    <n v="218.65843165079826"/>
    <n v="2135.6043463570454"/>
  </r>
  <r>
    <n v="303665"/>
    <x v="5635"/>
    <x v="866"/>
    <x v="0"/>
    <s v=""/>
    <x v="0"/>
    <x v="0"/>
    <n v="222236"/>
    <x v="37"/>
    <x v="43"/>
    <x v="42"/>
    <n v="8375"/>
    <n v="837.5"/>
    <n v="0"/>
    <n v="0"/>
    <n v="0"/>
    <n v="837.5"/>
  </r>
  <r>
    <n v="303663"/>
    <x v="5635"/>
    <x v="164"/>
    <x v="0"/>
    <s v=""/>
    <x v="0"/>
    <x v="0"/>
    <n v="222236"/>
    <x v="37"/>
    <x v="43"/>
    <x v="42"/>
    <n v="8375"/>
    <n v="837.5"/>
    <n v="0"/>
    <n v="0"/>
    <n v="0"/>
    <n v="837.5"/>
  </r>
  <r>
    <n v="303680"/>
    <x v="11077"/>
    <x v="82"/>
    <x v="0"/>
    <s v=""/>
    <x v="0"/>
    <x v="0"/>
    <n v="222236"/>
    <x v="37"/>
    <x v="43"/>
    <x v="42"/>
    <n v="9380"/>
    <n v="938"/>
    <n v="52.754902601743204"/>
    <n v="14.989953516006041"/>
    <n v="61.224360862223506"/>
    <n v="1066.9692169799728"/>
  </r>
  <r>
    <n v="303681"/>
    <x v="11077"/>
    <x v="22"/>
    <x v="0"/>
    <n v="302559"/>
    <x v="458"/>
    <x v="961"/>
    <n v="222236"/>
    <x v="37"/>
    <x v="43"/>
    <x v="42"/>
    <n v="10720"/>
    <n v="1072"/>
    <n v="60.291317259135084"/>
    <n v="17.131375446864048"/>
    <n v="69.970698128255435"/>
    <n v="1219.3933908342544"/>
  </r>
  <r>
    <n v="303651"/>
    <x v="11078"/>
    <x v="114"/>
    <x v="0"/>
    <n v="299457"/>
    <x v="356"/>
    <x v="668"/>
    <n v="222236"/>
    <x v="37"/>
    <x v="43"/>
    <x v="42"/>
    <n v="12060"/>
    <n v="1206"/>
    <n v="67.827731916526972"/>
    <n v="19.272797377722053"/>
    <n v="78.717035394287365"/>
    <n v="1371.8175646885365"/>
  </r>
  <r>
    <n v="301302"/>
    <x v="11079"/>
    <x v="88"/>
    <x v="0"/>
    <n v="254427"/>
    <x v="291"/>
    <x v="593"/>
    <n v="222236"/>
    <x v="37"/>
    <x v="43"/>
    <x v="42"/>
    <n v="20100"/>
    <n v="2010"/>
    <n v="113.04621986087828"/>
    <n v="32.121328962870088"/>
    <n v="131.19505899047894"/>
    <n v="2286.3626078142274"/>
  </r>
  <r>
    <n v="301100"/>
    <x v="11080"/>
    <x v="366"/>
    <x v="0"/>
    <n v="243871"/>
    <x v="96"/>
    <x v="116"/>
    <n v="222236"/>
    <x v="37"/>
    <x v="43"/>
    <x v="42"/>
    <n v="20100"/>
    <n v="2010"/>
    <n v="113.04621986087828"/>
    <n v="32.121328962870088"/>
    <n v="131.19505899047894"/>
    <n v="2286.3626078142274"/>
  </r>
  <r>
    <n v="301353"/>
    <x v="10868"/>
    <x v="178"/>
    <x v="0"/>
    <n v="258131"/>
    <x v="351"/>
    <x v="656"/>
    <n v="222236"/>
    <x v="37"/>
    <x v="43"/>
    <x v="42"/>
    <n v="24120"/>
    <n v="2412"/>
    <n v="135.65546383305394"/>
    <n v="38.545594755444107"/>
    <n v="157.43407078857473"/>
    <n v="2743.6351293770731"/>
  </r>
  <r>
    <n v="303670"/>
    <x v="11081"/>
    <x v="893"/>
    <x v="0"/>
    <s v=""/>
    <x v="0"/>
    <x v="0"/>
    <n v="222236"/>
    <x v="37"/>
    <x v="43"/>
    <x v="42"/>
    <n v="24790"/>
    <n v="2479"/>
    <n v="139.42367116174989"/>
    <n v="39.616305720873108"/>
    <n v="161.80723942159071"/>
    <n v="2819.8472163042138"/>
  </r>
  <r>
    <n v="301196"/>
    <x v="135"/>
    <x v="31"/>
    <x v="0"/>
    <n v="243775"/>
    <x v="155"/>
    <x v="198"/>
    <n v="222236"/>
    <x v="37"/>
    <x v="43"/>
    <x v="42"/>
    <n v="26130"/>
    <n v="2613"/>
    <n v="146.96008581914177"/>
    <n v="41.757727651731109"/>
    <n v="170.55357668762264"/>
    <n v="2972.2713901584957"/>
  </r>
  <r>
    <n v="301812"/>
    <x v="1737"/>
    <x v="1261"/>
    <x v="0"/>
    <n v="298694"/>
    <x v="84"/>
    <x v="775"/>
    <n v="343825"/>
    <x v="68"/>
    <x v="502"/>
    <x v="503"/>
    <n v="26800"/>
    <n v="2680"/>
    <n v="150.72829314783775"/>
    <n v="42.828438617160124"/>
    <n v="174.92674532063862"/>
    <n v="3048.483477085636"/>
  </r>
  <r>
    <n v="303657"/>
    <x v="11082"/>
    <x v="201"/>
    <x v="2395"/>
    <n v="299229"/>
    <x v="3"/>
    <x v="962"/>
    <n v="222236"/>
    <x v="37"/>
    <x v="43"/>
    <x v="42"/>
    <n v="29480"/>
    <n v="2948"/>
    <n v="165.80112246262152"/>
    <n v="47.111282478876134"/>
    <n v="192.41941985270248"/>
    <n v="3353.3318247942002"/>
  </r>
  <r>
    <n v="301103"/>
    <x v="11080"/>
    <x v="2205"/>
    <x v="0"/>
    <n v="243871"/>
    <x v="96"/>
    <x v="116"/>
    <n v="222236"/>
    <x v="37"/>
    <x v="43"/>
    <x v="42"/>
    <n v="30150"/>
    <n v="3015"/>
    <n v="169.56932979131744"/>
    <n v="48.181993444305135"/>
    <n v="196.79258848571845"/>
    <n v="3429.5439117213414"/>
  </r>
  <r>
    <n v="303678"/>
    <x v="7182"/>
    <x v="9"/>
    <x v="0"/>
    <s v=""/>
    <x v="0"/>
    <x v="0"/>
    <n v="292607"/>
    <x v="45"/>
    <x v="553"/>
    <x v="555"/>
    <n v="40200"/>
    <n v="4020"/>
    <n v="226.09243972175656"/>
    <n v="64.242657925740176"/>
    <n v="262.39011798095788"/>
    <n v="4572.7252156284549"/>
  </r>
  <r>
    <n v="303669"/>
    <x v="11083"/>
    <x v="203"/>
    <x v="0"/>
    <s v=""/>
    <x v="0"/>
    <x v="0"/>
    <n v="222116"/>
    <x v="2"/>
    <x v="2"/>
    <x v="2"/>
    <n v="42210"/>
    <n v="4221"/>
    <n v="237.39706170784441"/>
    <n v="67.454790822027192"/>
    <n v="275.50962388000579"/>
    <n v="4801.3614764098784"/>
  </r>
  <r>
    <n v="301388"/>
    <x v="11084"/>
    <x v="118"/>
    <x v="0"/>
    <n v="250442"/>
    <x v="1"/>
    <x v="261"/>
    <n v="222236"/>
    <x v="37"/>
    <x v="43"/>
    <x v="42"/>
    <n v="50250"/>
    <n v="5025"/>
    <n v="282.61554965219574"/>
    <n v="80.303322407175216"/>
    <n v="327.98764747619737"/>
    <n v="5715.9065195355688"/>
  </r>
  <r>
    <n v="303675"/>
    <x v="635"/>
    <x v="1381"/>
    <x v="0"/>
    <s v=""/>
    <x v="0"/>
    <x v="0"/>
    <n v="222236"/>
    <x v="37"/>
    <x v="43"/>
    <x v="42"/>
    <n v="9648"/>
    <n v="964.80000000000007"/>
    <n v="271.31092766610789"/>
    <n v="77.091189510888213"/>
    <n v="314.86814157714946"/>
    <n v="1628.0702587541455"/>
  </r>
  <r>
    <n v="325810"/>
    <x v="11085"/>
    <x v="583"/>
    <x v="0"/>
    <s v=""/>
    <x v="0"/>
    <x v="0"/>
    <s v=""/>
    <x v="8"/>
    <x v="8"/>
    <x v="8"/>
    <n v="15008"/>
    <n v="1500.8000000000002"/>
    <n v="0"/>
    <n v="0"/>
    <n v="0"/>
    <n v="1500.8000000000002"/>
  </r>
  <r>
    <n v="325809"/>
    <x v="11085"/>
    <x v="485"/>
    <x v="0"/>
    <s v=""/>
    <x v="0"/>
    <x v="0"/>
    <s v=""/>
    <x v="8"/>
    <x v="8"/>
    <x v="8"/>
    <n v="15008"/>
    <n v="1500.8000000000002"/>
    <n v="0"/>
    <n v="0"/>
    <n v="0"/>
    <n v="1500.8000000000002"/>
  </r>
  <r>
    <n v="303676"/>
    <x v="635"/>
    <x v="613"/>
    <x v="0"/>
    <s v=""/>
    <x v="0"/>
    <x v="0"/>
    <n v="222236"/>
    <x v="37"/>
    <x v="43"/>
    <x v="42"/>
    <n v="8576"/>
    <n v="857.6"/>
    <n v="0"/>
    <n v="0"/>
    <n v="0"/>
    <n v="857.6"/>
  </r>
  <r>
    <n v="303662"/>
    <x v="11086"/>
    <x v="657"/>
    <x v="0"/>
    <s v=""/>
    <x v="0"/>
    <x v="0"/>
    <n v="222167"/>
    <x v="1"/>
    <x v="1"/>
    <x v="1"/>
    <n v="20100"/>
    <n v="2010"/>
    <n v="113.04621986087828"/>
    <n v="32.121328962870088"/>
    <n v="131.19505899047894"/>
    <n v="2286.3626078142274"/>
  </r>
  <r>
    <n v="301822"/>
    <x v="11087"/>
    <x v="307"/>
    <x v="0"/>
    <s v=""/>
    <x v="0"/>
    <x v="0"/>
    <n v="274865"/>
    <x v="135"/>
    <x v="479"/>
    <x v="479"/>
    <n v="3350"/>
    <n v="335"/>
    <n v="18.841036643479718"/>
    <n v="5.3535548271450155"/>
    <n v="21.865843165079827"/>
    <n v="381.0604346357045"/>
  </r>
  <r>
    <n v="301287"/>
    <x v="1590"/>
    <x v="562"/>
    <x v="2396"/>
    <n v="298248"/>
    <x v="27"/>
    <x v="935"/>
    <n v="222236"/>
    <x v="37"/>
    <x v="43"/>
    <x v="42"/>
    <n v="20100"/>
    <n v="2010"/>
    <n v="113.04621986087828"/>
    <n v="32.121328962870088"/>
    <n v="131.19505899047894"/>
    <n v="2286.3626078142274"/>
  </r>
  <r>
    <n v="297306"/>
    <x v="11088"/>
    <x v="202"/>
    <x v="0"/>
    <n v="245151"/>
    <x v="85"/>
    <x v="963"/>
    <n v="222236"/>
    <x v="37"/>
    <x v="43"/>
    <x v="42"/>
    <n v="26800"/>
    <n v="2680"/>
    <n v="125.60691095653144"/>
    <n v="35.690365514300098"/>
    <n v="145.77228776719883"/>
    <n v="2987.0695642380306"/>
  </r>
  <r>
    <n v="300603"/>
    <x v="11089"/>
    <x v="41"/>
    <x v="0"/>
    <n v="258131"/>
    <x v="351"/>
    <x v="656"/>
    <n v="222236"/>
    <x v="37"/>
    <x v="43"/>
    <x v="42"/>
    <n v="20100"/>
    <n v="2010"/>
    <n v="113.04621986087828"/>
    <n v="32.121328962870088"/>
    <n v="131.19505899047894"/>
    <n v="2286.3626078142274"/>
  </r>
  <r>
    <n v="300627"/>
    <x v="11090"/>
    <x v="1073"/>
    <x v="2397"/>
    <n v="246084"/>
    <x v="327"/>
    <x v="589"/>
    <n v="222236"/>
    <x v="37"/>
    <x v="43"/>
    <x v="42"/>
    <n v="28140"/>
    <n v="2814"/>
    <n v="158.26470780522962"/>
    <n v="44.969860548018126"/>
    <n v="183.67308258667055"/>
    <n v="3200.9076509399183"/>
  </r>
  <r>
    <n v="303671"/>
    <x v="997"/>
    <x v="1783"/>
    <x v="0"/>
    <s v=""/>
    <x v="0"/>
    <x v="0"/>
    <n v="222236"/>
    <x v="37"/>
    <x v="43"/>
    <x v="42"/>
    <n v="40200"/>
    <n v="4020"/>
    <n v="226.09243972175656"/>
    <n v="64.242657925740176"/>
    <n v="262.39011798095788"/>
    <n v="4572.7252156284549"/>
  </r>
  <r>
    <n v="303667"/>
    <x v="7216"/>
    <x v="9"/>
    <x v="2398"/>
    <n v="356768"/>
    <x v="293"/>
    <x v="494"/>
    <n v="356684"/>
    <x v="185"/>
    <x v="268"/>
    <x v="271"/>
    <n v="49580"/>
    <n v="4958"/>
    <n v="278.84734232349979"/>
    <n v="79.232611441746215"/>
    <n v="323.61447884318142"/>
    <n v="5639.6944326084276"/>
  </r>
  <r>
    <n v="301820"/>
    <x v="11091"/>
    <x v="428"/>
    <x v="0"/>
    <n v="299662"/>
    <x v="175"/>
    <x v="964"/>
    <n v="222236"/>
    <x v="37"/>
    <x v="43"/>
    <x v="42"/>
    <n v="50250"/>
    <n v="5025"/>
    <n v="282.61554965219574"/>
    <n v="80.303322407175216"/>
    <n v="327.98764747619737"/>
    <n v="5715.9065195355688"/>
  </r>
  <r>
    <n v="303666"/>
    <x v="11092"/>
    <x v="2206"/>
    <x v="0"/>
    <s v=""/>
    <x v="0"/>
    <x v="0"/>
    <n v="222236"/>
    <x v="37"/>
    <x v="43"/>
    <x v="42"/>
    <n v="14740"/>
    <n v="1474"/>
    <n v="82.90056123131076"/>
    <n v="23.555641239438067"/>
    <n v="96.209709926351238"/>
    <n v="1676.6659123971001"/>
  </r>
  <r>
    <n v="303661"/>
    <x v="10069"/>
    <x v="11"/>
    <x v="0"/>
    <s v=""/>
    <x v="0"/>
    <x v="0"/>
    <n v="222236"/>
    <x v="37"/>
    <x v="43"/>
    <x v="42"/>
    <n v="80400"/>
    <n v="8040"/>
    <n v="452.18487944351313"/>
    <n v="128.48531585148035"/>
    <n v="524.78023596191576"/>
    <n v="9145.4504312569097"/>
  </r>
  <r>
    <n v="294763"/>
    <x v="4042"/>
    <x v="152"/>
    <x v="0"/>
    <n v="288542"/>
    <x v="479"/>
    <x v="965"/>
    <n v="222236"/>
    <x v="37"/>
    <x v="43"/>
    <x v="42"/>
    <n v="20100"/>
    <n v="2010"/>
    <n v="113.04621986087828"/>
    <n v="32.121328962870088"/>
    <n v="131.19505899047894"/>
    <n v="2286.3626078142274"/>
  </r>
  <r>
    <n v="298491"/>
    <x v="4461"/>
    <x v="482"/>
    <x v="0"/>
    <n v="298073"/>
    <x v="480"/>
    <x v="966"/>
    <n v="222236"/>
    <x v="37"/>
    <x v="43"/>
    <x v="42"/>
    <n v="89780"/>
    <n v="8978"/>
    <n v="504.93978204525638"/>
    <n v="143.47526936748639"/>
    <n v="586.0045968241393"/>
    <n v="10212.419648236882"/>
  </r>
  <r>
    <n v="303653"/>
    <x v="2757"/>
    <x v="4"/>
    <x v="0"/>
    <s v=""/>
    <x v="0"/>
    <x v="0"/>
    <n v="235631"/>
    <x v="24"/>
    <x v="25"/>
    <x v="8"/>
    <n v="53600"/>
    <n v="5360"/>
    <n v="301.45658629567549"/>
    <n v="85.656877234320248"/>
    <n v="349.85349064127723"/>
    <n v="6096.9669541712719"/>
  </r>
  <r>
    <n v="303655"/>
    <x v="86"/>
    <x v="851"/>
    <x v="0"/>
    <s v=""/>
    <x v="0"/>
    <x v="0"/>
    <n v="222183"/>
    <x v="126"/>
    <x v="180"/>
    <x v="181"/>
    <n v="50250"/>
    <n v="5025"/>
    <n v="282.61554965219574"/>
    <n v="80.303322407175216"/>
    <n v="327.98764747619737"/>
    <n v="5715.9065195355688"/>
  </r>
  <r>
    <n v="303656"/>
    <x v="5409"/>
    <x v="188"/>
    <x v="0"/>
    <s v=""/>
    <x v="0"/>
    <x v="0"/>
    <n v="222236"/>
    <x v="37"/>
    <x v="43"/>
    <x v="42"/>
    <n v="25460"/>
    <n v="2546"/>
    <n v="143.19187849044584"/>
    <n v="40.687016686302108"/>
    <n v="166.18040805460669"/>
    <n v="2896.059303231355"/>
  </r>
  <r>
    <n v="298824"/>
    <x v="11093"/>
    <x v="18"/>
    <x v="0"/>
    <n v="243813"/>
    <x v="242"/>
    <x v="491"/>
    <n v="222236"/>
    <x v="37"/>
    <x v="43"/>
    <x v="42"/>
    <n v="67000"/>
    <n v="6700"/>
    <n v="376.82073286959434"/>
    <n v="107.07109654290029"/>
    <n v="437.31686330159653"/>
    <n v="7621.2086927140917"/>
  </r>
  <r>
    <n v="303654"/>
    <x v="11094"/>
    <x v="227"/>
    <x v="0"/>
    <s v=""/>
    <x v="0"/>
    <x v="0"/>
    <n v="235631"/>
    <x v="24"/>
    <x v="25"/>
    <x v="8"/>
    <n v="8040"/>
    <n v="804"/>
    <n v="45.218487944351317"/>
    <n v="12.848531585148034"/>
    <n v="52.478023596191576"/>
    <n v="914.54504312569088"/>
  </r>
  <r>
    <n v="301088"/>
    <x v="11095"/>
    <x v="247"/>
    <x v="0"/>
    <n v="298359"/>
    <x v="313"/>
    <x v="552"/>
    <n v="222236"/>
    <x v="37"/>
    <x v="43"/>
    <x v="42"/>
    <n v="40200"/>
    <n v="4020"/>
    <n v="226.09243972175656"/>
    <n v="64.242657925740176"/>
    <n v="262.39011798095788"/>
    <n v="4572.7252156284549"/>
  </r>
  <r>
    <n v="293028"/>
    <x v="11096"/>
    <x v="589"/>
    <x v="0"/>
    <n v="254427"/>
    <x v="291"/>
    <x v="593"/>
    <n v="222236"/>
    <x v="37"/>
    <x v="43"/>
    <x v="42"/>
    <n v="20770"/>
    <n v="2077"/>
    <n v="116.81442718957425"/>
    <n v="33.192039928299096"/>
    <n v="135.56822762349492"/>
    <n v="2362.5746947413681"/>
  </r>
  <r>
    <n v="293674"/>
    <x v="11097"/>
    <x v="297"/>
    <x v="2399"/>
    <s v=""/>
    <x v="0"/>
    <x v="0"/>
    <n v="240680"/>
    <x v="52"/>
    <x v="68"/>
    <x v="67"/>
    <n v="59630"/>
    <n v="5963"/>
    <n v="335.37045225393894"/>
    <n v="95.29327592318127"/>
    <n v="389.2120083384209"/>
    <n v="6782.8757365155416"/>
  </r>
  <r>
    <n v="303743"/>
    <x v="11098"/>
    <x v="18"/>
    <x v="0"/>
    <s v=""/>
    <x v="0"/>
    <x v="0"/>
    <n v="222183"/>
    <x v="126"/>
    <x v="180"/>
    <x v="181"/>
    <n v="50250"/>
    <n v="5025"/>
    <n v="282.61554965219574"/>
    <n v="80.303322407175216"/>
    <n v="327.98764747619737"/>
    <n v="5715.9065195355688"/>
  </r>
  <r>
    <n v="294640"/>
    <x v="1122"/>
    <x v="111"/>
    <x v="0"/>
    <s v=""/>
    <x v="0"/>
    <x v="0"/>
    <n v="240754"/>
    <x v="221"/>
    <x v="426"/>
    <x v="426"/>
    <n v="49580"/>
    <n v="4958"/>
    <n v="278.84734232349979"/>
    <n v="79.232611441746215"/>
    <n v="323.61447884318142"/>
    <n v="5639.6944326084276"/>
  </r>
  <r>
    <n v="297012"/>
    <x v="11099"/>
    <x v="156"/>
    <x v="0"/>
    <n v="245928"/>
    <x v="307"/>
    <x v="848"/>
    <n v="222236"/>
    <x v="37"/>
    <x v="43"/>
    <x v="42"/>
    <n v="40200"/>
    <n v="4020"/>
    <n v="226.09243972175656"/>
    <n v="64.242657925740176"/>
    <n v="262.39011798095788"/>
    <n v="4572.7252156284549"/>
  </r>
  <r>
    <n v="298690"/>
    <x v="3696"/>
    <x v="156"/>
    <x v="0"/>
    <n v="248457"/>
    <x v="4"/>
    <x v="268"/>
    <n v="222236"/>
    <x v="37"/>
    <x v="43"/>
    <x v="42"/>
    <n v="30150"/>
    <n v="3015"/>
    <n v="169.56932979131744"/>
    <n v="48.181993444305135"/>
    <n v="196.79258848571845"/>
    <n v="3429.5439117213414"/>
  </r>
  <r>
    <n v="297407"/>
    <x v="442"/>
    <x v="2004"/>
    <x v="0"/>
    <n v="335564"/>
    <x v="211"/>
    <x v="967"/>
    <n v="222236"/>
    <x v="37"/>
    <x v="43"/>
    <x v="42"/>
    <n v="46900"/>
    <n v="4690"/>
    <n v="263.77451300871604"/>
    <n v="74.949767580030212"/>
    <n v="306.12180431111756"/>
    <n v="5334.8460848998639"/>
  </r>
  <r>
    <n v="297269"/>
    <x v="10732"/>
    <x v="696"/>
    <x v="0"/>
    <s v=""/>
    <x v="0"/>
    <x v="0"/>
    <n v="222225"/>
    <x v="47"/>
    <x v="58"/>
    <x v="57"/>
    <n v="79730"/>
    <n v="7973"/>
    <n v="448.41667211481723"/>
    <n v="127.41460488605135"/>
    <n v="520.40706732889987"/>
    <n v="9069.2383443297695"/>
  </r>
  <r>
    <n v="295708"/>
    <x v="2639"/>
    <x v="262"/>
    <x v="0"/>
    <s v=""/>
    <x v="0"/>
    <x v="0"/>
    <n v="295033"/>
    <x v="102"/>
    <x v="554"/>
    <x v="556"/>
    <n v="19430"/>
    <n v="1943"/>
    <n v="109.27801253218236"/>
    <n v="31.050617997441087"/>
    <n v="126.82189035746299"/>
    <n v="2210.1505208870863"/>
  </r>
  <r>
    <n v="292929"/>
    <x v="2343"/>
    <x v="485"/>
    <x v="0"/>
    <n v="244744"/>
    <x v="356"/>
    <x v="712"/>
    <n v="222236"/>
    <x v="37"/>
    <x v="43"/>
    <x v="42"/>
    <n v="40200"/>
    <n v="4020"/>
    <n v="226.09243972175656"/>
    <n v="64.242657925740176"/>
    <n v="262.39011798095788"/>
    <n v="4572.7252156284549"/>
  </r>
  <r>
    <n v="303750"/>
    <x v="6585"/>
    <x v="212"/>
    <x v="0"/>
    <s v=""/>
    <x v="0"/>
    <x v="0"/>
    <n v="222183"/>
    <x v="126"/>
    <x v="180"/>
    <x v="181"/>
    <n v="125290"/>
    <n v="12529"/>
    <n v="704.65477046614137"/>
    <n v="200.22295053522356"/>
    <n v="817.78253437398541"/>
    <n v="14251.660255375351"/>
  </r>
  <r>
    <n v="303747"/>
    <x v="119"/>
    <x v="150"/>
    <x v="0"/>
    <s v=""/>
    <x v="0"/>
    <x v="0"/>
    <n v="222236"/>
    <x v="37"/>
    <x v="43"/>
    <x v="42"/>
    <n v="99830"/>
    <n v="9983"/>
    <n v="561.46289197569558"/>
    <n v="159.53593384892145"/>
    <n v="651.60212631937884"/>
    <n v="11355.600952143996"/>
  </r>
  <r>
    <n v="293229"/>
    <x v="11100"/>
    <x v="509"/>
    <x v="0"/>
    <n v="311146"/>
    <x v="117"/>
    <x v="968"/>
    <n v="222236"/>
    <x v="37"/>
    <x v="43"/>
    <x v="42"/>
    <n v="100500"/>
    <n v="10050"/>
    <n v="565.23109930439148"/>
    <n v="160.60664481435043"/>
    <n v="655.97529495239473"/>
    <n v="11431.813039071138"/>
  </r>
  <r>
    <n v="303738"/>
    <x v="11101"/>
    <x v="2207"/>
    <x v="0"/>
    <s v=""/>
    <x v="0"/>
    <x v="0"/>
    <n v="222183"/>
    <x v="126"/>
    <x v="180"/>
    <x v="181"/>
    <n v="32830"/>
    <n v="3283"/>
    <n v="184.64215910610122"/>
    <n v="52.464837306021145"/>
    <n v="214.28526301778231"/>
    <n v="3734.3922594299047"/>
  </r>
  <r>
    <n v="303754"/>
    <x v="11102"/>
    <x v="398"/>
    <x v="0"/>
    <n v="240302"/>
    <x v="406"/>
    <x v="785"/>
    <n v="356684"/>
    <x v="185"/>
    <x v="268"/>
    <x v="271"/>
    <n v="24790"/>
    <n v="2479"/>
    <n v="139.42367116174989"/>
    <n v="39.616305720873108"/>
    <n v="161.80723942159071"/>
    <n v="2819.8472163042138"/>
  </r>
  <r>
    <n v="303745"/>
    <x v="11103"/>
    <x v="130"/>
    <x v="0"/>
    <s v=""/>
    <x v="0"/>
    <x v="0"/>
    <n v="222116"/>
    <x v="2"/>
    <x v="2"/>
    <x v="2"/>
    <n v="26130"/>
    <n v="2613"/>
    <n v="146.96008581914177"/>
    <n v="41.757727651731109"/>
    <n v="170.55357668762264"/>
    <n v="2972.2713901584957"/>
  </r>
  <r>
    <n v="297532"/>
    <x v="11104"/>
    <x v="172"/>
    <x v="0"/>
    <n v="249887"/>
    <x v="183"/>
    <x v="254"/>
    <n v="222236"/>
    <x v="37"/>
    <x v="43"/>
    <x v="42"/>
    <n v="16750"/>
    <n v="1675"/>
    <n v="94.205183217398584"/>
    <n v="26.767774135725073"/>
    <n v="109.32921582539913"/>
    <n v="1905.3021731785229"/>
  </r>
  <r>
    <n v="291475"/>
    <x v="11105"/>
    <x v="212"/>
    <x v="0"/>
    <n v="243598"/>
    <x v="84"/>
    <x v="780"/>
    <n v="222236"/>
    <x v="37"/>
    <x v="43"/>
    <x v="42"/>
    <n v="109880"/>
    <n v="10988"/>
    <n v="617.98600190613467"/>
    <n v="175.5965983303565"/>
    <n v="717.19965581461827"/>
    <n v="12498.782256051109"/>
  </r>
  <r>
    <n v="298569"/>
    <x v="1745"/>
    <x v="398"/>
    <x v="0"/>
    <s v=""/>
    <x v="0"/>
    <x v="0"/>
    <n v="264122"/>
    <x v="72"/>
    <x v="261"/>
    <x v="264"/>
    <n v="50250"/>
    <n v="5025"/>
    <n v="282.61554965219574"/>
    <n v="80.303322407175216"/>
    <n v="327.98764747619737"/>
    <n v="5715.9065195355688"/>
  </r>
  <r>
    <n v="302454"/>
    <x v="11106"/>
    <x v="433"/>
    <x v="0"/>
    <n v="299455"/>
    <x v="1"/>
    <x v="940"/>
    <n v="222236"/>
    <x v="37"/>
    <x v="43"/>
    <x v="42"/>
    <n v="30150"/>
    <n v="3015"/>
    <n v="169.56932979131744"/>
    <n v="48.181993444305135"/>
    <n v="196.79258848571845"/>
    <n v="3429.5439117213414"/>
  </r>
  <r>
    <n v="303751"/>
    <x v="7387"/>
    <x v="70"/>
    <x v="0"/>
    <n v="243567"/>
    <x v="233"/>
    <x v="338"/>
    <n v="222236"/>
    <x v="37"/>
    <x v="43"/>
    <x v="42"/>
    <n v="60300"/>
    <n v="6030"/>
    <n v="339.13865958263489"/>
    <n v="96.36398688861027"/>
    <n v="393.58517697143691"/>
    <n v="6859.0878234426827"/>
  </r>
  <r>
    <n v="303742"/>
    <x v="11107"/>
    <x v="11"/>
    <x v="0"/>
    <n v="288545"/>
    <x v="330"/>
    <x v="599"/>
    <n v="222236"/>
    <x v="37"/>
    <x v="43"/>
    <x v="42"/>
    <n v="20100"/>
    <n v="2010"/>
    <n v="113.04621986087828"/>
    <n v="32.121328962870088"/>
    <n v="131.19505899047894"/>
    <n v="2286.3626078142274"/>
  </r>
  <r>
    <n v="301301"/>
    <x v="1767"/>
    <x v="160"/>
    <x v="0"/>
    <n v="301089"/>
    <x v="88"/>
    <x v="969"/>
    <n v="222236"/>
    <x v="37"/>
    <x v="43"/>
    <x v="42"/>
    <n v="14740"/>
    <n v="1474"/>
    <n v="82.90056123131076"/>
    <n v="23.555641239438067"/>
    <n v="96.209709926351238"/>
    <n v="1676.6659123971001"/>
  </r>
  <r>
    <n v="303746"/>
    <x v="119"/>
    <x v="55"/>
    <x v="0"/>
    <s v=""/>
    <x v="0"/>
    <x v="0"/>
    <n v="222200"/>
    <x v="3"/>
    <x v="3"/>
    <x v="3"/>
    <n v="10411.800000000001"/>
    <n v="1041.18"/>
    <n v="0"/>
    <n v="0"/>
    <n v="0"/>
    <n v="1041.18"/>
  </r>
  <r>
    <n v="300374"/>
    <x v="1005"/>
    <x v="114"/>
    <x v="0"/>
    <n v="299470"/>
    <x v="287"/>
    <x v="475"/>
    <n v="222236"/>
    <x v="37"/>
    <x v="43"/>
    <x v="42"/>
    <n v="30820"/>
    <n v="3082"/>
    <n v="173.33753712001339"/>
    <n v="49.252704409734136"/>
    <n v="201.1657571187344"/>
    <n v="3505.7559986484821"/>
  </r>
  <r>
    <n v="303755"/>
    <x v="11108"/>
    <x v="224"/>
    <x v="0"/>
    <s v=""/>
    <x v="0"/>
    <x v="0"/>
    <n v="235631"/>
    <x v="24"/>
    <x v="25"/>
    <x v="8"/>
    <n v="10318"/>
    <n v="1031.8"/>
    <n v="0"/>
    <n v="0"/>
    <n v="0"/>
    <n v="1031.8"/>
  </r>
  <r>
    <n v="303741"/>
    <x v="11109"/>
    <x v="2208"/>
    <x v="2400"/>
    <s v=""/>
    <x v="0"/>
    <x v="0"/>
    <n v="222116"/>
    <x v="2"/>
    <x v="2"/>
    <x v="2"/>
    <n v="83750"/>
    <n v="8375"/>
    <n v="471.02591608699288"/>
    <n v="133.83887067862537"/>
    <n v="546.64607912699569"/>
    <n v="9526.5108658926147"/>
  </r>
  <r>
    <n v="303749"/>
    <x v="11110"/>
    <x v="70"/>
    <x v="0"/>
    <s v=""/>
    <x v="0"/>
    <x v="0"/>
    <n v="235631"/>
    <x v="24"/>
    <x v="25"/>
    <x v="8"/>
    <n v="10050"/>
    <n v="1005"/>
    <n v="56.523109930439141"/>
    <n v="16.060664481435044"/>
    <n v="65.597529495239471"/>
    <n v="1143.1813039071137"/>
  </r>
  <r>
    <n v="292433"/>
    <x v="11111"/>
    <x v="572"/>
    <x v="0"/>
    <n v="243849"/>
    <x v="200"/>
    <x v="288"/>
    <n v="222236"/>
    <x v="37"/>
    <x v="43"/>
    <x v="42"/>
    <n v="87100"/>
    <n v="8710"/>
    <n v="489.86695273047263"/>
    <n v="139.19242550577039"/>
    <n v="568.5119222920755"/>
    <n v="9907.5713005283178"/>
  </r>
  <r>
    <n v="290534"/>
    <x v="11112"/>
    <x v="1441"/>
    <x v="0"/>
    <n v="245614"/>
    <x v="244"/>
    <x v="534"/>
    <n v="222236"/>
    <x v="37"/>
    <x v="43"/>
    <x v="42"/>
    <n v="22110"/>
    <n v="2211"/>
    <n v="124.35084184696613"/>
    <n v="35.333461859157097"/>
    <n v="144.31456488952685"/>
    <n v="2514.99886859565"/>
  </r>
  <r>
    <n v="292032"/>
    <x v="11113"/>
    <x v="482"/>
    <x v="2401"/>
    <s v=""/>
    <x v="0"/>
    <x v="0"/>
    <n v="240680"/>
    <x v="52"/>
    <x v="68"/>
    <x v="67"/>
    <n v="67000"/>
    <n v="6700"/>
    <n v="376.82073286959434"/>
    <n v="107.07109654290029"/>
    <n v="437.31686330159653"/>
    <n v="7621.2086927140917"/>
  </r>
  <r>
    <n v="303757"/>
    <x v="11114"/>
    <x v="2209"/>
    <x v="0"/>
    <n v="303015"/>
    <x v="280"/>
    <x v="462"/>
    <n v="222236"/>
    <x v="37"/>
    <x v="43"/>
    <x v="42"/>
    <n v="25460"/>
    <n v="2546"/>
    <n v="143.19187849044584"/>
    <n v="40.687016686302108"/>
    <n v="166.18040805460669"/>
    <n v="2896.059303231355"/>
  </r>
  <r>
    <n v="294679"/>
    <x v="11115"/>
    <x v="115"/>
    <x v="0"/>
    <n v="244900"/>
    <x v="70"/>
    <x v="970"/>
    <n v="222236"/>
    <x v="37"/>
    <x v="43"/>
    <x v="42"/>
    <n v="20100"/>
    <n v="2010"/>
    <n v="113.04621986087828"/>
    <n v="32.121328962870088"/>
    <n v="131.19505899047894"/>
    <n v="2286.3626078142274"/>
  </r>
  <r>
    <n v="303748"/>
    <x v="11116"/>
    <x v="109"/>
    <x v="0"/>
    <n v="317002"/>
    <x v="39"/>
    <x v="971"/>
    <n v="222236"/>
    <x v="37"/>
    <x v="43"/>
    <x v="42"/>
    <n v="37520"/>
    <n v="3752"/>
    <n v="211.01961040697282"/>
    <n v="59.959814064024165"/>
    <n v="244.89744344889402"/>
    <n v="4267.8768679198911"/>
  </r>
  <r>
    <n v="304002"/>
    <x v="11117"/>
    <x v="1064"/>
    <x v="0"/>
    <s v=""/>
    <x v="0"/>
    <x v="0"/>
    <n v="222116"/>
    <x v="2"/>
    <x v="2"/>
    <x v="2"/>
    <n v="75040"/>
    <n v="7504"/>
    <n v="422.03922081394563"/>
    <n v="119.91962812804833"/>
    <n v="489.79488689778805"/>
    <n v="8535.7537358397822"/>
  </r>
  <r>
    <n v="300946"/>
    <x v="4449"/>
    <x v="88"/>
    <x v="2402"/>
    <n v="247708"/>
    <x v="214"/>
    <x v="307"/>
    <n v="222236"/>
    <x v="37"/>
    <x v="43"/>
    <x v="42"/>
    <n v="60300"/>
    <n v="6030"/>
    <n v="339.13865958263489"/>
    <n v="96.36398688861027"/>
    <n v="393.58517697143691"/>
    <n v="6859.0878234426827"/>
  </r>
  <r>
    <n v="303926"/>
    <x v="4505"/>
    <x v="224"/>
    <x v="0"/>
    <n v="243785"/>
    <x v="40"/>
    <x v="78"/>
    <n v="222236"/>
    <x v="37"/>
    <x v="43"/>
    <x v="42"/>
    <n v="14069.999999999998"/>
    <n v="1407"/>
    <n v="0"/>
    <n v="0"/>
    <n v="0"/>
    <n v="1407"/>
  </r>
  <r>
    <n v="303927"/>
    <x v="4505"/>
    <x v="708"/>
    <x v="0"/>
    <n v="243785"/>
    <x v="40"/>
    <x v="78"/>
    <n v="222236"/>
    <x v="37"/>
    <x v="43"/>
    <x v="42"/>
    <n v="18090.000000000004"/>
    <n v="1809.0000000000005"/>
    <n v="339.13865958263489"/>
    <n v="96.36398688861027"/>
    <n v="393.58517697143691"/>
    <n v="2638.0878234426823"/>
  </r>
  <r>
    <n v="301203"/>
    <x v="11118"/>
    <x v="124"/>
    <x v="0"/>
    <n v="278435"/>
    <x v="17"/>
    <x v="456"/>
    <n v="222236"/>
    <x v="37"/>
    <x v="43"/>
    <x v="42"/>
    <n v="83750"/>
    <n v="8375"/>
    <n v="471.02591608699288"/>
    <n v="133.83887067862537"/>
    <n v="546.64607912699569"/>
    <n v="9526.5108658926147"/>
  </r>
  <r>
    <n v="304001"/>
    <x v="11119"/>
    <x v="308"/>
    <x v="0"/>
    <s v=""/>
    <x v="0"/>
    <x v="0"/>
    <n v="222223"/>
    <x v="21"/>
    <x v="22"/>
    <x v="22"/>
    <n v="30150"/>
    <n v="3015"/>
    <n v="169.56932979131744"/>
    <n v="48.181993444305135"/>
    <n v="196.79258848571845"/>
    <n v="3429.5439117213414"/>
  </r>
  <r>
    <n v="304004"/>
    <x v="6682"/>
    <x v="471"/>
    <x v="0"/>
    <s v=""/>
    <x v="0"/>
    <x v="0"/>
    <n v="222236"/>
    <x v="37"/>
    <x v="43"/>
    <x v="42"/>
    <n v="50250"/>
    <n v="5025"/>
    <n v="282.61554965219574"/>
    <n v="80.303322407175216"/>
    <n v="327.98764747619737"/>
    <n v="5715.9065195355688"/>
  </r>
  <r>
    <n v="304056"/>
    <x v="1929"/>
    <x v="231"/>
    <x v="0"/>
    <s v=""/>
    <x v="0"/>
    <x v="0"/>
    <n v="235631"/>
    <x v="24"/>
    <x v="25"/>
    <x v="8"/>
    <n v="4288"/>
    <n v="428.8"/>
    <n v="0"/>
    <n v="0"/>
    <n v="0"/>
    <n v="428.8"/>
  </r>
  <r>
    <n v="298574"/>
    <x v="11120"/>
    <x v="421"/>
    <x v="2403"/>
    <s v=""/>
    <x v="0"/>
    <x v="0"/>
    <n v="222210"/>
    <x v="5"/>
    <x v="5"/>
    <x v="5"/>
    <n v="25460"/>
    <n v="2546"/>
    <n v="143.19187849044584"/>
    <n v="40.687016686302108"/>
    <n v="166.18040805460669"/>
    <n v="2896.059303231355"/>
  </r>
  <r>
    <n v="300511"/>
    <x v="1176"/>
    <x v="185"/>
    <x v="0"/>
    <n v="243521"/>
    <x v="78"/>
    <x v="95"/>
    <n v="222236"/>
    <x v="37"/>
    <x v="43"/>
    <x v="42"/>
    <n v="29480"/>
    <n v="2948"/>
    <n v="165.80112246262152"/>
    <n v="47.111282478876134"/>
    <n v="192.41941985270248"/>
    <n v="3353.3318247942002"/>
  </r>
  <r>
    <n v="297817"/>
    <x v="11121"/>
    <x v="340"/>
    <x v="0"/>
    <n v="279086"/>
    <x v="449"/>
    <x v="876"/>
    <n v="222236"/>
    <x v="37"/>
    <x v="43"/>
    <x v="42"/>
    <n v="110550"/>
    <n v="11055"/>
    <n v="529.09337328329104"/>
    <n v="150.33835112949853"/>
    <n v="614.03589084888097"/>
    <n v="12348.46761526167"/>
  </r>
  <r>
    <n v="299748"/>
    <x v="11122"/>
    <x v="1321"/>
    <x v="0"/>
    <n v="272427"/>
    <x v="12"/>
    <x v="428"/>
    <n v="222236"/>
    <x v="37"/>
    <x v="43"/>
    <x v="42"/>
    <n v="16750"/>
    <n v="1675"/>
    <n v="94.205183217398584"/>
    <n v="26.767774135725073"/>
    <n v="109.32921582539913"/>
    <n v="1905.3021731785229"/>
  </r>
  <r>
    <n v="297598"/>
    <x v="11123"/>
    <x v="178"/>
    <x v="0"/>
    <n v="243885"/>
    <x v="17"/>
    <x v="42"/>
    <n v="222236"/>
    <x v="37"/>
    <x v="43"/>
    <x v="42"/>
    <n v="22110"/>
    <n v="2211"/>
    <n v="124.35084184696613"/>
    <n v="35.333461859157097"/>
    <n v="144.31456488952685"/>
    <n v="2514.99886859565"/>
  </r>
  <r>
    <n v="300541"/>
    <x v="11124"/>
    <x v="366"/>
    <x v="0"/>
    <n v="298359"/>
    <x v="313"/>
    <x v="552"/>
    <n v="222236"/>
    <x v="37"/>
    <x v="43"/>
    <x v="42"/>
    <n v="6030"/>
    <n v="603"/>
    <n v="33.913865958263486"/>
    <n v="9.6363986888610267"/>
    <n v="39.358517697143682"/>
    <n v="685.90878234426827"/>
  </r>
  <r>
    <n v="300530"/>
    <x v="7351"/>
    <x v="512"/>
    <x v="0"/>
    <n v="273665"/>
    <x v="389"/>
    <x v="738"/>
    <n v="222236"/>
    <x v="37"/>
    <x v="43"/>
    <x v="42"/>
    <n v="22780"/>
    <n v="2278"/>
    <n v="128.11904917566207"/>
    <n v="36.404172824586098"/>
    <n v="148.6877335225428"/>
    <n v="2591.2109555227908"/>
  </r>
  <r>
    <n v="299776"/>
    <x v="6493"/>
    <x v="846"/>
    <x v="2404"/>
    <n v="299230"/>
    <x v="43"/>
    <x v="451"/>
    <n v="222236"/>
    <x v="37"/>
    <x v="43"/>
    <x v="42"/>
    <n v="50250"/>
    <n v="5025"/>
    <n v="282.61554965219574"/>
    <n v="80.303322407175216"/>
    <n v="327.98764747619737"/>
    <n v="5715.9065195355688"/>
  </r>
  <r>
    <n v="301811"/>
    <x v="11125"/>
    <x v="688"/>
    <x v="0"/>
    <n v="299662"/>
    <x v="175"/>
    <x v="964"/>
    <n v="222236"/>
    <x v="37"/>
    <x v="43"/>
    <x v="42"/>
    <n v="44220"/>
    <n v="4422"/>
    <n v="248.70168369393227"/>
    <n v="70.666923718314195"/>
    <n v="288.6291297790537"/>
    <n v="5029.9977371913001"/>
  </r>
  <r>
    <n v="301961"/>
    <x v="11126"/>
    <x v="2210"/>
    <x v="0"/>
    <n v="243769"/>
    <x v="191"/>
    <x v="252"/>
    <n v="222236"/>
    <x v="37"/>
    <x v="43"/>
    <x v="42"/>
    <n v="14070"/>
    <n v="1407"/>
    <n v="79.13235390261481"/>
    <n v="22.484930274009063"/>
    <n v="91.836541293335273"/>
    <n v="1600.4538254699592"/>
  </r>
  <r>
    <n v="301840"/>
    <x v="11127"/>
    <x v="432"/>
    <x v="0"/>
    <n v="234766"/>
    <x v="29"/>
    <x v="32"/>
    <n v="222236"/>
    <x v="37"/>
    <x v="43"/>
    <x v="42"/>
    <n v="20100"/>
    <n v="2010"/>
    <n v="113.04621986087828"/>
    <n v="32.121328962870088"/>
    <n v="131.19505899047894"/>
    <n v="2286.3626078142274"/>
  </r>
  <r>
    <n v="302423"/>
    <x v="2911"/>
    <x v="820"/>
    <x v="2405"/>
    <s v=""/>
    <x v="0"/>
    <x v="0"/>
    <n v="221865"/>
    <x v="221"/>
    <x v="3"/>
    <x v="322"/>
    <n v="14740"/>
    <n v="1474"/>
    <n v="82.90056123131076"/>
    <n v="23.555641239438067"/>
    <n v="96.209709926351238"/>
    <n v="1676.6659123971001"/>
  </r>
  <r>
    <n v="301868"/>
    <x v="11128"/>
    <x v="589"/>
    <x v="0"/>
    <s v=""/>
    <x v="0"/>
    <x v="0"/>
    <n v="279339"/>
    <x v="341"/>
    <x v="555"/>
    <x v="557"/>
    <n v="10050"/>
    <n v="1005"/>
    <n v="56.523109930439141"/>
    <n v="16.060664481435044"/>
    <n v="65.597529495239471"/>
    <n v="1143.1813039071137"/>
  </r>
  <r>
    <n v="301397"/>
    <x v="11129"/>
    <x v="32"/>
    <x v="0"/>
    <n v="243735"/>
    <x v="259"/>
    <x v="391"/>
    <n v="222236"/>
    <x v="37"/>
    <x v="43"/>
    <x v="42"/>
    <n v="33500"/>
    <n v="3350"/>
    <n v="188.41036643479717"/>
    <n v="53.535548271450146"/>
    <n v="218.65843165079826"/>
    <n v="3810.6043463570459"/>
  </r>
  <r>
    <n v="301829"/>
    <x v="2026"/>
    <x v="2211"/>
    <x v="0"/>
    <n v="244229"/>
    <x v="113"/>
    <x v="433"/>
    <n v="222236"/>
    <x v="37"/>
    <x v="43"/>
    <x v="42"/>
    <n v="16080"/>
    <n v="1608"/>
    <n v="90.436975888702634"/>
    <n v="25.697063170296069"/>
    <n v="104.95604719238315"/>
    <n v="1829.0900862513818"/>
  </r>
  <r>
    <n v="301430"/>
    <x v="1724"/>
    <x v="103"/>
    <x v="0"/>
    <n v="243576"/>
    <x v="6"/>
    <x v="6"/>
    <n v="222236"/>
    <x v="37"/>
    <x v="43"/>
    <x v="42"/>
    <n v="20770"/>
    <n v="2077"/>
    <n v="116.81442718957425"/>
    <n v="33.192039928299096"/>
    <n v="135.56822762349492"/>
    <n v="2362.5746947413681"/>
  </r>
  <r>
    <n v="301360"/>
    <x v="11130"/>
    <x v="433"/>
    <x v="0"/>
    <n v="247530"/>
    <x v="40"/>
    <x v="45"/>
    <n v="222236"/>
    <x v="37"/>
    <x v="43"/>
    <x v="42"/>
    <n v="40200"/>
    <n v="4020"/>
    <n v="226.09243972175656"/>
    <n v="64.242657925740176"/>
    <n v="262.39011798095788"/>
    <n v="4572.7252156284549"/>
  </r>
  <r>
    <n v="301442"/>
    <x v="11131"/>
    <x v="18"/>
    <x v="0"/>
    <n v="243856"/>
    <x v="137"/>
    <x v="168"/>
    <n v="222236"/>
    <x v="37"/>
    <x v="43"/>
    <x v="42"/>
    <n v="10050"/>
    <n v="1005"/>
    <n v="56.523109930439141"/>
    <n v="16.060664481435044"/>
    <n v="65.597529495239471"/>
    <n v="1143.1813039071137"/>
  </r>
  <r>
    <n v="302496"/>
    <x v="11132"/>
    <x v="141"/>
    <x v="0"/>
    <n v="298077"/>
    <x v="7"/>
    <x v="254"/>
    <n v="222236"/>
    <x v="37"/>
    <x v="43"/>
    <x v="42"/>
    <n v="6700"/>
    <n v="670"/>
    <n v="37.682073286959437"/>
    <n v="10.707109654290031"/>
    <n v="43.731686330159654"/>
    <n v="762.12086927140899"/>
  </r>
  <r>
    <n v="302301"/>
    <x v="11133"/>
    <x v="270"/>
    <x v="0"/>
    <s v=""/>
    <x v="0"/>
    <x v="0"/>
    <n v="222210"/>
    <x v="5"/>
    <x v="5"/>
    <x v="5"/>
    <n v="29480"/>
    <n v="2948"/>
    <n v="165.80112246262152"/>
    <n v="47.111282478876134"/>
    <n v="192.41941985270248"/>
    <n v="3353.3318247942002"/>
  </r>
  <r>
    <n v="300339"/>
    <x v="1840"/>
    <x v="212"/>
    <x v="0"/>
    <n v="299236"/>
    <x v="26"/>
    <x v="972"/>
    <n v="222236"/>
    <x v="37"/>
    <x v="43"/>
    <x v="42"/>
    <n v="40200"/>
    <n v="4020"/>
    <n v="226.09243972175656"/>
    <n v="64.242657925740176"/>
    <n v="262.39011798095788"/>
    <n v="4572.7252156284549"/>
  </r>
  <r>
    <n v="301882"/>
    <x v="11134"/>
    <x v="52"/>
    <x v="0"/>
    <n v="243522"/>
    <x v="70"/>
    <x v="84"/>
    <n v="222236"/>
    <x v="37"/>
    <x v="43"/>
    <x v="42"/>
    <n v="20100"/>
    <n v="2010"/>
    <n v="113.04621986087828"/>
    <n v="32.121328962870088"/>
    <n v="131.19505899047894"/>
    <n v="2286.3626078142274"/>
  </r>
  <r>
    <n v="302125"/>
    <x v="11135"/>
    <x v="283"/>
    <x v="0"/>
    <s v=""/>
    <x v="0"/>
    <x v="0"/>
    <n v="234978"/>
    <x v="157"/>
    <x v="218"/>
    <x v="219"/>
    <n v="26130"/>
    <n v="2613"/>
    <n v="146.96008581914177"/>
    <n v="41.757727651731109"/>
    <n v="170.55357668762264"/>
    <n v="2972.2713901584957"/>
  </r>
  <r>
    <n v="302137"/>
    <x v="11136"/>
    <x v="172"/>
    <x v="0"/>
    <n v="279947"/>
    <x v="253"/>
    <x v="2"/>
    <n v="222236"/>
    <x v="37"/>
    <x v="43"/>
    <x v="42"/>
    <n v="20100"/>
    <n v="2010"/>
    <n v="113.04621986087828"/>
    <n v="32.121328962870088"/>
    <n v="131.19505899047894"/>
    <n v="2286.3626078142274"/>
  </r>
  <r>
    <n v="301922"/>
    <x v="11137"/>
    <x v="650"/>
    <x v="0"/>
    <n v="243856"/>
    <x v="137"/>
    <x v="168"/>
    <n v="222236"/>
    <x v="37"/>
    <x v="43"/>
    <x v="42"/>
    <n v="13400"/>
    <n v="1340"/>
    <n v="75.364146573918873"/>
    <n v="21.414219308580062"/>
    <n v="87.463372660319308"/>
    <n v="1524.241738542818"/>
  </r>
  <r>
    <n v="304159"/>
    <x v="1503"/>
    <x v="322"/>
    <x v="0"/>
    <s v=""/>
    <x v="0"/>
    <x v="0"/>
    <n v="222236"/>
    <x v="37"/>
    <x v="43"/>
    <x v="42"/>
    <n v="3350"/>
    <n v="335"/>
    <n v="18.841036643479718"/>
    <n v="5.3535548271450155"/>
    <n v="21.865843165079827"/>
    <n v="381.0604346357045"/>
  </r>
  <r>
    <n v="304164"/>
    <x v="11138"/>
    <x v="2212"/>
    <x v="0"/>
    <n v="356736"/>
    <x v="152"/>
    <x v="415"/>
    <n v="356684"/>
    <x v="185"/>
    <x v="268"/>
    <x v="271"/>
    <n v="50250"/>
    <n v="5025"/>
    <n v="282.61554965219574"/>
    <n v="80.303322407175216"/>
    <n v="327.98764747619737"/>
    <n v="5715.9065195355688"/>
  </r>
  <r>
    <n v="304154"/>
    <x v="7907"/>
    <x v="222"/>
    <x v="0"/>
    <s v=""/>
    <x v="0"/>
    <x v="0"/>
    <n v="222236"/>
    <x v="37"/>
    <x v="43"/>
    <x v="42"/>
    <n v="33774.699999999997"/>
    <n v="3377.4700000000003"/>
    <n v="94.205183217398584"/>
    <n v="26.767774135725073"/>
    <n v="109.32921582539913"/>
    <n v="3607.7721731785227"/>
  </r>
  <r>
    <n v="304165"/>
    <x v="1256"/>
    <x v="26"/>
    <x v="0"/>
    <s v=""/>
    <x v="0"/>
    <x v="0"/>
    <n v="222236"/>
    <x v="37"/>
    <x v="43"/>
    <x v="42"/>
    <n v="30150"/>
    <n v="3015"/>
    <n v="169.56932979131744"/>
    <n v="48.181993444305135"/>
    <n v="196.79258848571845"/>
    <n v="3429.5439117213414"/>
  </r>
  <r>
    <n v="304162"/>
    <x v="11139"/>
    <x v="310"/>
    <x v="0"/>
    <s v=""/>
    <x v="0"/>
    <x v="0"/>
    <n v="222234"/>
    <x v="0"/>
    <x v="0"/>
    <x v="0"/>
    <n v="3350"/>
    <n v="335"/>
    <n v="18.841036643479718"/>
    <n v="5.3535548271450155"/>
    <n v="21.865843165079827"/>
    <n v="381.0604346357045"/>
  </r>
  <r>
    <n v="304158"/>
    <x v="11140"/>
    <x v="551"/>
    <x v="0"/>
    <s v=""/>
    <x v="0"/>
    <x v="0"/>
    <n v="222236"/>
    <x v="37"/>
    <x v="43"/>
    <x v="42"/>
    <n v="8710"/>
    <n v="871"/>
    <n v="48.98669527304726"/>
    <n v="13.919242550577037"/>
    <n v="56.851192229207541"/>
    <n v="990.75713005283183"/>
  </r>
  <r>
    <n v="304163"/>
    <x v="6584"/>
    <x v="6"/>
    <x v="0"/>
    <s v=""/>
    <x v="0"/>
    <x v="0"/>
    <n v="222236"/>
    <x v="37"/>
    <x v="43"/>
    <x v="42"/>
    <n v="25460"/>
    <n v="2546"/>
    <n v="143.19187849044584"/>
    <n v="40.687016686302108"/>
    <n v="166.18040805460669"/>
    <n v="2896.059303231355"/>
  </r>
  <r>
    <n v="301833"/>
    <x v="11141"/>
    <x v="1802"/>
    <x v="0"/>
    <n v="301419"/>
    <x v="253"/>
    <x v="973"/>
    <n v="222236"/>
    <x v="37"/>
    <x v="43"/>
    <x v="42"/>
    <n v="10050"/>
    <n v="1005"/>
    <n v="56.523109930439141"/>
    <n v="16.060664481435044"/>
    <n v="65.597529495239471"/>
    <n v="1143.1813039071137"/>
  </r>
  <r>
    <n v="300387"/>
    <x v="11142"/>
    <x v="1833"/>
    <x v="0"/>
    <n v="300360"/>
    <x v="97"/>
    <x v="974"/>
    <n v="222236"/>
    <x v="37"/>
    <x v="43"/>
    <x v="42"/>
    <n v="14070"/>
    <n v="1407"/>
    <n v="79.13235390261481"/>
    <n v="22.484930274009063"/>
    <n v="91.836541293335273"/>
    <n v="1600.4538254699592"/>
  </r>
  <r>
    <n v="302440"/>
    <x v="11143"/>
    <x v="227"/>
    <x v="0"/>
    <n v="243722"/>
    <x v="168"/>
    <x v="223"/>
    <n v="222236"/>
    <x v="37"/>
    <x v="43"/>
    <x v="42"/>
    <n v="14740"/>
    <n v="1474"/>
    <n v="82.90056123131076"/>
    <n v="23.555641239438067"/>
    <n v="96.209709926351238"/>
    <n v="1676.6659123971001"/>
  </r>
  <r>
    <n v="304169"/>
    <x v="11144"/>
    <x v="178"/>
    <x v="0"/>
    <s v=""/>
    <x v="0"/>
    <x v="0"/>
    <n v="222236"/>
    <x v="37"/>
    <x v="43"/>
    <x v="42"/>
    <n v="24790"/>
    <n v="2479"/>
    <n v="139.42367116174989"/>
    <n v="39.616305720873108"/>
    <n v="161.80723942159071"/>
    <n v="2819.8472163042138"/>
  </r>
  <r>
    <n v="304170"/>
    <x v="1276"/>
    <x v="88"/>
    <x v="0"/>
    <s v=""/>
    <x v="0"/>
    <x v="0"/>
    <n v="222236"/>
    <x v="37"/>
    <x v="43"/>
    <x v="42"/>
    <n v="70350"/>
    <n v="7035"/>
    <n v="113.04621986087828"/>
    <n v="32.121328962870088"/>
    <n v="131.19505899047894"/>
    <n v="7311.3626078142279"/>
  </r>
  <r>
    <n v="302474"/>
    <x v="2509"/>
    <x v="308"/>
    <x v="0"/>
    <n v="265105"/>
    <x v="179"/>
    <x v="246"/>
    <n v="222236"/>
    <x v="37"/>
    <x v="43"/>
    <x v="42"/>
    <n v="7370"/>
    <n v="737"/>
    <n v="41.45028061565538"/>
    <n v="11.777820619719034"/>
    <n v="48.104854963175619"/>
    <n v="838.33295619855005"/>
  </r>
  <r>
    <n v="302848"/>
    <x v="1640"/>
    <x v="88"/>
    <x v="0"/>
    <s v=""/>
    <x v="0"/>
    <x v="0"/>
    <n v="221728"/>
    <x v="78"/>
    <x v="146"/>
    <x v="145"/>
    <n v="24790"/>
    <n v="2479"/>
    <n v="139.42367116174989"/>
    <n v="39.616305720873108"/>
    <n v="161.80723942159071"/>
    <n v="2819.8472163042138"/>
  </r>
  <r>
    <n v="301433"/>
    <x v="1724"/>
    <x v="156"/>
    <x v="0"/>
    <n v="243576"/>
    <x v="6"/>
    <x v="6"/>
    <n v="222236"/>
    <x v="37"/>
    <x v="43"/>
    <x v="42"/>
    <n v="22780"/>
    <n v="2278"/>
    <n v="128.11904917566207"/>
    <n v="36.404172824586098"/>
    <n v="148.6877335225428"/>
    <n v="2591.2109555227908"/>
  </r>
  <r>
    <n v="299766"/>
    <x v="5969"/>
    <x v="2213"/>
    <x v="0"/>
    <n v="271228"/>
    <x v="245"/>
    <x v="722"/>
    <n v="222236"/>
    <x v="37"/>
    <x v="43"/>
    <x v="42"/>
    <n v="5360"/>
    <n v="536"/>
    <n v="30.145658629567542"/>
    <n v="8.5656877234320241"/>
    <n v="34.985349064127718"/>
    <n v="609.69669541712722"/>
  </r>
  <r>
    <n v="302807"/>
    <x v="2498"/>
    <x v="18"/>
    <x v="0"/>
    <s v=""/>
    <x v="0"/>
    <x v="0"/>
    <n v="295033"/>
    <x v="102"/>
    <x v="554"/>
    <x v="556"/>
    <n v="10050"/>
    <n v="1005"/>
    <n v="56.523109930439141"/>
    <n v="16.060664481435044"/>
    <n v="65.597529495239471"/>
    <n v="1143.1813039071137"/>
  </r>
  <r>
    <n v="304147"/>
    <x v="11145"/>
    <x v="2214"/>
    <x v="0"/>
    <s v=""/>
    <x v="0"/>
    <x v="0"/>
    <n v="222236"/>
    <x v="37"/>
    <x v="43"/>
    <x v="42"/>
    <n v="11390"/>
    <n v="1139"/>
    <n v="64.059524587831035"/>
    <n v="18.202086412293049"/>
    <n v="74.3438667612714"/>
    <n v="1295.6054777613954"/>
  </r>
  <r>
    <n v="304157"/>
    <x v="11146"/>
    <x v="340"/>
    <x v="0"/>
    <n v="255926"/>
    <x v="196"/>
    <x v="283"/>
    <n v="222236"/>
    <x v="37"/>
    <x v="43"/>
    <x v="42"/>
    <n v="140700"/>
    <n v="14070"/>
    <n v="791.32353902614807"/>
    <n v="224.84930274009065"/>
    <n v="918.36541293335279"/>
    <n v="16004.538254699593"/>
  </r>
  <r>
    <n v="304168"/>
    <x v="11147"/>
    <x v="2108"/>
    <x v="0"/>
    <s v=""/>
    <x v="0"/>
    <x v="0"/>
    <n v="222236"/>
    <x v="37"/>
    <x v="43"/>
    <x v="42"/>
    <n v="24790"/>
    <n v="2479"/>
    <n v="139.42367116174989"/>
    <n v="39.616305720873108"/>
    <n v="161.80723942159071"/>
    <n v="2819.8472163042138"/>
  </r>
  <r>
    <n v="304156"/>
    <x v="11148"/>
    <x v="748"/>
    <x v="0"/>
    <s v=""/>
    <x v="0"/>
    <x v="0"/>
    <n v="222116"/>
    <x v="2"/>
    <x v="2"/>
    <x v="2"/>
    <n v="7771.9999999999991"/>
    <n v="777.19999999999993"/>
    <n v="0"/>
    <n v="0"/>
    <n v="0"/>
    <n v="777.19999999999993"/>
  </r>
  <r>
    <n v="304149"/>
    <x v="10242"/>
    <x v="32"/>
    <x v="0"/>
    <s v=""/>
    <x v="0"/>
    <x v="0"/>
    <n v="222116"/>
    <x v="2"/>
    <x v="2"/>
    <x v="2"/>
    <n v="50651.999999999993"/>
    <n v="5065.2"/>
    <n v="0"/>
    <n v="0"/>
    <n v="0"/>
    <n v="5065.2"/>
  </r>
  <r>
    <n v="302826"/>
    <x v="11149"/>
    <x v="108"/>
    <x v="0"/>
    <s v=""/>
    <x v="0"/>
    <x v="0"/>
    <n v="243346"/>
    <x v="214"/>
    <x v="307"/>
    <x v="310"/>
    <n v="49580"/>
    <n v="4958"/>
    <n v="278.84734232349979"/>
    <n v="79.232611441746215"/>
    <n v="323.61447884318142"/>
    <n v="5639.6944326084276"/>
  </r>
  <r>
    <n v="304161"/>
    <x v="4206"/>
    <x v="94"/>
    <x v="0"/>
    <s v=""/>
    <x v="0"/>
    <x v="0"/>
    <n v="222236"/>
    <x v="37"/>
    <x v="43"/>
    <x v="42"/>
    <n v="44220"/>
    <n v="4422"/>
    <n v="248.70168369393227"/>
    <n v="70.666923718314195"/>
    <n v="288.6291297790537"/>
    <n v="5029.9977371913001"/>
  </r>
  <r>
    <n v="291596"/>
    <x v="11150"/>
    <x v="57"/>
    <x v="0"/>
    <n v="243521"/>
    <x v="78"/>
    <x v="95"/>
    <n v="222236"/>
    <x v="37"/>
    <x v="43"/>
    <x v="42"/>
    <n v="81740"/>
    <n v="8174"/>
    <n v="459.72129410090508"/>
    <n v="130.62673778233838"/>
    <n v="533.52657322794778"/>
    <n v="9297.8746051111921"/>
  </r>
  <r>
    <n v="287509"/>
    <x v="11151"/>
    <x v="404"/>
    <x v="2406"/>
    <s v=""/>
    <x v="0"/>
    <x v="0"/>
    <n v="240680"/>
    <x v="52"/>
    <x v="68"/>
    <x v="67"/>
    <n v="80400"/>
    <n v="8040"/>
    <n v="452.18487944351313"/>
    <n v="128.48531585148035"/>
    <n v="524.78023596191576"/>
    <n v="9145.4504312569097"/>
  </r>
  <r>
    <n v="299794"/>
    <x v="1892"/>
    <x v="214"/>
    <x v="0"/>
    <n v="278688"/>
    <x v="76"/>
    <x v="92"/>
    <n v="222236"/>
    <x v="37"/>
    <x v="43"/>
    <x v="42"/>
    <n v="24790"/>
    <n v="2479"/>
    <n v="104.75822286743504"/>
    <n v="29.766349926885535"/>
    <n v="121.57647770747936"/>
    <n v="2735.1010505017998"/>
  </r>
  <r>
    <n v="304153"/>
    <x v="2565"/>
    <x v="51"/>
    <x v="0"/>
    <s v=""/>
    <x v="0"/>
    <x v="0"/>
    <n v="222236"/>
    <x v="37"/>
    <x v="43"/>
    <x v="42"/>
    <n v="67000"/>
    <n v="6700"/>
    <n v="376.82073286959434"/>
    <n v="107.07109654290029"/>
    <n v="437.31686330159653"/>
    <n v="7621.2086927140917"/>
  </r>
  <r>
    <n v="304148"/>
    <x v="11152"/>
    <x v="2215"/>
    <x v="0"/>
    <n v="255926"/>
    <x v="196"/>
    <x v="283"/>
    <n v="222236"/>
    <x v="37"/>
    <x v="43"/>
    <x v="42"/>
    <n v="93800"/>
    <n v="9380"/>
    <n v="527.54902601743208"/>
    <n v="149.89953516006042"/>
    <n v="612.24360862223512"/>
    <n v="10669.692169799728"/>
  </r>
  <r>
    <n v="299405"/>
    <x v="11153"/>
    <x v="135"/>
    <x v="0"/>
    <n v="243543"/>
    <x v="199"/>
    <x v="286"/>
    <n v="222236"/>
    <x v="37"/>
    <x v="43"/>
    <x v="42"/>
    <n v="43550"/>
    <n v="4355"/>
    <n v="244.93347636523632"/>
    <n v="69.596212752885194"/>
    <n v="284.25596114603775"/>
    <n v="4953.7856502641589"/>
  </r>
  <r>
    <n v="295774"/>
    <x v="3459"/>
    <x v="727"/>
    <x v="0"/>
    <n v="279506"/>
    <x v="17"/>
    <x v="817"/>
    <n v="222236"/>
    <x v="37"/>
    <x v="43"/>
    <x v="42"/>
    <n v="80400"/>
    <n v="8040"/>
    <n v="452.18487944351313"/>
    <n v="128.48531585148035"/>
    <n v="524.78023596191576"/>
    <n v="9145.4504312569097"/>
  </r>
  <r>
    <n v="298782"/>
    <x v="2521"/>
    <x v="35"/>
    <x v="0"/>
    <n v="244376"/>
    <x v="481"/>
    <x v="975"/>
    <n v="222236"/>
    <x v="37"/>
    <x v="43"/>
    <x v="42"/>
    <n v="25460"/>
    <n v="2546"/>
    <n v="143.19187849044584"/>
    <n v="40.687016686302108"/>
    <n v="166.18040805460669"/>
    <n v="2896.059303231355"/>
  </r>
  <r>
    <n v="304150"/>
    <x v="11154"/>
    <x v="201"/>
    <x v="0"/>
    <s v=""/>
    <x v="0"/>
    <x v="0"/>
    <n v="222236"/>
    <x v="37"/>
    <x v="43"/>
    <x v="42"/>
    <n v="100500"/>
    <n v="10050"/>
    <n v="565.23109930439148"/>
    <n v="160.60664481435043"/>
    <n v="655.97529495239473"/>
    <n v="11431.813039071138"/>
  </r>
  <r>
    <n v="304160"/>
    <x v="11155"/>
    <x v="6"/>
    <x v="0"/>
    <s v=""/>
    <x v="0"/>
    <x v="0"/>
    <n v="222116"/>
    <x v="2"/>
    <x v="2"/>
    <x v="2"/>
    <n v="14632.8"/>
    <n v="1463.28"/>
    <n v="0"/>
    <n v="0"/>
    <n v="0"/>
    <n v="1463.28"/>
  </r>
  <r>
    <n v="312507"/>
    <x v="3461"/>
    <x v="528"/>
    <x v="0"/>
    <s v=""/>
    <x v="0"/>
    <x v="0"/>
    <n v="222236"/>
    <x v="37"/>
    <x v="43"/>
    <x v="42"/>
    <n v="107200"/>
    <n v="10720"/>
    <n v="602.91317259135099"/>
    <n v="171.3137544686405"/>
    <n v="699.70698128255447"/>
    <n v="12193.933908342544"/>
  </r>
  <r>
    <n v="302998"/>
    <x v="7606"/>
    <x v="52"/>
    <x v="0"/>
    <n v="247789"/>
    <x v="31"/>
    <x v="521"/>
    <n v="247769"/>
    <x v="38"/>
    <x v="338"/>
    <x v="341"/>
    <n v="18090.000000000004"/>
    <n v="1809.0000000000005"/>
    <n v="339.13865958263489"/>
    <n v="96.36398688861027"/>
    <n v="393.58517697143691"/>
    <n v="2638.0878234426823"/>
  </r>
  <r>
    <n v="315349"/>
    <x v="7606"/>
    <x v="104"/>
    <x v="0"/>
    <n v="247789"/>
    <x v="31"/>
    <x v="521"/>
    <n v="247769"/>
    <x v="38"/>
    <x v="338"/>
    <x v="341"/>
    <n v="42209.999999999993"/>
    <n v="4220.9999999999991"/>
    <n v="0"/>
    <n v="0"/>
    <n v="0"/>
    <n v="4220.9999999999991"/>
  </r>
  <r>
    <n v="301553"/>
    <x v="11156"/>
    <x v="143"/>
    <x v="0"/>
    <s v=""/>
    <x v="0"/>
    <x v="0"/>
    <n v="240653"/>
    <x v="230"/>
    <x v="340"/>
    <x v="343"/>
    <n v="75040"/>
    <n v="7504"/>
    <n v="422.03922081394563"/>
    <n v="119.91962812804833"/>
    <n v="489.79488689778805"/>
    <n v="8535.7537358397822"/>
  </r>
  <r>
    <n v="302499"/>
    <x v="11157"/>
    <x v="39"/>
    <x v="2407"/>
    <s v=""/>
    <x v="0"/>
    <x v="0"/>
    <n v="222195"/>
    <x v="50"/>
    <x v="211"/>
    <x v="213"/>
    <n v="99160"/>
    <n v="9916"/>
    <n v="557.69468464699958"/>
    <n v="158.46522288349243"/>
    <n v="647.22895768636283"/>
    <n v="11279.388865216855"/>
  </r>
  <r>
    <n v="302461"/>
    <x v="954"/>
    <x v="307"/>
    <x v="0"/>
    <n v="279071"/>
    <x v="447"/>
    <x v="870"/>
    <n v="222236"/>
    <x v="37"/>
    <x v="43"/>
    <x v="42"/>
    <n v="100500"/>
    <n v="10050"/>
    <n v="565.23109930439148"/>
    <n v="160.60664481435043"/>
    <n v="655.97529495239473"/>
    <n v="11431.813039071138"/>
  </r>
  <r>
    <n v="304155"/>
    <x v="11158"/>
    <x v="43"/>
    <x v="0"/>
    <s v=""/>
    <x v="0"/>
    <x v="0"/>
    <n v="222116"/>
    <x v="2"/>
    <x v="2"/>
    <x v="2"/>
    <n v="70350"/>
    <n v="7035"/>
    <n v="395.66176951307403"/>
    <n v="112.42465137004532"/>
    <n v="459.18270646667639"/>
    <n v="8002.2691273497967"/>
  </r>
  <r>
    <n v="298731"/>
    <x v="577"/>
    <x v="178"/>
    <x v="2408"/>
    <n v="298078"/>
    <x v="482"/>
    <x v="976"/>
    <n v="222236"/>
    <x v="37"/>
    <x v="43"/>
    <x v="42"/>
    <n v="50250"/>
    <n v="5025"/>
    <n v="282.61554965219574"/>
    <n v="80.303322407175216"/>
    <n v="327.98764747619737"/>
    <n v="5715.9065195355688"/>
  </r>
  <r>
    <n v="304346"/>
    <x v="11159"/>
    <x v="35"/>
    <x v="0"/>
    <s v=""/>
    <x v="0"/>
    <x v="0"/>
    <n v="222236"/>
    <x v="37"/>
    <x v="43"/>
    <x v="42"/>
    <n v="33419.599999999999"/>
    <n v="3341.96"/>
    <n v="0"/>
    <n v="0"/>
    <n v="0"/>
    <n v="3341.96"/>
  </r>
  <r>
    <n v="304347"/>
    <x v="11159"/>
    <x v="35"/>
    <x v="2409"/>
    <s v=""/>
    <x v="0"/>
    <x v="0"/>
    <n v="222236"/>
    <x v="37"/>
    <x v="43"/>
    <x v="42"/>
    <n v="24200.400000000001"/>
    <n v="2420.0400000000004"/>
    <n v="324.06583026785108"/>
    <n v="92.081143026894253"/>
    <n v="376.09250243937299"/>
    <n v="3212.2794757341189"/>
  </r>
  <r>
    <n v="304343"/>
    <x v="3333"/>
    <x v="2216"/>
    <x v="0"/>
    <s v=""/>
    <x v="0"/>
    <x v="0"/>
    <n v="222125"/>
    <x v="117"/>
    <x v="171"/>
    <x v="171"/>
    <n v="100500"/>
    <n v="10050"/>
    <n v="565.23109930439148"/>
    <n v="160.60664481435043"/>
    <n v="655.97529495239473"/>
    <n v="11431.813039071138"/>
  </r>
  <r>
    <n v="304353"/>
    <x v="10479"/>
    <x v="109"/>
    <x v="0"/>
    <s v=""/>
    <x v="0"/>
    <x v="0"/>
    <n v="222236"/>
    <x v="37"/>
    <x v="43"/>
    <x v="42"/>
    <n v="33500"/>
    <n v="3350"/>
    <n v="188.41036643479717"/>
    <n v="53.535548271450146"/>
    <n v="218.65843165079826"/>
    <n v="3810.6043463570459"/>
  </r>
  <r>
    <n v="304351"/>
    <x v="2973"/>
    <x v="485"/>
    <x v="0"/>
    <n v="243785"/>
    <x v="40"/>
    <x v="78"/>
    <n v="222236"/>
    <x v="37"/>
    <x v="43"/>
    <x v="42"/>
    <n v="14069.999999999998"/>
    <n v="1407"/>
    <n v="0"/>
    <n v="0"/>
    <n v="0"/>
    <n v="1407"/>
  </r>
  <r>
    <n v="304345"/>
    <x v="4505"/>
    <x v="455"/>
    <x v="0"/>
    <n v="245185"/>
    <x v="483"/>
    <x v="977"/>
    <n v="222236"/>
    <x v="37"/>
    <x v="43"/>
    <x v="42"/>
    <n v="14069.999999999998"/>
    <n v="1407"/>
    <n v="0"/>
    <n v="0"/>
    <n v="0"/>
    <n v="1407"/>
  </r>
  <r>
    <n v="304350"/>
    <x v="6677"/>
    <x v="420"/>
    <x v="0"/>
    <s v=""/>
    <x v="0"/>
    <x v="0"/>
    <n v="235631"/>
    <x v="24"/>
    <x v="25"/>
    <x v="8"/>
    <n v="6753.5999999999995"/>
    <n v="675.36"/>
    <n v="0"/>
    <n v="0"/>
    <n v="0"/>
    <n v="675.36"/>
  </r>
  <r>
    <n v="304352"/>
    <x v="1892"/>
    <x v="481"/>
    <x v="0"/>
    <n v="240302"/>
    <x v="406"/>
    <x v="785"/>
    <n v="356684"/>
    <x v="185"/>
    <x v="268"/>
    <x v="271"/>
    <n v="50250"/>
    <n v="5025"/>
    <n v="282.61554965219574"/>
    <n v="80.303322407175216"/>
    <n v="327.98764747619737"/>
    <n v="5715.9065195355688"/>
  </r>
  <r>
    <n v="304431"/>
    <x v="11160"/>
    <x v="155"/>
    <x v="2410"/>
    <s v=""/>
    <x v="0"/>
    <x v="0"/>
    <n v="295095"/>
    <x v="6"/>
    <x v="6"/>
    <x v="6"/>
    <n v="14740"/>
    <n v="1474"/>
    <n v="75.364146573918873"/>
    <n v="21.414219308580062"/>
    <n v="87.463372660319308"/>
    <n v="1658.241738542818"/>
  </r>
  <r>
    <n v="304429"/>
    <x v="11161"/>
    <x v="111"/>
    <x v="0"/>
    <s v=""/>
    <x v="0"/>
    <x v="0"/>
    <n v="222209"/>
    <x v="29"/>
    <x v="105"/>
    <x v="104"/>
    <n v="21440"/>
    <n v="2144"/>
    <n v="120.58263451827017"/>
    <n v="34.262750893728096"/>
    <n v="139.94139625651087"/>
    <n v="2438.7867816685089"/>
  </r>
  <r>
    <n v="304432"/>
    <x v="10741"/>
    <x v="18"/>
    <x v="0"/>
    <s v=""/>
    <x v="0"/>
    <x v="0"/>
    <n v="235631"/>
    <x v="24"/>
    <x v="25"/>
    <x v="8"/>
    <n v="3350"/>
    <n v="335"/>
    <n v="18.841036643479718"/>
    <n v="5.3535548271450155"/>
    <n v="21.865843165079827"/>
    <n v="381.0604346357045"/>
  </r>
  <r>
    <n v="304491"/>
    <x v="239"/>
    <x v="73"/>
    <x v="2411"/>
    <s v=""/>
    <x v="0"/>
    <x v="0"/>
    <n v="242585"/>
    <x v="72"/>
    <x v="95"/>
    <x v="94"/>
    <n v="29480"/>
    <n v="2948"/>
    <n v="165.80112246262152"/>
    <n v="47.111282478876134"/>
    <n v="192.41941985270248"/>
    <n v="3353.3318247942002"/>
  </r>
  <r>
    <n v="304490"/>
    <x v="11162"/>
    <x v="2217"/>
    <x v="0"/>
    <s v=""/>
    <x v="0"/>
    <x v="0"/>
    <n v="222236"/>
    <x v="37"/>
    <x v="43"/>
    <x v="42"/>
    <n v="60300"/>
    <n v="6030"/>
    <n v="339.13865958263489"/>
    <n v="96.36398688861027"/>
    <n v="393.58517697143691"/>
    <n v="6859.0878234426827"/>
  </r>
  <r>
    <n v="303436"/>
    <x v="1225"/>
    <x v="19"/>
    <x v="0"/>
    <n v="303350"/>
    <x v="174"/>
    <x v="978"/>
    <n v="222236"/>
    <x v="37"/>
    <x v="43"/>
    <x v="42"/>
    <n v="28810"/>
    <n v="2881"/>
    <n v="162.03291513392554"/>
    <n v="46.040571513447127"/>
    <n v="188.0462512196865"/>
    <n v="3277.119737867059"/>
  </r>
  <r>
    <n v="304579"/>
    <x v="11163"/>
    <x v="119"/>
    <x v="2412"/>
    <s v=""/>
    <x v="0"/>
    <x v="0"/>
    <n v="221873"/>
    <x v="65"/>
    <x v="86"/>
    <x v="86"/>
    <n v="30150"/>
    <n v="3015"/>
    <n v="169.56932979131744"/>
    <n v="48.181993444305135"/>
    <n v="196.79258848571845"/>
    <n v="3429.5439117213414"/>
  </r>
  <r>
    <n v="304594"/>
    <x v="883"/>
    <x v="32"/>
    <x v="2413"/>
    <n v="356753"/>
    <x v="321"/>
    <x v="316"/>
    <n v="356684"/>
    <x v="185"/>
    <x v="268"/>
    <x v="271"/>
    <n v="211050"/>
    <n v="21105"/>
    <n v="806.14927277839445"/>
    <n v="229.06193604669653"/>
    <n v="935.57132230915317"/>
    <n v="23075.782531134242"/>
  </r>
  <r>
    <n v="304582"/>
    <x v="11164"/>
    <x v="230"/>
    <x v="2414"/>
    <n v="356753"/>
    <x v="321"/>
    <x v="316"/>
    <n v="356684"/>
    <x v="185"/>
    <x v="268"/>
    <x v="271"/>
    <n v="199914.59999999998"/>
    <n v="19991.46"/>
    <n v="561.46289197569558"/>
    <n v="159.53593384892145"/>
    <n v="651.60212631937884"/>
    <n v="21364.060952143995"/>
  </r>
  <r>
    <n v="298775"/>
    <x v="3578"/>
    <x v="307"/>
    <x v="0"/>
    <s v=""/>
    <x v="0"/>
    <x v="0"/>
    <n v="271976"/>
    <x v="72"/>
    <x v="556"/>
    <x v="388"/>
    <n v="50250"/>
    <n v="5025"/>
    <n v="282.61554965219574"/>
    <n v="80.303322407175216"/>
    <n v="327.98764747619737"/>
    <n v="5715.9065195355688"/>
  </r>
  <r>
    <n v="304574"/>
    <x v="11165"/>
    <x v="2218"/>
    <x v="0"/>
    <s v=""/>
    <x v="0"/>
    <x v="0"/>
    <n v="222177"/>
    <x v="28"/>
    <x v="30"/>
    <x v="29"/>
    <n v="20100"/>
    <n v="2010"/>
    <n v="113.04621986087828"/>
    <n v="32.121328962870088"/>
    <n v="131.19505899047894"/>
    <n v="2286.3626078142274"/>
  </r>
  <r>
    <n v="304596"/>
    <x v="11166"/>
    <x v="71"/>
    <x v="2415"/>
    <s v=""/>
    <x v="0"/>
    <x v="0"/>
    <n v="222116"/>
    <x v="2"/>
    <x v="2"/>
    <x v="2"/>
    <n v="60300"/>
    <n v="6030"/>
    <n v="339.13865958263489"/>
    <n v="96.36398688861027"/>
    <n v="393.58517697143691"/>
    <n v="6859.0878234426827"/>
  </r>
  <r>
    <n v="302146"/>
    <x v="11167"/>
    <x v="312"/>
    <x v="2416"/>
    <n v="278688"/>
    <x v="76"/>
    <x v="92"/>
    <n v="222236"/>
    <x v="37"/>
    <x v="43"/>
    <x v="42"/>
    <n v="30820"/>
    <n v="3082"/>
    <n v="173.33753712001339"/>
    <n v="49.252704409734136"/>
    <n v="201.1657571187344"/>
    <n v="3505.7559986484821"/>
  </r>
  <r>
    <n v="301564"/>
    <x v="11168"/>
    <x v="32"/>
    <x v="0"/>
    <n v="301548"/>
    <x v="208"/>
    <x v="979"/>
    <n v="222236"/>
    <x v="37"/>
    <x v="43"/>
    <x v="42"/>
    <n v="40870"/>
    <n v="4087"/>
    <n v="229.86064705045254"/>
    <n v="65.313368891169191"/>
    <n v="266.76328661397389"/>
    <n v="4648.937302555596"/>
  </r>
  <r>
    <n v="304580"/>
    <x v="7874"/>
    <x v="682"/>
    <x v="0"/>
    <n v="243541"/>
    <x v="175"/>
    <x v="558"/>
    <n v="222236"/>
    <x v="37"/>
    <x v="43"/>
    <x v="42"/>
    <n v="20100"/>
    <n v="2010"/>
    <n v="113.04621986087828"/>
    <n v="32.121328962870088"/>
    <n v="131.19505899047894"/>
    <n v="2286.3626078142274"/>
  </r>
  <r>
    <n v="304593"/>
    <x v="2639"/>
    <x v="270"/>
    <x v="2417"/>
    <n v="356818"/>
    <x v="29"/>
    <x v="766"/>
    <n v="356684"/>
    <x v="185"/>
    <x v="268"/>
    <x v="271"/>
    <n v="56950"/>
    <n v="5695"/>
    <n v="320.29762293915513"/>
    <n v="91.010432061465252"/>
    <n v="371.71933380635704"/>
    <n v="6478.0273888069778"/>
  </r>
  <r>
    <n v="301394"/>
    <x v="11169"/>
    <x v="7"/>
    <x v="2418"/>
    <n v="243726"/>
    <x v="162"/>
    <x v="215"/>
    <n v="222236"/>
    <x v="37"/>
    <x v="43"/>
    <x v="42"/>
    <n v="33774.699999999997"/>
    <n v="3377.47"/>
    <n v="0"/>
    <n v="0"/>
    <n v="0"/>
    <n v="3377.47"/>
  </r>
  <r>
    <n v="304566"/>
    <x v="11170"/>
    <x v="172"/>
    <x v="2419"/>
    <n v="243726"/>
    <x v="162"/>
    <x v="215"/>
    <n v="222236"/>
    <x v="37"/>
    <x v="43"/>
    <x v="42"/>
    <n v="13795.300000000001"/>
    <n v="1379.5300000000002"/>
    <n v="267.54272033741194"/>
    <n v="76.020478545459213"/>
    <n v="310.49497294413351"/>
    <n v="2033.5881718270048"/>
  </r>
  <r>
    <n v="298700"/>
    <x v="11171"/>
    <x v="1404"/>
    <x v="0"/>
    <n v="272349"/>
    <x v="180"/>
    <x v="250"/>
    <n v="222236"/>
    <x v="37"/>
    <x v="43"/>
    <x v="42"/>
    <n v="5360"/>
    <n v="536"/>
    <n v="30.145658629567542"/>
    <n v="8.5656877234320241"/>
    <n v="34.985349064127718"/>
    <n v="609.69669541712722"/>
  </r>
  <r>
    <n v="302935"/>
    <x v="11172"/>
    <x v="19"/>
    <x v="2420"/>
    <s v=""/>
    <x v="0"/>
    <x v="0"/>
    <n v="230029"/>
    <x v="143"/>
    <x v="201"/>
    <x v="202"/>
    <n v="49580"/>
    <n v="4958"/>
    <n v="278.84734232349979"/>
    <n v="79.232611441746215"/>
    <n v="323.61447884318142"/>
    <n v="5639.6944326084276"/>
  </r>
  <r>
    <n v="302809"/>
    <x v="11173"/>
    <x v="562"/>
    <x v="0"/>
    <s v=""/>
    <x v="0"/>
    <x v="0"/>
    <n v="295033"/>
    <x v="102"/>
    <x v="554"/>
    <x v="556"/>
    <n v="24120"/>
    <n v="2412"/>
    <n v="135.65546383305394"/>
    <n v="38.545594755444107"/>
    <n v="157.43407078857473"/>
    <n v="2743.6351293770731"/>
  </r>
  <r>
    <n v="303020"/>
    <x v="135"/>
    <x v="512"/>
    <x v="0"/>
    <s v=""/>
    <x v="0"/>
    <x v="0"/>
    <n v="221997"/>
    <x v="82"/>
    <x v="193"/>
    <x v="193"/>
    <n v="32830"/>
    <n v="3283"/>
    <n v="184.64215910610122"/>
    <n v="52.464837306021145"/>
    <n v="214.28526301778231"/>
    <n v="3734.3922594299047"/>
  </r>
  <r>
    <n v="302648"/>
    <x v="3699"/>
    <x v="49"/>
    <x v="0"/>
    <n v="243835"/>
    <x v="250"/>
    <x v="370"/>
    <n v="222236"/>
    <x v="37"/>
    <x v="43"/>
    <x v="42"/>
    <n v="36180"/>
    <n v="3618"/>
    <n v="203.48319574958094"/>
    <n v="57.818392133166164"/>
    <n v="236.15110618286212"/>
    <n v="4115.4526940656087"/>
  </r>
  <r>
    <n v="302996"/>
    <x v="6627"/>
    <x v="59"/>
    <x v="0"/>
    <n v="243769"/>
    <x v="191"/>
    <x v="252"/>
    <n v="222236"/>
    <x v="37"/>
    <x v="43"/>
    <x v="42"/>
    <n v="58960"/>
    <n v="5896"/>
    <n v="331.60224492524304"/>
    <n v="94.222564957752269"/>
    <n v="384.83883970540495"/>
    <n v="6706.6636495884004"/>
  </r>
  <r>
    <n v="226513"/>
    <x v="11174"/>
    <x v="384"/>
    <x v="0"/>
    <n v="262680"/>
    <x v="184"/>
    <x v="256"/>
    <n v="222236"/>
    <x v="37"/>
    <x v="43"/>
    <x v="42"/>
    <n v="4020"/>
    <n v="402"/>
    <n v="22.609243972175658"/>
    <n v="6.4242657925740172"/>
    <n v="26.239011798095788"/>
    <n v="457.27252156284544"/>
  </r>
  <r>
    <n v="299415"/>
    <x v="11175"/>
    <x v="156"/>
    <x v="0"/>
    <n v="298359"/>
    <x v="313"/>
    <x v="552"/>
    <n v="222236"/>
    <x v="37"/>
    <x v="43"/>
    <x v="42"/>
    <n v="49580"/>
    <n v="4958"/>
    <n v="278.84734232349979"/>
    <n v="79.232611441746215"/>
    <n v="323.61447884318142"/>
    <n v="5639.6944326084276"/>
  </r>
  <r>
    <n v="297710"/>
    <x v="11176"/>
    <x v="3"/>
    <x v="2421"/>
    <n v="262098"/>
    <x v="23"/>
    <x v="655"/>
    <n v="222236"/>
    <x v="37"/>
    <x v="43"/>
    <x v="42"/>
    <n v="17420"/>
    <n v="1742"/>
    <n v="97.973390546094521"/>
    <n v="27.838485101154074"/>
    <n v="113.70238445841508"/>
    <n v="1981.5142601056637"/>
  </r>
  <r>
    <n v="302963"/>
    <x v="11177"/>
    <x v="2219"/>
    <x v="0"/>
    <n v="264559"/>
    <x v="14"/>
    <x v="15"/>
    <n v="222236"/>
    <x v="37"/>
    <x v="43"/>
    <x v="42"/>
    <n v="25460"/>
    <n v="2546"/>
    <n v="143.19187849044584"/>
    <n v="40.687016686302108"/>
    <n v="166.18040805460669"/>
    <n v="2896.059303231355"/>
  </r>
  <r>
    <n v="302477"/>
    <x v="11178"/>
    <x v="45"/>
    <x v="0"/>
    <n v="258005"/>
    <x v="1"/>
    <x v="40"/>
    <n v="222236"/>
    <x v="37"/>
    <x v="43"/>
    <x v="42"/>
    <n v="33500"/>
    <n v="3350"/>
    <n v="188.41036643479717"/>
    <n v="53.535548271450146"/>
    <n v="218.65843165079826"/>
    <n v="3810.6043463570459"/>
  </r>
  <r>
    <n v="301571"/>
    <x v="11179"/>
    <x v="308"/>
    <x v="0"/>
    <n v="292200"/>
    <x v="242"/>
    <x v="980"/>
    <n v="222236"/>
    <x v="37"/>
    <x v="43"/>
    <x v="42"/>
    <n v="30150"/>
    <n v="3015"/>
    <n v="169.56932979131744"/>
    <n v="48.181993444305135"/>
    <n v="196.79258848571845"/>
    <n v="3429.5439117213414"/>
  </r>
  <r>
    <n v="304598"/>
    <x v="11180"/>
    <x v="231"/>
    <x v="0"/>
    <s v=""/>
    <x v="0"/>
    <x v="0"/>
    <n v="222183"/>
    <x v="126"/>
    <x v="180"/>
    <x v="181"/>
    <n v="99830"/>
    <n v="9983"/>
    <n v="561.46289197569558"/>
    <n v="159.53593384892145"/>
    <n v="651.60212631937884"/>
    <n v="11355.600952143996"/>
  </r>
  <r>
    <n v="304591"/>
    <x v="825"/>
    <x v="19"/>
    <x v="2422"/>
    <s v=""/>
    <x v="0"/>
    <x v="0"/>
    <n v="235631"/>
    <x v="24"/>
    <x v="25"/>
    <x v="8"/>
    <n v="150750"/>
    <n v="15075"/>
    <n v="282.61554965219574"/>
    <n v="80.303322407175216"/>
    <n v="327.98764747619737"/>
    <n v="15765.906519535567"/>
  </r>
  <r>
    <n v="304758"/>
    <x v="11181"/>
    <x v="228"/>
    <x v="0"/>
    <s v=""/>
    <x v="0"/>
    <x v="0"/>
    <n v="222223"/>
    <x v="21"/>
    <x v="22"/>
    <x v="22"/>
    <n v="15222.4"/>
    <n v="1522.24"/>
    <n v="0"/>
    <n v="0"/>
    <n v="0"/>
    <n v="1522.24"/>
  </r>
  <r>
    <n v="304768"/>
    <x v="2264"/>
    <x v="118"/>
    <x v="2423"/>
    <s v=""/>
    <x v="0"/>
    <x v="0"/>
    <n v="222183"/>
    <x v="126"/>
    <x v="180"/>
    <x v="181"/>
    <n v="75040"/>
    <n v="7504"/>
    <n v="422.03922081394563"/>
    <n v="119.91962812804833"/>
    <n v="489.79488689778805"/>
    <n v="8535.7537358397822"/>
  </r>
  <r>
    <n v="304759"/>
    <x v="2135"/>
    <x v="19"/>
    <x v="0"/>
    <s v=""/>
    <x v="0"/>
    <x v="0"/>
    <n v="222172"/>
    <x v="26"/>
    <x v="51"/>
    <x v="50"/>
    <n v="12006.4"/>
    <n v="1200.6400000000001"/>
    <n v="0"/>
    <n v="0"/>
    <n v="0"/>
    <n v="1200.6400000000001"/>
  </r>
  <r>
    <n v="302490"/>
    <x v="11182"/>
    <x v="279"/>
    <x v="0"/>
    <s v=""/>
    <x v="0"/>
    <x v="0"/>
    <n v="222225"/>
    <x v="47"/>
    <x v="58"/>
    <x v="57"/>
    <n v="49580"/>
    <n v="4958"/>
    <n v="278.84734232349979"/>
    <n v="79.232611441746215"/>
    <n v="323.61447884318142"/>
    <n v="5639.6944326084276"/>
  </r>
  <r>
    <n v="290476"/>
    <x v="1230"/>
    <x v="546"/>
    <x v="0"/>
    <n v="250999"/>
    <x v="30"/>
    <x v="86"/>
    <n v="222236"/>
    <x v="37"/>
    <x v="43"/>
    <x v="42"/>
    <n v="34840"/>
    <n v="3484"/>
    <n v="195.94678109218904"/>
    <n v="55.676970202308148"/>
    <n v="227.40476891683016"/>
    <n v="3963.0285202113273"/>
  </r>
  <r>
    <n v="304769"/>
    <x v="2374"/>
    <x v="290"/>
    <x v="2424"/>
    <s v=""/>
    <x v="0"/>
    <x v="0"/>
    <n v="222201"/>
    <x v="36"/>
    <x v="41"/>
    <x v="40"/>
    <n v="71690"/>
    <n v="7169"/>
    <n v="403.19818417046594"/>
    <n v="114.56607330090333"/>
    <n v="467.92904373270829"/>
    <n v="8154.6933012040772"/>
  </r>
  <r>
    <n v="304756"/>
    <x v="5344"/>
    <x v="31"/>
    <x v="0"/>
    <s v=""/>
    <x v="0"/>
    <x v="0"/>
    <n v="222236"/>
    <x v="37"/>
    <x v="43"/>
    <x v="42"/>
    <n v="26800"/>
    <n v="2680"/>
    <n v="150.72829314783775"/>
    <n v="42.828438617160124"/>
    <n v="174.92674532063862"/>
    <n v="3048.483477085636"/>
  </r>
  <r>
    <n v="292312"/>
    <x v="11183"/>
    <x v="102"/>
    <x v="2425"/>
    <s v=""/>
    <x v="0"/>
    <x v="0"/>
    <n v="240680"/>
    <x v="52"/>
    <x v="68"/>
    <x v="67"/>
    <n v="67000"/>
    <n v="6700"/>
    <n v="376.82073286959434"/>
    <n v="107.07109654290029"/>
    <n v="437.31686330159653"/>
    <n v="7621.2086927140917"/>
  </r>
  <r>
    <n v="296394"/>
    <x v="11184"/>
    <x v="2"/>
    <x v="0"/>
    <n v="244716"/>
    <x v="133"/>
    <x v="555"/>
    <n v="222236"/>
    <x v="37"/>
    <x v="43"/>
    <x v="42"/>
    <n v="88440"/>
    <n v="8844"/>
    <n v="497.40336738786453"/>
    <n v="141.33384743662839"/>
    <n v="577.2582595581074"/>
    <n v="10059.9954743826"/>
  </r>
  <r>
    <n v="304753"/>
    <x v="1308"/>
    <x v="1155"/>
    <x v="0"/>
    <s v=""/>
    <x v="0"/>
    <x v="0"/>
    <n v="222236"/>
    <x v="37"/>
    <x v="43"/>
    <x v="42"/>
    <n v="40200"/>
    <n v="4020"/>
    <n v="226.09243972175656"/>
    <n v="64.242657925740176"/>
    <n v="262.39011798095788"/>
    <n v="4572.7252156284549"/>
  </r>
  <r>
    <n v="299625"/>
    <x v="11185"/>
    <x v="224"/>
    <x v="0"/>
    <n v="243774"/>
    <x v="40"/>
    <x v="58"/>
    <n v="222236"/>
    <x v="37"/>
    <x v="43"/>
    <x v="42"/>
    <n v="67000"/>
    <n v="6700"/>
    <n v="376.82073286959434"/>
    <n v="107.07109654290029"/>
    <n v="437.31686330159653"/>
    <n v="7621.2086927140917"/>
  </r>
  <r>
    <n v="301694"/>
    <x v="11186"/>
    <x v="1399"/>
    <x v="0"/>
    <n v="281503"/>
    <x v="414"/>
    <x v="799"/>
    <n v="222236"/>
    <x v="37"/>
    <x v="43"/>
    <x v="42"/>
    <n v="59630"/>
    <n v="5963"/>
    <n v="335.37045225393894"/>
    <n v="95.29327592318127"/>
    <n v="389.2120083384209"/>
    <n v="6782.8757365155416"/>
  </r>
  <r>
    <n v="292395"/>
    <x v="11187"/>
    <x v="2220"/>
    <x v="0"/>
    <n v="244744"/>
    <x v="356"/>
    <x v="712"/>
    <n v="222236"/>
    <x v="37"/>
    <x v="43"/>
    <x v="42"/>
    <n v="45560"/>
    <n v="4556"/>
    <n v="256.23809835132414"/>
    <n v="72.808345649172196"/>
    <n v="297.3754670450856"/>
    <n v="5182.4219110455815"/>
  </r>
  <r>
    <n v="290474"/>
    <x v="11188"/>
    <x v="2221"/>
    <x v="0"/>
    <n v="258215"/>
    <x v="433"/>
    <x v="835"/>
    <n v="222236"/>
    <x v="37"/>
    <x v="43"/>
    <x v="42"/>
    <n v="85090"/>
    <n v="8509"/>
    <n v="478.56233074438478"/>
    <n v="135.98029260948337"/>
    <n v="555.39241639302759"/>
    <n v="9678.935039746897"/>
  </r>
  <r>
    <n v="304760"/>
    <x v="11189"/>
    <x v="80"/>
    <x v="0"/>
    <s v=""/>
    <x v="0"/>
    <x v="0"/>
    <n v="222116"/>
    <x v="2"/>
    <x v="2"/>
    <x v="2"/>
    <n v="59630"/>
    <n v="5963"/>
    <n v="335.37045225393894"/>
    <n v="95.29327592318127"/>
    <n v="389.2120083384209"/>
    <n v="6782.8757365155416"/>
  </r>
  <r>
    <n v="298641"/>
    <x v="11190"/>
    <x v="555"/>
    <x v="0"/>
    <n v="293308"/>
    <x v="454"/>
    <x v="896"/>
    <n v="222236"/>
    <x v="37"/>
    <x v="43"/>
    <x v="42"/>
    <n v="49580"/>
    <n v="4958"/>
    <n v="278.84734232349979"/>
    <n v="79.232611441746215"/>
    <n v="323.61447884318142"/>
    <n v="5639.6944326084276"/>
  </r>
  <r>
    <n v="304755"/>
    <x v="11191"/>
    <x v="172"/>
    <x v="0"/>
    <n v="244357"/>
    <x v="385"/>
    <x v="90"/>
    <n v="222236"/>
    <x v="37"/>
    <x v="43"/>
    <x v="42"/>
    <n v="60300"/>
    <n v="6030"/>
    <n v="339.13865958263489"/>
    <n v="96.36398688861027"/>
    <n v="393.58517697143691"/>
    <n v="6859.0878234426827"/>
  </r>
  <r>
    <n v="295644"/>
    <x v="11192"/>
    <x v="18"/>
    <x v="0"/>
    <n v="222237"/>
    <x v="236"/>
    <x v="342"/>
    <n v="327654"/>
    <x v="94"/>
    <x v="130"/>
    <x v="129"/>
    <n v="60300"/>
    <n v="6030"/>
    <n v="339.13865958263489"/>
    <n v="96.36398688861027"/>
    <n v="393.58517697143691"/>
    <n v="6859.0878234426827"/>
  </r>
  <r>
    <n v="297385"/>
    <x v="11193"/>
    <x v="427"/>
    <x v="0"/>
    <n v="243598"/>
    <x v="84"/>
    <x v="780"/>
    <n v="222236"/>
    <x v="37"/>
    <x v="43"/>
    <x v="42"/>
    <n v="50250"/>
    <n v="5025"/>
    <n v="282.61554965219574"/>
    <n v="80.303322407175216"/>
    <n v="327.98764747619737"/>
    <n v="5715.9065195355688"/>
  </r>
  <r>
    <n v="299101"/>
    <x v="11194"/>
    <x v="11"/>
    <x v="0"/>
    <n v="298080"/>
    <x v="6"/>
    <x v="81"/>
    <n v="222236"/>
    <x v="37"/>
    <x v="43"/>
    <x v="42"/>
    <n v="26800"/>
    <n v="2680"/>
    <n v="150.72829314783775"/>
    <n v="42.828438617160124"/>
    <n v="174.92674532063862"/>
    <n v="3048.483477085636"/>
  </r>
  <r>
    <n v="300404"/>
    <x v="11195"/>
    <x v="279"/>
    <x v="0"/>
    <n v="258699"/>
    <x v="332"/>
    <x v="602"/>
    <n v="222236"/>
    <x v="37"/>
    <x v="43"/>
    <x v="42"/>
    <n v="59630"/>
    <n v="5963"/>
    <n v="335.37045225393894"/>
    <n v="95.29327592318127"/>
    <n v="389.2120083384209"/>
    <n v="6782.8757365155416"/>
  </r>
  <r>
    <n v="304771"/>
    <x v="11196"/>
    <x v="2222"/>
    <x v="0"/>
    <s v=""/>
    <x v="0"/>
    <x v="0"/>
    <n v="222236"/>
    <x v="37"/>
    <x v="43"/>
    <x v="42"/>
    <n v="100500"/>
    <n v="10050"/>
    <n v="565.23109930439148"/>
    <n v="160.60664481435043"/>
    <n v="655.97529495239473"/>
    <n v="11431.813039071138"/>
  </r>
  <r>
    <n v="304774"/>
    <x v="2167"/>
    <x v="40"/>
    <x v="0"/>
    <s v=""/>
    <x v="0"/>
    <x v="0"/>
    <n v="222236"/>
    <x v="37"/>
    <x v="43"/>
    <x v="42"/>
    <n v="40200"/>
    <n v="4020"/>
    <n v="226.09243972175656"/>
    <n v="64.242657925740176"/>
    <n v="262.39011798095788"/>
    <n v="4572.7252156284549"/>
  </r>
  <r>
    <n v="302441"/>
    <x v="5016"/>
    <x v="52"/>
    <x v="0"/>
    <n v="302142"/>
    <x v="88"/>
    <x v="981"/>
    <n v="222236"/>
    <x v="37"/>
    <x v="43"/>
    <x v="42"/>
    <n v="6700"/>
    <n v="670"/>
    <n v="37.682073286959437"/>
    <n v="10.707109654290031"/>
    <n v="43.731686330159654"/>
    <n v="762.12086927140899"/>
  </r>
  <r>
    <n v="301340"/>
    <x v="11197"/>
    <x v="582"/>
    <x v="0"/>
    <n v="258003"/>
    <x v="358"/>
    <x v="672"/>
    <n v="222236"/>
    <x v="37"/>
    <x v="43"/>
    <x v="42"/>
    <n v="40200"/>
    <n v="4020"/>
    <n v="226.09243972175656"/>
    <n v="64.242657925740176"/>
    <n v="262.39011798095788"/>
    <n v="4572.7252156284549"/>
  </r>
  <r>
    <n v="303270"/>
    <x v="1256"/>
    <x v="1220"/>
    <x v="0"/>
    <n v="256886"/>
    <x v="49"/>
    <x v="56"/>
    <n v="222236"/>
    <x v="37"/>
    <x v="43"/>
    <x v="42"/>
    <n v="40870"/>
    <n v="4087"/>
    <n v="229.86064705045254"/>
    <n v="65.313368891169191"/>
    <n v="266.76328661397389"/>
    <n v="4648.937302555596"/>
  </r>
  <r>
    <n v="297798"/>
    <x v="10669"/>
    <x v="102"/>
    <x v="0"/>
    <n v="287185"/>
    <x v="242"/>
    <x v="517"/>
    <n v="222236"/>
    <x v="37"/>
    <x v="43"/>
    <x v="42"/>
    <n v="47570"/>
    <n v="4757"/>
    <n v="267.54272033741194"/>
    <n v="76.020478545459213"/>
    <n v="310.49497294413351"/>
    <n v="5411.0581718270041"/>
  </r>
  <r>
    <n v="304754"/>
    <x v="10436"/>
    <x v="672"/>
    <x v="0"/>
    <s v=""/>
    <x v="0"/>
    <x v="0"/>
    <n v="222236"/>
    <x v="37"/>
    <x v="43"/>
    <x v="42"/>
    <n v="42880"/>
    <n v="4288"/>
    <n v="241.16526903654034"/>
    <n v="68.525501787456193"/>
    <n v="279.88279251302174"/>
    <n v="4877.5735633370177"/>
  </r>
  <r>
    <n v="302976"/>
    <x v="11198"/>
    <x v="632"/>
    <x v="0"/>
    <n v="243762"/>
    <x v="274"/>
    <x v="630"/>
    <n v="222236"/>
    <x v="37"/>
    <x v="43"/>
    <x v="42"/>
    <n v="69546"/>
    <n v="6954.6"/>
    <n v="749.87325841049267"/>
    <n v="213.0714821203716"/>
    <n v="870.26055797017705"/>
    <n v="8787.8052985010418"/>
  </r>
  <r>
    <n v="303032"/>
    <x v="11199"/>
    <x v="32"/>
    <x v="0"/>
    <n v="278236"/>
    <x v="219"/>
    <x v="321"/>
    <n v="222236"/>
    <x v="37"/>
    <x v="43"/>
    <x v="42"/>
    <n v="44890"/>
    <n v="4489"/>
    <n v="252.46989102262819"/>
    <n v="71.737634683743195"/>
    <n v="293.00229841206965"/>
    <n v="5106.2098241184412"/>
  </r>
  <r>
    <n v="303595"/>
    <x v="11200"/>
    <x v="141"/>
    <x v="0"/>
    <s v=""/>
    <x v="0"/>
    <x v="0"/>
    <n v="303558"/>
    <x v="342"/>
    <x v="557"/>
    <x v="558"/>
    <n v="3350"/>
    <n v="335"/>
    <n v="18.841036643479718"/>
    <n v="5.3535548271450155"/>
    <n v="21.865843165079827"/>
    <n v="381.0604346357045"/>
  </r>
  <r>
    <n v="304763"/>
    <x v="11201"/>
    <x v="2223"/>
    <x v="0"/>
    <s v=""/>
    <x v="0"/>
    <x v="0"/>
    <n v="222223"/>
    <x v="21"/>
    <x v="22"/>
    <x v="22"/>
    <n v="20153.600000000002"/>
    <n v="2015.3600000000004"/>
    <n v="0"/>
    <n v="0"/>
    <n v="0"/>
    <n v="2015.3600000000004"/>
  </r>
  <r>
    <n v="301737"/>
    <x v="1339"/>
    <x v="80"/>
    <x v="0"/>
    <n v="308434"/>
    <x v="96"/>
    <x v="982"/>
    <n v="222236"/>
    <x v="37"/>
    <x v="43"/>
    <x v="42"/>
    <n v="50250"/>
    <n v="5025"/>
    <n v="282.61554965219574"/>
    <n v="80.303322407175216"/>
    <n v="327.98764747619737"/>
    <n v="5715.9065195355688"/>
  </r>
  <r>
    <n v="304775"/>
    <x v="11202"/>
    <x v="101"/>
    <x v="0"/>
    <s v=""/>
    <x v="0"/>
    <x v="0"/>
    <n v="222116"/>
    <x v="2"/>
    <x v="2"/>
    <x v="2"/>
    <n v="10050"/>
    <n v="1005"/>
    <n v="56.523109930439141"/>
    <n v="16.060664481435044"/>
    <n v="65.597529495239471"/>
    <n v="1143.1813039071137"/>
  </r>
  <r>
    <n v="302576"/>
    <x v="8321"/>
    <x v="297"/>
    <x v="0"/>
    <n v="243631"/>
    <x v="245"/>
    <x v="359"/>
    <n v="222236"/>
    <x v="37"/>
    <x v="43"/>
    <x v="42"/>
    <n v="36850"/>
    <n v="3685"/>
    <n v="207.25140307827687"/>
    <n v="58.889103098595164"/>
    <n v="240.52427481587807"/>
    <n v="4191.6647809927499"/>
  </r>
  <r>
    <n v="298542"/>
    <x v="11203"/>
    <x v="32"/>
    <x v="0"/>
    <n v="248389"/>
    <x v="140"/>
    <x v="171"/>
    <n v="222236"/>
    <x v="37"/>
    <x v="43"/>
    <x v="42"/>
    <n v="14740"/>
    <n v="1474"/>
    <n v="82.90056123131076"/>
    <n v="23.555641239438067"/>
    <n v="96.209709926351238"/>
    <n v="1676.6659123971001"/>
  </r>
  <r>
    <n v="304764"/>
    <x v="11204"/>
    <x v="2224"/>
    <x v="2426"/>
    <s v=""/>
    <x v="0"/>
    <x v="0"/>
    <n v="222236"/>
    <x v="37"/>
    <x v="43"/>
    <x v="42"/>
    <n v="11323.000000000002"/>
    <n v="1132.3000000000002"/>
    <n v="244.93347636523632"/>
    <n v="69.596212752885194"/>
    <n v="284.25596114603775"/>
    <n v="1731.0856502641595"/>
  </r>
  <r>
    <n v="304777"/>
    <x v="11205"/>
    <x v="51"/>
    <x v="0"/>
    <s v=""/>
    <x v="0"/>
    <x v="0"/>
    <n v="222236"/>
    <x v="37"/>
    <x v="43"/>
    <x v="42"/>
    <n v="32227"/>
    <n v="3222.7000000000003"/>
    <n v="0"/>
    <n v="0"/>
    <n v="0"/>
    <n v="3222.7000000000003"/>
  </r>
  <r>
    <n v="303828"/>
    <x v="11206"/>
    <x v="672"/>
    <x v="0"/>
    <s v=""/>
    <x v="0"/>
    <x v="0"/>
    <n v="240271"/>
    <x v="201"/>
    <x v="288"/>
    <x v="293"/>
    <n v="10050"/>
    <n v="1005"/>
    <n v="56.523109930439141"/>
    <n v="16.060664481435044"/>
    <n v="65.597529495239471"/>
    <n v="1143.1813039071137"/>
  </r>
  <r>
    <n v="304765"/>
    <x v="2124"/>
    <x v="38"/>
    <x v="0"/>
    <s v=""/>
    <x v="0"/>
    <x v="0"/>
    <n v="297114"/>
    <x v="106"/>
    <x v="150"/>
    <x v="149"/>
    <n v="30150"/>
    <n v="3015"/>
    <n v="169.56932979131744"/>
    <n v="48.181993444305135"/>
    <n v="196.79258848571845"/>
    <n v="3429.5439117213414"/>
  </r>
  <r>
    <n v="304766"/>
    <x v="11207"/>
    <x v="551"/>
    <x v="0"/>
    <s v=""/>
    <x v="0"/>
    <x v="0"/>
    <n v="222236"/>
    <x v="37"/>
    <x v="43"/>
    <x v="42"/>
    <n v="20100"/>
    <n v="2010"/>
    <n v="0"/>
    <n v="0"/>
    <n v="0"/>
    <n v="2010"/>
  </r>
  <r>
    <n v="304767"/>
    <x v="11207"/>
    <x v="201"/>
    <x v="0"/>
    <s v=""/>
    <x v="0"/>
    <x v="0"/>
    <n v="222236"/>
    <x v="37"/>
    <x v="43"/>
    <x v="42"/>
    <n v="40200"/>
    <n v="4020"/>
    <n v="452.18487944351313"/>
    <n v="128.48531585148035"/>
    <n v="524.78023596191576"/>
    <n v="5125.4504312569088"/>
  </r>
  <r>
    <n v="303805"/>
    <x v="11208"/>
    <x v="203"/>
    <x v="2427"/>
    <s v=""/>
    <x v="0"/>
    <x v="0"/>
    <n v="222170"/>
    <x v="119"/>
    <x v="173"/>
    <x v="173"/>
    <n v="40870"/>
    <n v="4087"/>
    <n v="229.86064705045254"/>
    <n v="65.313368891169191"/>
    <n v="266.76328661397389"/>
    <n v="4648.937302555596"/>
  </r>
  <r>
    <n v="304757"/>
    <x v="3574"/>
    <x v="146"/>
    <x v="2428"/>
    <s v=""/>
    <x v="0"/>
    <x v="0"/>
    <n v="222167"/>
    <x v="1"/>
    <x v="1"/>
    <x v="1"/>
    <n v="50250"/>
    <n v="5025"/>
    <n v="282.61554965219574"/>
    <n v="80.303322407175216"/>
    <n v="327.98764747619737"/>
    <n v="5715.9065195355688"/>
  </r>
  <r>
    <n v="303416"/>
    <x v="11209"/>
    <x v="227"/>
    <x v="0"/>
    <n v="303364"/>
    <x v="224"/>
    <x v="219"/>
    <n v="222236"/>
    <x v="37"/>
    <x v="43"/>
    <x v="42"/>
    <n v="40200"/>
    <n v="4020"/>
    <n v="226.09243972175656"/>
    <n v="64.242657925740176"/>
    <n v="262.39011798095788"/>
    <n v="4572.7252156284549"/>
  </r>
  <r>
    <n v="303414"/>
    <x v="11210"/>
    <x v="3"/>
    <x v="0"/>
    <n v="303364"/>
    <x v="224"/>
    <x v="219"/>
    <n v="222236"/>
    <x v="37"/>
    <x v="43"/>
    <x v="42"/>
    <n v="18090"/>
    <n v="1809"/>
    <n v="101.74159787479047"/>
    <n v="28.909196066583082"/>
    <n v="118.07555309143106"/>
    <n v="2057.7263470328044"/>
  </r>
  <r>
    <n v="304773"/>
    <x v="11211"/>
    <x v="75"/>
    <x v="0"/>
    <n v="244479"/>
    <x v="43"/>
    <x v="49"/>
    <n v="222236"/>
    <x v="37"/>
    <x v="43"/>
    <x v="42"/>
    <n v="16750"/>
    <n v="1675"/>
    <n v="94.205183217398584"/>
    <n v="26.767774135725073"/>
    <n v="109.32921582539913"/>
    <n v="1905.3021731785229"/>
  </r>
  <r>
    <n v="302908"/>
    <x v="11212"/>
    <x v="307"/>
    <x v="0"/>
    <n v="301801"/>
    <x v="1"/>
    <x v="983"/>
    <n v="222236"/>
    <x v="37"/>
    <x v="43"/>
    <x v="42"/>
    <n v="30150"/>
    <n v="3015"/>
    <n v="169.56932979131744"/>
    <n v="48.181993444305135"/>
    <n v="196.79258848571845"/>
    <n v="3429.5439117213414"/>
  </r>
  <r>
    <n v="304772"/>
    <x v="11213"/>
    <x v="983"/>
    <x v="0"/>
    <s v=""/>
    <x v="0"/>
    <x v="0"/>
    <n v="222167"/>
    <x v="1"/>
    <x v="1"/>
    <x v="1"/>
    <n v="95140"/>
    <n v="9514"/>
    <n v="535.08544067482387"/>
    <n v="152.04095709091843"/>
    <n v="620.98994588826702"/>
    <n v="10822.116343654008"/>
  </r>
  <r>
    <n v="304761"/>
    <x v="11214"/>
    <x v="40"/>
    <x v="0"/>
    <s v=""/>
    <x v="0"/>
    <x v="0"/>
    <n v="222172"/>
    <x v="26"/>
    <x v="51"/>
    <x v="50"/>
    <n v="13413.4"/>
    <n v="1341.3400000000001"/>
    <n v="0"/>
    <n v="0"/>
    <n v="0"/>
    <n v="1341.3400000000001"/>
  </r>
  <r>
    <n v="304776"/>
    <x v="11215"/>
    <x v="2225"/>
    <x v="2429"/>
    <s v=""/>
    <x v="0"/>
    <x v="0"/>
    <n v="235631"/>
    <x v="24"/>
    <x v="25"/>
    <x v="8"/>
    <n v="5360"/>
    <n v="536"/>
    <n v="30.145658629567542"/>
    <n v="8.5656877234320241"/>
    <n v="34.985349064127718"/>
    <n v="609.69669541712722"/>
  </r>
  <r>
    <n v="300794"/>
    <x v="11216"/>
    <x v="806"/>
    <x v="0"/>
    <s v=""/>
    <x v="0"/>
    <x v="0"/>
    <n v="240754"/>
    <x v="221"/>
    <x v="426"/>
    <x v="426"/>
    <n v="50169.599999999999"/>
    <n v="5016.96"/>
    <n v="0"/>
    <n v="0"/>
    <n v="0"/>
    <n v="5016.96"/>
  </r>
  <r>
    <n v="305316"/>
    <x v="11217"/>
    <x v="243"/>
    <x v="0"/>
    <n v="243726"/>
    <x v="162"/>
    <x v="215"/>
    <n v="222236"/>
    <x v="37"/>
    <x v="43"/>
    <x v="42"/>
    <n v="73700"/>
    <n v="7370"/>
    <n v="414.50280615655373"/>
    <n v="117.77820619719033"/>
    <n v="481.04854963175615"/>
    <n v="8383.3295619854998"/>
  </r>
  <r>
    <n v="301943"/>
    <x v="11218"/>
    <x v="629"/>
    <x v="0"/>
    <n v="301911"/>
    <x v="287"/>
    <x v="984"/>
    <n v="222236"/>
    <x v="37"/>
    <x v="43"/>
    <x v="42"/>
    <n v="33446.400000000001"/>
    <n v="3344.6400000000003"/>
    <n v="0"/>
    <n v="0"/>
    <n v="0"/>
    <n v="3344.6400000000003"/>
  </r>
  <r>
    <n v="299060"/>
    <x v="635"/>
    <x v="228"/>
    <x v="0"/>
    <n v="290563"/>
    <x v="349"/>
    <x v="652"/>
    <n v="222236"/>
    <x v="37"/>
    <x v="43"/>
    <x v="42"/>
    <n v="59603.200000000004"/>
    <n v="5960.3200000000006"/>
    <n v="0"/>
    <n v="0"/>
    <n v="0"/>
    <n v="5960.3200000000006"/>
  </r>
  <r>
    <n v="300966"/>
    <x v="11219"/>
    <x v="224"/>
    <x v="0"/>
    <n v="243598"/>
    <x v="84"/>
    <x v="780"/>
    <n v="222236"/>
    <x v="37"/>
    <x v="43"/>
    <x v="42"/>
    <n v="39878.400000000001"/>
    <n v="3987.84"/>
    <n v="0"/>
    <n v="0"/>
    <n v="0"/>
    <n v="3987.84"/>
  </r>
  <r>
    <n v="299169"/>
    <x v="11220"/>
    <x v="202"/>
    <x v="0"/>
    <n v="243670"/>
    <x v="12"/>
    <x v="12"/>
    <n v="222236"/>
    <x v="37"/>
    <x v="43"/>
    <x v="42"/>
    <n v="20153.600000000002"/>
    <n v="2015.3600000000004"/>
    <n v="0"/>
    <n v="0"/>
    <n v="0"/>
    <n v="2015.3600000000004"/>
  </r>
  <r>
    <n v="299746"/>
    <x v="911"/>
    <x v="61"/>
    <x v="0"/>
    <n v="250642"/>
    <x v="59"/>
    <x v="189"/>
    <n v="222236"/>
    <x v="37"/>
    <x v="43"/>
    <x v="42"/>
    <n v="27443.200000000001"/>
    <n v="2744.32"/>
    <n v="0"/>
    <n v="0"/>
    <n v="0"/>
    <n v="2744.32"/>
  </r>
  <r>
    <n v="300172"/>
    <x v="1151"/>
    <x v="279"/>
    <x v="0"/>
    <n v="247059"/>
    <x v="11"/>
    <x v="234"/>
    <n v="222236"/>
    <x v="37"/>
    <x v="43"/>
    <x v="42"/>
    <n v="30016"/>
    <n v="3001.6000000000004"/>
    <n v="0"/>
    <n v="0"/>
    <n v="0"/>
    <n v="3001.6000000000004"/>
  </r>
  <r>
    <n v="298628"/>
    <x v="2229"/>
    <x v="482"/>
    <x v="0"/>
    <n v="245076"/>
    <x v="84"/>
    <x v="498"/>
    <n v="222236"/>
    <x v="37"/>
    <x v="43"/>
    <x v="42"/>
    <n v="30016"/>
    <n v="3001.6000000000004"/>
    <n v="0"/>
    <n v="0"/>
    <n v="0"/>
    <n v="3001.6000000000004"/>
  </r>
  <r>
    <n v="301969"/>
    <x v="11221"/>
    <x v="6"/>
    <x v="0"/>
    <s v=""/>
    <x v="0"/>
    <x v="0"/>
    <n v="221800"/>
    <x v="16"/>
    <x v="72"/>
    <x v="71"/>
    <n v="25299.200000000001"/>
    <n v="2529.92"/>
    <n v="0"/>
    <n v="0"/>
    <n v="0"/>
    <n v="2529.92"/>
  </r>
  <r>
    <n v="301798"/>
    <x v="11222"/>
    <x v="2226"/>
    <x v="0"/>
    <n v="281240"/>
    <x v="244"/>
    <x v="840"/>
    <n v="222236"/>
    <x v="37"/>
    <x v="43"/>
    <x v="42"/>
    <n v="9862.4"/>
    <n v="986.24"/>
    <n v="0"/>
    <n v="0"/>
    <n v="0"/>
    <n v="986.24"/>
  </r>
  <r>
    <n v="299986"/>
    <x v="11223"/>
    <x v="485"/>
    <x v="0"/>
    <s v=""/>
    <x v="0"/>
    <x v="0"/>
    <n v="298536"/>
    <x v="343"/>
    <x v="558"/>
    <x v="559"/>
    <n v="10291.200000000001"/>
    <n v="1029.1200000000001"/>
    <n v="0"/>
    <n v="0"/>
    <n v="0"/>
    <n v="1029.1200000000001"/>
  </r>
  <r>
    <n v="302573"/>
    <x v="1276"/>
    <x v="551"/>
    <x v="0"/>
    <n v="301910"/>
    <x v="244"/>
    <x v="925"/>
    <n v="222236"/>
    <x v="37"/>
    <x v="43"/>
    <x v="42"/>
    <n v="16723.2"/>
    <n v="1672.3200000000002"/>
    <n v="0"/>
    <n v="0"/>
    <n v="0"/>
    <n v="1672.3200000000002"/>
  </r>
  <r>
    <n v="312731"/>
    <x v="11224"/>
    <x v="1412"/>
    <x v="0"/>
    <n v="287904"/>
    <x v="118"/>
    <x v="420"/>
    <n v="222236"/>
    <x v="37"/>
    <x v="43"/>
    <x v="42"/>
    <n v="32160"/>
    <n v="3216"/>
    <n v="180.87395177740527"/>
    <n v="51.394126340592138"/>
    <n v="209.91209438476631"/>
    <n v="3658.1801725027635"/>
  </r>
  <r>
    <n v="301136"/>
    <x v="11225"/>
    <x v="2227"/>
    <x v="0"/>
    <n v="243780"/>
    <x v="223"/>
    <x v="325"/>
    <n v="222236"/>
    <x v="37"/>
    <x v="43"/>
    <x v="42"/>
    <n v="30069.600000000002"/>
    <n v="3006.9600000000005"/>
    <n v="0"/>
    <n v="0"/>
    <n v="0"/>
    <n v="3006.9600000000005"/>
  </r>
  <r>
    <n v="301325"/>
    <x v="2414"/>
    <x v="40"/>
    <x v="0"/>
    <n v="243580"/>
    <x v="91"/>
    <x v="238"/>
    <n v="222236"/>
    <x v="37"/>
    <x v="43"/>
    <x v="42"/>
    <n v="30069.600000000002"/>
    <n v="3006.9600000000005"/>
    <n v="0"/>
    <n v="0"/>
    <n v="0"/>
    <n v="3006.9600000000005"/>
  </r>
  <r>
    <n v="302708"/>
    <x v="6849"/>
    <x v="423"/>
    <x v="0"/>
    <n v="257177"/>
    <x v="282"/>
    <x v="468"/>
    <n v="222236"/>
    <x v="37"/>
    <x v="43"/>
    <x v="42"/>
    <n v="3189.2000000000003"/>
    <n v="318.92000000000007"/>
    <n v="0"/>
    <n v="0"/>
    <n v="0"/>
    <n v="318.92000000000007"/>
  </r>
  <r>
    <n v="302905"/>
    <x v="911"/>
    <x v="114"/>
    <x v="0"/>
    <n v="299230"/>
    <x v="43"/>
    <x v="451"/>
    <n v="222236"/>
    <x v="37"/>
    <x v="43"/>
    <x v="42"/>
    <n v="29614"/>
    <n v="2961.4"/>
    <n v="0"/>
    <n v="0"/>
    <n v="0"/>
    <n v="2961.4"/>
  </r>
  <r>
    <n v="302409"/>
    <x v="7276"/>
    <x v="557"/>
    <x v="0"/>
    <n v="243647"/>
    <x v="361"/>
    <x v="675"/>
    <n v="222236"/>
    <x v="37"/>
    <x v="43"/>
    <x v="42"/>
    <n v="20046.400000000001"/>
    <n v="2004.6400000000003"/>
    <n v="0"/>
    <n v="0"/>
    <n v="0"/>
    <n v="2004.6400000000003"/>
  </r>
  <r>
    <n v="301166"/>
    <x v="11226"/>
    <x v="188"/>
    <x v="0"/>
    <s v=""/>
    <x v="0"/>
    <x v="0"/>
    <n v="230582"/>
    <x v="110"/>
    <x v="368"/>
    <x v="370"/>
    <n v="12261"/>
    <n v="1226.1000000000001"/>
    <n v="0"/>
    <n v="0"/>
    <n v="0"/>
    <n v="1226.1000000000001"/>
  </r>
  <r>
    <n v="305465"/>
    <x v="509"/>
    <x v="214"/>
    <x v="2430"/>
    <s v=""/>
    <x v="0"/>
    <x v="0"/>
    <n v="222173"/>
    <x v="40"/>
    <x v="49"/>
    <x v="48"/>
    <n v="108258.6"/>
    <n v="10825.86"/>
    <n v="2057.4412014679847"/>
    <n v="584.60818712423554"/>
    <n v="2387.750073626717"/>
    <n v="15855.659462218937"/>
  </r>
  <r>
    <n v="299673"/>
    <x v="8840"/>
    <x v="388"/>
    <x v="0"/>
    <n v="299463"/>
    <x v="1"/>
    <x v="944"/>
    <n v="222236"/>
    <x v="37"/>
    <x v="43"/>
    <x v="42"/>
    <n v="44957"/>
    <n v="4495.7"/>
    <n v="0"/>
    <n v="0"/>
    <n v="0"/>
    <n v="4495.7"/>
  </r>
  <r>
    <n v="301678"/>
    <x v="2548"/>
    <x v="9"/>
    <x v="0"/>
    <n v="245788"/>
    <x v="417"/>
    <x v="985"/>
    <n v="222236"/>
    <x v="37"/>
    <x v="43"/>
    <x v="42"/>
    <n v="25212.1"/>
    <n v="2521.21"/>
    <n v="0"/>
    <n v="0"/>
    <n v="0"/>
    <n v="2521.21"/>
  </r>
  <r>
    <n v="302587"/>
    <x v="544"/>
    <x v="156"/>
    <x v="0"/>
    <s v=""/>
    <x v="0"/>
    <x v="0"/>
    <n v="230357"/>
    <x v="40"/>
    <x v="442"/>
    <x v="440"/>
    <n v="29828.399999999998"/>
    <n v="2982.84"/>
    <n v="0"/>
    <n v="0"/>
    <n v="0"/>
    <n v="2982.84"/>
  </r>
  <r>
    <n v="301728"/>
    <x v="11227"/>
    <x v="45"/>
    <x v="0"/>
    <n v="243746"/>
    <x v="38"/>
    <x v="54"/>
    <n v="222236"/>
    <x v="37"/>
    <x v="43"/>
    <x v="42"/>
    <n v="20260.8"/>
    <n v="2026.08"/>
    <n v="0"/>
    <n v="0"/>
    <n v="0"/>
    <n v="2026.08"/>
  </r>
  <r>
    <n v="305582"/>
    <x v="11228"/>
    <x v="1079"/>
    <x v="0"/>
    <s v=""/>
    <x v="0"/>
    <x v="0"/>
    <n v="222234"/>
    <x v="0"/>
    <x v="0"/>
    <x v="0"/>
    <n v="20100"/>
    <n v="2010"/>
    <n v="113.04621986087828"/>
    <n v="32.121328962870088"/>
    <n v="131.19505899047894"/>
    <n v="2286.3626078142274"/>
  </r>
  <r>
    <n v="305576"/>
    <x v="11229"/>
    <x v="317"/>
    <x v="0"/>
    <s v=""/>
    <x v="0"/>
    <x v="0"/>
    <n v="222234"/>
    <x v="0"/>
    <x v="0"/>
    <x v="0"/>
    <n v="24120"/>
    <n v="2412"/>
    <n v="135.65546383305394"/>
    <n v="38.545594755444107"/>
    <n v="157.43407078857473"/>
    <n v="2743.6351293770731"/>
  </r>
  <r>
    <n v="305577"/>
    <x v="11230"/>
    <x v="130"/>
    <x v="0"/>
    <s v=""/>
    <x v="0"/>
    <x v="0"/>
    <n v="222116"/>
    <x v="2"/>
    <x v="2"/>
    <x v="2"/>
    <n v="30150"/>
    <n v="3015"/>
    <n v="169.56932979131744"/>
    <n v="48.181993444305135"/>
    <n v="196.79258848571845"/>
    <n v="3429.5439117213414"/>
  </r>
  <r>
    <n v="299087"/>
    <x v="11231"/>
    <x v="102"/>
    <x v="0"/>
    <n v="248474"/>
    <x v="3"/>
    <x v="489"/>
    <n v="326095"/>
    <x v="103"/>
    <x v="144"/>
    <x v="143"/>
    <n v="20120.099999999999"/>
    <n v="2012.01"/>
    <n v="0"/>
    <n v="0"/>
    <n v="0"/>
    <n v="2012.01"/>
  </r>
  <r>
    <n v="302567"/>
    <x v="11232"/>
    <x v="529"/>
    <x v="0"/>
    <n v="243788"/>
    <x v="152"/>
    <x v="192"/>
    <n v="222236"/>
    <x v="37"/>
    <x v="43"/>
    <x v="42"/>
    <n v="22699.599999999999"/>
    <n v="2269.96"/>
    <n v="0"/>
    <n v="0"/>
    <n v="0"/>
    <n v="2269.96"/>
  </r>
  <r>
    <n v="305581"/>
    <x v="11233"/>
    <x v="35"/>
    <x v="0"/>
    <s v=""/>
    <x v="0"/>
    <x v="0"/>
    <n v="235631"/>
    <x v="24"/>
    <x v="25"/>
    <x v="8"/>
    <n v="8576"/>
    <n v="857.6"/>
    <n v="0"/>
    <n v="0"/>
    <n v="0"/>
    <n v="857.6"/>
  </r>
  <r>
    <n v="305572"/>
    <x v="924"/>
    <x v="455"/>
    <x v="0"/>
    <s v=""/>
    <x v="0"/>
    <x v="0"/>
    <n v="222236"/>
    <x v="37"/>
    <x v="43"/>
    <x v="42"/>
    <n v="40200"/>
    <n v="4020"/>
    <n v="226.09243972175656"/>
    <n v="64.242657925740176"/>
    <n v="262.39011798095788"/>
    <n v="4572.7252156284549"/>
  </r>
  <r>
    <n v="305580"/>
    <x v="11234"/>
    <x v="57"/>
    <x v="0"/>
    <s v=""/>
    <x v="0"/>
    <x v="0"/>
    <n v="222116"/>
    <x v="2"/>
    <x v="2"/>
    <x v="2"/>
    <n v="44648.800000000003"/>
    <n v="4464.88"/>
    <n v="0"/>
    <n v="0"/>
    <n v="0"/>
    <n v="4464.88"/>
  </r>
  <r>
    <n v="300264"/>
    <x v="57"/>
    <x v="172"/>
    <x v="0"/>
    <n v="263524"/>
    <x v="336"/>
    <x v="614"/>
    <n v="222236"/>
    <x v="37"/>
    <x v="43"/>
    <x v="42"/>
    <n v="14378.199999999999"/>
    <n v="1437.82"/>
    <n v="0"/>
    <n v="0"/>
    <n v="0"/>
    <n v="1437.82"/>
  </r>
  <r>
    <n v="305574"/>
    <x v="11235"/>
    <x v="300"/>
    <x v="0"/>
    <s v=""/>
    <x v="0"/>
    <x v="0"/>
    <n v="222167"/>
    <x v="1"/>
    <x v="1"/>
    <x v="1"/>
    <n v="10050"/>
    <n v="1005"/>
    <n v="56.523109930439141"/>
    <n v="16.060664481435044"/>
    <n v="65.597529495239471"/>
    <n v="1143.1813039071137"/>
  </r>
  <r>
    <n v="301422"/>
    <x v="11236"/>
    <x v="394"/>
    <x v="0"/>
    <s v=""/>
    <x v="0"/>
    <x v="0"/>
    <n v="295033"/>
    <x v="102"/>
    <x v="554"/>
    <x v="556"/>
    <n v="10291.200000000001"/>
    <n v="1029.1200000000001"/>
    <n v="0"/>
    <n v="0"/>
    <n v="0"/>
    <n v="1029.1200000000001"/>
  </r>
  <r>
    <n v="301376"/>
    <x v="11237"/>
    <x v="312"/>
    <x v="0"/>
    <n v="245356"/>
    <x v="237"/>
    <x v="677"/>
    <n v="222236"/>
    <x v="37"/>
    <x v="43"/>
    <x v="42"/>
    <n v="52528"/>
    <n v="5252.8000000000011"/>
    <n v="0"/>
    <n v="0"/>
    <n v="0"/>
    <n v="5252.8000000000011"/>
  </r>
  <r>
    <n v="301310"/>
    <x v="1767"/>
    <x v="649"/>
    <x v="0"/>
    <n v="301089"/>
    <x v="88"/>
    <x v="969"/>
    <n v="222236"/>
    <x v="37"/>
    <x v="43"/>
    <x v="42"/>
    <n v="25299.200000000001"/>
    <n v="2529.92"/>
    <n v="0"/>
    <n v="0"/>
    <n v="0"/>
    <n v="2529.92"/>
  </r>
  <r>
    <n v="301367"/>
    <x v="11018"/>
    <x v="141"/>
    <x v="0"/>
    <n v="301345"/>
    <x v="484"/>
    <x v="986"/>
    <n v="222236"/>
    <x v="37"/>
    <x v="43"/>
    <x v="42"/>
    <n v="34304"/>
    <n v="3430.4"/>
    <n v="0"/>
    <n v="0"/>
    <n v="0"/>
    <n v="3430.4"/>
  </r>
  <r>
    <n v="300976"/>
    <x v="6604"/>
    <x v="2228"/>
    <x v="0"/>
    <n v="281240"/>
    <x v="244"/>
    <x v="840"/>
    <n v="222236"/>
    <x v="37"/>
    <x v="43"/>
    <x v="42"/>
    <n v="17580.8"/>
    <n v="1758.08"/>
    <n v="0"/>
    <n v="0"/>
    <n v="0"/>
    <n v="1758.08"/>
  </r>
  <r>
    <n v="300783"/>
    <x v="2628"/>
    <x v="312"/>
    <x v="0"/>
    <n v="359088"/>
    <x v="317"/>
    <x v="987"/>
    <n v="222236"/>
    <x v="37"/>
    <x v="43"/>
    <x v="42"/>
    <n v="10291.200000000001"/>
    <n v="1029.1200000000001"/>
    <n v="0"/>
    <n v="0"/>
    <n v="0"/>
    <n v="1029.1200000000001"/>
  </r>
  <r>
    <n v="301590"/>
    <x v="11238"/>
    <x v="39"/>
    <x v="0"/>
    <s v=""/>
    <x v="0"/>
    <x v="0"/>
    <n v="221990"/>
    <x v="92"/>
    <x v="127"/>
    <x v="126"/>
    <n v="38592"/>
    <n v="3859.2000000000003"/>
    <n v="0"/>
    <n v="0"/>
    <n v="0"/>
    <n v="3859.2000000000003"/>
  </r>
  <r>
    <n v="305586"/>
    <x v="11239"/>
    <x v="2229"/>
    <x v="0"/>
    <s v=""/>
    <x v="0"/>
    <x v="0"/>
    <n v="222116"/>
    <x v="2"/>
    <x v="2"/>
    <x v="2"/>
    <n v="40762.800000000003"/>
    <n v="4076.2799999999997"/>
    <n v="636.82703854961437"/>
    <n v="180.95015315750149"/>
    <n v="739.06549897969808"/>
    <n v="5633.1226906868142"/>
  </r>
  <r>
    <n v="301563"/>
    <x v="11240"/>
    <x v="734"/>
    <x v="0"/>
    <n v="245064"/>
    <x v="413"/>
    <x v="798"/>
    <n v="222236"/>
    <x v="37"/>
    <x v="43"/>
    <x v="42"/>
    <n v="4288"/>
    <n v="428.8"/>
    <n v="0"/>
    <n v="0"/>
    <n v="0"/>
    <n v="428.8"/>
  </r>
  <r>
    <n v="299480"/>
    <x v="11241"/>
    <x v="90"/>
    <x v="0"/>
    <n v="243744"/>
    <x v="39"/>
    <x v="44"/>
    <n v="222236"/>
    <x v="37"/>
    <x v="43"/>
    <x v="42"/>
    <n v="29587.200000000001"/>
    <n v="2958.7200000000003"/>
    <n v="0"/>
    <n v="0"/>
    <n v="0"/>
    <n v="2958.7200000000003"/>
  </r>
  <r>
    <n v="305705"/>
    <x v="9392"/>
    <x v="135"/>
    <x v="0"/>
    <n v="297800"/>
    <x v="262"/>
    <x v="407"/>
    <n v="222236"/>
    <x v="37"/>
    <x v="43"/>
    <x v="42"/>
    <n v="72360"/>
    <n v="7236"/>
    <n v="406.96639149916189"/>
    <n v="115.63678426633233"/>
    <n v="472.30221236572424"/>
    <n v="8230.9053881312175"/>
  </r>
  <r>
    <n v="303412"/>
    <x v="11242"/>
    <x v="18"/>
    <x v="2431"/>
    <s v=""/>
    <x v="0"/>
    <x v="0"/>
    <n v="222195"/>
    <x v="50"/>
    <x v="211"/>
    <x v="213"/>
    <n v="93800"/>
    <n v="9380"/>
    <n v="527.54902601743208"/>
    <n v="149.89953516006042"/>
    <n v="612.24360862223512"/>
    <n v="10669.692169799728"/>
  </r>
  <r>
    <n v="303170"/>
    <x v="11243"/>
    <x v="1080"/>
    <x v="0"/>
    <n v="302144"/>
    <x v="321"/>
    <x v="988"/>
    <n v="222236"/>
    <x v="37"/>
    <x v="43"/>
    <x v="42"/>
    <n v="6700"/>
    <n v="670"/>
    <n v="37.682073286959437"/>
    <n v="10.707109654290031"/>
    <n v="43.731686330159654"/>
    <n v="762.12086927140899"/>
  </r>
  <r>
    <n v="305696"/>
    <x v="11244"/>
    <x v="9"/>
    <x v="2432"/>
    <s v=""/>
    <x v="0"/>
    <x v="0"/>
    <n v="235266"/>
    <x v="206"/>
    <x v="294"/>
    <x v="299"/>
    <n v="124620"/>
    <n v="12462"/>
    <n v="700.88656313744536"/>
    <n v="199.15223956979455"/>
    <n v="813.40936574096952"/>
    <n v="14175.448168448209"/>
  </r>
  <r>
    <n v="305686"/>
    <x v="11245"/>
    <x v="109"/>
    <x v="2433"/>
    <s v=""/>
    <x v="0"/>
    <x v="0"/>
    <n v="222236"/>
    <x v="37"/>
    <x v="43"/>
    <x v="42"/>
    <n v="40200"/>
    <n v="4020"/>
    <n v="226.09243972175656"/>
    <n v="64.242657925740176"/>
    <n v="262.39011798095788"/>
    <n v="4572.7252156284549"/>
  </r>
  <r>
    <n v="305700"/>
    <x v="4859"/>
    <x v="1680"/>
    <x v="0"/>
    <s v=""/>
    <x v="0"/>
    <x v="0"/>
    <n v="272035"/>
    <x v="294"/>
    <x v="450"/>
    <x v="451"/>
    <n v="34170"/>
    <n v="3417"/>
    <n v="192.17857376349309"/>
    <n v="54.606259236879147"/>
    <n v="223.03160028381421"/>
    <n v="3886.8164332841861"/>
  </r>
  <r>
    <n v="305698"/>
    <x v="11246"/>
    <x v="1719"/>
    <x v="0"/>
    <s v=""/>
    <x v="0"/>
    <x v="0"/>
    <n v="222236"/>
    <x v="37"/>
    <x v="43"/>
    <x v="42"/>
    <n v="32160"/>
    <n v="3216"/>
    <n v="361.74790355481053"/>
    <n v="102.78825268118428"/>
    <n v="419.82418876953261"/>
    <n v="4100.3603450055271"/>
  </r>
  <r>
    <n v="305699"/>
    <x v="11247"/>
    <x v="701"/>
    <x v="0"/>
    <s v=""/>
    <x v="0"/>
    <x v="0"/>
    <n v="222236"/>
    <x v="37"/>
    <x v="43"/>
    <x v="42"/>
    <n v="10720"/>
    <n v="1072"/>
    <n v="0"/>
    <n v="0"/>
    <n v="0"/>
    <n v="1072"/>
  </r>
  <r>
    <n v="299267"/>
    <x v="11248"/>
    <x v="290"/>
    <x v="0"/>
    <n v="299239"/>
    <x v="1"/>
    <x v="989"/>
    <n v="222236"/>
    <x v="37"/>
    <x v="43"/>
    <x v="42"/>
    <n v="11865.699999999999"/>
    <n v="1186.57"/>
    <n v="0"/>
    <n v="0"/>
    <n v="0"/>
    <n v="1186.57"/>
  </r>
  <r>
    <n v="306788"/>
    <x v="11249"/>
    <x v="455"/>
    <x v="0"/>
    <s v=""/>
    <x v="0"/>
    <x v="0"/>
    <n v="222187"/>
    <x v="33"/>
    <x v="37"/>
    <x v="36"/>
    <n v="15021.399999999998"/>
    <n v="1502.1399999999999"/>
    <n v="0"/>
    <n v="0"/>
    <n v="0"/>
    <n v="1502.1399999999999"/>
  </r>
  <r>
    <n v="315224"/>
    <x v="11250"/>
    <x v="199"/>
    <x v="0"/>
    <s v=""/>
    <x v="0"/>
    <x v="0"/>
    <n v="222236"/>
    <x v="37"/>
    <x v="43"/>
    <x v="42"/>
    <n v="10318"/>
    <n v="1031.8"/>
    <n v="0"/>
    <n v="0"/>
    <n v="0"/>
    <n v="1031.8"/>
  </r>
  <r>
    <n v="303135"/>
    <x v="11251"/>
    <x v="329"/>
    <x v="0"/>
    <s v=""/>
    <x v="0"/>
    <x v="0"/>
    <n v="264649"/>
    <x v="22"/>
    <x v="496"/>
    <x v="497"/>
    <n v="15477"/>
    <n v="1547.7"/>
    <n v="0"/>
    <n v="0"/>
    <n v="0"/>
    <n v="1547.7"/>
  </r>
  <r>
    <n v="299124"/>
    <x v="422"/>
    <x v="45"/>
    <x v="2434"/>
    <n v="248457"/>
    <x v="4"/>
    <x v="268"/>
    <n v="222236"/>
    <x v="37"/>
    <x v="43"/>
    <x v="42"/>
    <n v="44890"/>
    <n v="4489"/>
    <n v="252.46989102262819"/>
    <n v="71.737634683743195"/>
    <n v="293.00229841206965"/>
    <n v="5106.2098241184412"/>
  </r>
  <r>
    <n v="315242"/>
    <x v="11252"/>
    <x v="613"/>
    <x v="0"/>
    <s v=""/>
    <x v="0"/>
    <x v="0"/>
    <n v="222236"/>
    <x v="37"/>
    <x v="43"/>
    <x v="42"/>
    <n v="49526.399999999994"/>
    <n v="4952.6399999999994"/>
    <n v="0"/>
    <n v="0"/>
    <n v="0"/>
    <n v="4952.6399999999994"/>
  </r>
  <r>
    <n v="303460"/>
    <x v="500"/>
    <x v="102"/>
    <x v="0"/>
    <n v="298080"/>
    <x v="6"/>
    <x v="81"/>
    <n v="222236"/>
    <x v="37"/>
    <x v="43"/>
    <x v="42"/>
    <n v="29480"/>
    <n v="2948"/>
    <n v="165.80112246262152"/>
    <n v="47.111282478876134"/>
    <n v="192.41941985270248"/>
    <n v="3353.3318247942002"/>
  </r>
  <r>
    <n v="302997"/>
    <x v="11253"/>
    <x v="240"/>
    <x v="0"/>
    <n v="243522"/>
    <x v="70"/>
    <x v="84"/>
    <n v="222236"/>
    <x v="37"/>
    <x v="43"/>
    <x v="42"/>
    <n v="14740"/>
    <n v="1474"/>
    <n v="82.90056123131076"/>
    <n v="23.555641239438067"/>
    <n v="96.209709926351238"/>
    <n v="1676.6659123971001"/>
  </r>
  <r>
    <n v="301377"/>
    <x v="199"/>
    <x v="245"/>
    <x v="0"/>
    <n v="301092"/>
    <x v="242"/>
    <x v="990"/>
    <n v="222236"/>
    <x v="37"/>
    <x v="43"/>
    <x v="42"/>
    <n v="20100"/>
    <n v="2010"/>
    <n v="113.04621986087828"/>
    <n v="32.121328962870088"/>
    <n v="131.19505899047894"/>
    <n v="2286.3626078142274"/>
  </r>
  <r>
    <n v="307776"/>
    <x v="135"/>
    <x v="302"/>
    <x v="0"/>
    <n v="243656"/>
    <x v="300"/>
    <x v="522"/>
    <n v="222236"/>
    <x v="37"/>
    <x v="43"/>
    <x v="42"/>
    <n v="60360.299999999996"/>
    <n v="6036.03"/>
    <n v="0"/>
    <n v="0"/>
    <n v="0"/>
    <n v="6036.03"/>
  </r>
  <r>
    <n v="297072"/>
    <x v="11254"/>
    <x v="2230"/>
    <x v="0"/>
    <s v=""/>
    <x v="0"/>
    <x v="0"/>
    <n v="232011"/>
    <x v="65"/>
    <x v="515"/>
    <x v="514"/>
    <n v="3350"/>
    <n v="335"/>
    <n v="18.841036643479718"/>
    <n v="5.3535548271450155"/>
    <n v="21.865843165079827"/>
    <n v="381.0604346357045"/>
  </r>
  <r>
    <n v="305794"/>
    <x v="2846"/>
    <x v="50"/>
    <x v="0"/>
    <s v=""/>
    <x v="0"/>
    <x v="0"/>
    <n v="222236"/>
    <x v="37"/>
    <x v="43"/>
    <x v="42"/>
    <n v="5360"/>
    <n v="536"/>
    <n v="30.145658629567542"/>
    <n v="8.5656877234320241"/>
    <n v="34.985349064127718"/>
    <n v="609.69669541712722"/>
  </r>
  <r>
    <n v="315214"/>
    <x v="11255"/>
    <x v="9"/>
    <x v="0"/>
    <s v=""/>
    <x v="0"/>
    <x v="0"/>
    <n v="222236"/>
    <x v="37"/>
    <x v="43"/>
    <x v="42"/>
    <n v="34840"/>
    <n v="3484"/>
    <n v="195.94678109218904"/>
    <n v="55.676970202308148"/>
    <n v="227.40476891683016"/>
    <n v="3963.0285202113273"/>
  </r>
  <r>
    <n v="303389"/>
    <x v="7940"/>
    <x v="201"/>
    <x v="0"/>
    <n v="243875"/>
    <x v="4"/>
    <x v="234"/>
    <n v="222236"/>
    <x v="37"/>
    <x v="43"/>
    <x v="42"/>
    <n v="30150"/>
    <n v="3015"/>
    <n v="66.098062978764901"/>
    <n v="18.781323491951362"/>
    <n v="76.70967930044398"/>
    <n v="3176.5890657711602"/>
  </r>
  <r>
    <n v="303443"/>
    <x v="11256"/>
    <x v="414"/>
    <x v="0"/>
    <n v="297707"/>
    <x v="143"/>
    <x v="768"/>
    <n v="222236"/>
    <x v="37"/>
    <x v="43"/>
    <x v="42"/>
    <n v="50250"/>
    <n v="5025"/>
    <n v="282.61554965219574"/>
    <n v="80.303322407175216"/>
    <n v="327.98764747619737"/>
    <n v="5715.9065195355688"/>
  </r>
  <r>
    <n v="303541"/>
    <x v="11257"/>
    <x v="10"/>
    <x v="0"/>
    <n v="248142"/>
    <x v="185"/>
    <x v="257"/>
    <n v="222236"/>
    <x v="37"/>
    <x v="43"/>
    <x v="42"/>
    <n v="24120"/>
    <n v="2412"/>
    <n v="135.65546383305394"/>
    <n v="38.545594755444107"/>
    <n v="157.43407078857473"/>
    <n v="2743.6351293770731"/>
  </r>
  <r>
    <n v="302564"/>
    <x v="11258"/>
    <x v="188"/>
    <x v="2435"/>
    <s v=""/>
    <x v="0"/>
    <x v="0"/>
    <n v="279026"/>
    <x v="251"/>
    <x v="505"/>
    <x v="506"/>
    <n v="37520"/>
    <n v="3752"/>
    <n v="211.01961040697282"/>
    <n v="59.959814064024165"/>
    <n v="244.89744344889402"/>
    <n v="4267.8768679198911"/>
  </r>
  <r>
    <n v="300361"/>
    <x v="3136"/>
    <x v="111"/>
    <x v="0"/>
    <n v="311148"/>
    <x v="365"/>
    <x v="680"/>
    <n v="222236"/>
    <x v="37"/>
    <x v="43"/>
    <x v="42"/>
    <n v="3350"/>
    <n v="335"/>
    <n v="18.841036643479718"/>
    <n v="5.3535548271450155"/>
    <n v="21.865843165079827"/>
    <n v="381.0604346357045"/>
  </r>
  <r>
    <n v="302428"/>
    <x v="2030"/>
    <x v="679"/>
    <x v="0"/>
    <n v="243785"/>
    <x v="40"/>
    <x v="78"/>
    <n v="222236"/>
    <x v="37"/>
    <x v="43"/>
    <x v="42"/>
    <n v="32830"/>
    <n v="3283"/>
    <n v="184.64215910610122"/>
    <n v="52.464837306021145"/>
    <n v="214.28526301778231"/>
    <n v="3734.3922594299047"/>
  </r>
  <r>
    <n v="302471"/>
    <x v="11259"/>
    <x v="317"/>
    <x v="0"/>
    <n v="243777"/>
    <x v="5"/>
    <x v="5"/>
    <n v="222236"/>
    <x v="37"/>
    <x v="43"/>
    <x v="42"/>
    <n v="20100"/>
    <n v="2010"/>
    <n v="113.04621986087828"/>
    <n v="32.121328962870088"/>
    <n v="131.19505899047894"/>
    <n v="2286.3626078142274"/>
  </r>
  <r>
    <n v="303557"/>
    <x v="11260"/>
    <x v="6"/>
    <x v="0"/>
    <n v="248142"/>
    <x v="185"/>
    <x v="257"/>
    <n v="222236"/>
    <x v="37"/>
    <x v="43"/>
    <x v="42"/>
    <n v="32160"/>
    <n v="3216"/>
    <n v="180.87395177740527"/>
    <n v="51.394126340592138"/>
    <n v="209.91209438476631"/>
    <n v="3658.1801725027635"/>
  </r>
  <r>
    <n v="305975"/>
    <x v="1994"/>
    <x v="1545"/>
    <x v="2436"/>
    <s v=""/>
    <x v="0"/>
    <x v="0"/>
    <n v="222236"/>
    <x v="37"/>
    <x v="43"/>
    <x v="42"/>
    <n v="23282.5"/>
    <n v="2328.25"/>
    <n v="546.39006266091178"/>
    <n v="155.25308998720541"/>
    <n v="634.10945178731492"/>
    <n v="3664.0026044354322"/>
  </r>
  <r>
    <n v="315227"/>
    <x v="1343"/>
    <x v="769"/>
    <x v="0"/>
    <s v=""/>
    <x v="0"/>
    <x v="0"/>
    <n v="222236"/>
    <x v="37"/>
    <x v="43"/>
    <x v="42"/>
    <n v="19979.399999999998"/>
    <n v="1997.9399999999998"/>
    <n v="0"/>
    <n v="0"/>
    <n v="0"/>
    <n v="1997.9399999999998"/>
  </r>
  <r>
    <n v="315215"/>
    <x v="11261"/>
    <x v="188"/>
    <x v="0"/>
    <s v=""/>
    <x v="0"/>
    <x v="0"/>
    <n v="222236"/>
    <x v="37"/>
    <x v="43"/>
    <x v="42"/>
    <n v="16750"/>
    <n v="1675"/>
    <n v="94.205183217398584"/>
    <n v="26.767774135725073"/>
    <n v="109.32921582539913"/>
    <n v="1905.3021731785229"/>
  </r>
  <r>
    <n v="300278"/>
    <x v="11262"/>
    <x v="361"/>
    <x v="0"/>
    <n v="258005"/>
    <x v="1"/>
    <x v="40"/>
    <n v="222236"/>
    <x v="37"/>
    <x v="43"/>
    <x v="42"/>
    <n v="39617.100000000006"/>
    <n v="3961.7100000000009"/>
    <n v="0"/>
    <n v="0"/>
    <n v="0"/>
    <n v="3961.7100000000009"/>
  </r>
  <r>
    <n v="286233"/>
    <x v="8766"/>
    <x v="222"/>
    <x v="0"/>
    <n v="243764"/>
    <x v="20"/>
    <x v="21"/>
    <n v="222236"/>
    <x v="37"/>
    <x v="43"/>
    <x v="42"/>
    <n v="91254"/>
    <n v="9125.4"/>
    <n v="339.13865958263489"/>
    <n v="96.36398688861027"/>
    <n v="393.58517697143691"/>
    <n v="9954.4878234426815"/>
  </r>
  <r>
    <n v="304465"/>
    <x v="11263"/>
    <x v="11"/>
    <x v="2437"/>
    <n v="243785"/>
    <x v="40"/>
    <x v="78"/>
    <n v="222236"/>
    <x v="37"/>
    <x v="43"/>
    <x v="42"/>
    <n v="55938.299999999996"/>
    <n v="5593.83"/>
    <n v="1232.8009440930389"/>
    <n v="350.29216120346672"/>
    <n v="1430.7191587905238"/>
    <n v="8607.6422640870296"/>
  </r>
  <r>
    <n v="315239"/>
    <x v="11264"/>
    <x v="135"/>
    <x v="0"/>
    <s v=""/>
    <x v="0"/>
    <x v="0"/>
    <n v="222236"/>
    <x v="37"/>
    <x v="43"/>
    <x v="42"/>
    <n v="25460"/>
    <n v="2546"/>
    <n v="143.19187849044584"/>
    <n v="40.687016686302108"/>
    <n v="166.18040805460669"/>
    <n v="2896.059303231355"/>
  </r>
  <r>
    <n v="304445"/>
    <x v="2364"/>
    <x v="848"/>
    <x v="2438"/>
    <s v=""/>
    <x v="0"/>
    <x v="0"/>
    <n v="221916"/>
    <x v="164"/>
    <x v="228"/>
    <x v="230"/>
    <n v="50250"/>
    <n v="5025"/>
    <n v="282.61554965219574"/>
    <n v="80.303322407175216"/>
    <n v="327.98764747619737"/>
    <n v="5715.9065195355688"/>
  </r>
  <r>
    <n v="315211"/>
    <x v="10462"/>
    <x v="32"/>
    <x v="0"/>
    <s v=""/>
    <x v="0"/>
    <x v="0"/>
    <n v="222116"/>
    <x v="2"/>
    <x v="2"/>
    <x v="2"/>
    <n v="29922.199999999997"/>
    <n v="2992.22"/>
    <n v="0"/>
    <n v="0"/>
    <n v="0"/>
    <n v="2992.22"/>
  </r>
  <r>
    <n v="315244"/>
    <x v="11265"/>
    <x v="117"/>
    <x v="0"/>
    <s v=""/>
    <x v="0"/>
    <x v="0"/>
    <n v="222236"/>
    <x v="37"/>
    <x v="43"/>
    <x v="42"/>
    <n v="30484.999999999996"/>
    <n v="3048.5"/>
    <n v="0"/>
    <n v="0"/>
    <n v="0"/>
    <n v="3048.5"/>
  </r>
  <r>
    <n v="304084"/>
    <x v="3236"/>
    <x v="117"/>
    <x v="0"/>
    <s v=""/>
    <x v="0"/>
    <x v="0"/>
    <n v="288610"/>
    <x v="333"/>
    <x v="117"/>
    <x v="537"/>
    <n v="15410"/>
    <n v="1541"/>
    <n v="86.668768560006697"/>
    <n v="24.626352204867068"/>
    <n v="100.5828785593672"/>
    <n v="1752.877999324241"/>
  </r>
  <r>
    <n v="304386"/>
    <x v="6802"/>
    <x v="815"/>
    <x v="0"/>
    <s v=""/>
    <x v="0"/>
    <x v="0"/>
    <n v="260032"/>
    <x v="269"/>
    <x v="396"/>
    <x v="396"/>
    <n v="8710"/>
    <n v="871"/>
    <n v="48.98669527304726"/>
    <n v="13.919242550577037"/>
    <n v="56.851192229207541"/>
    <n v="990.75713005283183"/>
  </r>
  <r>
    <n v="298772"/>
    <x v="6312"/>
    <x v="467"/>
    <x v="0"/>
    <n v="222530"/>
    <x v="83"/>
    <x v="395"/>
    <n v="222236"/>
    <x v="37"/>
    <x v="43"/>
    <x v="42"/>
    <n v="24120"/>
    <n v="2412"/>
    <n v="105.75690076602385"/>
    <n v="30.05011758712218"/>
    <n v="122.73548688071037"/>
    <n v="2670.5425052338569"/>
  </r>
  <r>
    <n v="302823"/>
    <x v="11266"/>
    <x v="433"/>
    <x v="0"/>
    <n v="259912"/>
    <x v="22"/>
    <x v="659"/>
    <n v="222236"/>
    <x v="37"/>
    <x v="43"/>
    <x v="42"/>
    <n v="14740"/>
    <n v="1474"/>
    <n v="82.90056123131076"/>
    <n v="23.555641239438067"/>
    <n v="96.209709926351238"/>
    <n v="1676.6659123971001"/>
  </r>
  <r>
    <n v="315249"/>
    <x v="10046"/>
    <x v="680"/>
    <x v="0"/>
    <s v=""/>
    <x v="0"/>
    <x v="0"/>
    <n v="222116"/>
    <x v="2"/>
    <x v="2"/>
    <x v="2"/>
    <n v="25460"/>
    <n v="2546"/>
    <n v="143.19187849044584"/>
    <n v="40.687016686302108"/>
    <n v="166.18040805460669"/>
    <n v="2896.059303231355"/>
  </r>
  <r>
    <n v="303059"/>
    <x v="11267"/>
    <x v="348"/>
    <x v="0"/>
    <n v="243522"/>
    <x v="70"/>
    <x v="84"/>
    <n v="222236"/>
    <x v="37"/>
    <x v="43"/>
    <x v="42"/>
    <n v="7370"/>
    <n v="737"/>
    <n v="41.45028061565538"/>
    <n v="11.777820619719034"/>
    <n v="48.104854963175619"/>
    <n v="838.33295619855005"/>
  </r>
  <r>
    <n v="302414"/>
    <x v="11268"/>
    <x v="2231"/>
    <x v="0"/>
    <n v="243602"/>
    <x v="73"/>
    <x v="88"/>
    <n v="222236"/>
    <x v="37"/>
    <x v="43"/>
    <x v="42"/>
    <n v="33446.400000000001"/>
    <n v="3344.6400000000003"/>
    <n v="0"/>
    <n v="0"/>
    <n v="0"/>
    <n v="3344.6400000000003"/>
  </r>
  <r>
    <n v="301364"/>
    <x v="11269"/>
    <x v="64"/>
    <x v="0"/>
    <n v="259915"/>
    <x v="7"/>
    <x v="603"/>
    <n v="222236"/>
    <x v="37"/>
    <x v="43"/>
    <x v="42"/>
    <n v="19724.8"/>
    <n v="1972.48"/>
    <n v="0"/>
    <n v="0"/>
    <n v="0"/>
    <n v="1972.48"/>
  </r>
  <r>
    <n v="315257"/>
    <x v="11270"/>
    <x v="708"/>
    <x v="2439"/>
    <n v="318569"/>
    <x v="485"/>
    <x v="991"/>
    <n v="222236"/>
    <x v="37"/>
    <x v="43"/>
    <x v="42"/>
    <n v="33500"/>
    <n v="3350"/>
    <n v="188.41036643479717"/>
    <n v="53.535548271450146"/>
    <n v="218.65843165079826"/>
    <n v="3810.6043463570459"/>
  </r>
  <r>
    <n v="302446"/>
    <x v="11271"/>
    <x v="2232"/>
    <x v="0"/>
    <n v="243544"/>
    <x v="26"/>
    <x v="27"/>
    <n v="222236"/>
    <x v="37"/>
    <x v="43"/>
    <x v="42"/>
    <n v="50250"/>
    <n v="5025"/>
    <n v="282.61554965219574"/>
    <n v="80.303322407175216"/>
    <n v="327.98764747619737"/>
    <n v="5715.9065195355688"/>
  </r>
  <r>
    <n v="305972"/>
    <x v="11272"/>
    <x v="10"/>
    <x v="0"/>
    <s v=""/>
    <x v="0"/>
    <x v="0"/>
    <n v="222236"/>
    <x v="37"/>
    <x v="43"/>
    <x v="42"/>
    <n v="49660.4"/>
    <n v="4966.0400000000009"/>
    <n v="0"/>
    <n v="0"/>
    <n v="0"/>
    <n v="4966.0400000000009"/>
  </r>
  <r>
    <n v="301200"/>
    <x v="11273"/>
    <x v="831"/>
    <x v="0"/>
    <s v=""/>
    <x v="0"/>
    <x v="0"/>
    <n v="300377"/>
    <x v="344"/>
    <x v="559"/>
    <x v="560"/>
    <n v="20046.400000000001"/>
    <n v="2004.6400000000003"/>
    <n v="0"/>
    <n v="0"/>
    <n v="0"/>
    <n v="2004.6400000000003"/>
  </r>
  <r>
    <n v="301658"/>
    <x v="2360"/>
    <x v="151"/>
    <x v="0"/>
    <n v="285270"/>
    <x v="423"/>
    <x v="813"/>
    <n v="222236"/>
    <x v="37"/>
    <x v="43"/>
    <x v="42"/>
    <n v="3350"/>
    <n v="335"/>
    <n v="18.841036643479718"/>
    <n v="5.3535548271450155"/>
    <n v="21.865843165079827"/>
    <n v="381.0604346357045"/>
  </r>
  <r>
    <n v="303631"/>
    <x v="11274"/>
    <x v="143"/>
    <x v="0"/>
    <n v="243550"/>
    <x v="145"/>
    <x v="179"/>
    <n v="222236"/>
    <x v="37"/>
    <x v="43"/>
    <x v="42"/>
    <n v="41540"/>
    <n v="4154"/>
    <n v="233.62885437914849"/>
    <n v="66.384079856598191"/>
    <n v="271.13645524698984"/>
    <n v="4725.1493894827363"/>
  </r>
  <r>
    <n v="303975"/>
    <x v="11275"/>
    <x v="80"/>
    <x v="0"/>
    <n v="248095"/>
    <x v="10"/>
    <x v="10"/>
    <n v="222236"/>
    <x v="37"/>
    <x v="43"/>
    <x v="42"/>
    <n v="4020"/>
    <n v="402"/>
    <n v="22.609243972175658"/>
    <n v="6.4242657925740172"/>
    <n v="26.239011798095788"/>
    <n v="457.27252156284544"/>
  </r>
  <r>
    <n v="297529"/>
    <x v="2498"/>
    <x v="212"/>
    <x v="2440"/>
    <n v="265568"/>
    <x v="72"/>
    <x v="175"/>
    <n v="222236"/>
    <x v="37"/>
    <x v="43"/>
    <x v="42"/>
    <n v="20100"/>
    <n v="2010"/>
    <n v="113.04621986087828"/>
    <n v="32.121328962870088"/>
    <n v="131.19505899047894"/>
    <n v="2286.3626078142274"/>
  </r>
  <r>
    <n v="304139"/>
    <x v="4906"/>
    <x v="203"/>
    <x v="0"/>
    <s v=""/>
    <x v="0"/>
    <x v="0"/>
    <n v="320994"/>
    <x v="302"/>
    <x v="464"/>
    <x v="465"/>
    <n v="30438.1"/>
    <n v="3043.81"/>
    <n v="0"/>
    <n v="0"/>
    <n v="0"/>
    <n v="3043.81"/>
  </r>
  <r>
    <n v="302345"/>
    <x v="11276"/>
    <x v="88"/>
    <x v="0"/>
    <n v="245094"/>
    <x v="350"/>
    <x v="654"/>
    <n v="222236"/>
    <x v="37"/>
    <x v="43"/>
    <x v="42"/>
    <n v="25285.8"/>
    <n v="2528.58"/>
    <n v="0"/>
    <n v="0"/>
    <n v="0"/>
    <n v="2528.58"/>
  </r>
  <r>
    <n v="315262"/>
    <x v="11277"/>
    <x v="31"/>
    <x v="0"/>
    <s v=""/>
    <x v="0"/>
    <x v="0"/>
    <n v="222236"/>
    <x v="37"/>
    <x v="43"/>
    <x v="42"/>
    <n v="19336.2"/>
    <n v="1933.6200000000001"/>
    <n v="0"/>
    <n v="0"/>
    <n v="0"/>
    <n v="1933.6200000000001"/>
  </r>
  <r>
    <n v="315204"/>
    <x v="7475"/>
    <x v="551"/>
    <x v="0"/>
    <n v="261350"/>
    <x v="22"/>
    <x v="231"/>
    <n v="222236"/>
    <x v="37"/>
    <x v="43"/>
    <x v="42"/>
    <n v="40943.699999999997"/>
    <n v="4094.37"/>
    <n v="0"/>
    <n v="0"/>
    <n v="0"/>
    <n v="4094.37"/>
  </r>
  <r>
    <n v="299973"/>
    <x v="11278"/>
    <x v="781"/>
    <x v="0"/>
    <n v="278143"/>
    <x v="486"/>
    <x v="992"/>
    <n v="222236"/>
    <x v="37"/>
    <x v="43"/>
    <x v="42"/>
    <n v="10411.800000000001"/>
    <n v="1041.18"/>
    <n v="0"/>
    <n v="0"/>
    <n v="0"/>
    <n v="1041.18"/>
  </r>
  <r>
    <n v="315243"/>
    <x v="4138"/>
    <x v="156"/>
    <x v="0"/>
    <n v="319712"/>
    <x v="475"/>
    <x v="955"/>
    <n v="222236"/>
    <x v="37"/>
    <x v="43"/>
    <x v="42"/>
    <n v="9514"/>
    <n v="951.40000000000009"/>
    <n v="0"/>
    <n v="0"/>
    <n v="0"/>
    <n v="951.40000000000009"/>
  </r>
  <r>
    <n v="315222"/>
    <x v="11279"/>
    <x v="255"/>
    <x v="0"/>
    <s v=""/>
    <x v="0"/>
    <x v="0"/>
    <n v="222236"/>
    <x v="37"/>
    <x v="43"/>
    <x v="42"/>
    <n v="15195.599999999999"/>
    <n v="1519.56"/>
    <n v="0"/>
    <n v="0"/>
    <n v="0"/>
    <n v="1519.56"/>
  </r>
  <r>
    <n v="301120"/>
    <x v="11280"/>
    <x v="167"/>
    <x v="0"/>
    <n v="244926"/>
    <x v="435"/>
    <x v="842"/>
    <n v="222236"/>
    <x v="37"/>
    <x v="43"/>
    <x v="42"/>
    <n v="26451.599999999999"/>
    <n v="2645.16"/>
    <n v="0"/>
    <n v="0"/>
    <n v="0"/>
    <n v="2645.16"/>
  </r>
  <r>
    <n v="300613"/>
    <x v="11281"/>
    <x v="297"/>
    <x v="0"/>
    <n v="257177"/>
    <x v="282"/>
    <x v="468"/>
    <n v="222236"/>
    <x v="37"/>
    <x v="43"/>
    <x v="42"/>
    <n v="9004.8000000000011"/>
    <n v="900.48000000000013"/>
    <n v="0"/>
    <n v="0"/>
    <n v="0"/>
    <n v="900.48000000000013"/>
  </r>
  <r>
    <n v="305694"/>
    <x v="11282"/>
    <x v="51"/>
    <x v="0"/>
    <s v=""/>
    <x v="0"/>
    <x v="0"/>
    <n v="222236"/>
    <x v="37"/>
    <x v="43"/>
    <x v="42"/>
    <n v="8576"/>
    <n v="857.6"/>
    <n v="0"/>
    <n v="0"/>
    <n v="0"/>
    <n v="857.6"/>
  </r>
  <r>
    <n v="301276"/>
    <x v="3193"/>
    <x v="302"/>
    <x v="0"/>
    <n v="243838"/>
    <x v="52"/>
    <x v="434"/>
    <n v="222236"/>
    <x v="37"/>
    <x v="43"/>
    <x v="42"/>
    <n v="4288"/>
    <n v="428.8"/>
    <n v="0"/>
    <n v="0"/>
    <n v="0"/>
    <n v="428.8"/>
  </r>
  <r>
    <n v="305693"/>
    <x v="9786"/>
    <x v="1474"/>
    <x v="2441"/>
    <s v=""/>
    <x v="0"/>
    <x v="0"/>
    <n v="230626"/>
    <x v="170"/>
    <x v="242"/>
    <x v="245"/>
    <n v="14552.400000000001"/>
    <n v="1455.2400000000002"/>
    <n v="78.638162777539932"/>
    <n v="22.344509163788867"/>
    <n v="91.263010980808602"/>
    <n v="1647.4856829221376"/>
  </r>
  <r>
    <n v="301350"/>
    <x v="10974"/>
    <x v="214"/>
    <x v="0"/>
    <n v="226101"/>
    <x v="192"/>
    <x v="266"/>
    <n v="222236"/>
    <x v="37"/>
    <x v="43"/>
    <x v="42"/>
    <n v="24602.399999999998"/>
    <n v="2460.2399999999998"/>
    <n v="0"/>
    <n v="0"/>
    <n v="0"/>
    <n v="2460.2399999999998"/>
  </r>
  <r>
    <n v="297376"/>
    <x v="2764"/>
    <x v="310"/>
    <x v="0"/>
    <n v="243870"/>
    <x v="70"/>
    <x v="479"/>
    <n v="222236"/>
    <x v="37"/>
    <x v="43"/>
    <x v="42"/>
    <n v="13413.4"/>
    <n v="1341.3400000000001"/>
    <n v="0"/>
    <n v="0"/>
    <n v="0"/>
    <n v="1341.3400000000001"/>
  </r>
  <r>
    <n v="298726"/>
    <x v="11283"/>
    <x v="348"/>
    <x v="0"/>
    <s v=""/>
    <x v="0"/>
    <x v="0"/>
    <n v="222011"/>
    <x v="345"/>
    <x v="560"/>
    <x v="561"/>
    <n v="10016.5"/>
    <n v="1001.6500000000001"/>
    <n v="244.93347636523632"/>
    <n v="69.596212752885194"/>
    <n v="284.25596114603775"/>
    <n v="1600.4356502641594"/>
  </r>
  <r>
    <n v="305706"/>
    <x v="11284"/>
    <x v="1303"/>
    <x v="0"/>
    <n v="280668"/>
    <x v="404"/>
    <x v="778"/>
    <n v="241317"/>
    <x v="2"/>
    <x v="435"/>
    <x v="433"/>
    <n v="20120.099999999999"/>
    <n v="2012.01"/>
    <n v="0"/>
    <n v="0"/>
    <n v="0"/>
    <n v="2012.01"/>
  </r>
  <r>
    <n v="305690"/>
    <x v="11285"/>
    <x v="485"/>
    <x v="0"/>
    <s v=""/>
    <x v="0"/>
    <x v="0"/>
    <n v="222236"/>
    <x v="37"/>
    <x v="43"/>
    <x v="42"/>
    <n v="16321.199999999999"/>
    <n v="1632.12"/>
    <n v="0"/>
    <n v="0"/>
    <n v="0"/>
    <n v="1632.12"/>
  </r>
  <r>
    <n v="305691"/>
    <x v="11286"/>
    <x v="35"/>
    <x v="0"/>
    <s v=""/>
    <x v="0"/>
    <x v="0"/>
    <n v="222178"/>
    <x v="145"/>
    <x v="203"/>
    <x v="204"/>
    <n v="25258.999999999996"/>
    <n v="2525.8999999999996"/>
    <n v="0"/>
    <n v="0"/>
    <n v="0"/>
    <n v="2525.8999999999996"/>
  </r>
  <r>
    <n v="305695"/>
    <x v="11287"/>
    <x v="513"/>
    <x v="0"/>
    <s v=""/>
    <x v="0"/>
    <x v="0"/>
    <n v="222236"/>
    <x v="37"/>
    <x v="43"/>
    <x v="42"/>
    <n v="31087.999999999996"/>
    <n v="3108.7999999999997"/>
    <n v="0"/>
    <n v="0"/>
    <n v="0"/>
    <n v="3108.7999999999997"/>
  </r>
  <r>
    <n v="305688"/>
    <x v="10977"/>
    <x v="383"/>
    <x v="0"/>
    <s v=""/>
    <x v="0"/>
    <x v="0"/>
    <n v="222236"/>
    <x v="37"/>
    <x v="43"/>
    <x v="42"/>
    <n v="4663.2"/>
    <n v="466.32"/>
    <n v="0"/>
    <n v="0"/>
    <n v="0"/>
    <n v="466.32"/>
  </r>
  <r>
    <n v="305702"/>
    <x v="11288"/>
    <x v="310"/>
    <x v="0"/>
    <s v=""/>
    <x v="0"/>
    <x v="0"/>
    <n v="222236"/>
    <x v="37"/>
    <x v="43"/>
    <x v="42"/>
    <n v="10103.599999999999"/>
    <n v="1010.3599999999999"/>
    <n v="0"/>
    <n v="0"/>
    <n v="0"/>
    <n v="1010.3599999999999"/>
  </r>
  <r>
    <n v="301663"/>
    <x v="11289"/>
    <x v="7"/>
    <x v="0"/>
    <n v="243637"/>
    <x v="16"/>
    <x v="444"/>
    <n v="222236"/>
    <x v="37"/>
    <x v="43"/>
    <x v="42"/>
    <n v="19818.599999999999"/>
    <n v="1981.86"/>
    <n v="0"/>
    <n v="0"/>
    <n v="0"/>
    <n v="1981.86"/>
  </r>
  <r>
    <n v="301359"/>
    <x v="10055"/>
    <x v="212"/>
    <x v="0"/>
    <n v="243663"/>
    <x v="135"/>
    <x v="166"/>
    <n v="222236"/>
    <x v="37"/>
    <x v="43"/>
    <x v="42"/>
    <n v="49740.800000000003"/>
    <n v="4974.0800000000008"/>
    <n v="0"/>
    <n v="0"/>
    <n v="0"/>
    <n v="4974.0800000000008"/>
  </r>
  <r>
    <n v="315261"/>
    <x v="6310"/>
    <x v="674"/>
    <x v="0"/>
    <n v="248409"/>
    <x v="127"/>
    <x v="156"/>
    <n v="222236"/>
    <x v="37"/>
    <x v="43"/>
    <x v="42"/>
    <n v="37734.400000000001"/>
    <n v="3773.4400000000005"/>
    <n v="0"/>
    <n v="0"/>
    <n v="0"/>
    <n v="3773.4400000000005"/>
  </r>
  <r>
    <n v="315260"/>
    <x v="887"/>
    <x v="51"/>
    <x v="0"/>
    <n v="277606"/>
    <x v="40"/>
    <x v="121"/>
    <n v="222236"/>
    <x v="37"/>
    <x v="43"/>
    <x v="42"/>
    <n v="17152"/>
    <n v="1715.2"/>
    <n v="0"/>
    <n v="0"/>
    <n v="0"/>
    <n v="1715.2"/>
  </r>
  <r>
    <n v="298223"/>
    <x v="11290"/>
    <x v="109"/>
    <x v="0"/>
    <n v="317430"/>
    <x v="458"/>
    <x v="993"/>
    <n v="222236"/>
    <x v="37"/>
    <x v="43"/>
    <x v="42"/>
    <n v="30016"/>
    <n v="3001.6000000000004"/>
    <n v="0"/>
    <n v="0"/>
    <n v="0"/>
    <n v="3001.6000000000004"/>
  </r>
  <r>
    <n v="315217"/>
    <x v="260"/>
    <x v="384"/>
    <x v="0"/>
    <s v=""/>
    <x v="0"/>
    <x v="0"/>
    <n v="222236"/>
    <x v="37"/>
    <x v="43"/>
    <x v="42"/>
    <n v="9862.4"/>
    <n v="986.24"/>
    <n v="0"/>
    <n v="0"/>
    <n v="0"/>
    <n v="986.24"/>
  </r>
  <r>
    <n v="315200"/>
    <x v="11291"/>
    <x v="11"/>
    <x v="0"/>
    <s v=""/>
    <x v="0"/>
    <x v="0"/>
    <n v="222236"/>
    <x v="37"/>
    <x v="43"/>
    <x v="42"/>
    <n v="19724.8"/>
    <n v="1972.48"/>
    <n v="0"/>
    <n v="0"/>
    <n v="0"/>
    <n v="1972.48"/>
  </r>
  <r>
    <n v="315210"/>
    <x v="4532"/>
    <x v="35"/>
    <x v="0"/>
    <s v=""/>
    <x v="0"/>
    <x v="0"/>
    <n v="260638"/>
    <x v="275"/>
    <x v="406"/>
    <x v="407"/>
    <n v="60032"/>
    <n v="6003.2000000000007"/>
    <n v="0"/>
    <n v="0"/>
    <n v="0"/>
    <n v="6003.2000000000007"/>
  </r>
  <r>
    <n v="306128"/>
    <x v="11292"/>
    <x v="31"/>
    <x v="2442"/>
    <s v=""/>
    <x v="0"/>
    <x v="0"/>
    <n v="230626"/>
    <x v="170"/>
    <x v="242"/>
    <x v="245"/>
    <n v="31570.399999999998"/>
    <n v="3157.04"/>
    <n v="518.26235112539996"/>
    <n v="147.26078846383922"/>
    <n v="601.46601816600457"/>
    <n v="4424.0291577552434"/>
  </r>
  <r>
    <n v="303157"/>
    <x v="11293"/>
    <x v="214"/>
    <x v="0"/>
    <n v="295319"/>
    <x v="59"/>
    <x v="31"/>
    <n v="222236"/>
    <x v="37"/>
    <x v="43"/>
    <x v="42"/>
    <n v="40200"/>
    <n v="4020"/>
    <n v="226.09243972175656"/>
    <n v="64.242657925740176"/>
    <n v="262.39011798095788"/>
    <n v="4572.7252156284549"/>
  </r>
  <r>
    <n v="301883"/>
    <x v="11294"/>
    <x v="2046"/>
    <x v="0"/>
    <n v="279088"/>
    <x v="425"/>
    <x v="816"/>
    <n v="222236"/>
    <x v="37"/>
    <x v="43"/>
    <x v="42"/>
    <n v="5232.7"/>
    <n v="523.27"/>
    <n v="0"/>
    <n v="0"/>
    <n v="0"/>
    <n v="523.27"/>
  </r>
  <r>
    <n v="303549"/>
    <x v="3471"/>
    <x v="145"/>
    <x v="0"/>
    <n v="243697"/>
    <x v="1"/>
    <x v="1"/>
    <n v="222236"/>
    <x v="37"/>
    <x v="43"/>
    <x v="42"/>
    <n v="114570"/>
    <n v="11457"/>
    <n v="644.36345320700627"/>
    <n v="183.09157508835949"/>
    <n v="747.81183624572998"/>
    <n v="13032.266864541096"/>
  </r>
  <r>
    <n v="301696"/>
    <x v="11295"/>
    <x v="910"/>
    <x v="0"/>
    <s v=""/>
    <x v="0"/>
    <x v="0"/>
    <n v="255693"/>
    <x v="329"/>
    <x v="531"/>
    <x v="529"/>
    <n v="96480"/>
    <n v="9648"/>
    <n v="542.62185533221577"/>
    <n v="154.18237902177643"/>
    <n v="629.73628315429892"/>
    <n v="10974.540517508292"/>
  </r>
  <r>
    <n v="305791"/>
    <x v="11296"/>
    <x v="200"/>
    <x v="0"/>
    <n v="268900"/>
    <x v="23"/>
    <x v="702"/>
    <n v="222236"/>
    <x v="37"/>
    <x v="43"/>
    <x v="42"/>
    <n v="190065.6"/>
    <n v="19006.560000000001"/>
    <n v="617.98600190613467"/>
    <n v="175.5965983303565"/>
    <n v="717.19965581461827"/>
    <n v="20517.34225605111"/>
  </r>
  <r>
    <n v="305803"/>
    <x v="11297"/>
    <x v="9"/>
    <x v="2443"/>
    <s v=""/>
    <x v="0"/>
    <x v="0"/>
    <n v="222236"/>
    <x v="37"/>
    <x v="43"/>
    <x v="42"/>
    <n v="37734.399999999994"/>
    <n v="3773.4399999999996"/>
    <n v="663.20448985048608"/>
    <n v="188.44512991550454"/>
    <n v="769.6776794108099"/>
    <n v="5394.7672991768004"/>
  </r>
  <r>
    <n v="302302"/>
    <x v="11298"/>
    <x v="11"/>
    <x v="2444"/>
    <s v=""/>
    <x v="0"/>
    <x v="0"/>
    <n v="248622"/>
    <x v="298"/>
    <x v="456"/>
    <x v="457"/>
    <n v="30150"/>
    <n v="3015"/>
    <n v="169.56932979131744"/>
    <n v="48.181993444305135"/>
    <n v="196.79258848571845"/>
    <n v="3429.5439117213414"/>
  </r>
  <r>
    <n v="301843"/>
    <x v="10570"/>
    <x v="80"/>
    <x v="0"/>
    <n v="301834"/>
    <x v="487"/>
    <x v="994"/>
    <n v="222236"/>
    <x v="37"/>
    <x v="43"/>
    <x v="42"/>
    <n v="28140"/>
    <n v="2814"/>
    <n v="158.26470780522962"/>
    <n v="44.969860548018126"/>
    <n v="183.67308258667055"/>
    <n v="3200.9076509399183"/>
  </r>
  <r>
    <n v="301216"/>
    <x v="3476"/>
    <x v="102"/>
    <x v="2445"/>
    <n v="278513"/>
    <x v="6"/>
    <x v="91"/>
    <n v="222236"/>
    <x v="37"/>
    <x v="43"/>
    <x v="42"/>
    <n v="100500"/>
    <n v="10050"/>
    <n v="565.23109930439148"/>
    <n v="160.60664481435043"/>
    <n v="655.97529495239473"/>
    <n v="11431.813039071138"/>
  </r>
  <r>
    <n v="305789"/>
    <x v="11299"/>
    <x v="162"/>
    <x v="2446"/>
    <s v=""/>
    <x v="0"/>
    <x v="0"/>
    <n v="222236"/>
    <x v="37"/>
    <x v="43"/>
    <x v="42"/>
    <n v="89780"/>
    <n v="8978"/>
    <n v="504.93978204525638"/>
    <n v="143.47526936748639"/>
    <n v="586.0045968241393"/>
    <n v="10212.419648236882"/>
  </r>
  <r>
    <n v="300349"/>
    <x v="11300"/>
    <x v="383"/>
    <x v="0"/>
    <n v="244011"/>
    <x v="12"/>
    <x v="995"/>
    <n v="222236"/>
    <x v="37"/>
    <x v="43"/>
    <x v="42"/>
    <n v="70350"/>
    <n v="7035"/>
    <n v="395.66176951307403"/>
    <n v="112.42465137004532"/>
    <n v="459.18270646667639"/>
    <n v="8002.2691273497967"/>
  </r>
  <r>
    <n v="303040"/>
    <x v="500"/>
    <x v="1476"/>
    <x v="0"/>
    <n v="243606"/>
    <x v="12"/>
    <x v="62"/>
    <n v="222236"/>
    <x v="37"/>
    <x v="43"/>
    <x v="42"/>
    <n v="60300"/>
    <n v="6030"/>
    <n v="339.13865958263489"/>
    <n v="96.36398688861027"/>
    <n v="393.58517697143691"/>
    <n v="6859.0878234426827"/>
  </r>
  <r>
    <n v="298708"/>
    <x v="11301"/>
    <x v="567"/>
    <x v="0"/>
    <n v="243709"/>
    <x v="85"/>
    <x v="103"/>
    <n v="222236"/>
    <x v="37"/>
    <x v="43"/>
    <x v="42"/>
    <n v="21667.8"/>
    <n v="2166.7800000000002"/>
    <n v="0"/>
    <n v="0"/>
    <n v="0"/>
    <n v="2166.7800000000002"/>
  </r>
  <r>
    <n v="305802"/>
    <x v="5941"/>
    <x v="680"/>
    <x v="2447"/>
    <n v="313345"/>
    <x v="455"/>
    <x v="996"/>
    <n v="222236"/>
    <x v="37"/>
    <x v="43"/>
    <x v="42"/>
    <n v="18183.8"/>
    <n v="1818.38"/>
    <n v="444.64846478612128"/>
    <n v="126.34389392062235"/>
    <n v="516.03389869588386"/>
    <n v="2905.4062574026275"/>
  </r>
  <r>
    <n v="303009"/>
    <x v="11302"/>
    <x v="2233"/>
    <x v="0"/>
    <n v="243769"/>
    <x v="191"/>
    <x v="252"/>
    <n v="222236"/>
    <x v="37"/>
    <x v="43"/>
    <x v="42"/>
    <n v="26130"/>
    <n v="2613"/>
    <n v="146.96008581914177"/>
    <n v="41.757727651731109"/>
    <n v="170.55357668762264"/>
    <n v="2972.2713901584957"/>
  </r>
  <r>
    <n v="305796"/>
    <x v="11247"/>
    <x v="1534"/>
    <x v="0"/>
    <s v=""/>
    <x v="0"/>
    <x v="0"/>
    <n v="222236"/>
    <x v="37"/>
    <x v="43"/>
    <x v="42"/>
    <n v="10720"/>
    <n v="1072"/>
    <n v="0"/>
    <n v="0"/>
    <n v="0"/>
    <n v="1072"/>
  </r>
  <r>
    <n v="305795"/>
    <x v="11247"/>
    <x v="743"/>
    <x v="0"/>
    <s v=""/>
    <x v="0"/>
    <x v="0"/>
    <n v="222236"/>
    <x v="37"/>
    <x v="43"/>
    <x v="42"/>
    <n v="10720"/>
    <n v="1072"/>
    <n v="0"/>
    <n v="0"/>
    <n v="0"/>
    <n v="1072"/>
  </r>
  <r>
    <n v="305797"/>
    <x v="11207"/>
    <x v="2234"/>
    <x v="0"/>
    <s v=""/>
    <x v="0"/>
    <x v="0"/>
    <n v="222236"/>
    <x v="37"/>
    <x v="43"/>
    <x v="42"/>
    <n v="20100"/>
    <n v="2010"/>
    <n v="0"/>
    <n v="0"/>
    <n v="0"/>
    <n v="2010"/>
  </r>
  <r>
    <n v="305786"/>
    <x v="5879"/>
    <x v="677"/>
    <x v="0"/>
    <s v=""/>
    <x v="0"/>
    <x v="0"/>
    <n v="222167"/>
    <x v="1"/>
    <x v="1"/>
    <x v="1"/>
    <n v="23918.999999999996"/>
    <n v="2391.8999999999996"/>
    <n v="0"/>
    <n v="0"/>
    <n v="0"/>
    <n v="2391.8999999999996"/>
  </r>
  <r>
    <n v="305787"/>
    <x v="5879"/>
    <x v="38"/>
    <x v="0"/>
    <s v=""/>
    <x v="0"/>
    <x v="0"/>
    <n v="222167"/>
    <x v="1"/>
    <x v="1"/>
    <x v="1"/>
    <n v="10251.000000000002"/>
    <n v="1025.1000000000001"/>
    <n v="192.17857376349309"/>
    <n v="54.606259236879147"/>
    <n v="223.03160028381421"/>
    <n v="1494.9164332841865"/>
  </r>
  <r>
    <n v="305792"/>
    <x v="11303"/>
    <x v="50"/>
    <x v="2448"/>
    <n v="299230"/>
    <x v="43"/>
    <x v="451"/>
    <n v="222236"/>
    <x v="37"/>
    <x v="43"/>
    <x v="42"/>
    <n v="39530"/>
    <n v="3953"/>
    <n v="222.32423239306064"/>
    <n v="63.171946960311175"/>
    <n v="258.01694934794193"/>
    <n v="4496.5131287013137"/>
  </r>
  <r>
    <n v="305798"/>
    <x v="1273"/>
    <x v="109"/>
    <x v="0"/>
    <s v=""/>
    <x v="0"/>
    <x v="0"/>
    <n v="222236"/>
    <x v="37"/>
    <x v="43"/>
    <x v="42"/>
    <n v="159996"/>
    <n v="15999.6"/>
    <n v="49.141129999633158"/>
    <n v="13.963124147520849"/>
    <n v="57.030420451872139"/>
    <n v="16119.734674599027"/>
  </r>
  <r>
    <n v="325813"/>
    <x v="1273"/>
    <x v="82"/>
    <x v="0"/>
    <s v=""/>
    <x v="0"/>
    <x v="0"/>
    <s v=""/>
    <x v="8"/>
    <x v="8"/>
    <x v="8"/>
    <n v="81807"/>
    <n v="8180.7"/>
    <n v="836.54202697049936"/>
    <n v="237.69783432523866"/>
    <n v="970.84343652954419"/>
    <n v="10225.783297825283"/>
  </r>
  <r>
    <n v="305800"/>
    <x v="1273"/>
    <x v="201"/>
    <x v="0"/>
    <s v=""/>
    <x v="0"/>
    <x v="0"/>
    <n v="222236"/>
    <x v="37"/>
    <x v="43"/>
    <x v="42"/>
    <n v="7437"/>
    <n v="743.7"/>
    <n v="49.141129999633158"/>
    <n v="13.963124147520849"/>
    <n v="57.030420451872139"/>
    <n v="863.83467459902613"/>
  </r>
  <r>
    <n v="301692"/>
    <x v="11304"/>
    <x v="2235"/>
    <x v="0"/>
    <n v="281503"/>
    <x v="414"/>
    <x v="799"/>
    <n v="222236"/>
    <x v="37"/>
    <x v="43"/>
    <x v="42"/>
    <n v="100500"/>
    <n v="10050"/>
    <n v="565.23109930439148"/>
    <n v="160.60664481435043"/>
    <n v="655.97529495239473"/>
    <n v="11431.813039071138"/>
  </r>
  <r>
    <n v="301479"/>
    <x v="11305"/>
    <x v="2236"/>
    <x v="0"/>
    <n v="244913"/>
    <x v="375"/>
    <x v="708"/>
    <n v="222236"/>
    <x v="37"/>
    <x v="43"/>
    <x v="42"/>
    <n v="99830"/>
    <n v="9983"/>
    <n v="561.46289197569558"/>
    <n v="159.53593384892145"/>
    <n v="651.60212631937884"/>
    <n v="11355.600952143996"/>
  </r>
  <r>
    <n v="304188"/>
    <x v="11306"/>
    <x v="2114"/>
    <x v="0"/>
    <s v=""/>
    <x v="0"/>
    <x v="0"/>
    <n v="247997"/>
    <x v="152"/>
    <x v="209"/>
    <x v="211"/>
    <n v="70350"/>
    <n v="7035"/>
    <n v="395.66176951307403"/>
    <n v="112.42465137004532"/>
    <n v="459.18270646667639"/>
    <n v="8002.2691273497967"/>
  </r>
  <r>
    <n v="305793"/>
    <x v="3934"/>
    <x v="704"/>
    <x v="0"/>
    <s v=""/>
    <x v="0"/>
    <x v="0"/>
    <n v="235631"/>
    <x v="24"/>
    <x v="25"/>
    <x v="8"/>
    <n v="3350"/>
    <n v="335"/>
    <n v="18.841036643479718"/>
    <n v="5.3535548271450155"/>
    <n v="21.865843165079827"/>
    <n v="381.0604346357045"/>
  </r>
  <r>
    <n v="301935"/>
    <x v="11307"/>
    <x v="497"/>
    <x v="2449"/>
    <s v=""/>
    <x v="0"/>
    <x v="0"/>
    <n v="268986"/>
    <x v="313"/>
    <x v="488"/>
    <x v="489"/>
    <n v="148740"/>
    <n v="14874"/>
    <n v="836.54202697049936"/>
    <n v="237.69783432523866"/>
    <n v="970.84343652954419"/>
    <n v="16919.083297825284"/>
  </r>
  <r>
    <n v="305790"/>
    <x v="4505"/>
    <x v="649"/>
    <x v="2450"/>
    <n v="356773"/>
    <x v="278"/>
    <x v="455"/>
    <n v="356684"/>
    <x v="185"/>
    <x v="268"/>
    <x v="271"/>
    <n v="156780"/>
    <n v="15678"/>
    <n v="881.76051491485066"/>
    <n v="250.5463659103867"/>
    <n v="1023.3214601257358"/>
    <n v="17833.628340950974"/>
  </r>
  <r>
    <n v="305974"/>
    <x v="11308"/>
    <x v="298"/>
    <x v="0"/>
    <s v=""/>
    <x v="0"/>
    <x v="0"/>
    <n v="222236"/>
    <x v="37"/>
    <x v="43"/>
    <x v="42"/>
    <n v="6968"/>
    <n v="696.80000000000007"/>
    <n v="97.973390546094521"/>
    <n v="27.838485101154074"/>
    <n v="113.70238445841508"/>
    <n v="936.31426010566372"/>
  </r>
  <r>
    <n v="305980"/>
    <x v="11309"/>
    <x v="300"/>
    <x v="0"/>
    <s v=""/>
    <x v="0"/>
    <x v="0"/>
    <n v="222236"/>
    <x v="37"/>
    <x v="43"/>
    <x v="42"/>
    <n v="10452"/>
    <n v="1045.2"/>
    <n v="0"/>
    <n v="0"/>
    <n v="0"/>
    <n v="1045.2"/>
  </r>
  <r>
    <n v="303064"/>
    <x v="11310"/>
    <x v="2237"/>
    <x v="0"/>
    <s v=""/>
    <x v="0"/>
    <x v="0"/>
    <n v="240680"/>
    <x v="52"/>
    <x v="68"/>
    <x v="67"/>
    <n v="14961.099999999999"/>
    <n v="1496.11"/>
    <n v="0"/>
    <n v="0"/>
    <n v="0"/>
    <n v="1496.11"/>
  </r>
  <r>
    <n v="305968"/>
    <x v="11311"/>
    <x v="532"/>
    <x v="2451"/>
    <n v="356736"/>
    <x v="152"/>
    <x v="415"/>
    <n v="356684"/>
    <x v="185"/>
    <x v="268"/>
    <x v="271"/>
    <n v="100164.99999999999"/>
    <n v="10016.5"/>
    <n v="2449.3347636523631"/>
    <n v="695.96212752885197"/>
    <n v="2842.5596114603777"/>
    <n v="16004.356502641593"/>
  </r>
  <r>
    <n v="305970"/>
    <x v="686"/>
    <x v="147"/>
    <x v="0"/>
    <n v="248154"/>
    <x v="216"/>
    <x v="311"/>
    <n v="222236"/>
    <x v="37"/>
    <x v="43"/>
    <x v="42"/>
    <n v="14445.199999999999"/>
    <n v="1444.52"/>
    <n v="0"/>
    <n v="0"/>
    <n v="0"/>
    <n v="1444.52"/>
  </r>
  <r>
    <n v="305988"/>
    <x v="883"/>
    <x v="300"/>
    <x v="0"/>
    <s v=""/>
    <x v="0"/>
    <x v="0"/>
    <n v="293365"/>
    <x v="102"/>
    <x v="337"/>
    <x v="340"/>
    <n v="20120.099999999999"/>
    <n v="2012.01"/>
    <n v="0"/>
    <n v="0"/>
    <n v="0"/>
    <n v="2012.01"/>
  </r>
  <r>
    <n v="303948"/>
    <x v="11312"/>
    <x v="51"/>
    <x v="0"/>
    <s v=""/>
    <x v="0"/>
    <x v="0"/>
    <n v="294686"/>
    <x v="335"/>
    <x v="542"/>
    <x v="543"/>
    <n v="23731.399999999998"/>
    <n v="2373.14"/>
    <n v="0"/>
    <n v="0"/>
    <n v="0"/>
    <n v="2373.14"/>
  </r>
  <r>
    <n v="302170"/>
    <x v="11313"/>
    <x v="368"/>
    <x v="0"/>
    <n v="248095"/>
    <x v="10"/>
    <x v="10"/>
    <n v="222236"/>
    <x v="37"/>
    <x v="43"/>
    <x v="42"/>
    <n v="42484.7"/>
    <n v="4248.47"/>
    <n v="143.19187849044584"/>
    <n v="40.687016686302108"/>
    <n v="166.18040805460669"/>
    <n v="4598.5293032313548"/>
  </r>
  <r>
    <n v="303448"/>
    <x v="509"/>
    <x v="399"/>
    <x v="0"/>
    <s v=""/>
    <x v="0"/>
    <x v="0"/>
    <n v="264649"/>
    <x v="22"/>
    <x v="496"/>
    <x v="497"/>
    <n v="20636"/>
    <n v="2063.6"/>
    <n v="0"/>
    <n v="0"/>
    <n v="0"/>
    <n v="2063.6"/>
  </r>
  <r>
    <n v="305981"/>
    <x v="10958"/>
    <x v="43"/>
    <x v="2452"/>
    <s v=""/>
    <x v="0"/>
    <x v="0"/>
    <n v="221707"/>
    <x v="299"/>
    <x v="457"/>
    <x v="458"/>
    <n v="49466.099999999991"/>
    <n v="4946.6099999999997"/>
    <n v="1209.5945525113978"/>
    <n v="343.69821990270998"/>
    <n v="1403.7871311981251"/>
    <n v="7903.6899036122322"/>
  </r>
  <r>
    <n v="305985"/>
    <x v="11314"/>
    <x v="19"/>
    <x v="0"/>
    <s v=""/>
    <x v="0"/>
    <x v="0"/>
    <n v="222236"/>
    <x v="37"/>
    <x v="43"/>
    <x v="42"/>
    <n v="5674.9"/>
    <n v="567.49"/>
    <n v="0"/>
    <n v="0"/>
    <n v="0"/>
    <n v="567.49"/>
  </r>
  <r>
    <n v="305989"/>
    <x v="2634"/>
    <x v="214"/>
    <x v="2453"/>
    <s v=""/>
    <x v="0"/>
    <x v="0"/>
    <n v="222180"/>
    <x v="48"/>
    <x v="59"/>
    <x v="58"/>
    <n v="19604.2"/>
    <n v="1960.42"/>
    <n v="0"/>
    <n v="0"/>
    <n v="0"/>
    <n v="1960.42"/>
  </r>
  <r>
    <n v="301003"/>
    <x v="10257"/>
    <x v="118"/>
    <x v="0"/>
    <n v="243709"/>
    <x v="85"/>
    <x v="103"/>
    <n v="222236"/>
    <x v="37"/>
    <x v="43"/>
    <x v="42"/>
    <n v="52286.8"/>
    <n v="5228.68"/>
    <n v="107.58952618817652"/>
    <n v="30.570845870855415"/>
    <n v="124.86232845633016"/>
    <n v="5491.7027005153623"/>
  </r>
  <r>
    <n v="299243"/>
    <x v="11315"/>
    <x v="2238"/>
    <x v="0"/>
    <n v="258215"/>
    <x v="433"/>
    <x v="835"/>
    <n v="222236"/>
    <x v="37"/>
    <x v="43"/>
    <x v="42"/>
    <n v="39208.400000000001"/>
    <n v="3920.84"/>
    <n v="0"/>
    <n v="0"/>
    <n v="0"/>
    <n v="3920.84"/>
  </r>
  <r>
    <n v="300944"/>
    <x v="11316"/>
    <x v="38"/>
    <x v="0"/>
    <s v=""/>
    <x v="0"/>
    <x v="0"/>
    <n v="264122"/>
    <x v="72"/>
    <x v="261"/>
    <x v="264"/>
    <n v="49526.399999999994"/>
    <n v="4952.6399999999994"/>
    <n v="0"/>
    <n v="0"/>
    <n v="0"/>
    <n v="4952.6399999999994"/>
  </r>
  <r>
    <n v="301464"/>
    <x v="11317"/>
    <x v="562"/>
    <x v="0"/>
    <n v="278480"/>
    <x v="210"/>
    <x v="302"/>
    <n v="222236"/>
    <x v="37"/>
    <x v="43"/>
    <x v="42"/>
    <n v="35081.199999999997"/>
    <n v="3508.12"/>
    <n v="0"/>
    <n v="0"/>
    <n v="0"/>
    <n v="3508.12"/>
  </r>
  <r>
    <n v="300501"/>
    <x v="11318"/>
    <x v="258"/>
    <x v="0"/>
    <s v=""/>
    <x v="0"/>
    <x v="0"/>
    <n v="300372"/>
    <x v="21"/>
    <x v="561"/>
    <x v="562"/>
    <n v="14961.099999999999"/>
    <n v="1496.11"/>
    <n v="0"/>
    <n v="0"/>
    <n v="0"/>
    <n v="1496.11"/>
  </r>
  <r>
    <n v="299775"/>
    <x v="11319"/>
    <x v="31"/>
    <x v="0"/>
    <n v="299474"/>
    <x v="231"/>
    <x v="336"/>
    <n v="222236"/>
    <x v="37"/>
    <x v="43"/>
    <x v="42"/>
    <n v="14271"/>
    <n v="1427.1000000000001"/>
    <n v="0"/>
    <n v="0"/>
    <n v="0"/>
    <n v="1427.1000000000001"/>
  </r>
  <r>
    <n v="300514"/>
    <x v="4019"/>
    <x v="2239"/>
    <x v="0"/>
    <n v="285465"/>
    <x v="40"/>
    <x v="486"/>
    <n v="222236"/>
    <x v="37"/>
    <x v="43"/>
    <x v="42"/>
    <n v="10291.200000000001"/>
    <n v="1029.1200000000001"/>
    <n v="0"/>
    <n v="0"/>
    <n v="0"/>
    <n v="1029.1200000000001"/>
  </r>
  <r>
    <n v="305966"/>
    <x v="3333"/>
    <x v="202"/>
    <x v="2454"/>
    <n v="356796"/>
    <x v="292"/>
    <x v="493"/>
    <n v="356684"/>
    <x v="185"/>
    <x v="268"/>
    <x v="271"/>
    <n v="48240"/>
    <n v="4824"/>
    <n v="271.31092766610789"/>
    <n v="77.091189510888213"/>
    <n v="314.86814157714946"/>
    <n v="5487.2702587541462"/>
  </r>
  <r>
    <n v="305987"/>
    <x v="11320"/>
    <x v="1152"/>
    <x v="0"/>
    <s v=""/>
    <x v="0"/>
    <x v="0"/>
    <n v="222187"/>
    <x v="33"/>
    <x v="37"/>
    <x v="36"/>
    <n v="87703"/>
    <n v="8770.3000000000011"/>
    <n v="0"/>
    <n v="0"/>
    <n v="0"/>
    <n v="8770.3000000000011"/>
  </r>
  <r>
    <n v="303962"/>
    <x v="11321"/>
    <x v="567"/>
    <x v="0"/>
    <n v="303787"/>
    <x v="23"/>
    <x v="997"/>
    <n v="222236"/>
    <x v="37"/>
    <x v="43"/>
    <x v="42"/>
    <n v="7370"/>
    <n v="737"/>
    <n v="41.45028061565538"/>
    <n v="11.777820619719034"/>
    <n v="48.104854963175619"/>
    <n v="838.33295619855005"/>
  </r>
  <r>
    <n v="302439"/>
    <x v="4489"/>
    <x v="2240"/>
    <x v="0"/>
    <n v="243703"/>
    <x v="82"/>
    <x v="314"/>
    <n v="222236"/>
    <x v="37"/>
    <x v="43"/>
    <x v="42"/>
    <n v="30444.799999999999"/>
    <n v="3044.48"/>
    <n v="0"/>
    <n v="0"/>
    <n v="0"/>
    <n v="3044.48"/>
  </r>
  <r>
    <n v="300352"/>
    <x v="11322"/>
    <x v="230"/>
    <x v="0"/>
    <n v="266014"/>
    <x v="152"/>
    <x v="621"/>
    <n v="222236"/>
    <x v="37"/>
    <x v="43"/>
    <x v="42"/>
    <n v="42813"/>
    <n v="4281.3"/>
    <n v="0"/>
    <n v="0"/>
    <n v="0"/>
    <n v="4281.3"/>
  </r>
  <r>
    <n v="300803"/>
    <x v="11323"/>
    <x v="364"/>
    <x v="0"/>
    <n v="279091"/>
    <x v="21"/>
    <x v="450"/>
    <n v="222236"/>
    <x v="37"/>
    <x v="43"/>
    <x v="42"/>
    <n v="6659.8"/>
    <n v="665.98"/>
    <n v="0"/>
    <n v="0"/>
    <n v="0"/>
    <n v="665.98"/>
  </r>
  <r>
    <n v="303343"/>
    <x v="11324"/>
    <x v="1790"/>
    <x v="2455"/>
    <s v=""/>
    <x v="0"/>
    <x v="0"/>
    <n v="294710"/>
    <x v="346"/>
    <x v="562"/>
    <x v="563"/>
    <n v="100500"/>
    <n v="10050"/>
    <n v="565.23109930439148"/>
    <n v="160.60664481435043"/>
    <n v="655.97529495239473"/>
    <n v="11431.813039071138"/>
  </r>
  <r>
    <n v="301897"/>
    <x v="5182"/>
    <x v="405"/>
    <x v="2456"/>
    <s v=""/>
    <x v="0"/>
    <x v="0"/>
    <n v="222028"/>
    <x v="325"/>
    <x v="524"/>
    <x v="523"/>
    <n v="83750"/>
    <n v="8375"/>
    <n v="471.02591608699288"/>
    <n v="133.83887067862537"/>
    <n v="546.64607912699569"/>
    <n v="9526.5108658926147"/>
  </r>
  <r>
    <n v="303250"/>
    <x v="6517"/>
    <x v="2241"/>
    <x v="2457"/>
    <s v=""/>
    <x v="0"/>
    <x v="0"/>
    <n v="222210"/>
    <x v="5"/>
    <x v="5"/>
    <x v="5"/>
    <n v="107200"/>
    <n v="10720"/>
    <n v="602.91317259135099"/>
    <n v="171.3137544686405"/>
    <n v="699.70698128255447"/>
    <n v="12193.933908342544"/>
  </r>
  <r>
    <n v="305982"/>
    <x v="11325"/>
    <x v="268"/>
    <x v="2458"/>
    <s v=""/>
    <x v="0"/>
    <x v="0"/>
    <n v="270418"/>
    <x v="347"/>
    <x v="563"/>
    <x v="564"/>
    <n v="29145"/>
    <n v="2914.5"/>
    <n v="565.23109930439148"/>
    <n v="160.60664481435043"/>
    <n v="655.97529495239473"/>
    <n v="4296.3130390711367"/>
  </r>
  <r>
    <n v="305983"/>
    <x v="11326"/>
    <x v="268"/>
    <x v="0"/>
    <s v=""/>
    <x v="0"/>
    <x v="0"/>
    <n v="270418"/>
    <x v="347"/>
    <x v="563"/>
    <x v="564"/>
    <n v="71355"/>
    <n v="7135.5"/>
    <n v="0"/>
    <n v="0"/>
    <n v="0"/>
    <n v="7135.5"/>
  </r>
  <r>
    <n v="299765"/>
    <x v="6604"/>
    <x v="45"/>
    <x v="0"/>
    <n v="243805"/>
    <x v="70"/>
    <x v="640"/>
    <n v="222236"/>
    <x v="37"/>
    <x v="43"/>
    <x v="42"/>
    <n v="60300"/>
    <n v="6030"/>
    <n v="339.13865958263489"/>
    <n v="96.36398688861027"/>
    <n v="393.58517697143691"/>
    <n v="6859.0878234426827"/>
  </r>
  <r>
    <n v="303810"/>
    <x v="11327"/>
    <x v="45"/>
    <x v="0"/>
    <s v=""/>
    <x v="0"/>
    <x v="0"/>
    <n v="302822"/>
    <x v="25"/>
    <x v="317"/>
    <x v="400"/>
    <n v="87100"/>
    <n v="8710"/>
    <n v="489.86695273047263"/>
    <n v="139.19242550577039"/>
    <n v="568.5119222920755"/>
    <n v="9907.5713005283178"/>
  </r>
  <r>
    <n v="303481"/>
    <x v="8743"/>
    <x v="537"/>
    <x v="2459"/>
    <s v=""/>
    <x v="0"/>
    <x v="0"/>
    <n v="278164"/>
    <x v="2"/>
    <x v="486"/>
    <x v="487"/>
    <n v="201000"/>
    <n v="20100"/>
    <n v="1130.462198608783"/>
    <n v="321.21328962870086"/>
    <n v="1311.9505899047895"/>
    <n v="22863.626078142275"/>
  </r>
  <r>
    <n v="298727"/>
    <x v="8749"/>
    <x v="1697"/>
    <x v="0"/>
    <n v="263449"/>
    <x v="314"/>
    <x v="553"/>
    <n v="222236"/>
    <x v="37"/>
    <x v="43"/>
    <x v="42"/>
    <n v="20100"/>
    <n v="2010"/>
    <n v="113.04621986087828"/>
    <n v="32.121328962870088"/>
    <n v="131.19505899047894"/>
    <n v="2286.3626078142274"/>
  </r>
  <r>
    <n v="302309"/>
    <x v="11328"/>
    <x v="273"/>
    <x v="0"/>
    <s v=""/>
    <x v="0"/>
    <x v="0"/>
    <n v="221708"/>
    <x v="28"/>
    <x v="120"/>
    <x v="119"/>
    <n v="50250"/>
    <n v="5025"/>
    <n v="282.61554965219574"/>
    <n v="80.303322407175216"/>
    <n v="327.98764747619737"/>
    <n v="5715.9065195355688"/>
  </r>
  <r>
    <n v="305992"/>
    <x v="11329"/>
    <x v="228"/>
    <x v="0"/>
    <n v="260999"/>
    <x v="104"/>
    <x v="441"/>
    <n v="222224"/>
    <x v="7"/>
    <x v="78"/>
    <x v="78"/>
    <n v="67000"/>
    <n v="6700"/>
    <n v="376.82073286959434"/>
    <n v="107.07109654290029"/>
    <n v="437.31686330159653"/>
    <n v="7621.2086927140917"/>
  </r>
  <r>
    <n v="301278"/>
    <x v="11330"/>
    <x v="768"/>
    <x v="0"/>
    <n v="265153"/>
    <x v="443"/>
    <x v="859"/>
    <n v="222236"/>
    <x v="37"/>
    <x v="43"/>
    <x v="42"/>
    <n v="81472"/>
    <n v="8147.2000000000007"/>
    <n v="0"/>
    <n v="0"/>
    <n v="0"/>
    <n v="8147.2000000000007"/>
  </r>
  <r>
    <n v="305965"/>
    <x v="11070"/>
    <x v="226"/>
    <x v="0"/>
    <n v="243892"/>
    <x v="8"/>
    <x v="8"/>
    <n v="222236"/>
    <x v="37"/>
    <x v="43"/>
    <x v="42"/>
    <n v="50250"/>
    <n v="5025"/>
    <n v="37.682073286959437"/>
    <n v="10.707109654290031"/>
    <n v="43.731686330159654"/>
    <n v="5117.120869271409"/>
  </r>
  <r>
    <n v="305971"/>
    <x v="11331"/>
    <x v="150"/>
    <x v="0"/>
    <s v=""/>
    <x v="0"/>
    <x v="0"/>
    <n v="222116"/>
    <x v="2"/>
    <x v="2"/>
    <x v="2"/>
    <n v="40200"/>
    <n v="4020"/>
    <n v="226.09243972175656"/>
    <n v="64.242657925740176"/>
    <n v="262.39011798095788"/>
    <n v="4572.7252156284549"/>
  </r>
  <r>
    <n v="305991"/>
    <x v="11332"/>
    <x v="135"/>
    <x v="0"/>
    <s v=""/>
    <x v="0"/>
    <x v="0"/>
    <n v="222236"/>
    <x v="37"/>
    <x v="43"/>
    <x v="42"/>
    <n v="33500"/>
    <n v="3350"/>
    <n v="188.41036643479717"/>
    <n v="53.535548271450146"/>
    <n v="218.65843165079826"/>
    <n v="3810.6043463570459"/>
  </r>
  <r>
    <n v="305973"/>
    <x v="202"/>
    <x v="2242"/>
    <x v="2460"/>
    <s v=""/>
    <x v="0"/>
    <x v="0"/>
    <n v="222183"/>
    <x v="126"/>
    <x v="180"/>
    <x v="181"/>
    <n v="66330"/>
    <n v="6633"/>
    <n v="373.05252554089839"/>
    <n v="106.00038557747129"/>
    <n v="432.94369466858058"/>
    <n v="7544.9966057869506"/>
  </r>
  <r>
    <n v="305979"/>
    <x v="11333"/>
    <x v="185"/>
    <x v="0"/>
    <s v=""/>
    <x v="0"/>
    <x v="0"/>
    <n v="222236"/>
    <x v="37"/>
    <x v="43"/>
    <x v="42"/>
    <n v="35510"/>
    <n v="3551"/>
    <n v="199.71498842088499"/>
    <n v="56.747681167737163"/>
    <n v="231.77793754984617"/>
    <n v="4039.240607138468"/>
  </r>
  <r>
    <n v="305964"/>
    <x v="547"/>
    <x v="1536"/>
    <x v="0"/>
    <s v=""/>
    <x v="0"/>
    <x v="0"/>
    <n v="222172"/>
    <x v="26"/>
    <x v="51"/>
    <x v="50"/>
    <n v="11390"/>
    <n v="1139"/>
    <n v="64.059524587831035"/>
    <n v="18.202086412293049"/>
    <n v="74.3438667612714"/>
    <n v="1295.6054777613954"/>
  </r>
  <r>
    <n v="306079"/>
    <x v="11334"/>
    <x v="652"/>
    <x v="0"/>
    <s v=""/>
    <x v="0"/>
    <x v="0"/>
    <n v="222236"/>
    <x v="37"/>
    <x v="43"/>
    <x v="42"/>
    <n v="35510"/>
    <n v="3551"/>
    <n v="199.71498842088499"/>
    <n v="56.747681167737163"/>
    <n v="231.77793754984617"/>
    <n v="4039.240607138468"/>
  </r>
  <r>
    <n v="312575"/>
    <x v="11335"/>
    <x v="857"/>
    <x v="0"/>
    <n v="271315"/>
    <x v="115"/>
    <x v="139"/>
    <n v="222224"/>
    <x v="7"/>
    <x v="78"/>
    <x v="78"/>
    <n v="12730"/>
    <n v="1273"/>
    <n v="71.595939245222922"/>
    <n v="20.343508343151054"/>
    <n v="83.090204027303344"/>
    <n v="1448.0296516156775"/>
  </r>
  <r>
    <n v="306126"/>
    <x v="11336"/>
    <x v="122"/>
    <x v="0"/>
    <s v=""/>
    <x v="0"/>
    <x v="0"/>
    <n v="222116"/>
    <x v="2"/>
    <x v="2"/>
    <x v="2"/>
    <n v="12060"/>
    <n v="1206"/>
    <n v="67.827731916526972"/>
    <n v="19.272797377722053"/>
    <n v="78.717035394287365"/>
    <n v="1371.8175646885365"/>
  </r>
  <r>
    <n v="306127"/>
    <x v="2413"/>
    <x v="32"/>
    <x v="0"/>
    <s v=""/>
    <x v="0"/>
    <x v="0"/>
    <n v="222116"/>
    <x v="2"/>
    <x v="2"/>
    <x v="2"/>
    <n v="10050"/>
    <n v="1005"/>
    <n v="56.523109930439141"/>
    <n v="16.060664481435044"/>
    <n v="65.597529495239471"/>
    <n v="1143.1813039071137"/>
  </r>
  <r>
    <n v="306250"/>
    <x v="11270"/>
    <x v="1371"/>
    <x v="2461"/>
    <n v="318569"/>
    <x v="485"/>
    <x v="991"/>
    <n v="222236"/>
    <x v="37"/>
    <x v="43"/>
    <x v="42"/>
    <n v="49580"/>
    <n v="4958"/>
    <n v="278.84734232349979"/>
    <n v="79.232611441746215"/>
    <n v="323.61447884318142"/>
    <n v="5639.6944326084276"/>
  </r>
  <r>
    <n v="306243"/>
    <x v="11337"/>
    <x v="70"/>
    <x v="0"/>
    <s v=""/>
    <x v="0"/>
    <x v="0"/>
    <n v="222200"/>
    <x v="3"/>
    <x v="3"/>
    <x v="3"/>
    <n v="10050"/>
    <n v="1005"/>
    <n v="56.523109930439141"/>
    <n v="16.060664481435044"/>
    <n v="65.597529495239471"/>
    <n v="1143.1813039071137"/>
  </r>
  <r>
    <n v="306244"/>
    <x v="11338"/>
    <x v="563"/>
    <x v="0"/>
    <s v=""/>
    <x v="0"/>
    <x v="0"/>
    <n v="222183"/>
    <x v="126"/>
    <x v="180"/>
    <x v="181"/>
    <n v="146730"/>
    <n v="14673"/>
    <n v="825.23740498441157"/>
    <n v="234.48570142895164"/>
    <n v="957.7239306304964"/>
    <n v="16690.447037043858"/>
  </r>
  <r>
    <n v="304045"/>
    <x v="11339"/>
    <x v="52"/>
    <x v="2462"/>
    <s v=""/>
    <x v="0"/>
    <x v="0"/>
    <n v="222210"/>
    <x v="5"/>
    <x v="5"/>
    <x v="5"/>
    <n v="50250"/>
    <n v="5025"/>
    <n v="282.61554965219574"/>
    <n v="80.303322407175216"/>
    <n v="327.98764747619737"/>
    <n v="5715.9065195355688"/>
  </r>
  <r>
    <n v="306246"/>
    <x v="11340"/>
    <x v="2243"/>
    <x v="0"/>
    <s v=""/>
    <x v="0"/>
    <x v="0"/>
    <n v="222236"/>
    <x v="37"/>
    <x v="43"/>
    <x v="42"/>
    <n v="21440"/>
    <n v="2144"/>
    <n v="0"/>
    <n v="0"/>
    <n v="0"/>
    <n v="2144"/>
  </r>
  <r>
    <n v="306247"/>
    <x v="11340"/>
    <x v="35"/>
    <x v="0"/>
    <s v=""/>
    <x v="0"/>
    <x v="0"/>
    <n v="222236"/>
    <x v="37"/>
    <x v="43"/>
    <x v="42"/>
    <n v="12060"/>
    <n v="1206"/>
    <n v="188.41036643479717"/>
    <n v="53.535548271450146"/>
    <n v="218.65843165079826"/>
    <n v="1666.6043463570456"/>
  </r>
  <r>
    <n v="306249"/>
    <x v="11341"/>
    <x v="444"/>
    <x v="2463"/>
    <s v=""/>
    <x v="0"/>
    <x v="0"/>
    <n v="222116"/>
    <x v="2"/>
    <x v="2"/>
    <x v="2"/>
    <n v="60300"/>
    <n v="6030"/>
    <n v="339.13865958263489"/>
    <n v="96.36398688861027"/>
    <n v="393.58517697143691"/>
    <n v="6859.0878234426827"/>
  </r>
  <r>
    <n v="306313"/>
    <x v="4918"/>
    <x v="492"/>
    <x v="0"/>
    <n v="240302"/>
    <x v="406"/>
    <x v="785"/>
    <n v="356684"/>
    <x v="185"/>
    <x v="268"/>
    <x v="271"/>
    <n v="60300"/>
    <n v="6030"/>
    <n v="339.13865958263489"/>
    <n v="96.36398688861027"/>
    <n v="393.58517697143691"/>
    <n v="6859.0878234426827"/>
  </r>
  <r>
    <n v="299404"/>
    <x v="8586"/>
    <x v="1004"/>
    <x v="2464"/>
    <n v="298078"/>
    <x v="482"/>
    <x v="976"/>
    <n v="222236"/>
    <x v="37"/>
    <x v="43"/>
    <x v="42"/>
    <n v="65660"/>
    <n v="6566"/>
    <n v="369.28431821220244"/>
    <n v="104.92967461204229"/>
    <n v="428.57052603556463"/>
    <n v="7468.7845188598094"/>
  </r>
  <r>
    <n v="306309"/>
    <x v="11342"/>
    <x v="2244"/>
    <x v="0"/>
    <s v=""/>
    <x v="0"/>
    <x v="0"/>
    <n v="222200"/>
    <x v="3"/>
    <x v="3"/>
    <x v="3"/>
    <n v="23450"/>
    <n v="2345"/>
    <n v="131.88725650435802"/>
    <n v="37.474883790015106"/>
    <n v="153.06090215555878"/>
    <n v="2667.4230424499319"/>
  </r>
  <r>
    <n v="303003"/>
    <x v="9829"/>
    <x v="491"/>
    <x v="0"/>
    <n v="300985"/>
    <x v="488"/>
    <x v="998"/>
    <n v="222236"/>
    <x v="37"/>
    <x v="43"/>
    <x v="42"/>
    <n v="4020"/>
    <n v="402"/>
    <n v="22.609243972175658"/>
    <n v="6.4242657925740172"/>
    <n v="26.239011798095788"/>
    <n v="457.27252156284544"/>
  </r>
  <r>
    <n v="303237"/>
    <x v="11343"/>
    <x v="437"/>
    <x v="0"/>
    <s v=""/>
    <x v="0"/>
    <x v="0"/>
    <n v="221832"/>
    <x v="96"/>
    <x v="319"/>
    <x v="323"/>
    <n v="29922.199999999997"/>
    <n v="2992.22"/>
    <n v="0"/>
    <n v="0"/>
    <n v="0"/>
    <n v="2992.22"/>
  </r>
  <r>
    <n v="306796"/>
    <x v="11344"/>
    <x v="533"/>
    <x v="0"/>
    <s v=""/>
    <x v="0"/>
    <x v="0"/>
    <n v="222116"/>
    <x v="2"/>
    <x v="2"/>
    <x v="2"/>
    <n v="24870.400000000001"/>
    <n v="2487.0400000000004"/>
    <n v="0"/>
    <n v="0"/>
    <n v="0"/>
    <n v="2487.0400000000004"/>
  </r>
  <r>
    <n v="306794"/>
    <x v="11345"/>
    <x v="214"/>
    <x v="0"/>
    <s v=""/>
    <x v="0"/>
    <x v="0"/>
    <n v="222183"/>
    <x v="126"/>
    <x v="180"/>
    <x v="181"/>
    <n v="50250"/>
    <n v="5025"/>
    <n v="282.61554965219574"/>
    <n v="80.303322407175216"/>
    <n v="327.98764747619737"/>
    <n v="5715.9065195355688"/>
  </r>
  <r>
    <n v="302565"/>
    <x v="1008"/>
    <x v="229"/>
    <x v="2465"/>
    <s v=""/>
    <x v="0"/>
    <x v="0"/>
    <n v="221846"/>
    <x v="307"/>
    <x v="474"/>
    <x v="474"/>
    <n v="67670"/>
    <n v="6767"/>
    <n v="380.58894019829023"/>
    <n v="108.14180750832929"/>
    <n v="441.69003193461248"/>
    <n v="7697.420779641232"/>
  </r>
  <r>
    <n v="303395"/>
    <x v="11346"/>
    <x v="199"/>
    <x v="2466"/>
    <s v=""/>
    <x v="0"/>
    <x v="0"/>
    <n v="222182"/>
    <x v="1"/>
    <x v="213"/>
    <x v="215"/>
    <n v="199660"/>
    <n v="19966"/>
    <n v="1122.9257839513912"/>
    <n v="319.07186769784289"/>
    <n v="1303.2042526387577"/>
    <n v="22711.201904287991"/>
  </r>
  <r>
    <n v="305479"/>
    <x v="2916"/>
    <x v="1304"/>
    <x v="0"/>
    <n v="285072"/>
    <x v="364"/>
    <x v="252"/>
    <n v="222236"/>
    <x v="37"/>
    <x v="43"/>
    <x v="42"/>
    <n v="10050"/>
    <n v="1005"/>
    <n v="56.523109930439141"/>
    <n v="16.060664481435044"/>
    <n v="65.597529495239471"/>
    <n v="1143.1813039071137"/>
  </r>
  <r>
    <n v="303091"/>
    <x v="10988"/>
    <x v="152"/>
    <x v="0"/>
    <n v="256703"/>
    <x v="232"/>
    <x v="337"/>
    <n v="222236"/>
    <x v="37"/>
    <x v="43"/>
    <x v="42"/>
    <n v="3350"/>
    <n v="335"/>
    <n v="18.841036643479718"/>
    <n v="5.3535548271450155"/>
    <n v="21.865843165079827"/>
    <n v="381.0604346357045"/>
  </r>
  <r>
    <n v="306909"/>
    <x v="4522"/>
    <x v="1753"/>
    <x v="2467"/>
    <s v=""/>
    <x v="0"/>
    <x v="0"/>
    <n v="235631"/>
    <x v="24"/>
    <x v="25"/>
    <x v="8"/>
    <n v="11336.4"/>
    <n v="1133.6400000000001"/>
    <n v="177.10574444870932"/>
    <n v="50.323415375163137"/>
    <n v="205.53892575175036"/>
    <n v="1566.6080855756231"/>
  </r>
  <r>
    <n v="306914"/>
    <x v="2923"/>
    <x v="212"/>
    <x v="0"/>
    <s v=""/>
    <x v="0"/>
    <x v="0"/>
    <n v="235631"/>
    <x v="24"/>
    <x v="25"/>
    <x v="8"/>
    <n v="20153.600000000002"/>
    <n v="2015.3600000000004"/>
    <n v="0"/>
    <n v="0"/>
    <n v="0"/>
    <n v="2015.3600000000004"/>
  </r>
  <r>
    <n v="306907"/>
    <x v="11347"/>
    <x v="778"/>
    <x v="0"/>
    <s v=""/>
    <x v="0"/>
    <x v="0"/>
    <n v="222116"/>
    <x v="2"/>
    <x v="2"/>
    <x v="2"/>
    <n v="20100"/>
    <n v="2010"/>
    <n v="113.04621986087828"/>
    <n v="32.121328962870088"/>
    <n v="131.19505899047894"/>
    <n v="2286.3626078142274"/>
  </r>
  <r>
    <n v="306910"/>
    <x v="8893"/>
    <x v="188"/>
    <x v="0"/>
    <s v=""/>
    <x v="0"/>
    <x v="0"/>
    <n v="222187"/>
    <x v="33"/>
    <x v="37"/>
    <x v="36"/>
    <n v="30150"/>
    <n v="3015"/>
    <n v="169.56932979131744"/>
    <n v="48.181993444305135"/>
    <n v="196.79258848571845"/>
    <n v="3429.5439117213414"/>
  </r>
  <r>
    <n v="306912"/>
    <x v="11348"/>
    <x v="2245"/>
    <x v="0"/>
    <s v=""/>
    <x v="0"/>
    <x v="0"/>
    <n v="222183"/>
    <x v="126"/>
    <x v="180"/>
    <x v="181"/>
    <n v="33500"/>
    <n v="3350"/>
    <n v="188.41036643479717"/>
    <n v="53.535548271450146"/>
    <n v="218.65843165079826"/>
    <n v="3810.6043463570459"/>
  </r>
  <r>
    <n v="306902"/>
    <x v="11349"/>
    <x v="11"/>
    <x v="0"/>
    <n v="243785"/>
    <x v="40"/>
    <x v="78"/>
    <n v="222236"/>
    <x v="37"/>
    <x v="43"/>
    <x v="42"/>
    <n v="18090"/>
    <n v="1809"/>
    <n v="0"/>
    <n v="0"/>
    <n v="0"/>
    <n v="1809"/>
  </r>
  <r>
    <n v="306903"/>
    <x v="11349"/>
    <x v="734"/>
    <x v="0"/>
    <n v="243785"/>
    <x v="40"/>
    <x v="78"/>
    <n v="222236"/>
    <x v="37"/>
    <x v="43"/>
    <x v="42"/>
    <n v="12060"/>
    <n v="1206"/>
    <n v="169.56932979131744"/>
    <n v="48.181993444305135"/>
    <n v="196.79258848571845"/>
    <n v="1620.5439117213409"/>
  </r>
  <r>
    <n v="305407"/>
    <x v="7213"/>
    <x v="0"/>
    <x v="2468"/>
    <s v=""/>
    <x v="0"/>
    <x v="0"/>
    <n v="222170"/>
    <x v="119"/>
    <x v="173"/>
    <x v="173"/>
    <n v="9380"/>
    <n v="938"/>
    <n v="52.754902601743204"/>
    <n v="14.989953516006041"/>
    <n v="61.224360862223506"/>
    <n v="1066.9692169799728"/>
  </r>
  <r>
    <n v="306904"/>
    <x v="11350"/>
    <x v="57"/>
    <x v="2469"/>
    <s v=""/>
    <x v="0"/>
    <x v="0"/>
    <n v="222116"/>
    <x v="2"/>
    <x v="2"/>
    <x v="2"/>
    <n v="53600"/>
    <n v="5360"/>
    <n v="301.45658629567549"/>
    <n v="85.656877234320248"/>
    <n v="349.85349064127723"/>
    <n v="6096.9669541712719"/>
  </r>
  <r>
    <n v="306913"/>
    <x v="11351"/>
    <x v="2246"/>
    <x v="2470"/>
    <n v="356793"/>
    <x v="453"/>
    <x v="891"/>
    <n v="356684"/>
    <x v="185"/>
    <x v="268"/>
    <x v="271"/>
    <n v="125290"/>
    <n v="12529"/>
    <n v="704.65477046614137"/>
    <n v="200.22295053522356"/>
    <n v="817.78253437398541"/>
    <n v="14251.660255375351"/>
  </r>
  <r>
    <n v="303817"/>
    <x v="86"/>
    <x v="141"/>
    <x v="0"/>
    <n v="264670"/>
    <x v="217"/>
    <x v="312"/>
    <n v="222236"/>
    <x v="37"/>
    <x v="43"/>
    <x v="42"/>
    <n v="50250"/>
    <n v="5025"/>
    <n v="282.61554965219574"/>
    <n v="80.303322407175216"/>
    <n v="327.98764747619737"/>
    <n v="5715.9065195355688"/>
  </r>
  <r>
    <n v="306915"/>
    <x v="11352"/>
    <x v="595"/>
    <x v="0"/>
    <n v="244479"/>
    <x v="43"/>
    <x v="49"/>
    <n v="222236"/>
    <x v="37"/>
    <x v="43"/>
    <x v="42"/>
    <n v="39195"/>
    <n v="3919.5"/>
    <n v="75.364146573918873"/>
    <n v="21.414219308580062"/>
    <n v="87.463372660319308"/>
    <n v="4103.741738542818"/>
  </r>
  <r>
    <n v="303622"/>
    <x v="4843"/>
    <x v="424"/>
    <x v="0"/>
    <n v="292203"/>
    <x v="382"/>
    <x v="724"/>
    <n v="222236"/>
    <x v="37"/>
    <x v="43"/>
    <x v="42"/>
    <n v="64990"/>
    <n v="6499"/>
    <n v="365.51611088350649"/>
    <n v="103.85896364661329"/>
    <n v="424.19735740254868"/>
    <n v="7392.5724319326682"/>
  </r>
  <r>
    <n v="303605"/>
    <x v="11353"/>
    <x v="202"/>
    <x v="0"/>
    <n v="313248"/>
    <x v="489"/>
    <x v="999"/>
    <n v="222236"/>
    <x v="37"/>
    <x v="43"/>
    <x v="42"/>
    <n v="40200"/>
    <n v="4020"/>
    <n v="226.09243972175656"/>
    <n v="64.242657925740176"/>
    <n v="262.39011798095788"/>
    <n v="4572.7252156284549"/>
  </r>
  <r>
    <n v="306908"/>
    <x v="11354"/>
    <x v="224"/>
    <x v="0"/>
    <s v=""/>
    <x v="0"/>
    <x v="0"/>
    <n v="254487"/>
    <x v="266"/>
    <x v="393"/>
    <x v="392"/>
    <n v="22110"/>
    <n v="2211"/>
    <n v="124.35084184696613"/>
    <n v="35.333461859157097"/>
    <n v="144.31456488952685"/>
    <n v="2514.99886859565"/>
  </r>
  <r>
    <n v="306911"/>
    <x v="11355"/>
    <x v="2247"/>
    <x v="2471"/>
    <s v=""/>
    <x v="0"/>
    <x v="0"/>
    <n v="222223"/>
    <x v="21"/>
    <x v="22"/>
    <x v="22"/>
    <n v="14740"/>
    <n v="1474"/>
    <n v="82.90056123131076"/>
    <n v="23.555641239438067"/>
    <n v="96.209709926351238"/>
    <n v="1676.6659123971001"/>
  </r>
  <r>
    <n v="307068"/>
    <x v="11356"/>
    <x v="158"/>
    <x v="0"/>
    <s v=""/>
    <x v="0"/>
    <x v="0"/>
    <n v="222116"/>
    <x v="2"/>
    <x v="2"/>
    <x v="2"/>
    <n v="18760"/>
    <n v="1876"/>
    <n v="105.50980520348641"/>
    <n v="29.979907032012083"/>
    <n v="122.44872172444701"/>
    <n v="2133.9384339599455"/>
  </r>
  <r>
    <n v="301937"/>
    <x v="5510"/>
    <x v="115"/>
    <x v="0"/>
    <n v="290444"/>
    <x v="330"/>
    <x v="625"/>
    <n v="222236"/>
    <x v="37"/>
    <x v="43"/>
    <x v="42"/>
    <n v="44220"/>
    <n v="4422"/>
    <n v="248.70168369393227"/>
    <n v="70.666923718314195"/>
    <n v="288.6291297790537"/>
    <n v="5029.9977371913001"/>
  </r>
  <r>
    <n v="307065"/>
    <x v="5919"/>
    <x v="50"/>
    <x v="0"/>
    <s v=""/>
    <x v="0"/>
    <x v="0"/>
    <n v="222236"/>
    <x v="37"/>
    <x v="43"/>
    <x v="42"/>
    <n v="36850"/>
    <n v="3685"/>
    <n v="207.25140307827687"/>
    <n v="58.889103098595164"/>
    <n v="240.52427481587807"/>
    <n v="4191.6647809927499"/>
  </r>
  <r>
    <n v="307061"/>
    <x v="11357"/>
    <x v="153"/>
    <x v="0"/>
    <s v=""/>
    <x v="0"/>
    <x v="0"/>
    <n v="222236"/>
    <x v="37"/>
    <x v="43"/>
    <x v="42"/>
    <n v="37520"/>
    <n v="3752"/>
    <n v="211.01961040697282"/>
    <n v="59.959814064024165"/>
    <n v="244.89744344889402"/>
    <n v="4267.8768679198911"/>
  </r>
  <r>
    <n v="303815"/>
    <x v="11358"/>
    <x v="1293"/>
    <x v="2472"/>
    <n v="303375"/>
    <x v="199"/>
    <x v="1000"/>
    <n v="222236"/>
    <x v="37"/>
    <x v="43"/>
    <x v="42"/>
    <n v="50250"/>
    <n v="5025"/>
    <n v="282.61554965219574"/>
    <n v="80.303322407175216"/>
    <n v="327.98764747619737"/>
    <n v="5715.9065195355688"/>
  </r>
  <r>
    <n v="305590"/>
    <x v="11359"/>
    <x v="117"/>
    <x v="0"/>
    <n v="278236"/>
    <x v="219"/>
    <x v="321"/>
    <n v="222236"/>
    <x v="37"/>
    <x v="43"/>
    <x v="42"/>
    <n v="52930"/>
    <n v="5293"/>
    <n v="297.68837896697949"/>
    <n v="84.586166268891219"/>
    <n v="345.48032200826123"/>
    <n v="6020.7548672441317"/>
  </r>
  <r>
    <n v="304021"/>
    <x v="11360"/>
    <x v="677"/>
    <x v="0"/>
    <n v="309942"/>
    <x v="118"/>
    <x v="948"/>
    <n v="222236"/>
    <x v="37"/>
    <x v="43"/>
    <x v="42"/>
    <n v="49580"/>
    <n v="4958"/>
    <n v="278.84734232349979"/>
    <n v="79.232611441746215"/>
    <n v="323.61447884318142"/>
    <n v="5639.6944326084276"/>
  </r>
  <r>
    <n v="300942"/>
    <x v="11361"/>
    <x v="307"/>
    <x v="2473"/>
    <s v=""/>
    <x v="0"/>
    <x v="0"/>
    <n v="221758"/>
    <x v="49"/>
    <x v="564"/>
    <x v="565"/>
    <n v="87770"/>
    <n v="8777"/>
    <n v="493.63516005916858"/>
    <n v="140.2631364711994"/>
    <n v="572.8850909250915"/>
    <n v="9983.7833874554599"/>
  </r>
  <r>
    <n v="303136"/>
    <x v="11362"/>
    <x v="203"/>
    <x v="0"/>
    <n v="243834"/>
    <x v="59"/>
    <x v="524"/>
    <n v="222236"/>
    <x v="37"/>
    <x v="43"/>
    <x v="42"/>
    <n v="80400"/>
    <n v="8040"/>
    <n v="452.18487944351313"/>
    <n v="128.48531585148035"/>
    <n v="524.78023596191576"/>
    <n v="9145.4504312569097"/>
  </r>
  <r>
    <n v="307064"/>
    <x v="11363"/>
    <x v="268"/>
    <x v="2474"/>
    <n v="356753"/>
    <x v="321"/>
    <x v="316"/>
    <n v="356684"/>
    <x v="185"/>
    <x v="268"/>
    <x v="271"/>
    <n v="11390"/>
    <n v="1139"/>
    <n v="64.059524587831035"/>
    <n v="18.202086412293049"/>
    <n v="74.3438667612714"/>
    <n v="1295.6054777613954"/>
  </r>
  <r>
    <n v="303260"/>
    <x v="11364"/>
    <x v="364"/>
    <x v="0"/>
    <n v="301913"/>
    <x v="52"/>
    <x v="1001"/>
    <n v="222236"/>
    <x v="37"/>
    <x v="43"/>
    <x v="42"/>
    <n v="35510"/>
    <n v="3551"/>
    <n v="199.71498842088499"/>
    <n v="56.747681167737163"/>
    <n v="231.77793754984617"/>
    <n v="4039.240607138468"/>
  </r>
  <r>
    <n v="303790"/>
    <x v="11365"/>
    <x v="227"/>
    <x v="0"/>
    <n v="284801"/>
    <x v="304"/>
    <x v="530"/>
    <n v="222236"/>
    <x v="37"/>
    <x v="43"/>
    <x v="42"/>
    <n v="24790"/>
    <n v="2479"/>
    <n v="139.42367116174989"/>
    <n v="39.616305720873108"/>
    <n v="161.80723942159071"/>
    <n v="2819.8472163042138"/>
  </r>
  <r>
    <n v="302845"/>
    <x v="11366"/>
    <x v="11"/>
    <x v="0"/>
    <n v="243705"/>
    <x v="224"/>
    <x v="327"/>
    <n v="222236"/>
    <x v="37"/>
    <x v="43"/>
    <x v="42"/>
    <n v="20100"/>
    <n v="2010"/>
    <n v="113.04621986087828"/>
    <n v="32.121328962870088"/>
    <n v="131.19505899047894"/>
    <n v="2286.3626078142274"/>
  </r>
  <r>
    <n v="303617"/>
    <x v="11367"/>
    <x v="1028"/>
    <x v="0"/>
    <n v="265570"/>
    <x v="35"/>
    <x v="476"/>
    <n v="222236"/>
    <x v="37"/>
    <x v="43"/>
    <x v="42"/>
    <n v="40200"/>
    <n v="4020"/>
    <n v="226.09243972175656"/>
    <n v="64.242657925740176"/>
    <n v="262.39011798095788"/>
    <n v="4572.7252156284549"/>
  </r>
  <r>
    <n v="303456"/>
    <x v="11368"/>
    <x v="499"/>
    <x v="0"/>
    <n v="284435"/>
    <x v="119"/>
    <x v="691"/>
    <n v="222236"/>
    <x v="37"/>
    <x v="43"/>
    <x v="42"/>
    <n v="30150"/>
    <n v="3015"/>
    <n v="169.56932979131744"/>
    <n v="48.181993444305135"/>
    <n v="196.79258848571845"/>
    <n v="3429.5439117213414"/>
  </r>
  <r>
    <n v="303370"/>
    <x v="11369"/>
    <x v="317"/>
    <x v="0"/>
    <n v="303364"/>
    <x v="224"/>
    <x v="219"/>
    <n v="222236"/>
    <x v="37"/>
    <x v="43"/>
    <x v="42"/>
    <n v="40200"/>
    <n v="4020"/>
    <n v="226.09243972175656"/>
    <n v="64.242657925740176"/>
    <n v="262.39011798095788"/>
    <n v="4572.7252156284549"/>
  </r>
  <r>
    <n v="303382"/>
    <x v="11370"/>
    <x v="2248"/>
    <x v="0"/>
    <n v="291614"/>
    <x v="116"/>
    <x v="140"/>
    <n v="222236"/>
    <x v="37"/>
    <x v="43"/>
    <x v="42"/>
    <n v="20100"/>
    <n v="2010"/>
    <n v="113.04621986087828"/>
    <n v="32.121328962870088"/>
    <n v="131.19505899047894"/>
    <n v="2286.3626078142274"/>
  </r>
  <r>
    <n v="306207"/>
    <x v="10433"/>
    <x v="52"/>
    <x v="0"/>
    <n v="247789"/>
    <x v="31"/>
    <x v="521"/>
    <n v="247769"/>
    <x v="38"/>
    <x v="338"/>
    <x v="341"/>
    <n v="16750"/>
    <n v="1675"/>
    <n v="213.63470511049402"/>
    <n v="60.702875772272705"/>
    <n v="247.93237468601441"/>
    <n v="2197.2699555687814"/>
  </r>
  <r>
    <n v="325823"/>
    <x v="10433"/>
    <x v="111"/>
    <x v="0"/>
    <n v="247789"/>
    <x v="31"/>
    <x v="521"/>
    <n v="247769"/>
    <x v="38"/>
    <x v="338"/>
    <x v="341"/>
    <n v="16750"/>
    <n v="1675"/>
    <n v="0"/>
    <n v="0"/>
    <n v="0"/>
    <n v="1675"/>
  </r>
  <r>
    <n v="307081"/>
    <x v="11371"/>
    <x v="178"/>
    <x v="0"/>
    <s v=""/>
    <x v="0"/>
    <x v="0"/>
    <n v="222210"/>
    <x v="5"/>
    <x v="5"/>
    <x v="5"/>
    <n v="20100"/>
    <n v="2010"/>
    <n v="113.04621986087828"/>
    <n v="32.121328962870088"/>
    <n v="131.19505899047894"/>
    <n v="2286.3626078142274"/>
  </r>
  <r>
    <n v="303694"/>
    <x v="11372"/>
    <x v="831"/>
    <x v="0"/>
    <n v="247527"/>
    <x v="96"/>
    <x v="349"/>
    <n v="222236"/>
    <x v="37"/>
    <x v="43"/>
    <x v="42"/>
    <n v="11055.000000000002"/>
    <n v="1105.5000000000002"/>
    <n v="207.25140307827687"/>
    <n v="58.889103098595164"/>
    <n v="240.52427481587807"/>
    <n v="1612.1647809927501"/>
  </r>
  <r>
    <n v="307056"/>
    <x v="11372"/>
    <x v="1355"/>
    <x v="0"/>
    <s v=""/>
    <x v="0"/>
    <x v="0"/>
    <n v="222236"/>
    <x v="37"/>
    <x v="43"/>
    <x v="42"/>
    <n v="25794.999999999996"/>
    <n v="2579.5"/>
    <n v="0"/>
    <n v="0"/>
    <n v="0"/>
    <n v="2579.5"/>
  </r>
  <r>
    <n v="307070"/>
    <x v="10871"/>
    <x v="32"/>
    <x v="0"/>
    <n v="243785"/>
    <x v="40"/>
    <x v="78"/>
    <n v="222236"/>
    <x v="37"/>
    <x v="43"/>
    <x v="42"/>
    <n v="30980.800000000003"/>
    <n v="3098.0800000000004"/>
    <n v="0"/>
    <n v="0"/>
    <n v="0"/>
    <n v="3098.0800000000004"/>
  </r>
  <r>
    <n v="307071"/>
    <x v="10871"/>
    <x v="32"/>
    <x v="2475"/>
    <n v="243785"/>
    <x v="40"/>
    <x v="78"/>
    <n v="222236"/>
    <x v="37"/>
    <x v="43"/>
    <x v="42"/>
    <n v="14579.199999999999"/>
    <n v="1457.92"/>
    <n v="256.23809835132414"/>
    <n v="72.808345649172196"/>
    <n v="297.3754670450856"/>
    <n v="2084.341911045582"/>
  </r>
  <r>
    <n v="286175"/>
    <x v="11373"/>
    <x v="549"/>
    <x v="0"/>
    <n v="243860"/>
    <x v="6"/>
    <x v="204"/>
    <n v="222236"/>
    <x v="37"/>
    <x v="43"/>
    <x v="42"/>
    <n v="28140"/>
    <n v="2814"/>
    <n v="158.26470780522962"/>
    <n v="44.969860548018126"/>
    <n v="183.67308258667055"/>
    <n v="3200.9076509399183"/>
  </r>
  <r>
    <n v="304732"/>
    <x v="49"/>
    <x v="862"/>
    <x v="0"/>
    <s v=""/>
    <x v="0"/>
    <x v="0"/>
    <n v="240754"/>
    <x v="221"/>
    <x v="426"/>
    <x v="426"/>
    <n v="50250"/>
    <n v="5025"/>
    <n v="282.61554965219574"/>
    <n v="80.303322407175216"/>
    <n v="327.98764747619737"/>
    <n v="5715.9065195355688"/>
  </r>
  <r>
    <n v="300660"/>
    <x v="11374"/>
    <x v="1440"/>
    <x v="0"/>
    <n v="279946"/>
    <x v="432"/>
    <x v="834"/>
    <n v="222236"/>
    <x v="37"/>
    <x v="43"/>
    <x v="42"/>
    <n v="30150"/>
    <n v="3015"/>
    <n v="169.56932979131744"/>
    <n v="48.181993444305135"/>
    <n v="196.79258848571845"/>
    <n v="3429.5439117213414"/>
  </r>
  <r>
    <n v="301460"/>
    <x v="11375"/>
    <x v="214"/>
    <x v="0"/>
    <s v=""/>
    <x v="0"/>
    <x v="0"/>
    <n v="222226"/>
    <x v="30"/>
    <x v="34"/>
    <x v="33"/>
    <n v="24790"/>
    <n v="2479"/>
    <n v="139.42367116174989"/>
    <n v="39.616305720873108"/>
    <n v="161.80723942159071"/>
    <n v="2819.8472163042138"/>
  </r>
  <r>
    <n v="301378"/>
    <x v="11376"/>
    <x v="2249"/>
    <x v="0"/>
    <n v="278550"/>
    <x v="2"/>
    <x v="518"/>
    <n v="222236"/>
    <x v="37"/>
    <x v="43"/>
    <x v="42"/>
    <n v="17420"/>
    <n v="1742"/>
    <n v="97.973390546094521"/>
    <n v="27.838485101154074"/>
    <n v="113.70238445841508"/>
    <n v="1981.5142601056637"/>
  </r>
  <r>
    <n v="304739"/>
    <x v="11377"/>
    <x v="2250"/>
    <x v="0"/>
    <n v="243522"/>
    <x v="70"/>
    <x v="84"/>
    <n v="222236"/>
    <x v="37"/>
    <x v="43"/>
    <x v="42"/>
    <n v="28140"/>
    <n v="2814"/>
    <n v="158.26470780522962"/>
    <n v="44.969860548018126"/>
    <n v="183.67308258667055"/>
    <n v="3200.9076509399183"/>
  </r>
  <r>
    <n v="305489"/>
    <x v="367"/>
    <x v="71"/>
    <x v="0"/>
    <n v="281797"/>
    <x v="75"/>
    <x v="793"/>
    <n v="222236"/>
    <x v="37"/>
    <x v="43"/>
    <x v="42"/>
    <n v="24790"/>
    <n v="2479"/>
    <n v="139.42367116174989"/>
    <n v="39.616305720873108"/>
    <n v="161.80723942159071"/>
    <n v="2819.8472163042138"/>
  </r>
  <r>
    <n v="305712"/>
    <x v="1372"/>
    <x v="214"/>
    <x v="0"/>
    <n v="243712"/>
    <x v="11"/>
    <x v="565"/>
    <n v="222236"/>
    <x v="37"/>
    <x v="43"/>
    <x v="42"/>
    <n v="50250"/>
    <n v="5025"/>
    <n v="282.61554965219574"/>
    <n v="80.303322407175216"/>
    <n v="327.98764747619737"/>
    <n v="5715.9065195355688"/>
  </r>
  <r>
    <n v="303714"/>
    <x v="11378"/>
    <x v="403"/>
    <x v="0"/>
    <n v="243522"/>
    <x v="70"/>
    <x v="84"/>
    <n v="222236"/>
    <x v="37"/>
    <x v="43"/>
    <x v="42"/>
    <n v="5360"/>
    <n v="536"/>
    <n v="30.145658629567542"/>
    <n v="8.5656877234320241"/>
    <n v="34.985349064127718"/>
    <n v="609.69669541712722"/>
  </r>
  <r>
    <n v="303803"/>
    <x v="11379"/>
    <x v="1565"/>
    <x v="0"/>
    <n v="298077"/>
    <x v="7"/>
    <x v="254"/>
    <n v="222236"/>
    <x v="37"/>
    <x v="43"/>
    <x v="42"/>
    <n v="4020"/>
    <n v="402"/>
    <n v="22.609243972175658"/>
    <n v="6.4242657925740172"/>
    <n v="26.239011798095788"/>
    <n v="457.27252156284544"/>
  </r>
  <r>
    <n v="304426"/>
    <x v="1985"/>
    <x v="698"/>
    <x v="0"/>
    <n v="247059"/>
    <x v="11"/>
    <x v="234"/>
    <n v="222236"/>
    <x v="37"/>
    <x v="43"/>
    <x v="42"/>
    <n v="32830"/>
    <n v="3283"/>
    <n v="184.64215910610122"/>
    <n v="52.464837306021145"/>
    <n v="214.28526301778231"/>
    <n v="3734.3922594299047"/>
  </r>
  <r>
    <n v="307055"/>
    <x v="5336"/>
    <x v="399"/>
    <x v="0"/>
    <s v=""/>
    <x v="0"/>
    <x v="0"/>
    <n v="222180"/>
    <x v="48"/>
    <x v="59"/>
    <x v="58"/>
    <n v="23450"/>
    <n v="2345"/>
    <n v="131.88725650435802"/>
    <n v="37.474883790015106"/>
    <n v="153.06090215555878"/>
    <n v="2667.4230424499319"/>
  </r>
  <r>
    <n v="304678"/>
    <x v="7501"/>
    <x v="156"/>
    <x v="2476"/>
    <s v=""/>
    <x v="0"/>
    <x v="0"/>
    <n v="222188"/>
    <x v="19"/>
    <x v="20"/>
    <x v="20"/>
    <n v="18090"/>
    <n v="1809"/>
    <n v="101.74159787479047"/>
    <n v="28.909196066583082"/>
    <n v="118.07555309143106"/>
    <n v="2057.7263470328044"/>
  </r>
  <r>
    <n v="304087"/>
    <x v="11380"/>
    <x v="2251"/>
    <x v="0"/>
    <n v="327729"/>
    <x v="85"/>
    <x v="1002"/>
    <n v="222236"/>
    <x v="37"/>
    <x v="43"/>
    <x v="42"/>
    <n v="25460"/>
    <n v="2546"/>
    <n v="143.19187849044584"/>
    <n v="40.687016686302108"/>
    <n v="166.18040805460669"/>
    <n v="2896.059303231355"/>
  </r>
  <r>
    <n v="304447"/>
    <x v="4417"/>
    <x v="1875"/>
    <x v="0"/>
    <n v="284435"/>
    <x v="119"/>
    <x v="691"/>
    <n v="222236"/>
    <x v="37"/>
    <x v="43"/>
    <x v="42"/>
    <n v="13400"/>
    <n v="1340"/>
    <n v="75.364146573918873"/>
    <n v="21.414219308580062"/>
    <n v="87.463372660319308"/>
    <n v="1524.241738542818"/>
  </r>
  <r>
    <n v="277538"/>
    <x v="1902"/>
    <x v="287"/>
    <x v="0"/>
    <n v="243522"/>
    <x v="70"/>
    <x v="84"/>
    <n v="222236"/>
    <x v="37"/>
    <x v="43"/>
    <x v="42"/>
    <n v="9380"/>
    <n v="938"/>
    <n v="52.754902601743204"/>
    <n v="14.989953516006041"/>
    <n v="61.224360862223506"/>
    <n v="1066.9692169799728"/>
  </r>
  <r>
    <n v="303945"/>
    <x v="11381"/>
    <x v="80"/>
    <x v="0"/>
    <n v="259912"/>
    <x v="22"/>
    <x v="659"/>
    <n v="222236"/>
    <x v="37"/>
    <x v="43"/>
    <x v="42"/>
    <n v="24790"/>
    <n v="2479"/>
    <n v="139.42367116174989"/>
    <n v="39.616305720873108"/>
    <n v="161.80723942159071"/>
    <n v="2819.8472163042138"/>
  </r>
  <r>
    <n v="304145"/>
    <x v="5091"/>
    <x v="308"/>
    <x v="0"/>
    <n v="299455"/>
    <x v="1"/>
    <x v="940"/>
    <n v="222236"/>
    <x v="37"/>
    <x v="43"/>
    <x v="42"/>
    <n v="30150"/>
    <n v="3015"/>
    <n v="169.56932979131744"/>
    <n v="48.181993444305135"/>
    <n v="196.79258848571845"/>
    <n v="3429.5439117213414"/>
  </r>
  <r>
    <n v="306188"/>
    <x v="11382"/>
    <x v="46"/>
    <x v="0"/>
    <s v=""/>
    <x v="0"/>
    <x v="0"/>
    <n v="242512"/>
    <x v="338"/>
    <x v="79"/>
    <x v="548"/>
    <n v="20100"/>
    <n v="2010"/>
    <n v="113.04621986087828"/>
    <n v="32.121328962870088"/>
    <n v="131.19505899047894"/>
    <n v="2286.3626078142274"/>
  </r>
  <r>
    <n v="302846"/>
    <x v="1101"/>
    <x v="491"/>
    <x v="2477"/>
    <n v="250024"/>
    <x v="3"/>
    <x v="272"/>
    <n v="222236"/>
    <x v="37"/>
    <x v="43"/>
    <x v="42"/>
    <n v="25460"/>
    <n v="2546"/>
    <n v="143.19187849044584"/>
    <n v="40.687016686302108"/>
    <n v="166.18040805460669"/>
    <n v="2896.059303231355"/>
  </r>
  <r>
    <n v="304378"/>
    <x v="2028"/>
    <x v="570"/>
    <x v="0"/>
    <n v="243522"/>
    <x v="70"/>
    <x v="84"/>
    <n v="222236"/>
    <x v="37"/>
    <x v="43"/>
    <x v="42"/>
    <n v="24790"/>
    <n v="2479"/>
    <n v="139.42367116174989"/>
    <n v="39.616305720873108"/>
    <n v="161.80723942159071"/>
    <n v="2819.8472163042138"/>
  </r>
  <r>
    <n v="301382"/>
    <x v="11383"/>
    <x v="102"/>
    <x v="0"/>
    <n v="264670"/>
    <x v="217"/>
    <x v="312"/>
    <n v="222236"/>
    <x v="37"/>
    <x v="43"/>
    <x v="42"/>
    <n v="53600"/>
    <n v="5360"/>
    <n v="301.45658629567549"/>
    <n v="85.656877234320248"/>
    <n v="349.85349064127723"/>
    <n v="6096.9669541712719"/>
  </r>
  <r>
    <n v="304236"/>
    <x v="1924"/>
    <x v="45"/>
    <x v="0"/>
    <s v=""/>
    <x v="0"/>
    <x v="0"/>
    <n v="303558"/>
    <x v="342"/>
    <x v="557"/>
    <x v="558"/>
    <n v="25460"/>
    <n v="2546"/>
    <n v="143.19187849044584"/>
    <n v="40.687016686302108"/>
    <n v="166.18040805460669"/>
    <n v="2896.059303231355"/>
  </r>
  <r>
    <n v="304436"/>
    <x v="11384"/>
    <x v="361"/>
    <x v="0"/>
    <n v="245816"/>
    <x v="141"/>
    <x v="899"/>
    <n v="222236"/>
    <x v="37"/>
    <x v="43"/>
    <x v="42"/>
    <n v="20100"/>
    <n v="2010"/>
    <n v="113.04621986087828"/>
    <n v="32.121328962870088"/>
    <n v="131.19505899047894"/>
    <n v="2286.3626078142274"/>
  </r>
  <r>
    <n v="304709"/>
    <x v="11385"/>
    <x v="777"/>
    <x v="0"/>
    <n v="303359"/>
    <x v="44"/>
    <x v="1003"/>
    <n v="222236"/>
    <x v="37"/>
    <x v="43"/>
    <x v="42"/>
    <n v="6700"/>
    <n v="670"/>
    <n v="37.682073286959437"/>
    <n v="10.707109654290031"/>
    <n v="43.731686330159654"/>
    <n v="762.12086927140899"/>
  </r>
  <r>
    <n v="305402"/>
    <x v="4644"/>
    <x v="228"/>
    <x v="2478"/>
    <n v="258974"/>
    <x v="374"/>
    <x v="705"/>
    <n v="222236"/>
    <x v="37"/>
    <x v="43"/>
    <x v="42"/>
    <n v="251250"/>
    <n v="25125"/>
    <n v="1413.0777482609785"/>
    <n v="401.51661203587611"/>
    <n v="1639.9382373809869"/>
    <n v="28579.53259767784"/>
  </r>
  <r>
    <n v="301314"/>
    <x v="6146"/>
    <x v="125"/>
    <x v="0"/>
    <n v="243521"/>
    <x v="78"/>
    <x v="95"/>
    <n v="222236"/>
    <x v="37"/>
    <x v="43"/>
    <x v="42"/>
    <n v="30150"/>
    <n v="3015"/>
    <n v="169.56932979131744"/>
    <n v="48.181993444305135"/>
    <n v="196.79258848571845"/>
    <n v="3429.5439117213414"/>
  </r>
  <r>
    <n v="304456"/>
    <x v="11386"/>
    <x v="509"/>
    <x v="0"/>
    <n v="304018"/>
    <x v="383"/>
    <x v="1004"/>
    <n v="222236"/>
    <x v="37"/>
    <x v="43"/>
    <x v="42"/>
    <n v="24790"/>
    <n v="2479"/>
    <n v="139.42367116174989"/>
    <n v="39.616305720873108"/>
    <n v="161.80723942159071"/>
    <n v="2819.8472163042138"/>
  </r>
  <r>
    <n v="297771"/>
    <x v="4542"/>
    <x v="224"/>
    <x v="0"/>
    <n v="243617"/>
    <x v="41"/>
    <x v="47"/>
    <n v="222236"/>
    <x v="37"/>
    <x v="43"/>
    <x v="42"/>
    <n v="3350"/>
    <n v="335"/>
    <n v="18.841036643479718"/>
    <n v="5.3535548271450155"/>
    <n v="21.865843165079827"/>
    <n v="381.0604346357045"/>
  </r>
  <r>
    <n v="305906"/>
    <x v="11387"/>
    <x v="130"/>
    <x v="0"/>
    <s v=""/>
    <x v="0"/>
    <x v="0"/>
    <n v="221857"/>
    <x v="13"/>
    <x v="311"/>
    <x v="314"/>
    <n v="34840"/>
    <n v="3484"/>
    <n v="195.94678109218904"/>
    <n v="55.676970202308148"/>
    <n v="227.40476891683016"/>
    <n v="3963.0285202113273"/>
  </r>
  <r>
    <n v="304226"/>
    <x v="11388"/>
    <x v="471"/>
    <x v="0"/>
    <s v=""/>
    <x v="0"/>
    <x v="0"/>
    <n v="221757"/>
    <x v="91"/>
    <x v="230"/>
    <x v="232"/>
    <n v="13400"/>
    <n v="1340"/>
    <n v="75.364146573918873"/>
    <n v="21.414219308580062"/>
    <n v="87.463372660319308"/>
    <n v="1524.241738542818"/>
  </r>
  <r>
    <n v="304222"/>
    <x v="4739"/>
    <x v="404"/>
    <x v="0"/>
    <n v="250071"/>
    <x v="126"/>
    <x v="265"/>
    <n v="222236"/>
    <x v="37"/>
    <x v="43"/>
    <x v="42"/>
    <n v="20100"/>
    <n v="2010"/>
    <n v="113.04621986087828"/>
    <n v="32.121328962870088"/>
    <n v="131.19505899047894"/>
    <n v="2286.3626078142274"/>
  </r>
  <r>
    <n v="307058"/>
    <x v="2373"/>
    <x v="234"/>
    <x v="0"/>
    <n v="313345"/>
    <x v="455"/>
    <x v="996"/>
    <n v="222236"/>
    <x v="37"/>
    <x v="43"/>
    <x v="42"/>
    <n v="20100"/>
    <n v="2010"/>
    <n v="113.04621986087828"/>
    <n v="32.121328962870088"/>
    <n v="131.19505899047894"/>
    <n v="2286.3626078142274"/>
  </r>
  <r>
    <n v="295265"/>
    <x v="1164"/>
    <x v="212"/>
    <x v="0"/>
    <n v="281156"/>
    <x v="149"/>
    <x v="796"/>
    <n v="222236"/>
    <x v="37"/>
    <x v="43"/>
    <x v="42"/>
    <n v="50250"/>
    <n v="5025"/>
    <n v="282.61554965219574"/>
    <n v="80.303322407175216"/>
    <n v="327.98764747619737"/>
    <n v="5715.9065195355688"/>
  </r>
  <r>
    <n v="312722"/>
    <x v="883"/>
    <x v="54"/>
    <x v="0"/>
    <s v=""/>
    <x v="0"/>
    <x v="0"/>
    <n v="222236"/>
    <x v="37"/>
    <x v="43"/>
    <x v="42"/>
    <n v="15410"/>
    <n v="1541"/>
    <n v="86.668768560006697"/>
    <n v="24.626352204867068"/>
    <n v="100.5828785593672"/>
    <n v="1752.877999324241"/>
  </r>
  <r>
    <n v="279493"/>
    <x v="11389"/>
    <x v="18"/>
    <x v="0"/>
    <s v=""/>
    <x v="0"/>
    <x v="0"/>
    <n v="222243"/>
    <x v="225"/>
    <x v="430"/>
    <x v="429"/>
    <n v="50250"/>
    <n v="5025"/>
    <n v="282.61554965219574"/>
    <n v="80.303322407175216"/>
    <n v="327.98764747619737"/>
    <n v="5715.9065195355688"/>
  </r>
  <r>
    <n v="307076"/>
    <x v="11390"/>
    <x v="1049"/>
    <x v="2479"/>
    <s v=""/>
    <x v="0"/>
    <x v="0"/>
    <n v="222116"/>
    <x v="2"/>
    <x v="2"/>
    <x v="2"/>
    <n v="60970"/>
    <n v="6097"/>
    <n v="342.90686691133084"/>
    <n v="97.434697854039271"/>
    <n v="397.95834560445286"/>
    <n v="6935.299910369823"/>
  </r>
  <r>
    <n v="299410"/>
    <x v="319"/>
    <x v="638"/>
    <x v="0"/>
    <n v="251102"/>
    <x v="178"/>
    <x v="244"/>
    <n v="222236"/>
    <x v="37"/>
    <x v="43"/>
    <x v="42"/>
    <n v="49580"/>
    <n v="4958"/>
    <n v="278.84734232349979"/>
    <n v="79.232611441746215"/>
    <n v="323.61447884318142"/>
    <n v="5639.6944326084276"/>
  </r>
  <r>
    <n v="299362"/>
    <x v="5998"/>
    <x v="308"/>
    <x v="0"/>
    <n v="299233"/>
    <x v="17"/>
    <x v="110"/>
    <n v="222236"/>
    <x v="37"/>
    <x v="43"/>
    <x v="42"/>
    <n v="174200"/>
    <n v="17420"/>
    <n v="979.73390546094527"/>
    <n v="278.38485101154077"/>
    <n v="1137.023844584151"/>
    <n v="19815.142601056636"/>
  </r>
  <r>
    <n v="294592"/>
    <x v="11391"/>
    <x v="364"/>
    <x v="0"/>
    <n v="279084"/>
    <x v="40"/>
    <x v="854"/>
    <n v="222236"/>
    <x v="37"/>
    <x v="43"/>
    <x v="42"/>
    <n v="100500"/>
    <n v="10050"/>
    <n v="565.23109930439148"/>
    <n v="160.60664481435043"/>
    <n v="655.97529495239473"/>
    <n v="11431.813039071138"/>
  </r>
  <r>
    <n v="307072"/>
    <x v="7734"/>
    <x v="1520"/>
    <x v="0"/>
    <s v=""/>
    <x v="0"/>
    <x v="0"/>
    <n v="222236"/>
    <x v="37"/>
    <x v="43"/>
    <x v="42"/>
    <n v="120600"/>
    <n v="12060"/>
    <n v="678.27731916526977"/>
    <n v="192.72797377722054"/>
    <n v="787.17035394287382"/>
    <n v="13718.175646885365"/>
  </r>
  <r>
    <n v="300277"/>
    <x v="328"/>
    <x v="61"/>
    <x v="0"/>
    <n v="243713"/>
    <x v="67"/>
    <x v="80"/>
    <n v="222236"/>
    <x v="37"/>
    <x v="43"/>
    <x v="42"/>
    <n v="42880"/>
    <n v="4288"/>
    <n v="241.16526903654034"/>
    <n v="68.525501787456193"/>
    <n v="279.88279251302174"/>
    <n v="4877.5735633370177"/>
  </r>
  <r>
    <n v="307053"/>
    <x v="11392"/>
    <x v="172"/>
    <x v="0"/>
    <s v=""/>
    <x v="0"/>
    <x v="0"/>
    <n v="222236"/>
    <x v="37"/>
    <x v="43"/>
    <x v="42"/>
    <n v="30150"/>
    <n v="3015"/>
    <n v="169.56932979131744"/>
    <n v="48.181993444305135"/>
    <n v="196.79258848571845"/>
    <n v="3429.5439117213414"/>
  </r>
  <r>
    <n v="304106"/>
    <x v="3971"/>
    <x v="111"/>
    <x v="0"/>
    <n v="255926"/>
    <x v="196"/>
    <x v="283"/>
    <n v="222236"/>
    <x v="37"/>
    <x v="43"/>
    <x v="42"/>
    <n v="100500"/>
    <n v="10050"/>
    <n v="565.23109930439148"/>
    <n v="160.60664481435043"/>
    <n v="655.97529495239473"/>
    <n v="11431.813039071138"/>
  </r>
  <r>
    <n v="307063"/>
    <x v="2723"/>
    <x v="416"/>
    <x v="0"/>
    <s v=""/>
    <x v="0"/>
    <x v="0"/>
    <n v="222236"/>
    <x v="37"/>
    <x v="43"/>
    <x v="42"/>
    <n v="20100"/>
    <n v="2010"/>
    <n v="113.04621986087828"/>
    <n v="32.121328962870088"/>
    <n v="131.19505899047894"/>
    <n v="2286.3626078142274"/>
  </r>
  <r>
    <n v="307050"/>
    <x v="7768"/>
    <x v="485"/>
    <x v="0"/>
    <n v="245356"/>
    <x v="237"/>
    <x v="677"/>
    <n v="222236"/>
    <x v="37"/>
    <x v="43"/>
    <x v="42"/>
    <n v="99830"/>
    <n v="9983"/>
    <n v="561.46289197569558"/>
    <n v="159.53593384892145"/>
    <n v="651.60212631937884"/>
    <n v="11355.600952143996"/>
  </r>
  <r>
    <n v="307069"/>
    <x v="11393"/>
    <x v="19"/>
    <x v="2480"/>
    <n v="356779"/>
    <x v="267"/>
    <x v="348"/>
    <n v="356684"/>
    <x v="185"/>
    <x v="268"/>
    <x v="271"/>
    <n v="29895.399999999998"/>
    <n v="2989.54"/>
    <n v="731.03222176701297"/>
    <n v="207.71792729322658"/>
    <n v="848.39471480509735"/>
    <n v="4776.6848638653364"/>
  </r>
  <r>
    <n v="307075"/>
    <x v="7917"/>
    <x v="35"/>
    <x v="2481"/>
    <n v="356753"/>
    <x v="321"/>
    <x v="316"/>
    <n v="356684"/>
    <x v="185"/>
    <x v="268"/>
    <x v="271"/>
    <n v="100084.59999999999"/>
    <n v="10008.459999999999"/>
    <n v="0"/>
    <n v="0"/>
    <n v="0"/>
    <n v="10008.459999999999"/>
  </r>
  <r>
    <n v="307067"/>
    <x v="11394"/>
    <x v="199"/>
    <x v="2482"/>
    <s v=""/>
    <x v="0"/>
    <x v="0"/>
    <n v="248816"/>
    <x v="23"/>
    <x v="326"/>
    <x v="329"/>
    <n v="60300"/>
    <n v="6030"/>
    <n v="339.13865958263489"/>
    <n v="96.36398688861027"/>
    <n v="393.58517697143691"/>
    <n v="6859.0878234426827"/>
  </r>
  <r>
    <n v="298722"/>
    <x v="1573"/>
    <x v="94"/>
    <x v="0"/>
    <n v="243825"/>
    <x v="114"/>
    <x v="692"/>
    <n v="222236"/>
    <x v="37"/>
    <x v="43"/>
    <x v="42"/>
    <n v="34840"/>
    <n v="3484"/>
    <n v="195.94678109218904"/>
    <n v="55.676970202308148"/>
    <n v="227.40476891683016"/>
    <n v="3963.0285202113273"/>
  </r>
  <r>
    <n v="303983"/>
    <x v="11395"/>
    <x v="462"/>
    <x v="2483"/>
    <s v=""/>
    <x v="0"/>
    <x v="0"/>
    <n v="221862"/>
    <x v="165"/>
    <x v="229"/>
    <x v="231"/>
    <n v="4422"/>
    <n v="442.20000000000005"/>
    <n v="0"/>
    <n v="0"/>
    <n v="0"/>
    <n v="442.20000000000005"/>
  </r>
  <r>
    <n v="275434"/>
    <x v="11396"/>
    <x v="417"/>
    <x v="0"/>
    <s v=""/>
    <x v="0"/>
    <x v="0"/>
    <n v="230647"/>
    <x v="124"/>
    <x v="177"/>
    <x v="178"/>
    <n v="24120"/>
    <n v="2412"/>
    <n v="135.65546383305394"/>
    <n v="38.545594755444107"/>
    <n v="157.43407078857473"/>
    <n v="2743.6351293770731"/>
  </r>
  <r>
    <n v="298539"/>
    <x v="11397"/>
    <x v="18"/>
    <x v="0"/>
    <n v="249064"/>
    <x v="71"/>
    <x v="437"/>
    <n v="222236"/>
    <x v="37"/>
    <x v="43"/>
    <x v="42"/>
    <n v="30820"/>
    <n v="3082"/>
    <n v="173.33753712001339"/>
    <n v="49.252704409734136"/>
    <n v="201.1657571187344"/>
    <n v="3505.7559986484821"/>
  </r>
  <r>
    <n v="298571"/>
    <x v="11398"/>
    <x v="308"/>
    <x v="0"/>
    <n v="269718"/>
    <x v="40"/>
    <x v="396"/>
    <n v="222236"/>
    <x v="37"/>
    <x v="43"/>
    <x v="42"/>
    <n v="24790"/>
    <n v="2479"/>
    <n v="139.42367116174989"/>
    <n v="39.616305720873108"/>
    <n v="161.80723942159071"/>
    <n v="2819.8472163042138"/>
  </r>
  <r>
    <n v="298749"/>
    <x v="5075"/>
    <x v="1"/>
    <x v="0"/>
    <n v="297707"/>
    <x v="143"/>
    <x v="768"/>
    <n v="222236"/>
    <x v="37"/>
    <x v="43"/>
    <x v="42"/>
    <n v="125960"/>
    <n v="12596"/>
    <n v="708.42297779483727"/>
    <n v="201.29366150065255"/>
    <n v="822.15570300700142"/>
    <n v="14327.872342302491"/>
  </r>
  <r>
    <n v="296139"/>
    <x v="1359"/>
    <x v="4"/>
    <x v="0"/>
    <n v="243803"/>
    <x v="36"/>
    <x v="39"/>
    <n v="222236"/>
    <x v="37"/>
    <x v="43"/>
    <x v="42"/>
    <n v="13400"/>
    <n v="1340"/>
    <n v="75.364146573918873"/>
    <n v="21.414219308580062"/>
    <n v="87.463372660319308"/>
    <n v="1524.241738542818"/>
  </r>
  <r>
    <n v="303627"/>
    <x v="3883"/>
    <x v="158"/>
    <x v="0"/>
    <s v=""/>
    <x v="0"/>
    <x v="0"/>
    <n v="264122"/>
    <x v="72"/>
    <x v="261"/>
    <x v="264"/>
    <n v="19979.399999999998"/>
    <n v="1997.9399999999998"/>
    <n v="0"/>
    <n v="0"/>
    <n v="0"/>
    <n v="1997.9399999999998"/>
  </r>
  <r>
    <n v="301322"/>
    <x v="11399"/>
    <x v="102"/>
    <x v="0"/>
    <n v="258216"/>
    <x v="106"/>
    <x v="313"/>
    <n v="222236"/>
    <x v="37"/>
    <x v="43"/>
    <x v="42"/>
    <n v="50250"/>
    <n v="5025"/>
    <n v="282.61554965219574"/>
    <n v="80.303322407175216"/>
    <n v="327.98764747619737"/>
    <n v="5715.9065195355688"/>
  </r>
  <r>
    <n v="307059"/>
    <x v="11400"/>
    <x v="507"/>
    <x v="0"/>
    <s v=""/>
    <x v="0"/>
    <x v="0"/>
    <n v="222183"/>
    <x v="126"/>
    <x v="180"/>
    <x v="181"/>
    <n v="49580"/>
    <n v="4958"/>
    <n v="278.84734232349979"/>
    <n v="79.232611441746215"/>
    <n v="323.61447884318142"/>
    <n v="5639.6944326084276"/>
  </r>
  <r>
    <n v="307080"/>
    <x v="11401"/>
    <x v="46"/>
    <x v="2484"/>
    <s v=""/>
    <x v="0"/>
    <x v="0"/>
    <n v="242585"/>
    <x v="72"/>
    <x v="95"/>
    <x v="94"/>
    <n v="30150"/>
    <n v="3015"/>
    <n v="169.56932979131744"/>
    <n v="48.181993444305135"/>
    <n v="196.79258848571845"/>
    <n v="3429.5439117213414"/>
  </r>
  <r>
    <n v="307082"/>
    <x v="7309"/>
    <x v="172"/>
    <x v="0"/>
    <s v=""/>
    <x v="0"/>
    <x v="0"/>
    <n v="222236"/>
    <x v="37"/>
    <x v="43"/>
    <x v="42"/>
    <n v="21440"/>
    <n v="2144"/>
    <n v="120.58263451827017"/>
    <n v="34.262750893728096"/>
    <n v="139.94139625651087"/>
    <n v="2438.7867816685089"/>
  </r>
  <r>
    <n v="307062"/>
    <x v="10798"/>
    <x v="35"/>
    <x v="0"/>
    <s v=""/>
    <x v="0"/>
    <x v="0"/>
    <n v="222236"/>
    <x v="37"/>
    <x v="43"/>
    <x v="42"/>
    <n v="75040"/>
    <n v="7504"/>
    <n v="422.03922081394563"/>
    <n v="119.91962812804833"/>
    <n v="489.79488689778805"/>
    <n v="8535.7537358397822"/>
  </r>
  <r>
    <n v="299414"/>
    <x v="997"/>
    <x v="920"/>
    <x v="0"/>
    <n v="243802"/>
    <x v="131"/>
    <x v="161"/>
    <n v="222236"/>
    <x v="37"/>
    <x v="43"/>
    <x v="42"/>
    <n v="33500"/>
    <n v="3350"/>
    <n v="188.41036643479717"/>
    <n v="53.535548271450146"/>
    <n v="218.65843165079826"/>
    <n v="3810.6043463570459"/>
  </r>
  <r>
    <n v="300549"/>
    <x v="8840"/>
    <x v="2252"/>
    <x v="0"/>
    <n v="299662"/>
    <x v="175"/>
    <x v="964"/>
    <n v="222236"/>
    <x v="37"/>
    <x v="43"/>
    <x v="42"/>
    <n v="50250"/>
    <n v="5025"/>
    <n v="282.61554965219574"/>
    <n v="80.303322407175216"/>
    <n v="327.98764747619737"/>
    <n v="5715.9065195355688"/>
  </r>
  <r>
    <n v="293523"/>
    <x v="1749"/>
    <x v="1658"/>
    <x v="0"/>
    <n v="250999"/>
    <x v="30"/>
    <x v="86"/>
    <n v="222236"/>
    <x v="37"/>
    <x v="43"/>
    <x v="42"/>
    <n v="24790"/>
    <n v="2479"/>
    <n v="139.42367116174989"/>
    <n v="39.616305720873108"/>
    <n v="161.80723942159071"/>
    <n v="2819.8472163042138"/>
  </r>
  <r>
    <n v="292699"/>
    <x v="11402"/>
    <x v="2253"/>
    <x v="0"/>
    <n v="292202"/>
    <x v="2"/>
    <x v="1005"/>
    <n v="222236"/>
    <x v="37"/>
    <x v="43"/>
    <x v="42"/>
    <n v="20100"/>
    <n v="2010"/>
    <n v="113.04621986087828"/>
    <n v="32.121328962870088"/>
    <n v="131.19505899047894"/>
    <n v="2286.3626078142274"/>
  </r>
  <r>
    <n v="286582"/>
    <x v="11403"/>
    <x v="368"/>
    <x v="0"/>
    <s v=""/>
    <x v="0"/>
    <x v="0"/>
    <n v="265766"/>
    <x v="195"/>
    <x v="510"/>
    <x v="510"/>
    <n v="20100"/>
    <n v="2010"/>
    <n v="113.04621986087828"/>
    <n v="32.121328962870088"/>
    <n v="131.19505899047894"/>
    <n v="2286.3626078142274"/>
  </r>
  <r>
    <n v="307054"/>
    <x v="11404"/>
    <x v="259"/>
    <x v="0"/>
    <s v=""/>
    <x v="0"/>
    <x v="0"/>
    <n v="222236"/>
    <x v="37"/>
    <x v="43"/>
    <x v="42"/>
    <n v="100500"/>
    <n v="10050"/>
    <n v="565.23109930439148"/>
    <n v="160.60664481435043"/>
    <n v="655.97529495239473"/>
    <n v="11431.813039071138"/>
  </r>
  <r>
    <n v="300643"/>
    <x v="11405"/>
    <x v="156"/>
    <x v="0"/>
    <n v="243735"/>
    <x v="259"/>
    <x v="391"/>
    <n v="222236"/>
    <x v="37"/>
    <x v="43"/>
    <x v="42"/>
    <n v="50250"/>
    <n v="5025"/>
    <n v="282.61554965219574"/>
    <n v="80.303322407175216"/>
    <n v="327.98764747619737"/>
    <n v="5715.9065195355688"/>
  </r>
  <r>
    <n v="307078"/>
    <x v="11406"/>
    <x v="706"/>
    <x v="0"/>
    <n v="312804"/>
    <x v="96"/>
    <x v="587"/>
    <n v="222236"/>
    <x v="37"/>
    <x v="43"/>
    <x v="42"/>
    <n v="24790"/>
    <n v="2479"/>
    <n v="139.42367116174989"/>
    <n v="39.616305720873108"/>
    <n v="161.80723942159071"/>
    <n v="2819.8472163042138"/>
  </r>
  <r>
    <n v="307057"/>
    <x v="2728"/>
    <x v="420"/>
    <x v="0"/>
    <s v=""/>
    <x v="0"/>
    <x v="0"/>
    <n v="235631"/>
    <x v="24"/>
    <x v="25"/>
    <x v="8"/>
    <n v="3350"/>
    <n v="335"/>
    <n v="18.841036643479718"/>
    <n v="5.3535548271450155"/>
    <n v="21.865843165079827"/>
    <n v="381.0604346357045"/>
  </r>
  <r>
    <n v="307051"/>
    <x v="570"/>
    <x v="744"/>
    <x v="0"/>
    <n v="268900"/>
    <x v="23"/>
    <x v="702"/>
    <n v="222236"/>
    <x v="37"/>
    <x v="43"/>
    <x v="42"/>
    <n v="54940"/>
    <n v="5494"/>
    <n v="308.99300095306734"/>
    <n v="87.79829916517825"/>
    <n v="358.59982790730913"/>
    <n v="6249.3911280255543"/>
  </r>
  <r>
    <n v="307083"/>
    <x v="11407"/>
    <x v="31"/>
    <x v="0"/>
    <s v=""/>
    <x v="0"/>
    <x v="0"/>
    <n v="222236"/>
    <x v="37"/>
    <x v="43"/>
    <x v="42"/>
    <n v="49580"/>
    <n v="4958"/>
    <n v="278.84734232349979"/>
    <n v="79.232611441746215"/>
    <n v="323.61447884318142"/>
    <n v="5639.6944326084276"/>
  </r>
  <r>
    <n v="307077"/>
    <x v="11408"/>
    <x v="228"/>
    <x v="0"/>
    <s v=""/>
    <x v="0"/>
    <x v="0"/>
    <n v="235631"/>
    <x v="24"/>
    <x v="25"/>
    <x v="8"/>
    <n v="20582.400000000001"/>
    <n v="2058.2400000000002"/>
    <n v="0"/>
    <n v="0"/>
    <n v="0"/>
    <n v="2058.2400000000002"/>
  </r>
  <r>
    <n v="303215"/>
    <x v="11409"/>
    <x v="509"/>
    <x v="0"/>
    <n v="247059"/>
    <x v="11"/>
    <x v="234"/>
    <n v="222236"/>
    <x v="37"/>
    <x v="43"/>
    <x v="42"/>
    <n v="25460"/>
    <n v="2546"/>
    <n v="143.19187849044584"/>
    <n v="40.687016686302108"/>
    <n v="166.18040805460669"/>
    <n v="2896.059303231355"/>
  </r>
  <r>
    <n v="295835"/>
    <x v="6500"/>
    <x v="546"/>
    <x v="0"/>
    <s v=""/>
    <x v="0"/>
    <x v="0"/>
    <n v="221794"/>
    <x v="57"/>
    <x v="226"/>
    <x v="228"/>
    <n v="50250"/>
    <n v="5025"/>
    <n v="282.61554965219574"/>
    <n v="80.303322407175216"/>
    <n v="327.98764747619737"/>
    <n v="5715.9065195355688"/>
  </r>
  <r>
    <n v="303950"/>
    <x v="11410"/>
    <x v="45"/>
    <x v="0"/>
    <n v="271308"/>
    <x v="151"/>
    <x v="190"/>
    <n v="222236"/>
    <x v="37"/>
    <x v="43"/>
    <x v="42"/>
    <n v="49580"/>
    <n v="4958"/>
    <n v="278.84734232349979"/>
    <n v="79.232611441746215"/>
    <n v="323.61447884318142"/>
    <n v="5639.6944326084276"/>
  </r>
  <r>
    <n v="307074"/>
    <x v="786"/>
    <x v="157"/>
    <x v="0"/>
    <s v=""/>
    <x v="0"/>
    <x v="0"/>
    <n v="222116"/>
    <x v="2"/>
    <x v="2"/>
    <x v="2"/>
    <n v="53600"/>
    <n v="5360"/>
    <n v="301.45658629567549"/>
    <n v="85.656877234320248"/>
    <n v="349.85349064127723"/>
    <n v="6096.9669541712719"/>
  </r>
  <r>
    <n v="295636"/>
    <x v="11411"/>
    <x v="961"/>
    <x v="0"/>
    <n v="243605"/>
    <x v="6"/>
    <x v="1006"/>
    <n v="222236"/>
    <x v="37"/>
    <x v="43"/>
    <x v="42"/>
    <n v="24120"/>
    <n v="2412"/>
    <n v="135.65546383305394"/>
    <n v="38.545594755444107"/>
    <n v="157.43407078857473"/>
    <n v="2743.6351293770731"/>
  </r>
  <r>
    <n v="307052"/>
    <x v="2498"/>
    <x v="18"/>
    <x v="0"/>
    <s v=""/>
    <x v="0"/>
    <x v="0"/>
    <n v="295033"/>
    <x v="102"/>
    <x v="554"/>
    <x v="556"/>
    <n v="20100"/>
    <n v="2010"/>
    <n v="113.04621986087828"/>
    <n v="32.121328962870088"/>
    <n v="131.19505899047894"/>
    <n v="2286.3626078142274"/>
  </r>
  <r>
    <n v="307073"/>
    <x v="5754"/>
    <x v="21"/>
    <x v="0"/>
    <n v="299233"/>
    <x v="17"/>
    <x v="110"/>
    <n v="222236"/>
    <x v="37"/>
    <x v="43"/>
    <x v="42"/>
    <n v="76380"/>
    <n v="7638"/>
    <n v="241.16526903654034"/>
    <n v="68.525501787456193"/>
    <n v="279.88279251302174"/>
    <n v="8227.5735633370168"/>
  </r>
  <r>
    <n v="307049"/>
    <x v="11412"/>
    <x v="11"/>
    <x v="0"/>
    <s v=""/>
    <x v="0"/>
    <x v="0"/>
    <n v="222116"/>
    <x v="2"/>
    <x v="2"/>
    <x v="2"/>
    <n v="5145.6000000000004"/>
    <n v="514.56000000000006"/>
    <n v="0"/>
    <n v="0"/>
    <n v="0"/>
    <n v="514.56000000000006"/>
  </r>
  <r>
    <n v="307066"/>
    <x v="4748"/>
    <x v="1040"/>
    <x v="0"/>
    <s v=""/>
    <x v="0"/>
    <x v="0"/>
    <n v="222116"/>
    <x v="2"/>
    <x v="2"/>
    <x v="2"/>
    <n v="89780"/>
    <n v="8978"/>
    <n v="448.87997629457487"/>
    <n v="127.54624967688278"/>
    <n v="520.94475199689361"/>
    <n v="10075.370977968352"/>
  </r>
  <r>
    <n v="307136"/>
    <x v="4469"/>
    <x v="258"/>
    <x v="0"/>
    <n v="243625"/>
    <x v="110"/>
    <x v="134"/>
    <n v="222236"/>
    <x v="37"/>
    <x v="43"/>
    <x v="42"/>
    <n v="7638"/>
    <n v="763.80000000000007"/>
    <n v="0"/>
    <n v="0"/>
    <n v="0"/>
    <n v="763.80000000000007"/>
  </r>
  <r>
    <n v="307137"/>
    <x v="4469"/>
    <x v="546"/>
    <x v="0"/>
    <n v="243625"/>
    <x v="110"/>
    <x v="134"/>
    <n v="222236"/>
    <x v="37"/>
    <x v="43"/>
    <x v="42"/>
    <n v="7638"/>
    <n v="763.80000000000007"/>
    <n v="0"/>
    <n v="0"/>
    <n v="0"/>
    <n v="763.80000000000007"/>
  </r>
  <r>
    <n v="307146"/>
    <x v="11413"/>
    <x v="203"/>
    <x v="0"/>
    <s v=""/>
    <x v="0"/>
    <x v="0"/>
    <n v="222236"/>
    <x v="37"/>
    <x v="43"/>
    <x v="42"/>
    <n v="30150"/>
    <n v="3015"/>
    <n v="169.56932979131744"/>
    <n v="48.181993444305135"/>
    <n v="196.79258848571845"/>
    <n v="3429.5439117213414"/>
  </r>
  <r>
    <n v="307129"/>
    <x v="11414"/>
    <x v="409"/>
    <x v="2485"/>
    <n v="356753"/>
    <x v="321"/>
    <x v="316"/>
    <n v="356684"/>
    <x v="185"/>
    <x v="268"/>
    <x v="271"/>
    <n v="66330"/>
    <n v="6633"/>
    <n v="139.42367116174989"/>
    <n v="39.616305720873108"/>
    <n v="161.80723942159071"/>
    <n v="6973.8472163042134"/>
  </r>
  <r>
    <n v="307151"/>
    <x v="11415"/>
    <x v="32"/>
    <x v="2486"/>
    <n v="356746"/>
    <x v="141"/>
    <x v="637"/>
    <n v="356684"/>
    <x v="185"/>
    <x v="268"/>
    <x v="271"/>
    <n v="19430"/>
    <n v="1943"/>
    <n v="109.27801253218236"/>
    <n v="31.050617997441087"/>
    <n v="126.82189035746299"/>
    <n v="2210.1505208870863"/>
  </r>
  <r>
    <n v="307156"/>
    <x v="11416"/>
    <x v="1399"/>
    <x v="0"/>
    <s v=""/>
    <x v="0"/>
    <x v="0"/>
    <n v="222116"/>
    <x v="2"/>
    <x v="2"/>
    <x v="2"/>
    <n v="50250"/>
    <n v="5025"/>
    <n v="282.61554965219574"/>
    <n v="80.303322407175216"/>
    <n v="327.98764747619737"/>
    <n v="5715.9065195355688"/>
  </r>
  <r>
    <n v="307132"/>
    <x v="1921"/>
    <x v="474"/>
    <x v="0"/>
    <s v=""/>
    <x v="0"/>
    <x v="0"/>
    <n v="222236"/>
    <x v="37"/>
    <x v="43"/>
    <x v="42"/>
    <n v="31891.999999999996"/>
    <n v="3189.2"/>
    <n v="0"/>
    <n v="0"/>
    <n v="0"/>
    <n v="3189.2"/>
  </r>
  <r>
    <n v="301457"/>
    <x v="226"/>
    <x v="491"/>
    <x v="0"/>
    <n v="243888"/>
    <x v="13"/>
    <x v="14"/>
    <n v="222236"/>
    <x v="37"/>
    <x v="43"/>
    <x v="42"/>
    <n v="19296"/>
    <n v="1929.6000000000001"/>
    <n v="0"/>
    <n v="0"/>
    <n v="0"/>
    <n v="1929.6000000000001"/>
  </r>
  <r>
    <n v="307163"/>
    <x v="1745"/>
    <x v="265"/>
    <x v="2487"/>
    <n v="288540"/>
    <x v="326"/>
    <x v="585"/>
    <n v="222236"/>
    <x v="37"/>
    <x v="43"/>
    <x v="42"/>
    <n v="49379"/>
    <n v="4937.8999999999996"/>
    <n v="998.24548135437499"/>
    <n v="283.64479176520564"/>
    <n v="1158.5073342075464"/>
    <n v="7378.2976073271275"/>
  </r>
  <r>
    <n v="304671"/>
    <x v="1102"/>
    <x v="287"/>
    <x v="0"/>
    <s v=""/>
    <x v="0"/>
    <x v="0"/>
    <n v="278862"/>
    <x v="339"/>
    <x v="550"/>
    <x v="552"/>
    <n v="40200"/>
    <n v="4020"/>
    <n v="226.09243972175656"/>
    <n v="64.242657925740176"/>
    <n v="262.39011798095788"/>
    <n v="4572.7252156284549"/>
  </r>
  <r>
    <n v="304714"/>
    <x v="1845"/>
    <x v="10"/>
    <x v="0"/>
    <s v=""/>
    <x v="0"/>
    <x v="0"/>
    <n v="222210"/>
    <x v="5"/>
    <x v="5"/>
    <x v="5"/>
    <n v="30150"/>
    <n v="3015"/>
    <n v="169.56932979131744"/>
    <n v="48.181993444305135"/>
    <n v="196.79258848571845"/>
    <n v="3429.5439117213414"/>
  </r>
  <r>
    <n v="307127"/>
    <x v="58"/>
    <x v="39"/>
    <x v="0"/>
    <n v="278358"/>
    <x v="91"/>
    <x v="112"/>
    <n v="222236"/>
    <x v="37"/>
    <x v="43"/>
    <x v="42"/>
    <n v="51590"/>
    <n v="5159"/>
    <n v="0"/>
    <n v="0"/>
    <n v="0"/>
    <n v="5159"/>
  </r>
  <r>
    <n v="307149"/>
    <x v="5260"/>
    <x v="227"/>
    <x v="0"/>
    <n v="356723"/>
    <x v="331"/>
    <x v="539"/>
    <n v="356684"/>
    <x v="185"/>
    <x v="268"/>
    <x v="271"/>
    <n v="20100"/>
    <n v="2010"/>
    <n v="113.04621986087828"/>
    <n v="32.121328962870088"/>
    <n v="131.19505899047894"/>
    <n v="2286.3626078142274"/>
  </r>
  <r>
    <n v="303814"/>
    <x v="11417"/>
    <x v="61"/>
    <x v="0"/>
    <n v="243537"/>
    <x v="172"/>
    <x v="229"/>
    <n v="222236"/>
    <x v="37"/>
    <x v="43"/>
    <x v="42"/>
    <n v="25460"/>
    <n v="2546"/>
    <n v="143.19187849044584"/>
    <n v="40.687016686302108"/>
    <n v="166.18040805460669"/>
    <n v="2896.059303231355"/>
  </r>
  <r>
    <n v="307128"/>
    <x v="11418"/>
    <x v="289"/>
    <x v="2488"/>
    <s v=""/>
    <x v="0"/>
    <x v="0"/>
    <n v="222236"/>
    <x v="37"/>
    <x v="43"/>
    <x v="42"/>
    <n v="50250"/>
    <n v="5025"/>
    <n v="282.61554965219574"/>
    <n v="80.303322407175216"/>
    <n v="327.98764747619737"/>
    <n v="5715.9065195355688"/>
  </r>
  <r>
    <n v="312639"/>
    <x v="11419"/>
    <x v="38"/>
    <x v="2489"/>
    <s v=""/>
    <x v="0"/>
    <x v="0"/>
    <n v="222116"/>
    <x v="2"/>
    <x v="2"/>
    <x v="2"/>
    <n v="21440"/>
    <n v="2144"/>
    <n v="120.58263451827017"/>
    <n v="34.262750893728096"/>
    <n v="139.94139625651087"/>
    <n v="2438.7867816685089"/>
  </r>
  <r>
    <n v="307152"/>
    <x v="11420"/>
    <x v="589"/>
    <x v="0"/>
    <s v=""/>
    <x v="0"/>
    <x v="0"/>
    <n v="222236"/>
    <x v="37"/>
    <x v="43"/>
    <x v="42"/>
    <n v="13400"/>
    <n v="1340"/>
    <n v="75.364146573918873"/>
    <n v="21.414219308580062"/>
    <n v="87.463372660319308"/>
    <n v="1524.241738542818"/>
  </r>
  <r>
    <n v="304225"/>
    <x v="11421"/>
    <x v="910"/>
    <x v="0"/>
    <n v="279809"/>
    <x v="126"/>
    <x v="792"/>
    <n v="222236"/>
    <x v="37"/>
    <x v="43"/>
    <x v="42"/>
    <n v="25460"/>
    <n v="2546"/>
    <n v="143.19187849044584"/>
    <n v="40.687016686302108"/>
    <n v="166.18040805460669"/>
    <n v="2896.059303231355"/>
  </r>
  <r>
    <n v="307135"/>
    <x v="9866"/>
    <x v="703"/>
    <x v="2490"/>
    <n v="356753"/>
    <x v="321"/>
    <x v="316"/>
    <n v="356684"/>
    <x v="185"/>
    <x v="268"/>
    <x v="271"/>
    <n v="19430"/>
    <n v="1943"/>
    <n v="109.27801253218236"/>
    <n v="31.050617997441087"/>
    <n v="126.82189035746299"/>
    <n v="2210.1505208870863"/>
  </r>
  <r>
    <n v="307126"/>
    <x v="11422"/>
    <x v="2254"/>
    <x v="2491"/>
    <n v="305853"/>
    <x v="1"/>
    <x v="1007"/>
    <n v="222236"/>
    <x v="37"/>
    <x v="43"/>
    <x v="42"/>
    <n v="499820"/>
    <n v="49982"/>
    <n v="2811.0826672071735"/>
    <n v="798.75038021003616"/>
    <n v="3262.3838002299099"/>
    <n v="56854.216847647112"/>
  </r>
  <r>
    <n v="307155"/>
    <x v="11423"/>
    <x v="212"/>
    <x v="0"/>
    <s v=""/>
    <x v="0"/>
    <x v="0"/>
    <n v="222116"/>
    <x v="2"/>
    <x v="2"/>
    <x v="2"/>
    <n v="30150"/>
    <n v="3015"/>
    <n v="169.56932979131744"/>
    <n v="48.181993444305135"/>
    <n v="196.79258848571845"/>
    <n v="3429.5439117213414"/>
  </r>
  <r>
    <n v="307157"/>
    <x v="5741"/>
    <x v="141"/>
    <x v="0"/>
    <n v="234766"/>
    <x v="29"/>
    <x v="32"/>
    <n v="222236"/>
    <x v="37"/>
    <x v="43"/>
    <x v="42"/>
    <n v="97150"/>
    <n v="9715"/>
    <n v="546.39006266091178"/>
    <n v="155.25308998720541"/>
    <n v="634.10945178731492"/>
    <n v="11050.752604435433"/>
  </r>
  <r>
    <n v="304674"/>
    <x v="165"/>
    <x v="73"/>
    <x v="0"/>
    <n v="243762"/>
    <x v="274"/>
    <x v="630"/>
    <n v="222236"/>
    <x v="37"/>
    <x v="43"/>
    <x v="42"/>
    <n v="94470"/>
    <n v="9447"/>
    <n v="531.31723334612798"/>
    <n v="150.97024612548941"/>
    <n v="616.61677725525112"/>
    <n v="10745.904256726868"/>
  </r>
  <r>
    <n v="307134"/>
    <x v="11424"/>
    <x v="2255"/>
    <x v="2492"/>
    <s v=""/>
    <x v="0"/>
    <x v="0"/>
    <n v="222183"/>
    <x v="126"/>
    <x v="180"/>
    <x v="181"/>
    <n v="93800"/>
    <n v="9380"/>
    <n v="527.54902601743208"/>
    <n v="149.89953516006042"/>
    <n v="612.24360862223512"/>
    <n v="10669.692169799728"/>
  </r>
  <r>
    <n v="307153"/>
    <x v="11425"/>
    <x v="31"/>
    <x v="0"/>
    <s v=""/>
    <x v="0"/>
    <x v="0"/>
    <n v="222236"/>
    <x v="37"/>
    <x v="43"/>
    <x v="42"/>
    <n v="60300"/>
    <n v="6030"/>
    <n v="339.13865958263489"/>
    <n v="96.36398688861027"/>
    <n v="393.58517697143691"/>
    <n v="6859.0878234426827"/>
  </r>
  <r>
    <n v="281235"/>
    <x v="11426"/>
    <x v="245"/>
    <x v="0"/>
    <n v="278435"/>
    <x v="17"/>
    <x v="456"/>
    <n v="222236"/>
    <x v="37"/>
    <x v="43"/>
    <x v="42"/>
    <n v="50250"/>
    <n v="5025"/>
    <n v="282.61554965219574"/>
    <n v="80.303322407175216"/>
    <n v="327.98764747619737"/>
    <n v="5715.9065195355688"/>
  </r>
  <r>
    <n v="307143"/>
    <x v="11427"/>
    <x v="835"/>
    <x v="0"/>
    <s v=""/>
    <x v="0"/>
    <x v="0"/>
    <n v="222183"/>
    <x v="126"/>
    <x v="180"/>
    <x v="181"/>
    <n v="50250"/>
    <n v="5025"/>
    <n v="282.61554965219574"/>
    <n v="80.303322407175216"/>
    <n v="327.98764747619737"/>
    <n v="5715.9065195355688"/>
  </r>
  <r>
    <n v="303242"/>
    <x v="348"/>
    <x v="54"/>
    <x v="0"/>
    <n v="301834"/>
    <x v="487"/>
    <x v="994"/>
    <n v="222236"/>
    <x v="37"/>
    <x v="43"/>
    <x v="42"/>
    <n v="5467.2000000000007"/>
    <n v="546.72000000000014"/>
    <n v="0"/>
    <n v="0"/>
    <n v="0"/>
    <n v="546.72000000000014"/>
  </r>
  <r>
    <n v="303974"/>
    <x v="8583"/>
    <x v="25"/>
    <x v="0"/>
    <n v="299662"/>
    <x v="175"/>
    <x v="964"/>
    <n v="222236"/>
    <x v="37"/>
    <x v="43"/>
    <x v="42"/>
    <n v="50116"/>
    <n v="5011.6000000000004"/>
    <n v="0"/>
    <n v="0"/>
    <n v="0"/>
    <n v="5011.6000000000004"/>
  </r>
  <r>
    <n v="295049"/>
    <x v="11428"/>
    <x v="524"/>
    <x v="0"/>
    <n v="270270"/>
    <x v="277"/>
    <x v="452"/>
    <n v="222236"/>
    <x v="37"/>
    <x v="43"/>
    <x v="42"/>
    <n v="301500"/>
    <n v="30150"/>
    <n v="1695.6932979131743"/>
    <n v="481.8199344430513"/>
    <n v="1967.9258848571842"/>
    <n v="34295.439117213406"/>
  </r>
  <r>
    <n v="295709"/>
    <x v="1164"/>
    <x v="73"/>
    <x v="0"/>
    <n v="245356"/>
    <x v="237"/>
    <x v="677"/>
    <n v="222236"/>
    <x v="37"/>
    <x v="43"/>
    <x v="42"/>
    <n v="75040"/>
    <n v="7504"/>
    <n v="422.03922081394563"/>
    <n v="119.91962812804833"/>
    <n v="489.79488689778805"/>
    <n v="8535.7537358397822"/>
  </r>
  <r>
    <n v="301333"/>
    <x v="11429"/>
    <x v="10"/>
    <x v="0"/>
    <n v="278542"/>
    <x v="17"/>
    <x v="423"/>
    <n v="222236"/>
    <x v="37"/>
    <x v="43"/>
    <x v="42"/>
    <n v="80400"/>
    <n v="8040"/>
    <n v="452.18487944351313"/>
    <n v="128.48531585148035"/>
    <n v="524.78023596191576"/>
    <n v="9145.4504312569097"/>
  </r>
  <r>
    <n v="307145"/>
    <x v="11430"/>
    <x v="1566"/>
    <x v="0"/>
    <s v=""/>
    <x v="0"/>
    <x v="0"/>
    <n v="222177"/>
    <x v="28"/>
    <x v="30"/>
    <x v="29"/>
    <n v="13413.4"/>
    <n v="1341.3400000000001"/>
    <n v="0"/>
    <n v="0"/>
    <n v="0"/>
    <n v="1341.3400000000001"/>
  </r>
  <r>
    <n v="308365"/>
    <x v="3412"/>
    <x v="2256"/>
    <x v="0"/>
    <s v=""/>
    <x v="0"/>
    <x v="0"/>
    <n v="222177"/>
    <x v="28"/>
    <x v="30"/>
    <x v="29"/>
    <n v="13413.4"/>
    <n v="1341.3400000000001"/>
    <n v="0"/>
    <n v="0"/>
    <n v="0"/>
    <n v="1341.3400000000001"/>
  </r>
  <r>
    <n v="304093"/>
    <x v="11431"/>
    <x v="348"/>
    <x v="0"/>
    <n v="258974"/>
    <x v="374"/>
    <x v="705"/>
    <n v="222236"/>
    <x v="37"/>
    <x v="43"/>
    <x v="42"/>
    <n v="36850"/>
    <n v="3685"/>
    <n v="207.25140307827687"/>
    <n v="58.889103098595164"/>
    <n v="240.52427481587807"/>
    <n v="4191.6647809927499"/>
  </r>
  <r>
    <n v="304670"/>
    <x v="7042"/>
    <x v="245"/>
    <x v="0"/>
    <n v="243758"/>
    <x v="16"/>
    <x v="30"/>
    <n v="222236"/>
    <x v="37"/>
    <x v="43"/>
    <x v="42"/>
    <n v="95140"/>
    <n v="9514"/>
    <n v="0"/>
    <n v="0"/>
    <n v="0"/>
    <n v="9514"/>
  </r>
  <r>
    <n v="301689"/>
    <x v="5066"/>
    <x v="4"/>
    <x v="0"/>
    <s v=""/>
    <x v="0"/>
    <x v="0"/>
    <n v="221975"/>
    <x v="178"/>
    <x v="252"/>
    <x v="255"/>
    <n v="20100"/>
    <n v="2010"/>
    <n v="113.04621986087828"/>
    <n v="32.121328962870088"/>
    <n v="131.19505899047894"/>
    <n v="2286.3626078142274"/>
  </r>
  <r>
    <n v="303037"/>
    <x v="1273"/>
    <x v="18"/>
    <x v="0"/>
    <n v="317896"/>
    <x v="7"/>
    <x v="1008"/>
    <n v="222236"/>
    <x v="37"/>
    <x v="43"/>
    <x v="42"/>
    <n v="80400"/>
    <n v="8040"/>
    <n v="452.18487944351313"/>
    <n v="128.48531585148035"/>
    <n v="524.78023596191576"/>
    <n v="9145.4504312569097"/>
  </r>
  <r>
    <n v="300604"/>
    <x v="11432"/>
    <x v="1894"/>
    <x v="0"/>
    <s v=""/>
    <x v="0"/>
    <x v="0"/>
    <n v="221870"/>
    <x v="68"/>
    <x v="248"/>
    <x v="251"/>
    <n v="7370"/>
    <n v="737"/>
    <n v="41.45028061565538"/>
    <n v="11.777820619719034"/>
    <n v="48.104854963175619"/>
    <n v="838.33295619855005"/>
  </r>
  <r>
    <n v="303809"/>
    <x v="11432"/>
    <x v="223"/>
    <x v="0"/>
    <s v=""/>
    <x v="0"/>
    <x v="0"/>
    <n v="221870"/>
    <x v="68"/>
    <x v="248"/>
    <x v="251"/>
    <n v="24790"/>
    <n v="2479"/>
    <n v="139.42367116174989"/>
    <n v="39.616305720873108"/>
    <n v="161.80723942159071"/>
    <n v="2819.8472163042138"/>
  </r>
  <r>
    <n v="303553"/>
    <x v="11433"/>
    <x v="94"/>
    <x v="0"/>
    <n v="293729"/>
    <x v="455"/>
    <x v="903"/>
    <n v="222236"/>
    <x v="37"/>
    <x v="43"/>
    <x v="42"/>
    <n v="10050"/>
    <n v="1005"/>
    <n v="56.523109930439141"/>
    <n v="16.060664481435044"/>
    <n v="65.597529495239471"/>
    <n v="1143.1813039071137"/>
  </r>
  <r>
    <n v="300547"/>
    <x v="11434"/>
    <x v="41"/>
    <x v="0"/>
    <s v=""/>
    <x v="0"/>
    <x v="0"/>
    <n v="221870"/>
    <x v="68"/>
    <x v="248"/>
    <x v="251"/>
    <n v="12060"/>
    <n v="1206"/>
    <n v="67.827731916526972"/>
    <n v="19.272797377722053"/>
    <n v="78.717035394287365"/>
    <n v="1371.8175646885365"/>
  </r>
  <r>
    <n v="303980"/>
    <x v="11435"/>
    <x v="381"/>
    <x v="0"/>
    <n v="273666"/>
    <x v="139"/>
    <x v="170"/>
    <n v="222236"/>
    <x v="37"/>
    <x v="43"/>
    <x v="42"/>
    <n v="20100"/>
    <n v="2010"/>
    <n v="113.04621986087828"/>
    <n v="32.121328962870088"/>
    <n v="131.19505899047894"/>
    <n v="2286.3626078142274"/>
  </r>
  <r>
    <n v="303938"/>
    <x v="6019"/>
    <x v="968"/>
    <x v="0"/>
    <n v="288605"/>
    <x v="388"/>
    <x v="737"/>
    <n v="222236"/>
    <x v="37"/>
    <x v="43"/>
    <x v="42"/>
    <n v="8040"/>
    <n v="804"/>
    <n v="45.218487944351317"/>
    <n v="12.848531585148034"/>
    <n v="52.478023596191576"/>
    <n v="914.54504312569088"/>
  </r>
  <r>
    <n v="307141"/>
    <x v="11436"/>
    <x v="307"/>
    <x v="2493"/>
    <s v=""/>
    <x v="0"/>
    <x v="0"/>
    <n v="222236"/>
    <x v="37"/>
    <x v="43"/>
    <x v="42"/>
    <n v="12421.8"/>
    <n v="1242.1799999999998"/>
    <n v="271.31092766610789"/>
    <n v="77.091189510888213"/>
    <n v="314.86814157714946"/>
    <n v="1905.4502587541456"/>
  </r>
  <r>
    <n v="307125"/>
    <x v="11437"/>
    <x v="2257"/>
    <x v="2494"/>
    <s v=""/>
    <x v="0"/>
    <x v="0"/>
    <n v="222236"/>
    <x v="37"/>
    <x v="43"/>
    <x v="42"/>
    <n v="79730"/>
    <n v="7973"/>
    <n v="448.41667211481723"/>
    <n v="127.41460488605135"/>
    <n v="520.40706732889987"/>
    <n v="9069.2383443297695"/>
  </r>
  <r>
    <n v="301813"/>
    <x v="11091"/>
    <x v="317"/>
    <x v="0"/>
    <n v="299662"/>
    <x v="175"/>
    <x v="964"/>
    <n v="222236"/>
    <x v="37"/>
    <x v="43"/>
    <x v="42"/>
    <n v="75040"/>
    <n v="7504"/>
    <n v="422.03922081394563"/>
    <n v="119.91962812804833"/>
    <n v="489.79488689778805"/>
    <n v="8535.7537358397822"/>
  </r>
  <r>
    <n v="304130"/>
    <x v="6275"/>
    <x v="111"/>
    <x v="2495"/>
    <s v=""/>
    <x v="0"/>
    <x v="0"/>
    <n v="247025"/>
    <x v="236"/>
    <x v="348"/>
    <x v="350"/>
    <n v="50250"/>
    <n v="5025"/>
    <n v="282.61554965219574"/>
    <n v="80.303322407175216"/>
    <n v="327.98764747619737"/>
    <n v="5715.9065195355688"/>
  </r>
  <r>
    <n v="303626"/>
    <x v="10464"/>
    <x v="462"/>
    <x v="0"/>
    <n v="303013"/>
    <x v="11"/>
    <x v="477"/>
    <n v="222236"/>
    <x v="37"/>
    <x v="43"/>
    <x v="42"/>
    <n v="22780"/>
    <n v="2278"/>
    <n v="128.11904917566207"/>
    <n v="36.404172824586098"/>
    <n v="148.6877335225428"/>
    <n v="2591.2109555227908"/>
  </r>
  <r>
    <n v="301116"/>
    <x v="11438"/>
    <x v="182"/>
    <x v="0"/>
    <n v="243736"/>
    <x v="72"/>
    <x v="382"/>
    <n v="222236"/>
    <x v="37"/>
    <x v="43"/>
    <x v="42"/>
    <n v="10465.4"/>
    <n v="1046.54"/>
    <n v="0"/>
    <n v="0"/>
    <n v="0"/>
    <n v="1046.54"/>
  </r>
  <r>
    <n v="301942"/>
    <x v="11439"/>
    <x v="689"/>
    <x v="2496"/>
    <n v="245356"/>
    <x v="237"/>
    <x v="677"/>
    <n v="222236"/>
    <x v="37"/>
    <x v="43"/>
    <x v="42"/>
    <n v="4274.6000000000004"/>
    <n v="427.46000000000004"/>
    <n v="82.90056123131076"/>
    <n v="23.555641239438067"/>
    <n v="96.209709926351238"/>
    <n v="630.12591239710014"/>
  </r>
  <r>
    <n v="306047"/>
    <x v="9797"/>
    <x v="530"/>
    <x v="0"/>
    <n v="255926"/>
    <x v="196"/>
    <x v="283"/>
    <n v="222236"/>
    <x v="37"/>
    <x v="43"/>
    <x v="42"/>
    <n v="50250"/>
    <n v="5025"/>
    <n v="282.61554965219574"/>
    <n v="80.303322407175216"/>
    <n v="327.98764747619737"/>
    <n v="5715.9065195355688"/>
  </r>
  <r>
    <n v="307138"/>
    <x v="11440"/>
    <x v="101"/>
    <x v="2497"/>
    <s v=""/>
    <x v="0"/>
    <x v="0"/>
    <n v="222236"/>
    <x v="37"/>
    <x v="43"/>
    <x v="42"/>
    <n v="68608"/>
    <n v="6860.8"/>
    <n v="0"/>
    <n v="0"/>
    <n v="0"/>
    <n v="6860.8"/>
  </r>
  <r>
    <n v="307139"/>
    <x v="11440"/>
    <x v="101"/>
    <x v="2498"/>
    <s v=""/>
    <x v="0"/>
    <x v="0"/>
    <n v="222236"/>
    <x v="37"/>
    <x v="43"/>
    <x v="42"/>
    <n v="38592"/>
    <n v="3859.2000000000003"/>
    <n v="602.91317259135099"/>
    <n v="171.3137544686405"/>
    <n v="699.70698128255447"/>
    <n v="5333.1339083425464"/>
  </r>
  <r>
    <n v="307159"/>
    <x v="11441"/>
    <x v="202"/>
    <x v="2499"/>
    <s v=""/>
    <x v="0"/>
    <x v="0"/>
    <n v="222183"/>
    <x v="126"/>
    <x v="180"/>
    <x v="181"/>
    <n v="100500"/>
    <n v="10050"/>
    <n v="565.23109930439148"/>
    <n v="160.60664481435043"/>
    <n v="655.97529495239473"/>
    <n v="11431.813039071138"/>
  </r>
  <r>
    <n v="305531"/>
    <x v="11442"/>
    <x v="509"/>
    <x v="0"/>
    <n v="249570"/>
    <x v="24"/>
    <x v="447"/>
    <n v="222236"/>
    <x v="37"/>
    <x v="43"/>
    <x v="42"/>
    <n v="24790"/>
    <n v="2479"/>
    <n v="139.42367116174989"/>
    <n v="39.616305720873108"/>
    <n v="161.80723942159071"/>
    <n v="2819.8472163042138"/>
  </r>
  <r>
    <n v="305423"/>
    <x v="11443"/>
    <x v="6"/>
    <x v="2500"/>
    <s v=""/>
    <x v="0"/>
    <x v="0"/>
    <n v="222210"/>
    <x v="5"/>
    <x v="5"/>
    <x v="5"/>
    <n v="42880"/>
    <n v="4288"/>
    <n v="241.16526903654034"/>
    <n v="68.525501787456193"/>
    <n v="279.88279251302174"/>
    <n v="4877.5735633370177"/>
  </r>
  <r>
    <n v="304516"/>
    <x v="11444"/>
    <x v="4"/>
    <x v="2501"/>
    <n v="288537"/>
    <x v="100"/>
    <x v="122"/>
    <n v="222236"/>
    <x v="37"/>
    <x v="43"/>
    <x v="42"/>
    <n v="50250"/>
    <n v="5025"/>
    <n v="282.61554965219574"/>
    <n v="80.303322407175216"/>
    <n v="327.98764747619737"/>
    <n v="5715.9065195355688"/>
  </r>
  <r>
    <n v="303526"/>
    <x v="11445"/>
    <x v="201"/>
    <x v="0"/>
    <s v=""/>
    <x v="0"/>
    <x v="0"/>
    <n v="221857"/>
    <x v="13"/>
    <x v="311"/>
    <x v="314"/>
    <n v="32830"/>
    <n v="3283"/>
    <n v="184.64215910610122"/>
    <n v="52.464837306021145"/>
    <n v="214.28526301778231"/>
    <n v="3734.3922594299047"/>
  </r>
  <r>
    <n v="301948"/>
    <x v="11446"/>
    <x v="102"/>
    <x v="2502"/>
    <n v="262098"/>
    <x v="23"/>
    <x v="655"/>
    <n v="222236"/>
    <x v="37"/>
    <x v="43"/>
    <x v="42"/>
    <n v="12730"/>
    <n v="1273"/>
    <n v="71.595939245222922"/>
    <n v="20.343508343151054"/>
    <n v="83.090204027303344"/>
    <n v="1448.0296516156775"/>
  </r>
  <r>
    <n v="305760"/>
    <x v="11447"/>
    <x v="1362"/>
    <x v="0"/>
    <n v="243662"/>
    <x v="261"/>
    <x v="566"/>
    <n v="222236"/>
    <x v="37"/>
    <x v="43"/>
    <x v="42"/>
    <n v="50250"/>
    <n v="5025"/>
    <n v="282.61554965219574"/>
    <n v="80.303322407175216"/>
    <n v="327.98764747619737"/>
    <n v="5715.9065195355688"/>
  </r>
  <r>
    <n v="304751"/>
    <x v="3696"/>
    <x v="94"/>
    <x v="0"/>
    <n v="243803"/>
    <x v="36"/>
    <x v="39"/>
    <n v="222236"/>
    <x v="37"/>
    <x v="43"/>
    <x v="42"/>
    <n v="4020"/>
    <n v="402"/>
    <n v="22.609243972175658"/>
    <n v="6.4242657925740172"/>
    <n v="26.239011798095788"/>
    <n v="457.27252156284544"/>
  </r>
  <r>
    <n v="306283"/>
    <x v="11448"/>
    <x v="31"/>
    <x v="0"/>
    <s v=""/>
    <x v="0"/>
    <x v="0"/>
    <n v="222176"/>
    <x v="101"/>
    <x v="142"/>
    <x v="141"/>
    <n v="40200"/>
    <n v="4020"/>
    <n v="699.07452901217084"/>
    <n v="198.63736216565383"/>
    <n v="811.30642126170494"/>
    <n v="5729.0183124395289"/>
  </r>
  <r>
    <n v="333254"/>
    <x v="11448"/>
    <x v="1482"/>
    <x v="0"/>
    <s v=""/>
    <x v="0"/>
    <x v="0"/>
    <s v=""/>
    <x v="8"/>
    <x v="8"/>
    <x v="8"/>
    <n v="20100"/>
    <n v="2010"/>
    <n v="0"/>
    <n v="0"/>
    <n v="0"/>
    <n v="2010"/>
  </r>
  <r>
    <n v="325829"/>
    <x v="11448"/>
    <x v="515"/>
    <x v="0"/>
    <s v=""/>
    <x v="0"/>
    <x v="0"/>
    <n v="222176"/>
    <x v="101"/>
    <x v="142"/>
    <x v="141"/>
    <n v="20100"/>
    <n v="2010"/>
    <n v="0"/>
    <n v="0"/>
    <n v="0"/>
    <n v="2010"/>
  </r>
  <r>
    <n v="325830"/>
    <x v="11448"/>
    <x v="1216"/>
    <x v="0"/>
    <s v=""/>
    <x v="0"/>
    <x v="0"/>
    <n v="222176"/>
    <x v="101"/>
    <x v="142"/>
    <x v="141"/>
    <n v="20100"/>
    <n v="2010"/>
    <n v="0"/>
    <n v="0"/>
    <n v="0"/>
    <n v="2010"/>
  </r>
  <r>
    <n v="305752"/>
    <x v="11443"/>
    <x v="6"/>
    <x v="2503"/>
    <s v=""/>
    <x v="0"/>
    <x v="0"/>
    <n v="222210"/>
    <x v="5"/>
    <x v="5"/>
    <x v="5"/>
    <n v="42880"/>
    <n v="4288"/>
    <n v="241.16526903654034"/>
    <n v="68.525501787456193"/>
    <n v="279.88279251302174"/>
    <n v="4877.5735633370177"/>
  </r>
  <r>
    <n v="305888"/>
    <x v="9977"/>
    <x v="35"/>
    <x v="0"/>
    <n v="243643"/>
    <x v="52"/>
    <x v="482"/>
    <n v="222236"/>
    <x v="37"/>
    <x v="43"/>
    <x v="42"/>
    <n v="17420"/>
    <n v="1742"/>
    <n v="97.973390546094521"/>
    <n v="27.838485101154074"/>
    <n v="113.70238445841508"/>
    <n v="1981.5142601056637"/>
  </r>
  <r>
    <n v="305834"/>
    <x v="11449"/>
    <x v="188"/>
    <x v="0"/>
    <n v="277671"/>
    <x v="6"/>
    <x v="287"/>
    <n v="222236"/>
    <x v="37"/>
    <x v="43"/>
    <x v="42"/>
    <n v="10050"/>
    <n v="1005"/>
    <n v="56.523109930439141"/>
    <n v="16.060664481435044"/>
    <n v="65.597529495239471"/>
    <n v="1143.1813039071137"/>
  </r>
  <r>
    <n v="305654"/>
    <x v="11450"/>
    <x v="2258"/>
    <x v="0"/>
    <n v="243703"/>
    <x v="82"/>
    <x v="314"/>
    <n v="222236"/>
    <x v="37"/>
    <x v="43"/>
    <x v="42"/>
    <n v="75040"/>
    <n v="7504"/>
    <n v="422.03922081394563"/>
    <n v="119.91962812804833"/>
    <n v="489.79488689778805"/>
    <n v="8535.7537358397822"/>
  </r>
  <r>
    <n v="306043"/>
    <x v="1024"/>
    <x v="64"/>
    <x v="0"/>
    <n v="278773"/>
    <x v="33"/>
    <x v="36"/>
    <n v="222236"/>
    <x v="37"/>
    <x v="43"/>
    <x v="42"/>
    <n v="16750"/>
    <n v="1675"/>
    <n v="94.205183217398584"/>
    <n v="26.767774135725073"/>
    <n v="109.32921582539913"/>
    <n v="1905.3021731785229"/>
  </r>
  <r>
    <n v="306156"/>
    <x v="11451"/>
    <x v="200"/>
    <x v="0"/>
    <n v="243631"/>
    <x v="245"/>
    <x v="359"/>
    <n v="222236"/>
    <x v="37"/>
    <x v="43"/>
    <x v="42"/>
    <n v="24790"/>
    <n v="2479"/>
    <n v="139.42367116174989"/>
    <n v="39.616305720873108"/>
    <n v="161.80723942159071"/>
    <n v="2819.8472163042138"/>
  </r>
  <r>
    <n v="307162"/>
    <x v="10479"/>
    <x v="228"/>
    <x v="2504"/>
    <s v=""/>
    <x v="0"/>
    <x v="0"/>
    <n v="295095"/>
    <x v="6"/>
    <x v="6"/>
    <x v="6"/>
    <n v="59094.000000000007"/>
    <n v="5909.4000000000005"/>
    <n v="923.21079553050606"/>
    <n v="262.32418653010575"/>
    <n v="1071.4263150889115"/>
    <n v="8166.361297149524"/>
  </r>
  <r>
    <n v="307164"/>
    <x v="11452"/>
    <x v="196"/>
    <x v="0"/>
    <s v=""/>
    <x v="0"/>
    <x v="0"/>
    <n v="222236"/>
    <x v="37"/>
    <x v="43"/>
    <x v="42"/>
    <n v="30016"/>
    <n v="3001.6000000000004"/>
    <n v="0"/>
    <n v="0"/>
    <n v="0"/>
    <n v="3001.6000000000004"/>
  </r>
  <r>
    <n v="307160"/>
    <x v="11453"/>
    <x v="214"/>
    <x v="0"/>
    <s v=""/>
    <x v="0"/>
    <x v="0"/>
    <n v="222236"/>
    <x v="37"/>
    <x v="43"/>
    <x v="42"/>
    <n v="15008"/>
    <n v="1500.8000000000002"/>
    <n v="0"/>
    <n v="0"/>
    <n v="0"/>
    <n v="1500.8000000000002"/>
  </r>
  <r>
    <n v="301852"/>
    <x v="422"/>
    <x v="111"/>
    <x v="0"/>
    <n v="245177"/>
    <x v="253"/>
    <x v="377"/>
    <n v="222236"/>
    <x v="37"/>
    <x v="43"/>
    <x v="42"/>
    <n v="10291.200000000001"/>
    <n v="1029.1200000000001"/>
    <n v="0"/>
    <n v="0"/>
    <n v="0"/>
    <n v="1029.1200000000001"/>
  </r>
  <r>
    <n v="301858"/>
    <x v="422"/>
    <x v="512"/>
    <x v="0"/>
    <n v="245177"/>
    <x v="253"/>
    <x v="377"/>
    <n v="222236"/>
    <x v="37"/>
    <x v="43"/>
    <x v="42"/>
    <n v="9433.6"/>
    <n v="943.36000000000013"/>
    <n v="0"/>
    <n v="0"/>
    <n v="0"/>
    <n v="943.36000000000013"/>
  </r>
  <r>
    <n v="303272"/>
    <x v="11454"/>
    <x v="2259"/>
    <x v="2505"/>
    <n v="245344"/>
    <x v="381"/>
    <x v="910"/>
    <n v="222236"/>
    <x v="37"/>
    <x v="43"/>
    <x v="42"/>
    <n v="5232.7"/>
    <n v="523.27"/>
    <n v="0"/>
    <n v="0"/>
    <n v="0"/>
    <n v="523.27"/>
  </r>
  <r>
    <n v="307167"/>
    <x v="11455"/>
    <x v="485"/>
    <x v="0"/>
    <s v=""/>
    <x v="0"/>
    <x v="0"/>
    <n v="222236"/>
    <x v="37"/>
    <x v="43"/>
    <x v="42"/>
    <n v="12843.9"/>
    <n v="1284.3900000000001"/>
    <n v="0"/>
    <n v="0"/>
    <n v="0"/>
    <n v="1284.3900000000001"/>
  </r>
  <r>
    <n v="303029"/>
    <x v="11456"/>
    <x v="1350"/>
    <x v="0"/>
    <n v="265153"/>
    <x v="443"/>
    <x v="859"/>
    <n v="222236"/>
    <x v="37"/>
    <x v="43"/>
    <x v="42"/>
    <n v="25728"/>
    <n v="2572.8000000000002"/>
    <n v="0"/>
    <n v="0"/>
    <n v="0"/>
    <n v="2572.8000000000002"/>
  </r>
  <r>
    <n v="302313"/>
    <x v="11457"/>
    <x v="1220"/>
    <x v="0"/>
    <n v="302144"/>
    <x v="321"/>
    <x v="988"/>
    <n v="222236"/>
    <x v="37"/>
    <x v="43"/>
    <x v="42"/>
    <n v="6190.7999999999993"/>
    <n v="619.07999999999993"/>
    <n v="0"/>
    <n v="0"/>
    <n v="0"/>
    <n v="619.07999999999993"/>
  </r>
  <r>
    <n v="303777"/>
    <x v="3476"/>
    <x v="200"/>
    <x v="0"/>
    <n v="243802"/>
    <x v="131"/>
    <x v="161"/>
    <n v="222236"/>
    <x v="37"/>
    <x v="43"/>
    <x v="42"/>
    <n v="21667.8"/>
    <n v="2166.7800000000002"/>
    <n v="0"/>
    <n v="0"/>
    <n v="0"/>
    <n v="2166.7800000000002"/>
  </r>
  <r>
    <n v="304698"/>
    <x v="544"/>
    <x v="80"/>
    <x v="0"/>
    <n v="303352"/>
    <x v="490"/>
    <x v="1009"/>
    <n v="222236"/>
    <x v="37"/>
    <x v="43"/>
    <x v="42"/>
    <n v="15992.9"/>
    <n v="1599.29"/>
    <n v="0"/>
    <n v="0"/>
    <n v="0"/>
    <n v="1599.29"/>
  </r>
  <r>
    <n v="301893"/>
    <x v="2114"/>
    <x v="114"/>
    <x v="0"/>
    <n v="243802"/>
    <x v="131"/>
    <x v="161"/>
    <n v="222236"/>
    <x v="37"/>
    <x v="43"/>
    <x v="42"/>
    <n v="25279.1"/>
    <n v="2527.91"/>
    <n v="0"/>
    <n v="0"/>
    <n v="0"/>
    <n v="2527.91"/>
  </r>
  <r>
    <n v="304038"/>
    <x v="11458"/>
    <x v="9"/>
    <x v="0"/>
    <n v="245788"/>
    <x v="417"/>
    <x v="985"/>
    <n v="222236"/>
    <x v="37"/>
    <x v="43"/>
    <x v="42"/>
    <n v="29922.199999999997"/>
    <n v="2992.22"/>
    <n v="0"/>
    <n v="0"/>
    <n v="0"/>
    <n v="2992.22"/>
  </r>
  <r>
    <n v="305490"/>
    <x v="11459"/>
    <x v="1040"/>
    <x v="0"/>
    <s v=""/>
    <x v="0"/>
    <x v="0"/>
    <n v="264649"/>
    <x v="22"/>
    <x v="496"/>
    <x v="497"/>
    <n v="15477"/>
    <n v="1547.7"/>
    <n v="0"/>
    <n v="0"/>
    <n v="0"/>
    <n v="1547.7"/>
  </r>
  <r>
    <n v="305753"/>
    <x v="11443"/>
    <x v="6"/>
    <x v="2506"/>
    <s v=""/>
    <x v="0"/>
    <x v="0"/>
    <n v="222210"/>
    <x v="5"/>
    <x v="5"/>
    <x v="5"/>
    <n v="42880"/>
    <n v="4288"/>
    <n v="241.16526903654034"/>
    <n v="68.525501787456193"/>
    <n v="279.88279251302174"/>
    <n v="4877.5735633370177"/>
  </r>
  <r>
    <n v="305723"/>
    <x v="11460"/>
    <x v="94"/>
    <x v="0"/>
    <n v="278773"/>
    <x v="33"/>
    <x v="36"/>
    <n v="222236"/>
    <x v="37"/>
    <x v="43"/>
    <x v="42"/>
    <n v="46900"/>
    <n v="4690"/>
    <n v="229.10906471440117"/>
    <n v="65.099811786042636"/>
    <n v="265.89104259700622"/>
    <n v="5250.0999190974499"/>
  </r>
  <r>
    <n v="286025"/>
    <x v="11461"/>
    <x v="130"/>
    <x v="0"/>
    <s v=""/>
    <x v="0"/>
    <x v="0"/>
    <n v="240680"/>
    <x v="52"/>
    <x v="68"/>
    <x v="67"/>
    <n v="100500"/>
    <n v="10050"/>
    <n v="565.23109930439148"/>
    <n v="160.60664481435043"/>
    <n v="655.97529495239473"/>
    <n v="11431.813039071138"/>
  </r>
  <r>
    <n v="307161"/>
    <x v="11462"/>
    <x v="364"/>
    <x v="0"/>
    <s v=""/>
    <x v="0"/>
    <x v="0"/>
    <n v="222209"/>
    <x v="29"/>
    <x v="105"/>
    <x v="104"/>
    <n v="25058"/>
    <n v="2505.8000000000002"/>
    <n v="0"/>
    <n v="0"/>
    <n v="0"/>
    <n v="2505.8000000000002"/>
  </r>
  <r>
    <n v="306209"/>
    <x v="2442"/>
    <x v="94"/>
    <x v="2507"/>
    <s v=""/>
    <x v="0"/>
    <x v="0"/>
    <n v="268876"/>
    <x v="72"/>
    <x v="444"/>
    <x v="442"/>
    <n v="19939.200000000004"/>
    <n v="1993.9200000000005"/>
    <n v="700.88656313744536"/>
    <n v="199.15223956979455"/>
    <n v="813.40936574096952"/>
    <n v="3707.3681684482094"/>
  </r>
  <r>
    <n v="307165"/>
    <x v="11463"/>
    <x v="231"/>
    <x v="2508"/>
    <s v=""/>
    <x v="0"/>
    <x v="0"/>
    <n v="222236"/>
    <x v="37"/>
    <x v="43"/>
    <x v="42"/>
    <n v="20260.8"/>
    <n v="2026.08"/>
    <n v="0"/>
    <n v="0"/>
    <n v="0"/>
    <n v="2026.08"/>
  </r>
  <r>
    <n v="307147"/>
    <x v="11464"/>
    <x v="289"/>
    <x v="0"/>
    <s v=""/>
    <x v="0"/>
    <x v="0"/>
    <n v="222167"/>
    <x v="1"/>
    <x v="1"/>
    <x v="1"/>
    <n v="19135.199999999997"/>
    <n v="1913.5199999999998"/>
    <n v="0"/>
    <n v="0"/>
    <n v="0"/>
    <n v="1913.5199999999998"/>
  </r>
  <r>
    <n v="303798"/>
    <x v="11465"/>
    <x v="139"/>
    <x v="0"/>
    <n v="243788"/>
    <x v="152"/>
    <x v="192"/>
    <n v="222236"/>
    <x v="37"/>
    <x v="43"/>
    <x v="42"/>
    <n v="29828.399999999998"/>
    <n v="2982.84"/>
    <n v="0"/>
    <n v="0"/>
    <n v="0"/>
    <n v="2982.84"/>
  </r>
  <r>
    <n v="305856"/>
    <x v="11466"/>
    <x v="91"/>
    <x v="0"/>
    <s v=""/>
    <x v="0"/>
    <x v="0"/>
    <n v="264649"/>
    <x v="22"/>
    <x v="496"/>
    <x v="497"/>
    <n v="25325.999999999996"/>
    <n v="2532.6"/>
    <n v="0"/>
    <n v="0"/>
    <n v="0"/>
    <n v="2532.6"/>
  </r>
  <r>
    <n v="303590"/>
    <x v="11467"/>
    <x v="75"/>
    <x v="2509"/>
    <n v="299462"/>
    <x v="3"/>
    <x v="1010"/>
    <n v="222236"/>
    <x v="37"/>
    <x v="43"/>
    <x v="42"/>
    <n v="64990"/>
    <n v="6499"/>
    <n v="365.51611088350649"/>
    <n v="103.85896364661329"/>
    <n v="424.19735740254868"/>
    <n v="7392.5724319326682"/>
  </r>
  <r>
    <n v="307168"/>
    <x v="975"/>
    <x v="421"/>
    <x v="2510"/>
    <s v=""/>
    <x v="0"/>
    <x v="0"/>
    <n v="222236"/>
    <x v="37"/>
    <x v="43"/>
    <x v="42"/>
    <n v="21440"/>
    <n v="2144"/>
    <n v="120.58263451827017"/>
    <n v="34.262750893728096"/>
    <n v="139.94139625651087"/>
    <n v="2438.7867816685089"/>
  </r>
  <r>
    <n v="303792"/>
    <x v="3463"/>
    <x v="136"/>
    <x v="0"/>
    <s v=""/>
    <x v="0"/>
    <x v="0"/>
    <n v="222225"/>
    <x v="47"/>
    <x v="58"/>
    <x v="57"/>
    <n v="30150"/>
    <n v="3015"/>
    <n v="169.56932979131744"/>
    <n v="48.181993444305135"/>
    <n v="196.79258848571845"/>
    <n v="3429.5439117213414"/>
  </r>
  <r>
    <n v="307154"/>
    <x v="3378"/>
    <x v="108"/>
    <x v="0"/>
    <s v=""/>
    <x v="0"/>
    <x v="0"/>
    <n v="222116"/>
    <x v="2"/>
    <x v="2"/>
    <x v="2"/>
    <n v="24790"/>
    <n v="2479"/>
    <n v="139.42367116174989"/>
    <n v="39.616305720873108"/>
    <n v="161.80723942159071"/>
    <n v="2819.8472163042138"/>
  </r>
  <r>
    <n v="307142"/>
    <x v="5914"/>
    <x v="2260"/>
    <x v="2511"/>
    <n v="243534"/>
    <x v="275"/>
    <x v="440"/>
    <n v="222236"/>
    <x v="37"/>
    <x v="43"/>
    <x v="42"/>
    <n v="58290"/>
    <n v="5829"/>
    <n v="327.83403759654703"/>
    <n v="93.151853992323254"/>
    <n v="380.46567107238894"/>
    <n v="6630.4515626612601"/>
  </r>
  <r>
    <n v="307120"/>
    <x v="11468"/>
    <x v="1553"/>
    <x v="0"/>
    <s v=""/>
    <x v="0"/>
    <x v="0"/>
    <n v="222236"/>
    <x v="37"/>
    <x v="43"/>
    <x v="42"/>
    <n v="4020"/>
    <n v="402"/>
    <n v="0"/>
    <n v="0"/>
    <n v="0"/>
    <n v="402"/>
  </r>
  <r>
    <n v="307121"/>
    <x v="11468"/>
    <x v="550"/>
    <x v="0"/>
    <s v=""/>
    <x v="0"/>
    <x v="0"/>
    <n v="222236"/>
    <x v="37"/>
    <x v="43"/>
    <x v="42"/>
    <n v="12060"/>
    <n v="1206"/>
    <n v="113.04621986087828"/>
    <n v="32.121328962870088"/>
    <n v="131.19505899047894"/>
    <n v="1482.3626078142272"/>
  </r>
  <r>
    <n v="307122"/>
    <x v="11468"/>
    <x v="1182"/>
    <x v="0"/>
    <s v=""/>
    <x v="0"/>
    <x v="0"/>
    <n v="222236"/>
    <x v="37"/>
    <x v="43"/>
    <x v="42"/>
    <n v="4020"/>
    <n v="402"/>
    <n v="0"/>
    <n v="0"/>
    <n v="0"/>
    <n v="402"/>
  </r>
  <r>
    <n v="307140"/>
    <x v="41"/>
    <x v="662"/>
    <x v="2512"/>
    <s v=""/>
    <x v="0"/>
    <x v="0"/>
    <n v="222183"/>
    <x v="126"/>
    <x v="180"/>
    <x v="181"/>
    <n v="50250"/>
    <n v="5025"/>
    <n v="282.61554965219574"/>
    <n v="80.303322407175216"/>
    <n v="327.98764747619737"/>
    <n v="5715.9065195355688"/>
  </r>
  <r>
    <n v="307130"/>
    <x v="11469"/>
    <x v="21"/>
    <x v="2513"/>
    <s v=""/>
    <x v="0"/>
    <x v="0"/>
    <n v="222183"/>
    <x v="126"/>
    <x v="180"/>
    <x v="181"/>
    <n v="59630"/>
    <n v="5963"/>
    <n v="335.37045225393894"/>
    <n v="95.29327592318127"/>
    <n v="389.2120083384209"/>
    <n v="6782.8757365155416"/>
  </r>
  <r>
    <n v="307247"/>
    <x v="11470"/>
    <x v="80"/>
    <x v="0"/>
    <s v=""/>
    <x v="0"/>
    <x v="0"/>
    <n v="222172"/>
    <x v="26"/>
    <x v="51"/>
    <x v="50"/>
    <n v="5574.4000000000005"/>
    <n v="557.44000000000005"/>
    <n v="0"/>
    <n v="0"/>
    <n v="0"/>
    <n v="557.44000000000005"/>
  </r>
  <r>
    <n v="307249"/>
    <x v="8103"/>
    <x v="88"/>
    <x v="0"/>
    <s v=""/>
    <x v="0"/>
    <x v="0"/>
    <n v="222223"/>
    <x v="21"/>
    <x v="22"/>
    <x v="22"/>
    <n v="18572.399999999998"/>
    <n v="1857.2399999999998"/>
    <n v="0"/>
    <n v="0"/>
    <n v="0"/>
    <n v="1857.2399999999998"/>
  </r>
  <r>
    <n v="307246"/>
    <x v="86"/>
    <x v="838"/>
    <x v="0"/>
    <s v=""/>
    <x v="0"/>
    <x v="0"/>
    <n v="222183"/>
    <x v="126"/>
    <x v="180"/>
    <x v="181"/>
    <n v="67000"/>
    <n v="6700"/>
    <n v="376.82073286959434"/>
    <n v="107.07109654290029"/>
    <n v="437.31686330159653"/>
    <n v="7621.2086927140917"/>
  </r>
  <r>
    <n v="307245"/>
    <x v="11471"/>
    <x v="259"/>
    <x v="0"/>
    <s v=""/>
    <x v="0"/>
    <x v="0"/>
    <n v="222183"/>
    <x v="126"/>
    <x v="180"/>
    <x v="181"/>
    <n v="33500"/>
    <n v="3350"/>
    <n v="188.41036643479717"/>
    <n v="53.535548271450146"/>
    <n v="218.65843165079826"/>
    <n v="3810.6043463570459"/>
  </r>
  <r>
    <n v="300366"/>
    <x v="11472"/>
    <x v="217"/>
    <x v="0"/>
    <n v="243521"/>
    <x v="78"/>
    <x v="95"/>
    <n v="222236"/>
    <x v="37"/>
    <x v="43"/>
    <x v="42"/>
    <n v="20636"/>
    <n v="2063.6"/>
    <n v="0"/>
    <n v="0"/>
    <n v="0"/>
    <n v="2063.6"/>
  </r>
  <r>
    <n v="307360"/>
    <x v="2769"/>
    <x v="509"/>
    <x v="2514"/>
    <s v=""/>
    <x v="0"/>
    <x v="0"/>
    <n v="222236"/>
    <x v="37"/>
    <x v="43"/>
    <x v="42"/>
    <n v="6164"/>
    <n v="616.40000000000009"/>
    <n v="150.72829314783775"/>
    <n v="42.828438617160124"/>
    <n v="174.92674532063862"/>
    <n v="984.88347708563663"/>
  </r>
  <r>
    <n v="307355"/>
    <x v="944"/>
    <x v="2261"/>
    <x v="0"/>
    <s v=""/>
    <x v="0"/>
    <x v="0"/>
    <n v="222223"/>
    <x v="21"/>
    <x v="22"/>
    <x v="22"/>
    <n v="5360"/>
    <n v="536"/>
    <n v="72.172495557810265"/>
    <n v="20.507332971741285"/>
    <n v="83.759322725251124"/>
    <n v="712.43915125480271"/>
  </r>
  <r>
    <n v="307358"/>
    <x v="11473"/>
    <x v="761"/>
    <x v="0"/>
    <n v="286699"/>
    <x v="491"/>
    <x v="413"/>
    <n v="222236"/>
    <x v="37"/>
    <x v="43"/>
    <x v="42"/>
    <n v="33500"/>
    <n v="3350"/>
    <n v="0"/>
    <n v="0"/>
    <n v="0"/>
    <n v="3350"/>
  </r>
  <r>
    <n v="307359"/>
    <x v="11474"/>
    <x v="1378"/>
    <x v="0"/>
    <n v="286699"/>
    <x v="491"/>
    <x v="413"/>
    <n v="222236"/>
    <x v="37"/>
    <x v="43"/>
    <x v="42"/>
    <n v="33500"/>
    <n v="3350"/>
    <n v="376.82073286959434"/>
    <n v="107.07109654290029"/>
    <n v="437.31686330159653"/>
    <n v="4271.2086927140908"/>
  </r>
  <r>
    <n v="307361"/>
    <x v="544"/>
    <x v="340"/>
    <x v="0"/>
    <s v=""/>
    <x v="0"/>
    <x v="0"/>
    <n v="222116"/>
    <x v="2"/>
    <x v="2"/>
    <x v="2"/>
    <n v="100500"/>
    <n v="10050"/>
    <n v="565.23109930439148"/>
    <n v="160.60664481435043"/>
    <n v="655.97529495239473"/>
    <n v="11431.813039071138"/>
  </r>
  <r>
    <n v="307356"/>
    <x v="7695"/>
    <x v="297"/>
    <x v="0"/>
    <n v="243563"/>
    <x v="302"/>
    <x v="1011"/>
    <n v="222236"/>
    <x v="37"/>
    <x v="43"/>
    <x v="42"/>
    <n v="11055"/>
    <n v="1105.5"/>
    <n v="0"/>
    <n v="0"/>
    <n v="0"/>
    <n v="1105.5"/>
  </r>
  <r>
    <n v="307357"/>
    <x v="7695"/>
    <x v="1280"/>
    <x v="0"/>
    <n v="243563"/>
    <x v="302"/>
    <x v="1011"/>
    <n v="222236"/>
    <x v="37"/>
    <x v="43"/>
    <x v="42"/>
    <n v="10050"/>
    <n v="1005"/>
    <n v="113.04621986087828"/>
    <n v="32.121328962870088"/>
    <n v="131.19505899047894"/>
    <n v="1281.3626078142272"/>
  </r>
  <r>
    <n v="311498"/>
    <x v="11475"/>
    <x v="2262"/>
    <x v="0"/>
    <s v=""/>
    <x v="0"/>
    <x v="0"/>
    <n v="222236"/>
    <x v="37"/>
    <x v="43"/>
    <x v="42"/>
    <n v="8040"/>
    <n v="804"/>
    <n v="113.04621986087828"/>
    <n v="32.121328962870088"/>
    <n v="131.19505899047894"/>
    <n v="1080.3626078142272"/>
  </r>
  <r>
    <n v="301675"/>
    <x v="1407"/>
    <x v="404"/>
    <x v="0"/>
    <n v="243836"/>
    <x v="71"/>
    <x v="109"/>
    <n v="222236"/>
    <x v="37"/>
    <x v="43"/>
    <x v="42"/>
    <n v="20341.2"/>
    <n v="2034.1200000000001"/>
    <n v="0"/>
    <n v="0"/>
    <n v="0"/>
    <n v="2034.1200000000001"/>
  </r>
  <r>
    <n v="309210"/>
    <x v="7695"/>
    <x v="1253"/>
    <x v="0"/>
    <s v=""/>
    <x v="0"/>
    <x v="0"/>
    <n v="222236"/>
    <x v="37"/>
    <x v="43"/>
    <x v="42"/>
    <n v="11055"/>
    <n v="1105.5"/>
    <n v="0"/>
    <n v="0"/>
    <n v="0"/>
    <n v="1105.5"/>
  </r>
  <r>
    <n v="307498"/>
    <x v="11476"/>
    <x v="978"/>
    <x v="0"/>
    <n v="251102"/>
    <x v="178"/>
    <x v="244"/>
    <n v="222236"/>
    <x v="37"/>
    <x v="43"/>
    <x v="42"/>
    <n v="30150"/>
    <n v="3015"/>
    <n v="169.56932979131744"/>
    <n v="48.181993444305135"/>
    <n v="196.79258848571845"/>
    <n v="3429.5439117213414"/>
  </r>
  <r>
    <n v="303700"/>
    <x v="11477"/>
    <x v="2079"/>
    <x v="0"/>
    <n v="301093"/>
    <x v="90"/>
    <x v="1012"/>
    <n v="222236"/>
    <x v="37"/>
    <x v="43"/>
    <x v="42"/>
    <n v="28300.800000000003"/>
    <n v="2830.0800000000004"/>
    <n v="0"/>
    <n v="0"/>
    <n v="0"/>
    <n v="2830.0800000000004"/>
  </r>
  <r>
    <n v="300553"/>
    <x v="11478"/>
    <x v="482"/>
    <x v="0"/>
    <n v="245079"/>
    <x v="7"/>
    <x v="641"/>
    <n v="222236"/>
    <x v="37"/>
    <x v="43"/>
    <x v="42"/>
    <n v="16361.400000000001"/>
    <n v="1636.1400000000003"/>
    <n v="0"/>
    <n v="0"/>
    <n v="0"/>
    <n v="1636.1400000000003"/>
  </r>
  <r>
    <n v="303413"/>
    <x v="8583"/>
    <x v="467"/>
    <x v="0"/>
    <n v="299662"/>
    <x v="175"/>
    <x v="964"/>
    <n v="222236"/>
    <x v="37"/>
    <x v="43"/>
    <x v="42"/>
    <n v="6378.4000000000005"/>
    <n v="637.84000000000015"/>
    <n v="0"/>
    <n v="0"/>
    <n v="0"/>
    <n v="637.84000000000015"/>
  </r>
  <r>
    <n v="298576"/>
    <x v="11479"/>
    <x v="11"/>
    <x v="0"/>
    <n v="244533"/>
    <x v="7"/>
    <x v="1013"/>
    <n v="222236"/>
    <x v="37"/>
    <x v="43"/>
    <x v="42"/>
    <n v="30069.600000000002"/>
    <n v="3006.9600000000005"/>
    <n v="0"/>
    <n v="0"/>
    <n v="0"/>
    <n v="3006.9600000000005"/>
  </r>
  <r>
    <n v="302669"/>
    <x v="11480"/>
    <x v="214"/>
    <x v="0"/>
    <n v="226101"/>
    <x v="192"/>
    <x v="266"/>
    <n v="222236"/>
    <x v="37"/>
    <x v="43"/>
    <x v="42"/>
    <n v="15490.400000000001"/>
    <n v="1549.0400000000002"/>
    <n v="0"/>
    <n v="0"/>
    <n v="0"/>
    <n v="1549.0400000000002"/>
  </r>
  <r>
    <n v="303445"/>
    <x v="11481"/>
    <x v="617"/>
    <x v="0"/>
    <n v="243606"/>
    <x v="12"/>
    <x v="62"/>
    <n v="222236"/>
    <x v="37"/>
    <x v="43"/>
    <x v="42"/>
    <n v="10023.200000000001"/>
    <n v="1002.3200000000002"/>
    <n v="0"/>
    <n v="0"/>
    <n v="0"/>
    <n v="1002.3200000000002"/>
  </r>
  <r>
    <n v="304118"/>
    <x v="11482"/>
    <x v="130"/>
    <x v="0"/>
    <n v="291583"/>
    <x v="260"/>
    <x v="397"/>
    <n v="222236"/>
    <x v="37"/>
    <x v="43"/>
    <x v="42"/>
    <n v="16401.600000000002"/>
    <n v="1640.1600000000003"/>
    <n v="0"/>
    <n v="0"/>
    <n v="0"/>
    <n v="1640.1600000000003"/>
  </r>
  <r>
    <n v="302122"/>
    <x v="11483"/>
    <x v="1615"/>
    <x v="0"/>
    <n v="301803"/>
    <x v="265"/>
    <x v="1014"/>
    <n v="222236"/>
    <x v="37"/>
    <x v="43"/>
    <x v="42"/>
    <n v="159460"/>
    <n v="15946"/>
    <n v="0"/>
    <n v="0"/>
    <n v="0"/>
    <n v="15946"/>
  </r>
  <r>
    <n v="305485"/>
    <x v="7910"/>
    <x v="143"/>
    <x v="0"/>
    <n v="259122"/>
    <x v="4"/>
    <x v="274"/>
    <n v="222236"/>
    <x v="37"/>
    <x v="43"/>
    <x v="42"/>
    <n v="29614"/>
    <n v="2961.4"/>
    <n v="0"/>
    <n v="0"/>
    <n v="0"/>
    <n v="2961.4"/>
  </r>
  <r>
    <n v="302149"/>
    <x v="2906"/>
    <x v="35"/>
    <x v="0"/>
    <n v="258131"/>
    <x v="351"/>
    <x v="656"/>
    <n v="222236"/>
    <x v="37"/>
    <x v="43"/>
    <x v="42"/>
    <n v="85197.2"/>
    <n v="8519.7199999999993"/>
    <n v="0"/>
    <n v="0"/>
    <n v="0"/>
    <n v="8519.7199999999993"/>
  </r>
  <r>
    <n v="304750"/>
    <x v="11484"/>
    <x v="2263"/>
    <x v="0"/>
    <n v="245356"/>
    <x v="237"/>
    <x v="677"/>
    <n v="222236"/>
    <x v="37"/>
    <x v="43"/>
    <x v="42"/>
    <n v="15034.800000000001"/>
    <n v="1503.4800000000002"/>
    <n v="0"/>
    <n v="0"/>
    <n v="0"/>
    <n v="1503.4800000000002"/>
  </r>
  <r>
    <n v="304095"/>
    <x v="11485"/>
    <x v="98"/>
    <x v="0"/>
    <n v="303352"/>
    <x v="490"/>
    <x v="1009"/>
    <n v="222236"/>
    <x v="37"/>
    <x v="43"/>
    <x v="42"/>
    <n v="30069.600000000002"/>
    <n v="3006.9600000000005"/>
    <n v="0"/>
    <n v="0"/>
    <n v="0"/>
    <n v="3006.9600000000005"/>
  </r>
  <r>
    <n v="304083"/>
    <x v="4225"/>
    <x v="348"/>
    <x v="0"/>
    <s v=""/>
    <x v="0"/>
    <x v="0"/>
    <n v="254610"/>
    <x v="98"/>
    <x v="139"/>
    <x v="138"/>
    <n v="14304.5"/>
    <n v="1430.45"/>
    <n v="0"/>
    <n v="0"/>
    <n v="0"/>
    <n v="1430.45"/>
  </r>
  <r>
    <n v="304229"/>
    <x v="9299"/>
    <x v="2264"/>
    <x v="0"/>
    <n v="300261"/>
    <x v="492"/>
    <x v="1015"/>
    <n v="222236"/>
    <x v="37"/>
    <x v="43"/>
    <x v="42"/>
    <n v="40870"/>
    <n v="4087"/>
    <n v="0"/>
    <n v="0"/>
    <n v="0"/>
    <n v="4087"/>
  </r>
  <r>
    <n v="304085"/>
    <x v="11486"/>
    <x v="138"/>
    <x v="0"/>
    <n v="303693"/>
    <x v="124"/>
    <x v="1016"/>
    <n v="222236"/>
    <x v="37"/>
    <x v="43"/>
    <x v="42"/>
    <n v="100540.2"/>
    <n v="10054.02"/>
    <n v="0"/>
    <n v="0"/>
    <n v="0"/>
    <n v="10054.02"/>
  </r>
  <r>
    <n v="299213"/>
    <x v="11487"/>
    <x v="455"/>
    <x v="0"/>
    <n v="278550"/>
    <x v="2"/>
    <x v="518"/>
    <n v="222236"/>
    <x v="37"/>
    <x v="43"/>
    <x v="42"/>
    <n v="12060"/>
    <n v="1206"/>
    <n v="0"/>
    <n v="0"/>
    <n v="0"/>
    <n v="1206"/>
  </r>
  <r>
    <n v="304487"/>
    <x v="11488"/>
    <x v="482"/>
    <x v="0"/>
    <n v="300385"/>
    <x v="211"/>
    <x v="526"/>
    <n v="222236"/>
    <x v="37"/>
    <x v="43"/>
    <x v="42"/>
    <n v="20207.199999999997"/>
    <n v="2020.7199999999998"/>
    <n v="0"/>
    <n v="0"/>
    <n v="0"/>
    <n v="2020.7199999999998"/>
  </r>
  <r>
    <n v="302720"/>
    <x v="11489"/>
    <x v="8"/>
    <x v="0"/>
    <n v="287186"/>
    <x v="329"/>
    <x v="597"/>
    <n v="222236"/>
    <x v="37"/>
    <x v="43"/>
    <x v="42"/>
    <n v="23584"/>
    <n v="2358.4"/>
    <n v="0"/>
    <n v="0"/>
    <n v="0"/>
    <n v="2358.4"/>
  </r>
  <r>
    <n v="302179"/>
    <x v="11490"/>
    <x v="2265"/>
    <x v="0"/>
    <n v="291583"/>
    <x v="260"/>
    <x v="397"/>
    <n v="222236"/>
    <x v="37"/>
    <x v="43"/>
    <x v="42"/>
    <n v="63455.7"/>
    <n v="6345.57"/>
    <n v="0"/>
    <n v="0"/>
    <n v="0"/>
    <n v="6345.57"/>
  </r>
  <r>
    <n v="307496"/>
    <x v="11491"/>
    <x v="200"/>
    <x v="2515"/>
    <s v=""/>
    <x v="0"/>
    <x v="0"/>
    <n v="222183"/>
    <x v="126"/>
    <x v="180"/>
    <x v="181"/>
    <n v="84420"/>
    <n v="8442"/>
    <n v="474.79412341568883"/>
    <n v="134.90958164405438"/>
    <n v="551.01924776001158"/>
    <n v="9602.7229528197568"/>
  </r>
  <r>
    <n v="307492"/>
    <x v="11492"/>
    <x v="2266"/>
    <x v="0"/>
    <s v=""/>
    <x v="0"/>
    <x v="0"/>
    <n v="240680"/>
    <x v="52"/>
    <x v="68"/>
    <x v="67"/>
    <n v="49580"/>
    <n v="4958"/>
    <n v="278.84734232349979"/>
    <n v="79.232611441746215"/>
    <n v="323.61447884318142"/>
    <n v="5639.6944326084276"/>
  </r>
  <r>
    <n v="300812"/>
    <x v="5571"/>
    <x v="706"/>
    <x v="0"/>
    <n v="243861"/>
    <x v="177"/>
    <x v="242"/>
    <n v="222236"/>
    <x v="37"/>
    <x v="43"/>
    <x v="42"/>
    <n v="20100"/>
    <n v="2010"/>
    <n v="113.04621986087828"/>
    <n v="32.121328962870088"/>
    <n v="131.19505899047894"/>
    <n v="2286.3626078142274"/>
  </r>
  <r>
    <n v="297226"/>
    <x v="11493"/>
    <x v="212"/>
    <x v="0"/>
    <n v="243579"/>
    <x v="12"/>
    <x v="160"/>
    <n v="222236"/>
    <x v="37"/>
    <x v="43"/>
    <x v="42"/>
    <n v="69010"/>
    <n v="6901"/>
    <n v="388.12535485568213"/>
    <n v="110.28322943918729"/>
    <n v="450.43636920064438"/>
    <n v="7849.8449534955143"/>
  </r>
  <r>
    <n v="303119"/>
    <x v="11494"/>
    <x v="292"/>
    <x v="0"/>
    <n v="243668"/>
    <x v="22"/>
    <x v="23"/>
    <n v="222236"/>
    <x v="37"/>
    <x v="43"/>
    <x v="42"/>
    <n v="44890"/>
    <n v="4489"/>
    <n v="252.46989102262819"/>
    <n v="71.737634683743195"/>
    <n v="293.00229841206965"/>
    <n v="5106.2098241184412"/>
  </r>
  <r>
    <n v="302472"/>
    <x v="165"/>
    <x v="94"/>
    <x v="0"/>
    <n v="251176"/>
    <x v="101"/>
    <x v="403"/>
    <n v="222236"/>
    <x v="37"/>
    <x v="43"/>
    <x v="42"/>
    <n v="33500"/>
    <n v="3350"/>
    <n v="188.41036643479717"/>
    <n v="53.535548271450146"/>
    <n v="218.65843165079826"/>
    <n v="3810.6043463570459"/>
  </r>
  <r>
    <n v="304727"/>
    <x v="11495"/>
    <x v="139"/>
    <x v="0"/>
    <n v="251176"/>
    <x v="101"/>
    <x v="403"/>
    <n v="222236"/>
    <x v="37"/>
    <x v="43"/>
    <x v="42"/>
    <n v="33500"/>
    <n v="3350"/>
    <n v="188.41036643479717"/>
    <n v="53.535548271450146"/>
    <n v="218.65843165079826"/>
    <n v="3810.6043463570459"/>
  </r>
  <r>
    <n v="307893"/>
    <x v="11496"/>
    <x v="159"/>
    <x v="0"/>
    <n v="356736"/>
    <x v="152"/>
    <x v="415"/>
    <n v="356684"/>
    <x v="185"/>
    <x v="268"/>
    <x v="271"/>
    <n v="30438.1"/>
    <n v="3043.81"/>
    <n v="0"/>
    <n v="0"/>
    <n v="0"/>
    <n v="3043.81"/>
  </r>
  <r>
    <n v="295973"/>
    <x v="11497"/>
    <x v="75"/>
    <x v="0"/>
    <n v="243820"/>
    <x v="79"/>
    <x v="96"/>
    <n v="222236"/>
    <x v="37"/>
    <x v="43"/>
    <x v="42"/>
    <n v="60300"/>
    <n v="6030"/>
    <n v="339.13865958263489"/>
    <n v="96.36398688861027"/>
    <n v="393.58517697143691"/>
    <n v="6859.0878234426827"/>
  </r>
  <r>
    <n v="301375"/>
    <x v="11498"/>
    <x v="200"/>
    <x v="0"/>
    <s v=""/>
    <x v="0"/>
    <x v="0"/>
    <n v="255823"/>
    <x v="54"/>
    <x v="71"/>
    <x v="70"/>
    <n v="75040"/>
    <n v="7504"/>
    <n v="422.03922081394563"/>
    <n v="119.91962812804833"/>
    <n v="489.79488689778805"/>
    <n v="8535.7537358397822"/>
  </r>
  <r>
    <n v="295362"/>
    <x v="11499"/>
    <x v="9"/>
    <x v="0"/>
    <n v="244652"/>
    <x v="448"/>
    <x v="872"/>
    <n v="222236"/>
    <x v="37"/>
    <x v="43"/>
    <x v="42"/>
    <n v="79730"/>
    <n v="7973"/>
    <n v="448.41667211481723"/>
    <n v="127.41460488605135"/>
    <n v="520.40706732889987"/>
    <n v="9069.2383443297695"/>
  </r>
  <r>
    <n v="287380"/>
    <x v="11500"/>
    <x v="2267"/>
    <x v="0"/>
    <n v="243849"/>
    <x v="200"/>
    <x v="288"/>
    <n v="222236"/>
    <x v="37"/>
    <x v="43"/>
    <x v="42"/>
    <n v="93800"/>
    <n v="9380"/>
    <n v="527.54902601743208"/>
    <n v="149.89953516006042"/>
    <n v="612.24360862223512"/>
    <n v="10669.692169799728"/>
  </r>
  <r>
    <n v="303065"/>
    <x v="497"/>
    <x v="18"/>
    <x v="0"/>
    <n v="251007"/>
    <x v="102"/>
    <x v="290"/>
    <n v="222236"/>
    <x v="37"/>
    <x v="43"/>
    <x v="42"/>
    <n v="16080"/>
    <n v="1608"/>
    <n v="90.436975888702634"/>
    <n v="25.697063170296069"/>
    <n v="104.95604719238315"/>
    <n v="1829.0900862513818"/>
  </r>
  <r>
    <n v="297672"/>
    <x v="5241"/>
    <x v="111"/>
    <x v="0"/>
    <n v="260186"/>
    <x v="98"/>
    <x v="251"/>
    <n v="222236"/>
    <x v="37"/>
    <x v="43"/>
    <x v="42"/>
    <n v="60300"/>
    <n v="6030"/>
    <n v="339.13865958263489"/>
    <n v="96.36398688861027"/>
    <n v="393.58517697143691"/>
    <n v="6859.0878234426827"/>
  </r>
  <r>
    <n v="307575"/>
    <x v="2758"/>
    <x v="455"/>
    <x v="0"/>
    <s v=""/>
    <x v="0"/>
    <x v="0"/>
    <n v="222236"/>
    <x v="37"/>
    <x v="43"/>
    <x v="42"/>
    <n v="53600"/>
    <n v="5360"/>
    <n v="301.45658629567549"/>
    <n v="85.656877234320248"/>
    <n v="349.85349064127723"/>
    <n v="6096.9669541712719"/>
  </r>
  <r>
    <n v="307566"/>
    <x v="11501"/>
    <x v="234"/>
    <x v="0"/>
    <s v=""/>
    <x v="0"/>
    <x v="0"/>
    <n v="222236"/>
    <x v="37"/>
    <x v="43"/>
    <x v="42"/>
    <n v="69680"/>
    <n v="6968"/>
    <n v="391.89356218437808"/>
    <n v="111.3539404046163"/>
    <n v="454.80953783366033"/>
    <n v="7926.0570404226546"/>
  </r>
  <r>
    <n v="307572"/>
    <x v="11502"/>
    <x v="509"/>
    <x v="0"/>
    <n v="268722"/>
    <x v="1"/>
    <x v="594"/>
    <n v="222224"/>
    <x v="7"/>
    <x v="78"/>
    <x v="78"/>
    <n v="82410"/>
    <n v="8241"/>
    <n v="463.48950142960103"/>
    <n v="131.69744874776737"/>
    <n v="537.89974186096379"/>
    <n v="9374.0866920383323"/>
  </r>
  <r>
    <n v="300268"/>
    <x v="2204"/>
    <x v="212"/>
    <x v="0"/>
    <n v="243521"/>
    <x v="78"/>
    <x v="95"/>
    <n v="222236"/>
    <x v="37"/>
    <x v="43"/>
    <x v="42"/>
    <n v="96480"/>
    <n v="9648"/>
    <n v="542.62185533221577"/>
    <n v="154.18237902177643"/>
    <n v="629.73628315429892"/>
    <n v="10974.540517508292"/>
  </r>
  <r>
    <n v="303113"/>
    <x v="11503"/>
    <x v="473"/>
    <x v="0"/>
    <n v="299971"/>
    <x v="242"/>
    <x v="1017"/>
    <n v="222236"/>
    <x v="37"/>
    <x v="43"/>
    <x v="42"/>
    <n v="119930"/>
    <n v="11993"/>
    <n v="674.50911183657388"/>
    <n v="191.65726281179155"/>
    <n v="782.79718530985781"/>
    <n v="13641.963559958223"/>
  </r>
  <r>
    <n v="298769"/>
    <x v="11504"/>
    <x v="93"/>
    <x v="2516"/>
    <s v=""/>
    <x v="0"/>
    <x v="0"/>
    <n v="221709"/>
    <x v="12"/>
    <x v="565"/>
    <x v="566"/>
    <n v="124620"/>
    <n v="12462"/>
    <n v="700.88656313744536"/>
    <n v="199.15223956979455"/>
    <n v="813.40936574096952"/>
    <n v="14175.448168448209"/>
  </r>
  <r>
    <n v="301795"/>
    <x v="7928"/>
    <x v="2268"/>
    <x v="0"/>
    <n v="281503"/>
    <x v="414"/>
    <x v="799"/>
    <n v="222236"/>
    <x v="37"/>
    <x v="43"/>
    <x v="42"/>
    <n v="99830"/>
    <n v="9983"/>
    <n v="561.46289197569558"/>
    <n v="159.53593384892145"/>
    <n v="651.60212631937884"/>
    <n v="11355.600952143996"/>
  </r>
  <r>
    <n v="304361"/>
    <x v="11505"/>
    <x v="167"/>
    <x v="0"/>
    <n v="299971"/>
    <x v="242"/>
    <x v="1017"/>
    <n v="222236"/>
    <x v="37"/>
    <x v="43"/>
    <x v="42"/>
    <n v="150080"/>
    <n v="15008"/>
    <n v="844.07844162789127"/>
    <n v="239.83925625609666"/>
    <n v="979.58977379557609"/>
    <n v="17071.507471679564"/>
  </r>
  <r>
    <n v="295702"/>
    <x v="11506"/>
    <x v="64"/>
    <x v="0"/>
    <n v="244737"/>
    <x v="260"/>
    <x v="547"/>
    <n v="222236"/>
    <x v="37"/>
    <x v="43"/>
    <x v="42"/>
    <n v="34840"/>
    <n v="3484"/>
    <n v="195.94678109218904"/>
    <n v="55.676970202308148"/>
    <n v="227.40476891683016"/>
    <n v="3963.0285202113273"/>
  </r>
  <r>
    <n v="298631"/>
    <x v="8581"/>
    <x v="268"/>
    <x v="0"/>
    <n v="269718"/>
    <x v="40"/>
    <x v="396"/>
    <n v="222236"/>
    <x v="37"/>
    <x v="43"/>
    <x v="42"/>
    <n v="38190"/>
    <n v="3819"/>
    <n v="214.78781773566877"/>
    <n v="61.030525029453173"/>
    <n v="249.27061208191003"/>
    <n v="4344.0889548470323"/>
  </r>
  <r>
    <n v="307559"/>
    <x v="11507"/>
    <x v="512"/>
    <x v="0"/>
    <s v=""/>
    <x v="0"/>
    <x v="0"/>
    <n v="240680"/>
    <x v="52"/>
    <x v="68"/>
    <x v="67"/>
    <n v="49580"/>
    <n v="4958"/>
    <n v="278.84734232349979"/>
    <n v="79.232611441746215"/>
    <n v="323.61447884318142"/>
    <n v="5639.6944326084276"/>
  </r>
  <r>
    <n v="307556"/>
    <x v="4311"/>
    <x v="73"/>
    <x v="0"/>
    <s v=""/>
    <x v="0"/>
    <x v="0"/>
    <n v="222236"/>
    <x v="37"/>
    <x v="43"/>
    <x v="42"/>
    <n v="90450"/>
    <n v="9045"/>
    <n v="508.70798937395233"/>
    <n v="144.54598033291541"/>
    <n v="590.37776545715531"/>
    <n v="10288.631735164023"/>
  </r>
  <r>
    <n v="307569"/>
    <x v="266"/>
    <x v="111"/>
    <x v="0"/>
    <s v=""/>
    <x v="0"/>
    <x v="0"/>
    <n v="222236"/>
    <x v="37"/>
    <x v="43"/>
    <x v="42"/>
    <n v="54940"/>
    <n v="5494"/>
    <n v="308.99300095306734"/>
    <n v="87.79829916517825"/>
    <n v="358.59982790730913"/>
    <n v="6249.3911280255543"/>
  </r>
  <r>
    <n v="301481"/>
    <x v="11508"/>
    <x v="1238"/>
    <x v="0"/>
    <n v="244913"/>
    <x v="375"/>
    <x v="708"/>
    <n v="222236"/>
    <x v="37"/>
    <x v="43"/>
    <x v="42"/>
    <n v="69680"/>
    <n v="6968"/>
    <n v="391.89356218437808"/>
    <n v="111.3539404046163"/>
    <n v="454.80953783366033"/>
    <n v="7926.0570404226546"/>
  </r>
  <r>
    <n v="303387"/>
    <x v="11509"/>
    <x v="581"/>
    <x v="0"/>
    <n v="299230"/>
    <x v="43"/>
    <x v="451"/>
    <n v="222236"/>
    <x v="37"/>
    <x v="43"/>
    <x v="42"/>
    <n v="24790"/>
    <n v="2479"/>
    <n v="139.42367116174989"/>
    <n v="39.616305720873108"/>
    <n v="161.80723942159071"/>
    <n v="2819.8472163042138"/>
  </r>
  <r>
    <n v="307571"/>
    <x v="11510"/>
    <x v="2269"/>
    <x v="0"/>
    <s v=""/>
    <x v="0"/>
    <x v="0"/>
    <n v="222236"/>
    <x v="37"/>
    <x v="43"/>
    <x v="42"/>
    <n v="30150"/>
    <n v="3015"/>
    <n v="169.56932979131744"/>
    <n v="48.181993444305135"/>
    <n v="196.79258848571845"/>
    <n v="3429.5439117213414"/>
  </r>
  <r>
    <n v="302651"/>
    <x v="11511"/>
    <x v="152"/>
    <x v="0"/>
    <n v="313644"/>
    <x v="67"/>
    <x v="1018"/>
    <n v="222236"/>
    <x v="37"/>
    <x v="43"/>
    <x v="42"/>
    <n v="31490"/>
    <n v="3149"/>
    <n v="177.10574444870932"/>
    <n v="50.323415375163137"/>
    <n v="205.53892575175036"/>
    <n v="3581.9680855756228"/>
  </r>
  <r>
    <n v="307570"/>
    <x v="2116"/>
    <x v="11"/>
    <x v="0"/>
    <n v="308753"/>
    <x v="493"/>
    <x v="1019"/>
    <n v="222236"/>
    <x v="37"/>
    <x v="43"/>
    <x v="42"/>
    <n v="40200"/>
    <n v="4020"/>
    <n v="226.09243972175656"/>
    <n v="64.242657925740176"/>
    <n v="262.39011798095788"/>
    <n v="4572.7252156284549"/>
  </r>
  <r>
    <n v="303735"/>
    <x v="11512"/>
    <x v="132"/>
    <x v="0"/>
    <n v="281279"/>
    <x v="437"/>
    <x v="844"/>
    <n v="222236"/>
    <x v="37"/>
    <x v="43"/>
    <x v="42"/>
    <n v="44220"/>
    <n v="4422"/>
    <n v="248.70168369393227"/>
    <n v="70.666923718314195"/>
    <n v="288.6291297790537"/>
    <n v="5029.9977371913001"/>
  </r>
  <r>
    <n v="306824"/>
    <x v="1225"/>
    <x v="873"/>
    <x v="0"/>
    <s v=""/>
    <x v="0"/>
    <x v="0"/>
    <n v="222036"/>
    <x v="332"/>
    <x v="566"/>
    <x v="567"/>
    <n v="49580"/>
    <n v="4958"/>
    <n v="278.84734232349979"/>
    <n v="79.232611441746215"/>
    <n v="323.61447884318142"/>
    <n v="5639.6944326084276"/>
  </r>
  <r>
    <n v="295536"/>
    <x v="11513"/>
    <x v="2171"/>
    <x v="0"/>
    <n v="245928"/>
    <x v="307"/>
    <x v="848"/>
    <n v="222236"/>
    <x v="37"/>
    <x v="43"/>
    <x v="42"/>
    <n v="80400"/>
    <n v="8040"/>
    <n v="452.18487944351313"/>
    <n v="128.48531585148035"/>
    <n v="524.78023596191576"/>
    <n v="9145.4504312569097"/>
  </r>
  <r>
    <n v="300189"/>
    <x v="11514"/>
    <x v="2270"/>
    <x v="0"/>
    <n v="297707"/>
    <x v="143"/>
    <x v="768"/>
    <n v="222236"/>
    <x v="37"/>
    <x v="43"/>
    <x v="42"/>
    <n v="98490"/>
    <n v="9849"/>
    <n v="553.92647731830368"/>
    <n v="157.39451191806344"/>
    <n v="642.85578905334694"/>
    <n v="11203.176778289713"/>
  </r>
  <r>
    <n v="295179"/>
    <x v="11515"/>
    <x v="6"/>
    <x v="0"/>
    <n v="251866"/>
    <x v="402"/>
    <x v="774"/>
    <n v="222236"/>
    <x v="37"/>
    <x v="43"/>
    <x v="42"/>
    <n v="164150"/>
    <n v="16415"/>
    <n v="923.21079553050606"/>
    <n v="262.32418653010575"/>
    <n v="1071.4263150889115"/>
    <n v="18671.961297149526"/>
  </r>
  <r>
    <n v="304672"/>
    <x v="11516"/>
    <x v="31"/>
    <x v="0"/>
    <n v="248479"/>
    <x v="108"/>
    <x v="1020"/>
    <n v="222236"/>
    <x v="37"/>
    <x v="43"/>
    <x v="42"/>
    <n v="3885.9999999999995"/>
    <n v="388.59999999999997"/>
    <n v="0"/>
    <n v="0"/>
    <n v="0"/>
    <n v="388.59999999999997"/>
  </r>
  <r>
    <n v="304667"/>
    <x v="11517"/>
    <x v="2271"/>
    <x v="0"/>
    <n v="245501"/>
    <x v="421"/>
    <x v="810"/>
    <n v="222236"/>
    <x v="37"/>
    <x v="43"/>
    <x v="42"/>
    <n v="9916"/>
    <n v="991.6"/>
    <n v="0"/>
    <n v="0"/>
    <n v="0"/>
    <n v="991.6"/>
  </r>
  <r>
    <n v="307551"/>
    <x v="11518"/>
    <x v="196"/>
    <x v="2517"/>
    <s v=""/>
    <x v="0"/>
    <x v="0"/>
    <n v="247997"/>
    <x v="152"/>
    <x v="209"/>
    <x v="211"/>
    <n v="76179"/>
    <n v="7617.8999999999987"/>
    <n v="531.31723334612798"/>
    <n v="150.97024612548941"/>
    <n v="616.61677725525112"/>
    <n v="8916.8042567268676"/>
  </r>
  <r>
    <n v="299390"/>
    <x v="11519"/>
    <x v="2272"/>
    <x v="0"/>
    <n v="317867"/>
    <x v="1"/>
    <x v="1021"/>
    <n v="222236"/>
    <x v="37"/>
    <x v="43"/>
    <x v="42"/>
    <n v="128640"/>
    <n v="12864"/>
    <n v="548.05795770803945"/>
    <n v="155.72701123419859"/>
    <n v="636.04511659209254"/>
    <n v="14203.830085534331"/>
  </r>
  <r>
    <n v="307554"/>
    <x v="11520"/>
    <x v="4"/>
    <x v="2518"/>
    <s v=""/>
    <x v="0"/>
    <x v="0"/>
    <n v="222116"/>
    <x v="2"/>
    <x v="2"/>
    <x v="2"/>
    <n v="67000"/>
    <n v="6700"/>
    <n v="376.82073286959434"/>
    <n v="107.07109654290029"/>
    <n v="437.31686330159653"/>
    <n v="7621.2086927140917"/>
  </r>
  <r>
    <n v="307576"/>
    <x v="3505"/>
    <x v="2273"/>
    <x v="2519"/>
    <s v=""/>
    <x v="0"/>
    <x v="0"/>
    <n v="221873"/>
    <x v="65"/>
    <x v="86"/>
    <x v="86"/>
    <n v="19430"/>
    <n v="1943"/>
    <n v="109.27801253218236"/>
    <n v="31.050617997441087"/>
    <n v="126.82189035746299"/>
    <n v="2210.1505208870863"/>
  </r>
  <r>
    <n v="307565"/>
    <x v="11521"/>
    <x v="172"/>
    <x v="0"/>
    <s v=""/>
    <x v="0"/>
    <x v="0"/>
    <n v="240680"/>
    <x v="52"/>
    <x v="68"/>
    <x v="67"/>
    <n v="200330"/>
    <n v="20033"/>
    <n v="1126.6939912800869"/>
    <n v="320.14257866327188"/>
    <n v="1307.5774212717736"/>
    <n v="22787.413991215133"/>
  </r>
  <r>
    <n v="304443"/>
    <x v="11522"/>
    <x v="212"/>
    <x v="2520"/>
    <s v=""/>
    <x v="0"/>
    <x v="0"/>
    <n v="268986"/>
    <x v="313"/>
    <x v="488"/>
    <x v="489"/>
    <n v="69680"/>
    <n v="6968"/>
    <n v="391.89356218437808"/>
    <n v="111.3539404046163"/>
    <n v="454.80953783366033"/>
    <n v="7926.0570404226546"/>
  </r>
  <r>
    <n v="304687"/>
    <x v="11523"/>
    <x v="200"/>
    <x v="0"/>
    <n v="243762"/>
    <x v="274"/>
    <x v="630"/>
    <n v="222236"/>
    <x v="37"/>
    <x v="43"/>
    <x v="42"/>
    <n v="120600"/>
    <n v="12060"/>
    <n v="678.27731916526977"/>
    <n v="192.72797377722054"/>
    <n v="787.17035394287382"/>
    <n v="13718.175646885365"/>
  </r>
  <r>
    <n v="296054"/>
    <x v="11524"/>
    <x v="2274"/>
    <x v="0"/>
    <n v="243758"/>
    <x v="16"/>
    <x v="30"/>
    <n v="222236"/>
    <x v="37"/>
    <x v="43"/>
    <x v="42"/>
    <n v="53600"/>
    <n v="5360"/>
    <n v="301.45658629567549"/>
    <n v="85.656877234320248"/>
    <n v="349.85349064127723"/>
    <n v="6096.9669541712719"/>
  </r>
  <r>
    <n v="303249"/>
    <x v="10773"/>
    <x v="45"/>
    <x v="0"/>
    <s v=""/>
    <x v="0"/>
    <x v="0"/>
    <n v="248285"/>
    <x v="16"/>
    <x v="490"/>
    <x v="491"/>
    <n v="40200"/>
    <n v="4020"/>
    <n v="226.09243972175656"/>
    <n v="64.242657925740176"/>
    <n v="262.39011798095788"/>
    <n v="4572.7252156284549"/>
  </r>
  <r>
    <n v="301917"/>
    <x v="11525"/>
    <x v="509"/>
    <x v="0"/>
    <n v="301913"/>
    <x v="52"/>
    <x v="1001"/>
    <n v="222236"/>
    <x v="37"/>
    <x v="43"/>
    <x v="42"/>
    <n v="40200"/>
    <n v="4020"/>
    <n v="226.09243972175656"/>
    <n v="64.242657925740176"/>
    <n v="262.39011798095788"/>
    <n v="4572.7252156284549"/>
  </r>
  <r>
    <n v="307561"/>
    <x v="1911"/>
    <x v="200"/>
    <x v="0"/>
    <n v="243785"/>
    <x v="40"/>
    <x v="78"/>
    <n v="222236"/>
    <x v="37"/>
    <x v="43"/>
    <x v="42"/>
    <n v="34840"/>
    <n v="3484"/>
    <n v="195.94678109218904"/>
    <n v="55.676970202308148"/>
    <n v="227.40476891683016"/>
    <n v="3963.0285202113273"/>
  </r>
  <r>
    <n v="299648"/>
    <x v="11526"/>
    <x v="115"/>
    <x v="0"/>
    <n v="299235"/>
    <x v="280"/>
    <x v="1022"/>
    <n v="222236"/>
    <x v="37"/>
    <x v="43"/>
    <x v="42"/>
    <n v="20100"/>
    <n v="2010"/>
    <n v="113.04621986087828"/>
    <n v="32.121328962870088"/>
    <n v="131.19505899047894"/>
    <n v="2286.3626078142274"/>
  </r>
  <r>
    <n v="307558"/>
    <x v="11527"/>
    <x v="1161"/>
    <x v="0"/>
    <s v=""/>
    <x v="0"/>
    <x v="0"/>
    <n v="222178"/>
    <x v="145"/>
    <x v="203"/>
    <x v="204"/>
    <n v="5360"/>
    <n v="536"/>
    <n v="30.145658629567542"/>
    <n v="8.5656877234320241"/>
    <n v="34.985349064127718"/>
    <n v="609.69669541712722"/>
  </r>
  <r>
    <n v="307555"/>
    <x v="11528"/>
    <x v="1079"/>
    <x v="0"/>
    <s v=""/>
    <x v="0"/>
    <x v="0"/>
    <n v="222116"/>
    <x v="2"/>
    <x v="2"/>
    <x v="2"/>
    <n v="49526.399999999994"/>
    <n v="4952.6399999999994"/>
    <n v="0"/>
    <n v="0"/>
    <n v="0"/>
    <n v="4952.6399999999994"/>
  </r>
  <r>
    <n v="301767"/>
    <x v="11529"/>
    <x v="2275"/>
    <x v="0"/>
    <n v="255926"/>
    <x v="196"/>
    <x v="283"/>
    <n v="222236"/>
    <x v="37"/>
    <x v="43"/>
    <x v="42"/>
    <n v="70350"/>
    <n v="7035"/>
    <n v="395.66176951307403"/>
    <n v="112.42465137004532"/>
    <n v="459.18270646667639"/>
    <n v="8002.2691273497967"/>
  </r>
  <r>
    <n v="296403"/>
    <x v="11530"/>
    <x v="34"/>
    <x v="0"/>
    <n v="287198"/>
    <x v="478"/>
    <x v="960"/>
    <n v="222236"/>
    <x v="37"/>
    <x v="43"/>
    <x v="42"/>
    <n v="67000"/>
    <n v="6700"/>
    <n v="376.82073286959434"/>
    <n v="107.07109654290029"/>
    <n v="437.31686330159653"/>
    <n v="7621.2086927140917"/>
  </r>
  <r>
    <n v="307568"/>
    <x v="359"/>
    <x v="2276"/>
    <x v="0"/>
    <s v=""/>
    <x v="0"/>
    <x v="0"/>
    <n v="235631"/>
    <x v="24"/>
    <x v="25"/>
    <x v="8"/>
    <n v="3350"/>
    <n v="335"/>
    <n v="18.841036643479718"/>
    <n v="5.3535548271450155"/>
    <n v="21.865843165079827"/>
    <n v="381.0604346357045"/>
  </r>
  <r>
    <n v="300983"/>
    <x v="1004"/>
    <x v="1038"/>
    <x v="0"/>
    <n v="245398"/>
    <x v="317"/>
    <x v="268"/>
    <n v="222236"/>
    <x v="37"/>
    <x v="43"/>
    <x v="42"/>
    <n v="28140"/>
    <n v="2814"/>
    <n v="158.26470780522962"/>
    <n v="44.969860548018126"/>
    <n v="183.67308258667055"/>
    <n v="3200.9076509399183"/>
  </r>
  <r>
    <n v="307574"/>
    <x v="239"/>
    <x v="41"/>
    <x v="2521"/>
    <s v=""/>
    <x v="0"/>
    <x v="0"/>
    <n v="222183"/>
    <x v="126"/>
    <x v="180"/>
    <x v="181"/>
    <n v="97820"/>
    <n v="9782"/>
    <n v="550.15826998960767"/>
    <n v="156.32380095263443"/>
    <n v="638.48262042033093"/>
    <n v="11126.964691362573"/>
  </r>
  <r>
    <n v="305278"/>
    <x v="11531"/>
    <x v="80"/>
    <x v="0"/>
    <s v=""/>
    <x v="0"/>
    <x v="0"/>
    <n v="261400"/>
    <x v="82"/>
    <x v="403"/>
    <x v="404"/>
    <n v="20153.600000000002"/>
    <n v="2015.3600000000004"/>
    <n v="0"/>
    <n v="0"/>
    <n v="0"/>
    <n v="2015.3600000000004"/>
  </r>
  <r>
    <n v="302504"/>
    <x v="11532"/>
    <x v="308"/>
    <x v="0"/>
    <n v="243861"/>
    <x v="177"/>
    <x v="242"/>
    <n v="222236"/>
    <x v="37"/>
    <x v="43"/>
    <x v="42"/>
    <n v="17152"/>
    <n v="1715.2"/>
    <n v="0"/>
    <n v="0"/>
    <n v="0"/>
    <n v="1715.2"/>
  </r>
  <r>
    <n v="303118"/>
    <x v="226"/>
    <x v="368"/>
    <x v="0"/>
    <n v="260302"/>
    <x v="354"/>
    <x v="665"/>
    <n v="222236"/>
    <x v="37"/>
    <x v="43"/>
    <x v="42"/>
    <n v="15008"/>
    <n v="1500.8000000000002"/>
    <n v="0"/>
    <n v="0"/>
    <n v="0"/>
    <n v="1500.8000000000002"/>
  </r>
  <r>
    <n v="301594"/>
    <x v="3463"/>
    <x v="18"/>
    <x v="0"/>
    <n v="259120"/>
    <x v="339"/>
    <x v="620"/>
    <n v="222236"/>
    <x v="37"/>
    <x v="43"/>
    <x v="42"/>
    <n v="26826.799999999999"/>
    <n v="2682.6800000000003"/>
    <n v="0"/>
    <n v="0"/>
    <n v="0"/>
    <n v="2682.6800000000003"/>
  </r>
  <r>
    <n v="307730"/>
    <x v="2094"/>
    <x v="88"/>
    <x v="2522"/>
    <s v=""/>
    <x v="0"/>
    <x v="0"/>
    <n v="222127"/>
    <x v="133"/>
    <x v="191"/>
    <x v="191"/>
    <n v="100473.2"/>
    <n v="10047.320000000003"/>
    <n v="2419.5288614212845"/>
    <n v="687.49297931869637"/>
    <n v="2807.968564486112"/>
    <n v="15962.310405226097"/>
  </r>
  <r>
    <n v="300776"/>
    <x v="11533"/>
    <x v="562"/>
    <x v="0"/>
    <s v=""/>
    <x v="0"/>
    <x v="0"/>
    <n v="221941"/>
    <x v="137"/>
    <x v="196"/>
    <x v="196"/>
    <n v="9802.1"/>
    <n v="980.21"/>
    <n v="0"/>
    <n v="0"/>
    <n v="0"/>
    <n v="980.21"/>
  </r>
  <r>
    <n v="304015"/>
    <x v="455"/>
    <x v="111"/>
    <x v="0"/>
    <n v="299227"/>
    <x v="72"/>
    <x v="372"/>
    <n v="222236"/>
    <x v="37"/>
    <x v="43"/>
    <x v="42"/>
    <n v="25279.1"/>
    <n v="2527.91"/>
    <n v="0"/>
    <n v="0"/>
    <n v="0"/>
    <n v="2527.91"/>
  </r>
  <r>
    <n v="303538"/>
    <x v="11534"/>
    <x v="4"/>
    <x v="0"/>
    <n v="284436"/>
    <x v="211"/>
    <x v="410"/>
    <n v="222236"/>
    <x v="37"/>
    <x v="43"/>
    <x v="42"/>
    <n v="25279.1"/>
    <n v="2527.91"/>
    <n v="0"/>
    <n v="0"/>
    <n v="0"/>
    <n v="2527.91"/>
  </r>
  <r>
    <n v="303000"/>
    <x v="11535"/>
    <x v="523"/>
    <x v="0"/>
    <n v="245965"/>
    <x v="476"/>
    <x v="957"/>
    <n v="222236"/>
    <x v="37"/>
    <x v="43"/>
    <x v="42"/>
    <n v="5159"/>
    <n v="515.9"/>
    <n v="0"/>
    <n v="0"/>
    <n v="0"/>
    <n v="515.9"/>
  </r>
  <r>
    <n v="312607"/>
    <x v="1366"/>
    <x v="35"/>
    <x v="0"/>
    <s v=""/>
    <x v="0"/>
    <x v="0"/>
    <n v="295095"/>
    <x v="6"/>
    <x v="6"/>
    <x v="6"/>
    <n v="30150"/>
    <n v="3015"/>
    <n v="169.56932979131744"/>
    <n v="48.181993444305135"/>
    <n v="196.79258848571845"/>
    <n v="3429.5439117213414"/>
  </r>
  <r>
    <n v="307763"/>
    <x v="11536"/>
    <x v="102"/>
    <x v="2523"/>
    <s v=""/>
    <x v="0"/>
    <x v="0"/>
    <n v="293297"/>
    <x v="187"/>
    <x v="534"/>
    <x v="533"/>
    <n v="80400"/>
    <n v="8040"/>
    <n v="452.18487944351313"/>
    <n v="128.48531585148035"/>
    <n v="524.78023596191576"/>
    <n v="9145.4504312569097"/>
  </r>
  <r>
    <n v="306473"/>
    <x v="11537"/>
    <x v="203"/>
    <x v="0"/>
    <s v=""/>
    <x v="0"/>
    <x v="0"/>
    <n v="242529"/>
    <x v="110"/>
    <x v="374"/>
    <x v="376"/>
    <n v="14579.2"/>
    <n v="1457.92"/>
    <n v="0"/>
    <n v="0"/>
    <n v="0"/>
    <n v="1457.92"/>
  </r>
  <r>
    <n v="304707"/>
    <x v="11538"/>
    <x v="2277"/>
    <x v="0"/>
    <s v=""/>
    <x v="0"/>
    <x v="0"/>
    <n v="269786"/>
    <x v="133"/>
    <x v="451"/>
    <x v="452"/>
    <n v="7718.4000000000005"/>
    <n v="771.84000000000015"/>
    <n v="0"/>
    <n v="0"/>
    <n v="0"/>
    <n v="771.84000000000015"/>
  </r>
  <r>
    <n v="304685"/>
    <x v="2812"/>
    <x v="1888"/>
    <x v="0"/>
    <n v="251007"/>
    <x v="102"/>
    <x v="290"/>
    <n v="222236"/>
    <x v="37"/>
    <x v="43"/>
    <x v="42"/>
    <n v="19778.400000000001"/>
    <n v="1977.8400000000001"/>
    <n v="50.448677351393769"/>
    <n v="14.334655001645119"/>
    <n v="58.547886070432313"/>
    <n v="2101.1712184234716"/>
  </r>
  <r>
    <n v="303050"/>
    <x v="11539"/>
    <x v="1300"/>
    <x v="0"/>
    <n v="284436"/>
    <x v="211"/>
    <x v="410"/>
    <n v="222236"/>
    <x v="37"/>
    <x v="43"/>
    <x v="42"/>
    <n v="24870.400000000001"/>
    <n v="2487.0400000000004"/>
    <n v="0"/>
    <n v="0"/>
    <n v="0"/>
    <n v="2487.0400000000004"/>
  </r>
  <r>
    <n v="302312"/>
    <x v="11540"/>
    <x v="141"/>
    <x v="0"/>
    <n v="243567"/>
    <x v="233"/>
    <x v="338"/>
    <n v="222236"/>
    <x v="37"/>
    <x v="43"/>
    <x v="42"/>
    <n v="20120.099999999999"/>
    <n v="2012.01"/>
    <n v="0"/>
    <n v="0"/>
    <n v="0"/>
    <n v="2012.01"/>
  </r>
  <r>
    <n v="307773"/>
    <x v="11541"/>
    <x v="617"/>
    <x v="2524"/>
    <s v=""/>
    <x v="0"/>
    <x v="0"/>
    <n v="222236"/>
    <x v="37"/>
    <x v="43"/>
    <x v="42"/>
    <n v="9091.9"/>
    <n v="909.19"/>
    <n v="222.32423239306064"/>
    <n v="63.171946960311175"/>
    <n v="258.01694934794193"/>
    <n v="1452.7031287013137"/>
  </r>
  <r>
    <n v="305526"/>
    <x v="11542"/>
    <x v="491"/>
    <x v="0"/>
    <n v="278372"/>
    <x v="187"/>
    <x v="259"/>
    <n v="222236"/>
    <x v="37"/>
    <x v="43"/>
    <x v="42"/>
    <n v="24522"/>
    <n v="2452.2000000000003"/>
    <n v="0"/>
    <n v="0"/>
    <n v="0"/>
    <n v="2452.2000000000003"/>
  </r>
  <r>
    <n v="305656"/>
    <x v="11543"/>
    <x v="214"/>
    <x v="0"/>
    <n v="281279"/>
    <x v="437"/>
    <x v="844"/>
    <n v="222236"/>
    <x v="37"/>
    <x v="43"/>
    <x v="42"/>
    <n v="25781.600000000002"/>
    <n v="2578.1600000000003"/>
    <n v="0"/>
    <n v="0"/>
    <n v="0"/>
    <n v="2578.1600000000003"/>
  </r>
  <r>
    <n v="305711"/>
    <x v="11544"/>
    <x v="25"/>
    <x v="0"/>
    <n v="243703"/>
    <x v="82"/>
    <x v="314"/>
    <n v="222236"/>
    <x v="37"/>
    <x v="43"/>
    <x v="42"/>
    <n v="14961.099999999999"/>
    <n v="1496.11"/>
    <n v="0"/>
    <n v="0"/>
    <n v="0"/>
    <n v="1496.11"/>
  </r>
  <r>
    <n v="306301"/>
    <x v="11545"/>
    <x v="58"/>
    <x v="0"/>
    <s v=""/>
    <x v="0"/>
    <x v="0"/>
    <n v="222225"/>
    <x v="47"/>
    <x v="58"/>
    <x v="57"/>
    <n v="79776.900000000009"/>
    <n v="7977.6900000000014"/>
    <n v="0"/>
    <n v="0"/>
    <n v="0"/>
    <n v="7977.6900000000014"/>
  </r>
  <r>
    <n v="301366"/>
    <x v="11546"/>
    <x v="471"/>
    <x v="0"/>
    <n v="301345"/>
    <x v="484"/>
    <x v="986"/>
    <n v="222236"/>
    <x v="37"/>
    <x v="43"/>
    <x v="42"/>
    <n v="27201.999999999996"/>
    <n v="2720.2"/>
    <n v="0"/>
    <n v="0"/>
    <n v="0"/>
    <n v="2720.2"/>
  </r>
  <r>
    <n v="305996"/>
    <x v="11547"/>
    <x v="102"/>
    <x v="0"/>
    <n v="243660"/>
    <x v="150"/>
    <x v="188"/>
    <n v="222236"/>
    <x v="37"/>
    <x v="43"/>
    <x v="42"/>
    <n v="50471.100000000006"/>
    <n v="5047.1100000000006"/>
    <n v="0"/>
    <n v="0"/>
    <n v="0"/>
    <n v="5047.1100000000006"/>
  </r>
  <r>
    <n v="305769"/>
    <x v="11548"/>
    <x v="1683"/>
    <x v="0"/>
    <n v="251004"/>
    <x v="240"/>
    <x v="351"/>
    <n v="222236"/>
    <x v="37"/>
    <x v="43"/>
    <x v="42"/>
    <n v="39798.000000000007"/>
    <n v="3979.8000000000011"/>
    <n v="0"/>
    <n v="0"/>
    <n v="0"/>
    <n v="3979.8000000000011"/>
  </r>
  <r>
    <n v="305719"/>
    <x v="11549"/>
    <x v="271"/>
    <x v="0"/>
    <n v="262155"/>
    <x v="93"/>
    <x v="113"/>
    <n v="222236"/>
    <x v="37"/>
    <x v="43"/>
    <x v="42"/>
    <n v="9004.8000000000011"/>
    <n v="900.48000000000013"/>
    <n v="0"/>
    <n v="0"/>
    <n v="0"/>
    <n v="900.48000000000013"/>
  </r>
  <r>
    <n v="305967"/>
    <x v="11550"/>
    <x v="2278"/>
    <x v="0"/>
    <n v="287186"/>
    <x v="329"/>
    <x v="597"/>
    <n v="222236"/>
    <x v="37"/>
    <x v="43"/>
    <x v="42"/>
    <n v="18438.400000000001"/>
    <n v="1843.8400000000001"/>
    <n v="0"/>
    <n v="0"/>
    <n v="0"/>
    <n v="1843.8400000000001"/>
  </r>
  <r>
    <n v="305893"/>
    <x v="11551"/>
    <x v="224"/>
    <x v="0"/>
    <n v="258216"/>
    <x v="106"/>
    <x v="313"/>
    <n v="222236"/>
    <x v="37"/>
    <x v="43"/>
    <x v="42"/>
    <n v="35161.599999999999"/>
    <n v="3516.16"/>
    <n v="0"/>
    <n v="0"/>
    <n v="0"/>
    <n v="3516.16"/>
  </r>
  <r>
    <n v="304040"/>
    <x v="266"/>
    <x v="471"/>
    <x v="0"/>
    <n v="243785"/>
    <x v="40"/>
    <x v="78"/>
    <n v="222236"/>
    <x v="37"/>
    <x v="43"/>
    <x v="42"/>
    <n v="45560"/>
    <n v="4556"/>
    <n v="256.23809835132414"/>
    <n v="72.808345649172196"/>
    <n v="297.3754670450856"/>
    <n v="5182.4219110455815"/>
  </r>
  <r>
    <n v="303956"/>
    <x v="11552"/>
    <x v="2279"/>
    <x v="0"/>
    <n v="226101"/>
    <x v="192"/>
    <x v="266"/>
    <n v="222236"/>
    <x v="37"/>
    <x v="43"/>
    <x v="42"/>
    <n v="5360"/>
    <n v="536"/>
    <n v="30.145658629567542"/>
    <n v="8.5656877234320241"/>
    <n v="34.985349064127718"/>
    <n v="609.69669541712722"/>
  </r>
  <r>
    <n v="306117"/>
    <x v="6783"/>
    <x v="418"/>
    <x v="0"/>
    <n v="243822"/>
    <x v="94"/>
    <x v="114"/>
    <n v="222236"/>
    <x v="37"/>
    <x v="43"/>
    <x v="42"/>
    <n v="65660"/>
    <n v="6566"/>
    <n v="369.28431821220244"/>
    <n v="104.92967461204229"/>
    <n v="428.57052603556463"/>
    <n v="7468.7845188598094"/>
  </r>
  <r>
    <n v="303485"/>
    <x v="10941"/>
    <x v="2280"/>
    <x v="2525"/>
    <n v="303459"/>
    <x v="92"/>
    <x v="1023"/>
    <n v="222236"/>
    <x v="37"/>
    <x v="43"/>
    <x v="42"/>
    <n v="50250"/>
    <n v="5025"/>
    <n v="282.61554965219574"/>
    <n v="80.303322407175216"/>
    <n v="327.98764747619737"/>
    <n v="5715.9065195355688"/>
  </r>
  <r>
    <n v="307774"/>
    <x v="11553"/>
    <x v="166"/>
    <x v="0"/>
    <s v=""/>
    <x v="0"/>
    <x v="0"/>
    <n v="222236"/>
    <x v="37"/>
    <x v="43"/>
    <x v="42"/>
    <n v="20100"/>
    <n v="2010"/>
    <n v="113.04621986087828"/>
    <n v="32.121328962870088"/>
    <n v="131.19505899047894"/>
    <n v="2286.3626078142274"/>
  </r>
  <r>
    <n v="307771"/>
    <x v="11554"/>
    <x v="38"/>
    <x v="2526"/>
    <s v=""/>
    <x v="0"/>
    <x v="0"/>
    <n v="222236"/>
    <x v="37"/>
    <x v="43"/>
    <x v="42"/>
    <n v="59630"/>
    <n v="5963"/>
    <n v="335.37045225393894"/>
    <n v="95.29327592318127"/>
    <n v="389.2120083384209"/>
    <n v="6782.8757365155416"/>
  </r>
  <r>
    <n v="307775"/>
    <x v="11555"/>
    <x v="156"/>
    <x v="2527"/>
    <s v=""/>
    <x v="0"/>
    <x v="0"/>
    <n v="222236"/>
    <x v="37"/>
    <x v="43"/>
    <x v="42"/>
    <n v="49580"/>
    <n v="4958"/>
    <n v="278.84734232349979"/>
    <n v="79.232611441746215"/>
    <n v="323.61447884318142"/>
    <n v="5639.6944326084276"/>
  </r>
  <r>
    <n v="307759"/>
    <x v="11556"/>
    <x v="2281"/>
    <x v="0"/>
    <s v=""/>
    <x v="0"/>
    <x v="0"/>
    <n v="222116"/>
    <x v="2"/>
    <x v="2"/>
    <x v="2"/>
    <n v="15008"/>
    <n v="1500.8000000000002"/>
    <n v="0"/>
    <n v="0"/>
    <n v="0"/>
    <n v="1500.8000000000002"/>
  </r>
  <r>
    <n v="307778"/>
    <x v="9299"/>
    <x v="132"/>
    <x v="0"/>
    <n v="284491"/>
    <x v="108"/>
    <x v="1024"/>
    <n v="222236"/>
    <x v="37"/>
    <x v="43"/>
    <x v="42"/>
    <n v="113364"/>
    <n v="11336.4"/>
    <n v="1593.9517000383839"/>
    <n v="452.91073837646826"/>
    <n v="1849.8503317657535"/>
    <n v="15233.112770180605"/>
  </r>
  <r>
    <n v="307779"/>
    <x v="11557"/>
    <x v="1393"/>
    <x v="0"/>
    <s v=""/>
    <x v="0"/>
    <x v="0"/>
    <n v="222236"/>
    <x v="37"/>
    <x v="43"/>
    <x v="42"/>
    <n v="21306"/>
    <n v="2130.6"/>
    <n v="0"/>
    <n v="0"/>
    <n v="0"/>
    <n v="2130.6"/>
  </r>
  <r>
    <n v="299392"/>
    <x v="11558"/>
    <x v="293"/>
    <x v="0"/>
    <s v=""/>
    <x v="0"/>
    <x v="0"/>
    <n v="222012"/>
    <x v="22"/>
    <x v="208"/>
    <x v="456"/>
    <n v="67000"/>
    <n v="6700"/>
    <n v="376.82073286959434"/>
    <n v="107.07109654290029"/>
    <n v="437.31686330159653"/>
    <n v="7621.2086927140917"/>
  </r>
  <r>
    <n v="307770"/>
    <x v="11559"/>
    <x v="216"/>
    <x v="2528"/>
    <s v=""/>
    <x v="0"/>
    <x v="0"/>
    <n v="241317"/>
    <x v="2"/>
    <x v="435"/>
    <x v="433"/>
    <n v="50250"/>
    <n v="5025"/>
    <n v="282.61554965219574"/>
    <n v="80.303322407175216"/>
    <n v="327.98764747619737"/>
    <n v="5715.9065195355688"/>
  </r>
  <r>
    <n v="307780"/>
    <x v="11557"/>
    <x v="302"/>
    <x v="0"/>
    <s v=""/>
    <x v="0"/>
    <x v="0"/>
    <n v="222236"/>
    <x v="37"/>
    <x v="43"/>
    <x v="42"/>
    <n v="31758"/>
    <n v="3175.8"/>
    <n v="0"/>
    <n v="0"/>
    <n v="0"/>
    <n v="3175.8"/>
  </r>
  <r>
    <n v="307765"/>
    <x v="11560"/>
    <x v="1106"/>
    <x v="0"/>
    <s v=""/>
    <x v="0"/>
    <x v="0"/>
    <n v="222236"/>
    <x v="37"/>
    <x v="43"/>
    <x v="42"/>
    <n v="31758"/>
    <n v="3175.8"/>
    <n v="0"/>
    <n v="0"/>
    <n v="0"/>
    <n v="3175.8"/>
  </r>
  <r>
    <n v="307764"/>
    <x v="11561"/>
    <x v="32"/>
    <x v="2529"/>
    <s v=""/>
    <x v="0"/>
    <x v="0"/>
    <n v="222209"/>
    <x v="29"/>
    <x v="105"/>
    <x v="104"/>
    <n v="99830"/>
    <n v="9983"/>
    <n v="561.46289197569558"/>
    <n v="159.53593384892145"/>
    <n v="651.60212631937884"/>
    <n v="11355.600952143996"/>
  </r>
  <r>
    <n v="307766"/>
    <x v="11560"/>
    <x v="903"/>
    <x v="0"/>
    <s v=""/>
    <x v="0"/>
    <x v="0"/>
    <n v="222236"/>
    <x v="37"/>
    <x v="43"/>
    <x v="42"/>
    <n v="21306"/>
    <n v="2130.6"/>
    <n v="0"/>
    <n v="0"/>
    <n v="0"/>
    <n v="2130.6"/>
  </r>
  <r>
    <n v="307781"/>
    <x v="11557"/>
    <x v="2282"/>
    <x v="0"/>
    <s v=""/>
    <x v="0"/>
    <x v="0"/>
    <n v="222236"/>
    <x v="37"/>
    <x v="43"/>
    <x v="42"/>
    <n v="21306"/>
    <n v="2130.6"/>
    <n v="0"/>
    <n v="0"/>
    <n v="0"/>
    <n v="2130.6"/>
  </r>
  <r>
    <n v="307769"/>
    <x v="929"/>
    <x v="389"/>
    <x v="0"/>
    <s v=""/>
    <x v="0"/>
    <x v="0"/>
    <n v="222236"/>
    <x v="37"/>
    <x v="43"/>
    <x v="42"/>
    <n v="20100"/>
    <n v="2010"/>
    <n v="113.04621986087828"/>
    <n v="32.121328962870088"/>
    <n v="131.19505899047894"/>
    <n v="2286.3626078142274"/>
  </r>
  <r>
    <n v="307767"/>
    <x v="447"/>
    <x v="225"/>
    <x v="0"/>
    <s v=""/>
    <x v="0"/>
    <x v="0"/>
    <n v="222236"/>
    <x v="37"/>
    <x v="43"/>
    <x v="42"/>
    <n v="21306"/>
    <n v="2130.6"/>
    <n v="0"/>
    <n v="0"/>
    <n v="0"/>
    <n v="2130.6"/>
  </r>
  <r>
    <n v="303264"/>
    <x v="3498"/>
    <x v="200"/>
    <x v="0"/>
    <n v="313345"/>
    <x v="455"/>
    <x v="996"/>
    <n v="222236"/>
    <x v="37"/>
    <x v="43"/>
    <x v="42"/>
    <n v="20100"/>
    <n v="2010"/>
    <n v="113.04621986087828"/>
    <n v="32.121328962870088"/>
    <n v="131.19505899047894"/>
    <n v="2286.3626078142274"/>
  </r>
  <r>
    <n v="307782"/>
    <x v="11557"/>
    <x v="2283"/>
    <x v="0"/>
    <s v=""/>
    <x v="0"/>
    <x v="0"/>
    <n v="222236"/>
    <x v="37"/>
    <x v="43"/>
    <x v="42"/>
    <n v="21306"/>
    <n v="2130.6"/>
    <n v="0"/>
    <n v="0"/>
    <n v="0"/>
    <n v="2130.6"/>
  </r>
  <r>
    <n v="304468"/>
    <x v="11562"/>
    <x v="34"/>
    <x v="0"/>
    <n v="287185"/>
    <x v="242"/>
    <x v="517"/>
    <n v="222236"/>
    <x v="37"/>
    <x v="43"/>
    <x v="42"/>
    <n v="50250"/>
    <n v="5025"/>
    <n v="282.61554965219574"/>
    <n v="80.303322407175216"/>
    <n v="327.98764747619737"/>
    <n v="5715.9065195355688"/>
  </r>
  <r>
    <n v="301962"/>
    <x v="11563"/>
    <x v="1212"/>
    <x v="0"/>
    <n v="249232"/>
    <x v="229"/>
    <x v="334"/>
    <n v="222236"/>
    <x v="37"/>
    <x v="43"/>
    <x v="42"/>
    <n v="40200"/>
    <n v="4020"/>
    <n v="226.09243972175656"/>
    <n v="64.242657925740176"/>
    <n v="262.39011798095788"/>
    <n v="4572.7252156284549"/>
  </r>
  <r>
    <n v="300621"/>
    <x v="11564"/>
    <x v="310"/>
    <x v="0"/>
    <n v="243617"/>
    <x v="41"/>
    <x v="47"/>
    <n v="222236"/>
    <x v="37"/>
    <x v="43"/>
    <x v="42"/>
    <n v="12730"/>
    <n v="1273"/>
    <n v="71.595939245222922"/>
    <n v="20.343508343151054"/>
    <n v="83.090204027303344"/>
    <n v="1448.0296516156775"/>
  </r>
  <r>
    <n v="300807"/>
    <x v="11565"/>
    <x v="2284"/>
    <x v="0"/>
    <n v="284305"/>
    <x v="157"/>
    <x v="200"/>
    <n v="222236"/>
    <x v="37"/>
    <x v="43"/>
    <x v="42"/>
    <n v="30150"/>
    <n v="3015"/>
    <n v="169.56932979131744"/>
    <n v="48.181993444305135"/>
    <n v="196.79258848571845"/>
    <n v="3429.5439117213414"/>
  </r>
  <r>
    <n v="302835"/>
    <x v="2374"/>
    <x v="10"/>
    <x v="0"/>
    <n v="251004"/>
    <x v="240"/>
    <x v="351"/>
    <n v="222236"/>
    <x v="37"/>
    <x v="43"/>
    <x v="42"/>
    <n v="36180"/>
    <n v="3618"/>
    <n v="203.48319574958094"/>
    <n v="57.818392133166164"/>
    <n v="236.15110618286212"/>
    <n v="4115.4526940656087"/>
  </r>
  <r>
    <n v="306115"/>
    <x v="489"/>
    <x v="135"/>
    <x v="0"/>
    <n v="243788"/>
    <x v="152"/>
    <x v="192"/>
    <n v="222236"/>
    <x v="37"/>
    <x v="43"/>
    <x v="42"/>
    <n v="30150"/>
    <n v="3015"/>
    <n v="169.56932979131744"/>
    <n v="48.181993444305135"/>
    <n v="196.79258848571845"/>
    <n v="3429.5439117213414"/>
  </r>
  <r>
    <n v="305588"/>
    <x v="1292"/>
    <x v="218"/>
    <x v="2530"/>
    <n v="247527"/>
    <x v="96"/>
    <x v="349"/>
    <n v="222236"/>
    <x v="37"/>
    <x v="43"/>
    <x v="42"/>
    <n v="99830"/>
    <n v="9983"/>
    <n v="282.61554965219574"/>
    <n v="80.303322407175216"/>
    <n v="327.98764747619737"/>
    <n v="10673.906519535567"/>
  </r>
  <r>
    <n v="304217"/>
    <x v="11566"/>
    <x v="317"/>
    <x v="0"/>
    <n v="243534"/>
    <x v="275"/>
    <x v="440"/>
    <n v="222236"/>
    <x v="37"/>
    <x v="43"/>
    <x v="42"/>
    <n v="34840"/>
    <n v="3484"/>
    <n v="195.94678109218904"/>
    <n v="55.676970202308148"/>
    <n v="227.40476891683016"/>
    <n v="3963.0285202113273"/>
  </r>
  <r>
    <n v="307092"/>
    <x v="11567"/>
    <x v="39"/>
    <x v="2531"/>
    <s v=""/>
    <x v="0"/>
    <x v="0"/>
    <n v="222170"/>
    <x v="119"/>
    <x v="173"/>
    <x v="173"/>
    <n v="26800"/>
    <n v="2680"/>
    <n v="150.72829314783775"/>
    <n v="42.828438617160124"/>
    <n v="174.92674532063862"/>
    <n v="3048.483477085636"/>
  </r>
  <r>
    <n v="304696"/>
    <x v="11568"/>
    <x v="80"/>
    <x v="2532"/>
    <n v="243825"/>
    <x v="114"/>
    <x v="692"/>
    <n v="222236"/>
    <x v="37"/>
    <x v="43"/>
    <x v="42"/>
    <n v="25460"/>
    <n v="2546"/>
    <n v="143.19187849044584"/>
    <n v="40.687016686302108"/>
    <n v="166.18040805460669"/>
    <n v="2896.059303231355"/>
  </r>
  <r>
    <n v="307761"/>
    <x v="11569"/>
    <x v="129"/>
    <x v="0"/>
    <n v="243703"/>
    <x v="82"/>
    <x v="314"/>
    <n v="222236"/>
    <x v="37"/>
    <x v="43"/>
    <x v="42"/>
    <n v="5360"/>
    <n v="536"/>
    <n v="75.364146573918873"/>
    <n v="21.414219308580062"/>
    <n v="87.463372660319308"/>
    <n v="720.24173854281833"/>
  </r>
  <r>
    <n v="307768"/>
    <x v="11570"/>
    <x v="499"/>
    <x v="0"/>
    <n v="243703"/>
    <x v="82"/>
    <x v="314"/>
    <n v="222236"/>
    <x v="37"/>
    <x v="43"/>
    <x v="42"/>
    <n v="17420"/>
    <n v="1742"/>
    <n v="0"/>
    <n v="0"/>
    <n v="0"/>
    <n v="1742"/>
  </r>
  <r>
    <n v="304480"/>
    <x v="7695"/>
    <x v="766"/>
    <x v="2533"/>
    <n v="278689"/>
    <x v="399"/>
    <x v="272"/>
    <n v="222236"/>
    <x v="37"/>
    <x v="43"/>
    <x v="42"/>
    <n v="40200"/>
    <n v="4020"/>
    <n v="226.09243972175656"/>
    <n v="64.242657925740176"/>
    <n v="262.39011798095788"/>
    <n v="4572.7252156284549"/>
  </r>
  <r>
    <n v="307762"/>
    <x v="11569"/>
    <x v="54"/>
    <x v="0"/>
    <n v="243703"/>
    <x v="82"/>
    <x v="314"/>
    <n v="222236"/>
    <x v="37"/>
    <x v="43"/>
    <x v="42"/>
    <n v="4020.0000000000005"/>
    <n v="402.00000000000006"/>
    <n v="75.364146573918873"/>
    <n v="21.414219308580062"/>
    <n v="87.463372660319308"/>
    <n v="586.24173854281833"/>
  </r>
  <r>
    <n v="307777"/>
    <x v="11571"/>
    <x v="1474"/>
    <x v="2534"/>
    <n v="356753"/>
    <x v="321"/>
    <x v="316"/>
    <n v="356684"/>
    <x v="185"/>
    <x v="268"/>
    <x v="271"/>
    <n v="75040"/>
    <n v="7504"/>
    <n v="422.03922081394563"/>
    <n v="119.91962812804833"/>
    <n v="489.79488689778805"/>
    <n v="8535.7537358397822"/>
  </r>
  <r>
    <n v="305744"/>
    <x v="11572"/>
    <x v="135"/>
    <x v="0"/>
    <n v="249733"/>
    <x v="63"/>
    <x v="73"/>
    <n v="222236"/>
    <x v="37"/>
    <x v="43"/>
    <x v="42"/>
    <n v="60300"/>
    <n v="6030"/>
    <n v="339.13865958263489"/>
    <n v="96.36398688861027"/>
    <n v="393.58517697143691"/>
    <n v="6859.0878234426827"/>
  </r>
  <r>
    <n v="302157"/>
    <x v="57"/>
    <x v="222"/>
    <x v="0"/>
    <s v=""/>
    <x v="0"/>
    <x v="0"/>
    <n v="221911"/>
    <x v="218"/>
    <x v="314"/>
    <x v="317"/>
    <n v="20100"/>
    <n v="2010"/>
    <n v="113.04621986087828"/>
    <n v="32.121328962870088"/>
    <n v="131.19505899047894"/>
    <n v="2286.3626078142274"/>
  </r>
  <r>
    <n v="307772"/>
    <x v="11573"/>
    <x v="31"/>
    <x v="2535"/>
    <s v=""/>
    <x v="0"/>
    <x v="0"/>
    <n v="222236"/>
    <x v="37"/>
    <x v="43"/>
    <x v="42"/>
    <n v="72360"/>
    <n v="7236"/>
    <n v="406.96639149916189"/>
    <n v="115.63678426633233"/>
    <n v="472.30221236572424"/>
    <n v="8230.9053881312175"/>
  </r>
  <r>
    <n v="304046"/>
    <x v="3161"/>
    <x v="11"/>
    <x v="0"/>
    <s v=""/>
    <x v="0"/>
    <x v="0"/>
    <n v="221911"/>
    <x v="218"/>
    <x v="314"/>
    <x v="317"/>
    <n v="7370"/>
    <n v="737"/>
    <n v="41.45028061565538"/>
    <n v="11.777820619719034"/>
    <n v="48.104854963175619"/>
    <n v="838.33295619855005"/>
  </r>
  <r>
    <n v="303090"/>
    <x v="4489"/>
    <x v="188"/>
    <x v="0"/>
    <n v="288848"/>
    <x v="90"/>
    <x v="108"/>
    <n v="222236"/>
    <x v="37"/>
    <x v="43"/>
    <x v="42"/>
    <n v="16080"/>
    <n v="1608"/>
    <n v="90.436975888702634"/>
    <n v="25.697063170296069"/>
    <n v="104.95604719238315"/>
    <n v="1829.0900862513818"/>
  </r>
  <r>
    <n v="306195"/>
    <x v="11574"/>
    <x v="297"/>
    <x v="0"/>
    <n v="243524"/>
    <x v="40"/>
    <x v="947"/>
    <n v="222236"/>
    <x v="37"/>
    <x v="43"/>
    <x v="42"/>
    <n v="10050"/>
    <n v="1005"/>
    <n v="56.523109930439141"/>
    <n v="16.060664481435044"/>
    <n v="65.597529495239471"/>
    <n v="1143.1813039071137"/>
  </r>
  <r>
    <n v="307783"/>
    <x v="11575"/>
    <x v="498"/>
    <x v="0"/>
    <s v=""/>
    <x v="0"/>
    <x v="0"/>
    <n v="222236"/>
    <x v="37"/>
    <x v="43"/>
    <x v="42"/>
    <n v="20100"/>
    <n v="2010"/>
    <n v="113.04621986087828"/>
    <n v="32.121328962870088"/>
    <n v="131.19505899047894"/>
    <n v="2286.3626078142274"/>
  </r>
  <r>
    <n v="306883"/>
    <x v="11576"/>
    <x v="146"/>
    <x v="0"/>
    <s v=""/>
    <x v="0"/>
    <x v="0"/>
    <n v="221877"/>
    <x v="54"/>
    <x v="303"/>
    <x v="306"/>
    <n v="50250"/>
    <n v="5025"/>
    <n v="282.61554965219574"/>
    <n v="80.303322407175216"/>
    <n v="327.98764747619737"/>
    <n v="5715.9065195355688"/>
  </r>
  <r>
    <n v="304146"/>
    <x v="11577"/>
    <x v="200"/>
    <x v="0"/>
    <n v="243627"/>
    <x v="261"/>
    <x v="401"/>
    <n v="222236"/>
    <x v="37"/>
    <x v="43"/>
    <x v="42"/>
    <n v="25460"/>
    <n v="2546"/>
    <n v="143.19187849044584"/>
    <n v="40.687016686302108"/>
    <n v="166.18040805460669"/>
    <n v="2896.059303231355"/>
  </r>
  <r>
    <n v="304668"/>
    <x v="4483"/>
    <x v="169"/>
    <x v="0"/>
    <n v="243598"/>
    <x v="84"/>
    <x v="780"/>
    <n v="222236"/>
    <x v="37"/>
    <x v="43"/>
    <x v="42"/>
    <n v="40240.199999999997"/>
    <n v="4024.02"/>
    <n v="0"/>
    <n v="0"/>
    <n v="0"/>
    <n v="4024.02"/>
  </r>
  <r>
    <n v="306081"/>
    <x v="11578"/>
    <x v="19"/>
    <x v="0"/>
    <n v="243727"/>
    <x v="56"/>
    <x v="65"/>
    <n v="222236"/>
    <x v="37"/>
    <x v="43"/>
    <x v="42"/>
    <n v="25460"/>
    <n v="2546"/>
    <n v="143.19187849044584"/>
    <n v="40.687016686302108"/>
    <n v="166.18040805460669"/>
    <n v="2896.059303231355"/>
  </r>
  <r>
    <n v="305433"/>
    <x v="11579"/>
    <x v="82"/>
    <x v="0"/>
    <n v="275164"/>
    <x v="494"/>
    <x v="1025"/>
    <n v="222236"/>
    <x v="37"/>
    <x v="43"/>
    <x v="42"/>
    <n v="25460"/>
    <n v="2546"/>
    <n v="143.19187849044584"/>
    <n v="40.687016686302108"/>
    <n v="166.18040805460669"/>
    <n v="2896.059303231355"/>
  </r>
  <r>
    <n v="306158"/>
    <x v="3990"/>
    <x v="662"/>
    <x v="0"/>
    <n v="243835"/>
    <x v="250"/>
    <x v="370"/>
    <n v="222236"/>
    <x v="37"/>
    <x v="43"/>
    <x v="42"/>
    <n v="18760"/>
    <n v="1876"/>
    <n v="105.50980520348641"/>
    <n v="29.979907032012083"/>
    <n v="122.44872172444701"/>
    <n v="2133.9384339599455"/>
  </r>
  <r>
    <n v="305848"/>
    <x v="11580"/>
    <x v="512"/>
    <x v="0"/>
    <n v="243703"/>
    <x v="82"/>
    <x v="314"/>
    <n v="222236"/>
    <x v="37"/>
    <x v="43"/>
    <x v="42"/>
    <n v="36180"/>
    <n v="3618"/>
    <n v="203.48319574958094"/>
    <n v="57.818392133166164"/>
    <n v="236.15110618286212"/>
    <n v="4115.4526940656087"/>
  </r>
  <r>
    <n v="306299"/>
    <x v="11388"/>
    <x v="268"/>
    <x v="0"/>
    <s v=""/>
    <x v="0"/>
    <x v="0"/>
    <n v="221757"/>
    <x v="91"/>
    <x v="230"/>
    <x v="232"/>
    <n v="15410"/>
    <n v="1541"/>
    <n v="86.668768560006697"/>
    <n v="24.626352204867068"/>
    <n v="100.5828785593672"/>
    <n v="1752.877999324241"/>
  </r>
  <r>
    <n v="300610"/>
    <x v="4417"/>
    <x v="179"/>
    <x v="0"/>
    <n v="278357"/>
    <x v="104"/>
    <x v="1026"/>
    <n v="222236"/>
    <x v="37"/>
    <x v="43"/>
    <x v="42"/>
    <n v="50250"/>
    <n v="5025"/>
    <n v="282.61554965219574"/>
    <n v="80.303322407175216"/>
    <n v="327.98764747619737"/>
    <n v="5715.9065195355688"/>
  </r>
  <r>
    <n v="307784"/>
    <x v="11581"/>
    <x v="67"/>
    <x v="0"/>
    <s v=""/>
    <x v="0"/>
    <x v="0"/>
    <n v="222116"/>
    <x v="2"/>
    <x v="2"/>
    <x v="2"/>
    <n v="38860"/>
    <n v="3886"/>
    <n v="218.55602506436472"/>
    <n v="62.101235994882174"/>
    <n v="253.64378071492598"/>
    <n v="4420.3010417741725"/>
  </r>
  <r>
    <n v="305428"/>
    <x v="536"/>
    <x v="2285"/>
    <x v="0"/>
    <n v="305403"/>
    <x v="106"/>
    <x v="1027"/>
    <n v="222236"/>
    <x v="37"/>
    <x v="43"/>
    <x v="42"/>
    <n v="10050"/>
    <n v="1005"/>
    <n v="56.523109930439141"/>
    <n v="16.060664481435044"/>
    <n v="65.597529495239471"/>
    <n v="1143.1813039071137"/>
  </r>
  <r>
    <n v="305432"/>
    <x v="11582"/>
    <x v="88"/>
    <x v="0"/>
    <n v="247476"/>
    <x v="234"/>
    <x v="339"/>
    <n v="222236"/>
    <x v="37"/>
    <x v="43"/>
    <x v="42"/>
    <n v="10050"/>
    <n v="1005"/>
    <n v="56.523109930439141"/>
    <n v="16.060664481435044"/>
    <n v="65.597529495239471"/>
    <n v="1143.1813039071137"/>
  </r>
  <r>
    <n v="303438"/>
    <x v="2815"/>
    <x v="1155"/>
    <x v="0"/>
    <n v="281894"/>
    <x v="17"/>
    <x v="75"/>
    <n v="222236"/>
    <x v="37"/>
    <x v="43"/>
    <x v="42"/>
    <n v="24870.399999999998"/>
    <n v="2487.04"/>
    <n v="0"/>
    <n v="0"/>
    <n v="0"/>
    <n v="2487.04"/>
  </r>
  <r>
    <n v="307760"/>
    <x v="5423"/>
    <x v="228"/>
    <x v="2536"/>
    <s v=""/>
    <x v="0"/>
    <x v="0"/>
    <n v="247997"/>
    <x v="152"/>
    <x v="209"/>
    <x v="211"/>
    <n v="265239.60000000003"/>
    <n v="26523.96"/>
    <n v="3911.3992071863886"/>
    <n v="1111.397982115305"/>
    <n v="4539.3490410705717"/>
    <n v="36086.106230372265"/>
  </r>
  <r>
    <n v="305525"/>
    <x v="11583"/>
    <x v="45"/>
    <x v="0"/>
    <n v="243837"/>
    <x v="237"/>
    <x v="831"/>
    <n v="222236"/>
    <x v="37"/>
    <x v="43"/>
    <x v="42"/>
    <n v="24120"/>
    <n v="2412"/>
    <n v="135.65546383305394"/>
    <n v="38.545594755444107"/>
    <n v="157.43407078857473"/>
    <n v="2743.6351293770731"/>
  </r>
  <r>
    <n v="303615"/>
    <x v="11584"/>
    <x v="1355"/>
    <x v="0"/>
    <n v="313248"/>
    <x v="489"/>
    <x v="999"/>
    <n v="222236"/>
    <x v="37"/>
    <x v="43"/>
    <x v="42"/>
    <n v="30150"/>
    <n v="3015"/>
    <n v="169.56932979131744"/>
    <n v="48.181993444305135"/>
    <n v="196.79258848571845"/>
    <n v="3429.5439117213414"/>
  </r>
  <r>
    <n v="303474"/>
    <x v="11585"/>
    <x v="114"/>
    <x v="0"/>
    <n v="355562"/>
    <x v="114"/>
    <x v="138"/>
    <n v="222146"/>
    <x v="28"/>
    <x v="116"/>
    <x v="115"/>
    <n v="20100"/>
    <n v="2010"/>
    <n v="113.04621986087828"/>
    <n v="32.121328962870088"/>
    <n v="131.19505899047894"/>
    <n v="2286.3626078142274"/>
  </r>
  <r>
    <n v="307871"/>
    <x v="6897"/>
    <x v="482"/>
    <x v="0"/>
    <s v=""/>
    <x v="0"/>
    <x v="0"/>
    <n v="222236"/>
    <x v="37"/>
    <x v="43"/>
    <x v="42"/>
    <n v="8844"/>
    <n v="884.40000000000009"/>
    <n v="0"/>
    <n v="0"/>
    <n v="0"/>
    <n v="884.40000000000009"/>
  </r>
  <r>
    <n v="303536"/>
    <x v="5987"/>
    <x v="1894"/>
    <x v="0"/>
    <n v="243857"/>
    <x v="411"/>
    <x v="797"/>
    <n v="222236"/>
    <x v="37"/>
    <x v="43"/>
    <x v="42"/>
    <n v="40240.200000000004"/>
    <n v="4024.0200000000004"/>
    <n v="0"/>
    <n v="0"/>
    <n v="0"/>
    <n v="4024.0200000000004"/>
  </r>
  <r>
    <n v="304560"/>
    <x v="11586"/>
    <x v="270"/>
    <x v="0"/>
    <n v="243665"/>
    <x v="6"/>
    <x v="13"/>
    <n v="222236"/>
    <x v="37"/>
    <x v="43"/>
    <x v="42"/>
    <n v="33500"/>
    <n v="3350"/>
    <n v="188.41036643479717"/>
    <n v="53.535548271450146"/>
    <n v="218.65843165079826"/>
    <n v="3810.6043463570459"/>
  </r>
  <r>
    <n v="307889"/>
    <x v="11587"/>
    <x v="558"/>
    <x v="0"/>
    <s v=""/>
    <x v="0"/>
    <x v="0"/>
    <n v="222236"/>
    <x v="37"/>
    <x v="43"/>
    <x v="42"/>
    <n v="50424.2"/>
    <n v="5042.42"/>
    <n v="0"/>
    <n v="0"/>
    <n v="0"/>
    <n v="5042.42"/>
  </r>
  <r>
    <n v="305632"/>
    <x v="11588"/>
    <x v="2286"/>
    <x v="0"/>
    <n v="271796"/>
    <x v="168"/>
    <x v="890"/>
    <n v="222236"/>
    <x v="37"/>
    <x v="43"/>
    <x v="42"/>
    <n v="44890"/>
    <n v="4489"/>
    <n v="252.46989102262819"/>
    <n v="71.737634683743195"/>
    <n v="293.00229841206965"/>
    <n v="5106.2098241184412"/>
  </r>
  <r>
    <n v="305724"/>
    <x v="11589"/>
    <x v="685"/>
    <x v="0"/>
    <n v="304018"/>
    <x v="383"/>
    <x v="1004"/>
    <n v="222236"/>
    <x v="37"/>
    <x v="43"/>
    <x v="42"/>
    <n v="24790"/>
    <n v="2479"/>
    <n v="139.42367116174989"/>
    <n v="39.616305720873108"/>
    <n v="161.80723942159071"/>
    <n v="2819.8472163042138"/>
  </r>
  <r>
    <n v="306584"/>
    <x v="11590"/>
    <x v="2287"/>
    <x v="0"/>
    <s v=""/>
    <x v="0"/>
    <x v="0"/>
    <n v="232307"/>
    <x v="171"/>
    <x v="243"/>
    <x v="246"/>
    <n v="28140"/>
    <n v="2814"/>
    <n v="158.26470780522962"/>
    <n v="44.969860548018126"/>
    <n v="183.67308258667055"/>
    <n v="3200.9076509399183"/>
  </r>
  <r>
    <n v="307872"/>
    <x v="11591"/>
    <x v="557"/>
    <x v="0"/>
    <s v=""/>
    <x v="0"/>
    <x v="0"/>
    <n v="222236"/>
    <x v="37"/>
    <x v="43"/>
    <x v="42"/>
    <n v="20046.400000000001"/>
    <n v="2004.6400000000003"/>
    <n v="0"/>
    <n v="0"/>
    <n v="0"/>
    <n v="2004.6400000000003"/>
  </r>
  <r>
    <n v="307879"/>
    <x v="11592"/>
    <x v="75"/>
    <x v="0"/>
    <s v=""/>
    <x v="0"/>
    <x v="0"/>
    <n v="222236"/>
    <x v="37"/>
    <x v="43"/>
    <x v="42"/>
    <n v="17312.8"/>
    <n v="1731.28"/>
    <n v="0"/>
    <n v="0"/>
    <n v="0"/>
    <n v="1731.28"/>
  </r>
  <r>
    <n v="307873"/>
    <x v="11593"/>
    <x v="2288"/>
    <x v="0"/>
    <s v=""/>
    <x v="0"/>
    <x v="0"/>
    <n v="222236"/>
    <x v="37"/>
    <x v="43"/>
    <x v="42"/>
    <n v="27791.600000000002"/>
    <n v="2779.1600000000003"/>
    <n v="0"/>
    <n v="0"/>
    <n v="0"/>
    <n v="2779.1600000000003"/>
  </r>
  <r>
    <n v="307875"/>
    <x v="11593"/>
    <x v="2289"/>
    <x v="0"/>
    <s v=""/>
    <x v="0"/>
    <x v="0"/>
    <n v="222236"/>
    <x v="37"/>
    <x v="43"/>
    <x v="42"/>
    <n v="27791.600000000002"/>
    <n v="2779.1600000000003"/>
    <n v="0"/>
    <n v="0"/>
    <n v="0"/>
    <n v="2779.1600000000003"/>
  </r>
  <r>
    <n v="303528"/>
    <x v="861"/>
    <x v="2290"/>
    <x v="0"/>
    <n v="243722"/>
    <x v="168"/>
    <x v="223"/>
    <n v="222236"/>
    <x v="37"/>
    <x v="43"/>
    <x v="42"/>
    <n v="28247.200000000001"/>
    <n v="2824.7200000000003"/>
    <n v="0"/>
    <n v="0"/>
    <n v="0"/>
    <n v="2824.7200000000003"/>
  </r>
  <r>
    <n v="306094"/>
    <x v="1914"/>
    <x v="364"/>
    <x v="0"/>
    <n v="304785"/>
    <x v="495"/>
    <x v="1028"/>
    <n v="222236"/>
    <x v="37"/>
    <x v="43"/>
    <x v="42"/>
    <n v="9380"/>
    <n v="938"/>
    <n v="52.754902601743204"/>
    <n v="14.989953516006041"/>
    <n v="61.224360862223506"/>
    <n v="1066.9692169799728"/>
  </r>
  <r>
    <n v="307877"/>
    <x v="1045"/>
    <x v="247"/>
    <x v="0"/>
    <n v="319377"/>
    <x v="101"/>
    <x v="720"/>
    <n v="222236"/>
    <x v="37"/>
    <x v="43"/>
    <x v="42"/>
    <n v="40655.599999999999"/>
    <n v="4065.56"/>
    <n v="0"/>
    <n v="0"/>
    <n v="0"/>
    <n v="4065.56"/>
  </r>
  <r>
    <n v="301188"/>
    <x v="11594"/>
    <x v="6"/>
    <x v="0"/>
    <s v=""/>
    <x v="0"/>
    <x v="0"/>
    <n v="222050"/>
    <x v="16"/>
    <x v="133"/>
    <x v="132"/>
    <n v="19336.2"/>
    <n v="1933.6200000000001"/>
    <n v="0"/>
    <n v="0"/>
    <n v="0"/>
    <n v="1933.6200000000001"/>
  </r>
  <r>
    <n v="305894"/>
    <x v="1024"/>
    <x v="196"/>
    <x v="0"/>
    <n v="262217"/>
    <x v="91"/>
    <x v="860"/>
    <n v="222236"/>
    <x v="37"/>
    <x v="43"/>
    <x v="42"/>
    <n v="4690"/>
    <n v="469"/>
    <n v="26.377451300871602"/>
    <n v="7.4949767580030207"/>
    <n v="30.612180431111753"/>
    <n v="533.48460848998639"/>
  </r>
  <r>
    <n v="307865"/>
    <x v="11595"/>
    <x v="616"/>
    <x v="0"/>
    <s v=""/>
    <x v="0"/>
    <x v="0"/>
    <n v="222200"/>
    <x v="3"/>
    <x v="3"/>
    <x v="3"/>
    <n v="29969.1"/>
    <n v="2996.91"/>
    <n v="0"/>
    <n v="0"/>
    <n v="0"/>
    <n v="2996.91"/>
  </r>
  <r>
    <n v="307867"/>
    <x v="11596"/>
    <x v="200"/>
    <x v="0"/>
    <n v="243659"/>
    <x v="124"/>
    <x v="153"/>
    <n v="222236"/>
    <x v="37"/>
    <x v="43"/>
    <x v="42"/>
    <n v="79917.599999999991"/>
    <n v="7991.7599999999993"/>
    <n v="0"/>
    <n v="0"/>
    <n v="0"/>
    <n v="7991.7599999999993"/>
  </r>
  <r>
    <n v="298549"/>
    <x v="157"/>
    <x v="19"/>
    <x v="0"/>
    <n v="298191"/>
    <x v="474"/>
    <x v="954"/>
    <n v="222236"/>
    <x v="37"/>
    <x v="43"/>
    <x v="42"/>
    <n v="44715.799999999996"/>
    <n v="4471.58"/>
    <n v="0"/>
    <n v="0"/>
    <n v="0"/>
    <n v="4471.58"/>
  </r>
  <r>
    <n v="307900"/>
    <x v="8671"/>
    <x v="1284"/>
    <x v="0"/>
    <n v="243656"/>
    <x v="300"/>
    <x v="522"/>
    <n v="222236"/>
    <x v="37"/>
    <x v="43"/>
    <x v="42"/>
    <n v="75388.399999999994"/>
    <n v="7538.84"/>
    <n v="0"/>
    <n v="0"/>
    <n v="0"/>
    <n v="7538.84"/>
  </r>
  <r>
    <n v="307886"/>
    <x v="11597"/>
    <x v="195"/>
    <x v="0"/>
    <s v=""/>
    <x v="0"/>
    <x v="0"/>
    <n v="295095"/>
    <x v="6"/>
    <x v="6"/>
    <x v="6"/>
    <n v="9715"/>
    <n v="971.5"/>
    <n v="0"/>
    <n v="0"/>
    <n v="0"/>
    <n v="971.5"/>
  </r>
  <r>
    <n v="307874"/>
    <x v="11593"/>
    <x v="948"/>
    <x v="0"/>
    <s v=""/>
    <x v="0"/>
    <x v="0"/>
    <n v="222236"/>
    <x v="37"/>
    <x v="43"/>
    <x v="42"/>
    <n v="27764.799999999999"/>
    <n v="2776.48"/>
    <n v="0"/>
    <n v="0"/>
    <n v="0"/>
    <n v="2776.48"/>
  </r>
  <r>
    <n v="305882"/>
    <x v="4569"/>
    <x v="141"/>
    <x v="0"/>
    <s v=""/>
    <x v="0"/>
    <x v="0"/>
    <n v="222204"/>
    <x v="138"/>
    <x v="197"/>
    <x v="197"/>
    <n v="10907.6"/>
    <n v="1090.76"/>
    <n v="0"/>
    <n v="0"/>
    <n v="0"/>
    <n v="1090.76"/>
  </r>
  <r>
    <n v="304454"/>
    <x v="11598"/>
    <x v="2291"/>
    <x v="0"/>
    <n v="243782"/>
    <x v="40"/>
    <x v="207"/>
    <n v="222236"/>
    <x v="37"/>
    <x v="43"/>
    <x v="42"/>
    <n v="3350"/>
    <n v="335"/>
    <n v="18.841036643479718"/>
    <n v="5.3535548271450155"/>
    <n v="21.865843165079827"/>
    <n v="381.0604346357045"/>
  </r>
  <r>
    <n v="299377"/>
    <x v="11599"/>
    <x v="2292"/>
    <x v="0"/>
    <n v="279819"/>
    <x v="496"/>
    <x v="1029"/>
    <n v="222236"/>
    <x v="37"/>
    <x v="43"/>
    <x v="42"/>
    <n v="7370"/>
    <n v="737"/>
    <n v="41.45028061565538"/>
    <n v="11.777820619719034"/>
    <n v="48.104854963175619"/>
    <n v="838.33295619855005"/>
  </r>
  <r>
    <n v="306171"/>
    <x v="1924"/>
    <x v="178"/>
    <x v="0"/>
    <n v="305836"/>
    <x v="447"/>
    <x v="1030"/>
    <n v="222236"/>
    <x v="37"/>
    <x v="43"/>
    <x v="42"/>
    <n v="66035.199999999997"/>
    <n v="6603.52"/>
    <n v="0"/>
    <n v="0"/>
    <n v="0"/>
    <n v="6603.52"/>
  </r>
  <r>
    <n v="307869"/>
    <x v="11600"/>
    <x v="1304"/>
    <x v="0"/>
    <s v=""/>
    <x v="0"/>
    <x v="0"/>
    <n v="222236"/>
    <x v="37"/>
    <x v="43"/>
    <x v="42"/>
    <n v="10318"/>
    <n v="1031.8"/>
    <n v="0"/>
    <n v="0"/>
    <n v="0"/>
    <n v="1031.8"/>
  </r>
  <r>
    <n v="306721"/>
    <x v="11601"/>
    <x v="19"/>
    <x v="0"/>
    <n v="243730"/>
    <x v="289"/>
    <x v="478"/>
    <n v="222236"/>
    <x v="37"/>
    <x v="43"/>
    <x v="42"/>
    <n v="12730"/>
    <n v="1273"/>
    <n v="71.595939245222922"/>
    <n v="20.343508343151054"/>
    <n v="83.090204027303344"/>
    <n v="1448.0296516156775"/>
  </r>
  <r>
    <n v="304213"/>
    <x v="4734"/>
    <x v="94"/>
    <x v="0"/>
    <n v="297800"/>
    <x v="262"/>
    <x v="407"/>
    <n v="222236"/>
    <x v="37"/>
    <x v="43"/>
    <x v="42"/>
    <n v="92460"/>
    <n v="9246"/>
    <n v="520.01261136004007"/>
    <n v="147.75811322920239"/>
    <n v="603.4972713562031"/>
    <n v="10517.267995945445"/>
  </r>
  <r>
    <n v="307881"/>
    <x v="11602"/>
    <x v="172"/>
    <x v="0"/>
    <s v=""/>
    <x v="0"/>
    <x v="0"/>
    <n v="222236"/>
    <x v="37"/>
    <x v="43"/>
    <x v="42"/>
    <n v="24790"/>
    <n v="2479"/>
    <n v="139.42367116174989"/>
    <n v="39.616305720873108"/>
    <n v="161.80723942159071"/>
    <n v="2819.8472163042138"/>
  </r>
  <r>
    <n v="306262"/>
    <x v="635"/>
    <x v="226"/>
    <x v="0"/>
    <n v="243875"/>
    <x v="4"/>
    <x v="234"/>
    <n v="222236"/>
    <x v="37"/>
    <x v="43"/>
    <x v="42"/>
    <n v="40200"/>
    <n v="4020"/>
    <n v="226.09243972175656"/>
    <n v="64.242657925740176"/>
    <n v="262.39011798095788"/>
    <n v="4572.7252156284549"/>
  </r>
  <r>
    <n v="307863"/>
    <x v="69"/>
    <x v="150"/>
    <x v="0"/>
    <n v="240302"/>
    <x v="406"/>
    <x v="785"/>
    <n v="356684"/>
    <x v="185"/>
    <x v="268"/>
    <x v="271"/>
    <n v="24790"/>
    <n v="2479"/>
    <n v="139.42367116174989"/>
    <n v="39.616305720873108"/>
    <n v="161.80723942159071"/>
    <n v="2819.8472163042138"/>
  </r>
  <r>
    <n v="305731"/>
    <x v="11603"/>
    <x v="207"/>
    <x v="0"/>
    <n v="247476"/>
    <x v="234"/>
    <x v="339"/>
    <n v="222236"/>
    <x v="37"/>
    <x v="43"/>
    <x v="42"/>
    <n v="10050"/>
    <n v="1005"/>
    <n v="56.523109930439141"/>
    <n v="16.060664481435044"/>
    <n v="65.597529495239471"/>
    <n v="1143.1813039071137"/>
  </r>
  <r>
    <n v="305472"/>
    <x v="11604"/>
    <x v="96"/>
    <x v="0"/>
    <n v="244285"/>
    <x v="1"/>
    <x v="516"/>
    <n v="222236"/>
    <x v="37"/>
    <x v="43"/>
    <x v="42"/>
    <n v="62470.799999999996"/>
    <n v="6247.08"/>
    <n v="0"/>
    <n v="0"/>
    <n v="0"/>
    <n v="6247.08"/>
  </r>
  <r>
    <n v="307862"/>
    <x v="11605"/>
    <x v="70"/>
    <x v="0"/>
    <n v="268900"/>
    <x v="23"/>
    <x v="702"/>
    <n v="222236"/>
    <x v="37"/>
    <x v="43"/>
    <x v="42"/>
    <n v="45024"/>
    <n v="4502.4000000000005"/>
    <n v="0"/>
    <n v="0"/>
    <n v="0"/>
    <n v="4502.4000000000005"/>
  </r>
  <r>
    <n v="306022"/>
    <x v="7830"/>
    <x v="1155"/>
    <x v="0"/>
    <n v="245597"/>
    <x v="121"/>
    <x v="469"/>
    <n v="222236"/>
    <x v="37"/>
    <x v="43"/>
    <x v="42"/>
    <n v="12381.599999999999"/>
    <n v="1238.1599999999999"/>
    <n v="0"/>
    <n v="0"/>
    <n v="0"/>
    <n v="1238.1599999999999"/>
  </r>
  <r>
    <n v="307876"/>
    <x v="11606"/>
    <x v="118"/>
    <x v="0"/>
    <s v=""/>
    <x v="0"/>
    <x v="0"/>
    <n v="222236"/>
    <x v="37"/>
    <x v="43"/>
    <x v="42"/>
    <n v="35081.199999999997"/>
    <n v="3508.12"/>
    <n v="0"/>
    <n v="0"/>
    <n v="0"/>
    <n v="3508.12"/>
  </r>
  <r>
    <n v="307883"/>
    <x v="3593"/>
    <x v="48"/>
    <x v="0"/>
    <s v=""/>
    <x v="0"/>
    <x v="0"/>
    <n v="222149"/>
    <x v="25"/>
    <x v="26"/>
    <x v="25"/>
    <n v="51590"/>
    <n v="5159"/>
    <n v="0"/>
    <n v="0"/>
    <n v="0"/>
    <n v="5159"/>
  </r>
  <r>
    <n v="307870"/>
    <x v="11607"/>
    <x v="629"/>
    <x v="0"/>
    <s v=""/>
    <x v="0"/>
    <x v="0"/>
    <n v="222178"/>
    <x v="145"/>
    <x v="203"/>
    <x v="204"/>
    <n v="5159"/>
    <n v="515.9"/>
    <n v="0"/>
    <n v="0"/>
    <n v="0"/>
    <n v="515.9"/>
  </r>
  <r>
    <n v="301586"/>
    <x v="11608"/>
    <x v="19"/>
    <x v="0"/>
    <s v=""/>
    <x v="0"/>
    <x v="0"/>
    <n v="255971"/>
    <x v="253"/>
    <x v="371"/>
    <x v="373"/>
    <n v="25279.1"/>
    <n v="2527.91"/>
    <n v="0"/>
    <n v="0"/>
    <n v="0"/>
    <n v="2527.91"/>
  </r>
  <r>
    <n v="302656"/>
    <x v="11609"/>
    <x v="146"/>
    <x v="0"/>
    <n v="243575"/>
    <x v="161"/>
    <x v="211"/>
    <n v="222236"/>
    <x v="37"/>
    <x v="43"/>
    <x v="42"/>
    <n v="10318"/>
    <n v="1031.8"/>
    <n v="0"/>
    <n v="0"/>
    <n v="0"/>
    <n v="1031.8"/>
  </r>
  <r>
    <n v="305405"/>
    <x v="11610"/>
    <x v="2293"/>
    <x v="2537"/>
    <n v="243630"/>
    <x v="65"/>
    <x v="733"/>
    <n v="222236"/>
    <x v="37"/>
    <x v="43"/>
    <x v="42"/>
    <n v="30150"/>
    <n v="3015"/>
    <n v="169.56932979131744"/>
    <n v="48.181993444305135"/>
    <n v="196.79258848571845"/>
    <n v="3429.5439117213414"/>
  </r>
  <r>
    <n v="305593"/>
    <x v="11611"/>
    <x v="169"/>
    <x v="2538"/>
    <n v="303375"/>
    <x v="199"/>
    <x v="1000"/>
    <n v="222236"/>
    <x v="37"/>
    <x v="43"/>
    <x v="42"/>
    <n v="50250"/>
    <n v="5025"/>
    <n v="282.61554965219574"/>
    <n v="80.303322407175216"/>
    <n v="327.98764747619737"/>
    <n v="5715.9065195355688"/>
  </r>
  <r>
    <n v="306089"/>
    <x v="10945"/>
    <x v="1326"/>
    <x v="0"/>
    <n v="242251"/>
    <x v="37"/>
    <x v="41"/>
    <n v="222224"/>
    <x v="7"/>
    <x v="78"/>
    <x v="78"/>
    <n v="40240.200000000004"/>
    <n v="4024.02"/>
    <n v="0"/>
    <n v="0"/>
    <n v="0"/>
    <n v="4024.02"/>
  </r>
  <r>
    <n v="304105"/>
    <x v="4648"/>
    <x v="11"/>
    <x v="0"/>
    <n v="245788"/>
    <x v="417"/>
    <x v="985"/>
    <n v="222236"/>
    <x v="37"/>
    <x v="43"/>
    <x v="42"/>
    <n v="30016"/>
    <n v="3001.6000000000004"/>
    <n v="0"/>
    <n v="0"/>
    <n v="0"/>
    <n v="3001.6000000000004"/>
  </r>
  <r>
    <n v="307899"/>
    <x v="7480"/>
    <x v="2294"/>
    <x v="0"/>
    <s v=""/>
    <x v="0"/>
    <x v="0"/>
    <n v="222236"/>
    <x v="37"/>
    <x v="43"/>
    <x v="42"/>
    <n v="25728"/>
    <n v="2572.8000000000002"/>
    <n v="0"/>
    <n v="0"/>
    <n v="0"/>
    <n v="2572.8000000000002"/>
  </r>
  <r>
    <n v="307898"/>
    <x v="7480"/>
    <x v="505"/>
    <x v="0"/>
    <s v=""/>
    <x v="0"/>
    <x v="0"/>
    <n v="222236"/>
    <x v="37"/>
    <x v="43"/>
    <x v="42"/>
    <n v="25728"/>
    <n v="2572.8000000000002"/>
    <n v="0"/>
    <n v="0"/>
    <n v="0"/>
    <n v="2572.8000000000002"/>
  </r>
  <r>
    <n v="307890"/>
    <x v="11612"/>
    <x v="626"/>
    <x v="0"/>
    <n v="277606"/>
    <x v="40"/>
    <x v="121"/>
    <n v="222236"/>
    <x v="37"/>
    <x v="43"/>
    <x v="42"/>
    <n v="17152"/>
    <n v="1715.2"/>
    <n v="0"/>
    <n v="0"/>
    <n v="0"/>
    <n v="1715.2"/>
  </r>
  <r>
    <n v="307888"/>
    <x v="11613"/>
    <x v="114"/>
    <x v="0"/>
    <s v=""/>
    <x v="0"/>
    <x v="0"/>
    <n v="222223"/>
    <x v="21"/>
    <x v="22"/>
    <x v="22"/>
    <n v="50250"/>
    <n v="5025"/>
    <n v="282.61554965219574"/>
    <n v="80.303322407175216"/>
    <n v="327.98764747619737"/>
    <n v="5715.9065195355688"/>
  </r>
  <r>
    <n v="303727"/>
    <x v="11614"/>
    <x v="308"/>
    <x v="0"/>
    <n v="251006"/>
    <x v="201"/>
    <x v="216"/>
    <n v="222236"/>
    <x v="37"/>
    <x v="43"/>
    <x v="42"/>
    <n v="30954"/>
    <n v="3095.4"/>
    <n v="0"/>
    <n v="0"/>
    <n v="0"/>
    <n v="3095.4"/>
  </r>
  <r>
    <n v="307887"/>
    <x v="8523"/>
    <x v="276"/>
    <x v="0"/>
    <n v="243884"/>
    <x v="72"/>
    <x v="87"/>
    <n v="222236"/>
    <x v="37"/>
    <x v="43"/>
    <x v="42"/>
    <n v="33500"/>
    <n v="3350"/>
    <n v="188.41036643479717"/>
    <n v="53.535548271450146"/>
    <n v="218.65843165079826"/>
    <n v="3810.6043463570459"/>
  </r>
  <r>
    <n v="302591"/>
    <x v="11615"/>
    <x v="2295"/>
    <x v="0"/>
    <n v="248639"/>
    <x v="66"/>
    <x v="79"/>
    <n v="222236"/>
    <x v="37"/>
    <x v="43"/>
    <x v="42"/>
    <n v="24790"/>
    <n v="2479"/>
    <n v="139.42367116174989"/>
    <n v="39.616305720873108"/>
    <n v="161.80723942159071"/>
    <n v="2819.8472163042138"/>
  </r>
  <r>
    <n v="304184"/>
    <x v="911"/>
    <x v="181"/>
    <x v="0"/>
    <n v="304111"/>
    <x v="52"/>
    <x v="1031"/>
    <n v="222236"/>
    <x v="37"/>
    <x v="43"/>
    <x v="42"/>
    <n v="31490"/>
    <n v="3149"/>
    <n v="177.10574444870932"/>
    <n v="50.323415375163137"/>
    <n v="205.53892575175036"/>
    <n v="3581.9680855756228"/>
  </r>
  <r>
    <n v="305626"/>
    <x v="6465"/>
    <x v="1070"/>
    <x v="0"/>
    <n v="266014"/>
    <x v="152"/>
    <x v="621"/>
    <n v="222236"/>
    <x v="37"/>
    <x v="43"/>
    <x v="42"/>
    <n v="28140"/>
    <n v="2814"/>
    <n v="158.26470780522962"/>
    <n v="44.969860548018126"/>
    <n v="183.67308258667055"/>
    <n v="3200.9076509399183"/>
  </r>
  <r>
    <n v="305843"/>
    <x v="2233"/>
    <x v="103"/>
    <x v="0"/>
    <n v="297800"/>
    <x v="262"/>
    <x v="407"/>
    <n v="222236"/>
    <x v="37"/>
    <x v="43"/>
    <x v="42"/>
    <n v="92460"/>
    <n v="9246"/>
    <n v="520.01261136004007"/>
    <n v="147.75811322920239"/>
    <n v="603.4972713562031"/>
    <n v="10517.267995945445"/>
  </r>
  <r>
    <n v="306200"/>
    <x v="927"/>
    <x v="39"/>
    <x v="2539"/>
    <s v=""/>
    <x v="0"/>
    <x v="0"/>
    <n v="222195"/>
    <x v="50"/>
    <x v="211"/>
    <x v="213"/>
    <n v="74370"/>
    <n v="7437"/>
    <n v="418.27101348524968"/>
    <n v="118.84891716261933"/>
    <n v="485.4217182647721"/>
    <n v="8459.5416489126419"/>
  </r>
  <r>
    <n v="307864"/>
    <x v="7583"/>
    <x v="32"/>
    <x v="0"/>
    <n v="240302"/>
    <x v="406"/>
    <x v="785"/>
    <n v="356684"/>
    <x v="185"/>
    <x v="268"/>
    <x v="271"/>
    <n v="20100"/>
    <n v="2010"/>
    <n v="113.04621986087828"/>
    <n v="32.121328962870088"/>
    <n v="131.19505899047894"/>
    <n v="2286.3626078142274"/>
  </r>
  <r>
    <n v="303062"/>
    <x v="11267"/>
    <x v="852"/>
    <x v="0"/>
    <n v="243522"/>
    <x v="70"/>
    <x v="84"/>
    <n v="222236"/>
    <x v="37"/>
    <x v="43"/>
    <x v="42"/>
    <n v="7370"/>
    <n v="737"/>
    <n v="41.45028061565538"/>
    <n v="11.777820619719034"/>
    <n v="48.104854963175619"/>
    <n v="838.33295619855005"/>
  </r>
  <r>
    <n v="307880"/>
    <x v="11616"/>
    <x v="421"/>
    <x v="0"/>
    <s v=""/>
    <x v="0"/>
    <x v="0"/>
    <n v="222236"/>
    <x v="37"/>
    <x v="43"/>
    <x v="42"/>
    <n v="43550"/>
    <n v="4355"/>
    <n v="244.93347636523632"/>
    <n v="69.596212752885194"/>
    <n v="284.25596114603775"/>
    <n v="4953.7856502641589"/>
  </r>
  <r>
    <n v="307884"/>
    <x v="3238"/>
    <x v="32"/>
    <x v="0"/>
    <s v=""/>
    <x v="0"/>
    <x v="0"/>
    <n v="222187"/>
    <x v="33"/>
    <x v="37"/>
    <x v="36"/>
    <n v="85344.6"/>
    <n v="8534.4600000000009"/>
    <n v="0"/>
    <n v="0"/>
    <n v="0"/>
    <n v="8534.4600000000009"/>
  </r>
  <r>
    <n v="304749"/>
    <x v="927"/>
    <x v="411"/>
    <x v="0"/>
    <n v="243606"/>
    <x v="12"/>
    <x v="62"/>
    <n v="222236"/>
    <x v="37"/>
    <x v="43"/>
    <x v="42"/>
    <n v="70350"/>
    <n v="7035"/>
    <n v="395.66176951307403"/>
    <n v="112.42465137004532"/>
    <n v="459.18270646667639"/>
    <n v="8002.2691273497967"/>
  </r>
  <r>
    <n v="307868"/>
    <x v="463"/>
    <x v="50"/>
    <x v="0"/>
    <n v="240302"/>
    <x v="406"/>
    <x v="785"/>
    <n v="356684"/>
    <x v="185"/>
    <x v="268"/>
    <x v="271"/>
    <n v="75040"/>
    <n v="7504"/>
    <n v="422.03922081394563"/>
    <n v="119.91962812804833"/>
    <n v="489.79488689778805"/>
    <n v="8535.7537358397822"/>
  </r>
  <r>
    <n v="307885"/>
    <x v="135"/>
    <x v="131"/>
    <x v="2540"/>
    <s v=""/>
    <x v="0"/>
    <x v="0"/>
    <n v="222202"/>
    <x v="16"/>
    <x v="156"/>
    <x v="155"/>
    <n v="62310"/>
    <n v="6231"/>
    <n v="350.44328156872268"/>
    <n v="99.576119784897273"/>
    <n v="406.70468287048476"/>
    <n v="7087.7240842241044"/>
  </r>
  <r>
    <n v="307878"/>
    <x v="11617"/>
    <x v="1367"/>
    <x v="0"/>
    <s v=""/>
    <x v="0"/>
    <x v="0"/>
    <n v="222236"/>
    <x v="37"/>
    <x v="43"/>
    <x v="42"/>
    <n v="31891.999999999996"/>
    <n v="3189.2"/>
    <n v="0"/>
    <n v="0"/>
    <n v="0"/>
    <n v="3189.2"/>
  </r>
  <r>
    <n v="302929"/>
    <x v="5437"/>
    <x v="0"/>
    <x v="0"/>
    <n v="288903"/>
    <x v="173"/>
    <x v="883"/>
    <n v="222236"/>
    <x v="37"/>
    <x v="43"/>
    <x v="42"/>
    <n v="10833.9"/>
    <n v="1083.3900000000001"/>
    <n v="0"/>
    <n v="0"/>
    <n v="0"/>
    <n v="1083.3900000000001"/>
  </r>
  <r>
    <n v="301711"/>
    <x v="11618"/>
    <x v="512"/>
    <x v="0"/>
    <n v="243838"/>
    <x v="52"/>
    <x v="434"/>
    <n v="222236"/>
    <x v="37"/>
    <x v="43"/>
    <x v="42"/>
    <n v="33419.599999999999"/>
    <n v="3341.96"/>
    <n v="0"/>
    <n v="0"/>
    <n v="0"/>
    <n v="3341.96"/>
  </r>
  <r>
    <n v="302999"/>
    <x v="11173"/>
    <x v="2296"/>
    <x v="0"/>
    <n v="245965"/>
    <x v="476"/>
    <x v="957"/>
    <n v="222236"/>
    <x v="37"/>
    <x v="43"/>
    <x v="42"/>
    <n v="5159"/>
    <n v="515.9"/>
    <n v="0"/>
    <n v="0"/>
    <n v="0"/>
    <n v="515.9"/>
  </r>
  <r>
    <n v="303419"/>
    <x v="11619"/>
    <x v="50"/>
    <x v="0"/>
    <s v=""/>
    <x v="0"/>
    <x v="0"/>
    <n v="221838"/>
    <x v="63"/>
    <x v="84"/>
    <x v="84"/>
    <n v="14485.4"/>
    <n v="1448.5400000000002"/>
    <n v="354.21148889741863"/>
    <n v="100.64683075032627"/>
    <n v="411.07785150350071"/>
    <n v="2314.4761711512456"/>
  </r>
  <r>
    <n v="302132"/>
    <x v="11620"/>
    <x v="2105"/>
    <x v="0"/>
    <n v="278674"/>
    <x v="195"/>
    <x v="278"/>
    <n v="222236"/>
    <x v="37"/>
    <x v="43"/>
    <x v="42"/>
    <n v="45024"/>
    <n v="4502.4000000000005"/>
    <n v="0"/>
    <n v="0"/>
    <n v="0"/>
    <n v="4502.4000000000005"/>
  </r>
  <r>
    <n v="305707"/>
    <x v="11621"/>
    <x v="1066"/>
    <x v="0"/>
    <n v="258974"/>
    <x v="374"/>
    <x v="705"/>
    <n v="222236"/>
    <x v="37"/>
    <x v="43"/>
    <x v="42"/>
    <n v="15477"/>
    <n v="1547.7"/>
    <n v="0"/>
    <n v="0"/>
    <n v="0"/>
    <n v="1547.7"/>
  </r>
  <r>
    <n v="305710"/>
    <x v="11622"/>
    <x v="497"/>
    <x v="0"/>
    <n v="303459"/>
    <x v="92"/>
    <x v="1023"/>
    <n v="222236"/>
    <x v="37"/>
    <x v="43"/>
    <x v="42"/>
    <n v="10291.200000000001"/>
    <n v="1029.1200000000001"/>
    <n v="0"/>
    <n v="0"/>
    <n v="0"/>
    <n v="1029.1200000000001"/>
  </r>
  <r>
    <n v="300322"/>
    <x v="165"/>
    <x v="523"/>
    <x v="0"/>
    <n v="299466"/>
    <x v="497"/>
    <x v="1032"/>
    <n v="222236"/>
    <x v="37"/>
    <x v="43"/>
    <x v="42"/>
    <n v="21440"/>
    <n v="2144"/>
    <n v="0"/>
    <n v="0"/>
    <n v="0"/>
    <n v="2144"/>
  </r>
  <r>
    <n v="307891"/>
    <x v="11623"/>
    <x v="512"/>
    <x v="2541"/>
    <s v=""/>
    <x v="0"/>
    <x v="0"/>
    <n v="222236"/>
    <x v="37"/>
    <x v="43"/>
    <x v="42"/>
    <n v="121779.2"/>
    <n v="12177.92"/>
    <n v="0"/>
    <n v="0"/>
    <n v="0"/>
    <n v="12177.92"/>
  </r>
  <r>
    <n v="304026"/>
    <x v="1491"/>
    <x v="653"/>
    <x v="0"/>
    <n v="243822"/>
    <x v="94"/>
    <x v="114"/>
    <n v="222236"/>
    <x v="37"/>
    <x v="43"/>
    <x v="42"/>
    <n v="20636"/>
    <n v="2063.6"/>
    <n v="0"/>
    <n v="0"/>
    <n v="0"/>
    <n v="2063.6"/>
  </r>
  <r>
    <n v="307882"/>
    <x v="11624"/>
    <x v="108"/>
    <x v="0"/>
    <s v=""/>
    <x v="0"/>
    <x v="0"/>
    <n v="222116"/>
    <x v="2"/>
    <x v="2"/>
    <x v="2"/>
    <n v="21440"/>
    <n v="2144"/>
    <n v="120.58263451827017"/>
    <n v="34.262750893728096"/>
    <n v="139.94139625651087"/>
    <n v="2438.7867816685089"/>
  </r>
  <r>
    <n v="293240"/>
    <x v="11625"/>
    <x v="188"/>
    <x v="0"/>
    <n v="243611"/>
    <x v="54"/>
    <x v="63"/>
    <n v="222236"/>
    <x v="37"/>
    <x v="43"/>
    <x v="42"/>
    <n v="14766.8"/>
    <n v="1476.68"/>
    <n v="0"/>
    <n v="0"/>
    <n v="0"/>
    <n v="1476.68"/>
  </r>
  <r>
    <n v="303117"/>
    <x v="5789"/>
    <x v="2151"/>
    <x v="0"/>
    <n v="258089"/>
    <x v="244"/>
    <x v="581"/>
    <n v="222236"/>
    <x v="37"/>
    <x v="43"/>
    <x v="42"/>
    <n v="20207.199999999997"/>
    <n v="2020.7199999999998"/>
    <n v="0"/>
    <n v="0"/>
    <n v="0"/>
    <n v="2020.7199999999998"/>
  </r>
  <r>
    <n v="303586"/>
    <x v="11626"/>
    <x v="508"/>
    <x v="0"/>
    <n v="255796"/>
    <x v="188"/>
    <x v="260"/>
    <n v="222236"/>
    <x v="37"/>
    <x v="43"/>
    <x v="42"/>
    <n v="15155.399999999998"/>
    <n v="1515.54"/>
    <n v="0"/>
    <n v="0"/>
    <n v="0"/>
    <n v="1515.54"/>
  </r>
  <r>
    <n v="307901"/>
    <x v="11627"/>
    <x v="101"/>
    <x v="0"/>
    <s v=""/>
    <x v="0"/>
    <x v="0"/>
    <n v="222236"/>
    <x v="37"/>
    <x v="43"/>
    <x v="42"/>
    <n v="10103.599999999999"/>
    <n v="1010.3599999999999"/>
    <n v="0"/>
    <n v="0"/>
    <n v="0"/>
    <n v="1010.3599999999999"/>
  </r>
  <r>
    <n v="307892"/>
    <x v="11628"/>
    <x v="109"/>
    <x v="0"/>
    <s v=""/>
    <x v="0"/>
    <x v="0"/>
    <n v="222236"/>
    <x v="37"/>
    <x v="43"/>
    <x v="42"/>
    <n v="20207.199999999997"/>
    <n v="2020.7199999999998"/>
    <n v="0"/>
    <n v="0"/>
    <n v="0"/>
    <n v="2020.7199999999998"/>
  </r>
  <r>
    <n v="304205"/>
    <x v="11629"/>
    <x v="1080"/>
    <x v="0"/>
    <s v=""/>
    <x v="0"/>
    <x v="0"/>
    <n v="240680"/>
    <x v="52"/>
    <x v="68"/>
    <x v="67"/>
    <n v="53600"/>
    <n v="5360"/>
    <n v="0"/>
    <n v="0"/>
    <n v="0"/>
    <n v="5360"/>
  </r>
  <r>
    <n v="303162"/>
    <x v="11630"/>
    <x v="4"/>
    <x v="0"/>
    <n v="243823"/>
    <x v="40"/>
    <x v="147"/>
    <n v="222236"/>
    <x v="37"/>
    <x v="43"/>
    <x v="42"/>
    <n v="24441.600000000002"/>
    <n v="2444.1600000000003"/>
    <n v="0"/>
    <n v="0"/>
    <n v="0"/>
    <n v="2444.1600000000003"/>
  </r>
  <r>
    <n v="308000"/>
    <x v="11631"/>
    <x v="135"/>
    <x v="0"/>
    <n v="262155"/>
    <x v="93"/>
    <x v="113"/>
    <n v="222236"/>
    <x v="37"/>
    <x v="43"/>
    <x v="42"/>
    <n v="26800"/>
    <n v="2680"/>
    <n v="150.72829314783775"/>
    <n v="42.828438617160124"/>
    <n v="174.92674532063862"/>
    <n v="3048.483477085636"/>
  </r>
  <r>
    <n v="307998"/>
    <x v="11632"/>
    <x v="637"/>
    <x v="0"/>
    <n v="245356"/>
    <x v="237"/>
    <x v="677"/>
    <n v="222236"/>
    <x v="37"/>
    <x v="43"/>
    <x v="42"/>
    <n v="40200"/>
    <n v="4020"/>
    <n v="226.09243972175656"/>
    <n v="64.242657925740176"/>
    <n v="262.39011798095788"/>
    <n v="4572.7252156284549"/>
  </r>
  <r>
    <n v="302563"/>
    <x v="793"/>
    <x v="80"/>
    <x v="0"/>
    <s v=""/>
    <x v="0"/>
    <x v="0"/>
    <n v="221840"/>
    <x v="348"/>
    <x v="567"/>
    <x v="568"/>
    <n v="100500"/>
    <n v="10050"/>
    <n v="565.23109930439148"/>
    <n v="160.60664481435043"/>
    <n v="655.97529495239473"/>
    <n v="11431.813039071138"/>
  </r>
  <r>
    <n v="301000"/>
    <x v="7387"/>
    <x v="213"/>
    <x v="0"/>
    <n v="299457"/>
    <x v="356"/>
    <x v="668"/>
    <n v="222236"/>
    <x v="37"/>
    <x v="43"/>
    <x v="42"/>
    <n v="20100"/>
    <n v="2010"/>
    <n v="103.47126681255254"/>
    <n v="29.40066995235377"/>
    <n v="120.08290918527446"/>
    <n v="2262.9548459501807"/>
  </r>
  <r>
    <n v="295782"/>
    <x v="11633"/>
    <x v="485"/>
    <x v="0"/>
    <n v="250999"/>
    <x v="30"/>
    <x v="86"/>
    <n v="222236"/>
    <x v="37"/>
    <x v="43"/>
    <x v="42"/>
    <n v="30150"/>
    <n v="3015"/>
    <n v="155.20690021882882"/>
    <n v="44.101004928530656"/>
    <n v="180.1243637779117"/>
    <n v="3394.4322689252708"/>
  </r>
  <r>
    <n v="301575"/>
    <x v="41"/>
    <x v="2297"/>
    <x v="0"/>
    <s v=""/>
    <x v="0"/>
    <x v="0"/>
    <n v="234978"/>
    <x v="157"/>
    <x v="218"/>
    <x v="219"/>
    <n v="39530"/>
    <n v="3953"/>
    <n v="203.49349139802001"/>
    <n v="57.821317572962421"/>
    <n v="236.16305473103978"/>
    <n v="4450.4778637020218"/>
  </r>
  <r>
    <n v="296482"/>
    <x v="88"/>
    <x v="492"/>
    <x v="0"/>
    <n v="243593"/>
    <x v="42"/>
    <x v="48"/>
    <n v="222236"/>
    <x v="37"/>
    <x v="43"/>
    <x v="42"/>
    <n v="25460"/>
    <n v="2546"/>
    <n v="131.0636046292332"/>
    <n v="37.240848606314771"/>
    <n v="152.10501830134763"/>
    <n v="2866.4094715368956"/>
  </r>
  <r>
    <n v="293510"/>
    <x v="4206"/>
    <x v="280"/>
    <x v="0"/>
    <n v="240302"/>
    <x v="406"/>
    <x v="785"/>
    <n v="356684"/>
    <x v="185"/>
    <x v="268"/>
    <x v="271"/>
    <n v="130650"/>
    <n v="13065"/>
    <n v="672.56323428159146"/>
    <n v="191.10435469029949"/>
    <n v="780.53890970428392"/>
    <n v="14709.206498676176"/>
  </r>
  <r>
    <n v="296184"/>
    <x v="11634"/>
    <x v="31"/>
    <x v="0"/>
    <n v="240302"/>
    <x v="406"/>
    <x v="785"/>
    <n v="356684"/>
    <x v="185"/>
    <x v="268"/>
    <x v="271"/>
    <n v="41540"/>
    <n v="4154"/>
    <n v="213.84061807927526"/>
    <n v="60.761384568197791"/>
    <n v="248.1713456495672"/>
    <n v="4676.7733482970407"/>
  </r>
  <r>
    <n v="304031"/>
    <x v="879"/>
    <x v="178"/>
    <x v="0"/>
    <s v=""/>
    <x v="0"/>
    <x v="0"/>
    <n v="295033"/>
    <x v="102"/>
    <x v="554"/>
    <x v="556"/>
    <n v="60360.299999999996"/>
    <n v="6036.03"/>
    <n v="0"/>
    <n v="0"/>
    <n v="0"/>
    <n v="6036.03"/>
  </r>
  <r>
    <n v="308073"/>
    <x v="11635"/>
    <x v="82"/>
    <x v="0"/>
    <s v=""/>
    <x v="0"/>
    <x v="0"/>
    <n v="297114"/>
    <x v="106"/>
    <x v="150"/>
    <x v="149"/>
    <n v="40200"/>
    <n v="4020"/>
    <n v="206.94253362510509"/>
    <n v="58.80133990470754"/>
    <n v="240.16581837054892"/>
    <n v="4525.9096919003614"/>
  </r>
  <r>
    <n v="306886"/>
    <x v="1037"/>
    <x v="38"/>
    <x v="0"/>
    <s v=""/>
    <x v="0"/>
    <x v="0"/>
    <n v="278862"/>
    <x v="339"/>
    <x v="550"/>
    <x v="552"/>
    <n v="75040"/>
    <n v="7504"/>
    <n v="422.03922081394563"/>
    <n v="119.91962812804833"/>
    <n v="489.79488689778805"/>
    <n v="8535.7537358397822"/>
  </r>
  <r>
    <n v="308120"/>
    <x v="11636"/>
    <x v="2298"/>
    <x v="2542"/>
    <s v=""/>
    <x v="0"/>
    <x v="0"/>
    <n v="222183"/>
    <x v="126"/>
    <x v="180"/>
    <x v="181"/>
    <n v="33500"/>
    <n v="3350"/>
    <n v="172.45211135425421"/>
    <n v="49.001116587256284"/>
    <n v="200.13818197545743"/>
    <n v="3771.5914099169677"/>
  </r>
  <r>
    <n v="297168"/>
    <x v="96"/>
    <x v="94"/>
    <x v="0"/>
    <s v=""/>
    <x v="0"/>
    <x v="0"/>
    <n v="240680"/>
    <x v="52"/>
    <x v="68"/>
    <x v="67"/>
    <n v="106530"/>
    <n v="10653"/>
    <n v="548.3977141065285"/>
    <n v="155.823550747475"/>
    <n v="636.43941868195463"/>
    <n v="11993.660683535958"/>
  </r>
  <r>
    <n v="304394"/>
    <x v="11637"/>
    <x v="51"/>
    <x v="0"/>
    <n v="278480"/>
    <x v="210"/>
    <x v="302"/>
    <n v="222236"/>
    <x v="37"/>
    <x v="43"/>
    <x v="42"/>
    <n v="30820"/>
    <n v="3082"/>
    <n v="158.65594244591389"/>
    <n v="45.081027260275782"/>
    <n v="184.12712741742084"/>
    <n v="3469.8640971236105"/>
  </r>
  <r>
    <n v="298550"/>
    <x v="2702"/>
    <x v="2299"/>
    <x v="0"/>
    <n v="269718"/>
    <x v="40"/>
    <x v="396"/>
    <n v="222236"/>
    <x v="37"/>
    <x v="43"/>
    <x v="42"/>
    <n v="40200"/>
    <n v="4020"/>
    <n v="206.94253362510509"/>
    <n v="58.80133990470754"/>
    <n v="240.16581837054892"/>
    <n v="4525.9096919003614"/>
  </r>
  <r>
    <n v="308195"/>
    <x v="11638"/>
    <x v="45"/>
    <x v="0"/>
    <s v=""/>
    <x v="0"/>
    <x v="0"/>
    <n v="222167"/>
    <x v="1"/>
    <x v="1"/>
    <x v="1"/>
    <n v="90235.6"/>
    <n v="9023.5600000000013"/>
    <n v="0"/>
    <n v="0"/>
    <n v="0"/>
    <n v="9023.5600000000013"/>
  </r>
  <r>
    <n v="299511"/>
    <x v="7818"/>
    <x v="32"/>
    <x v="0"/>
    <n v="299463"/>
    <x v="1"/>
    <x v="944"/>
    <n v="222236"/>
    <x v="37"/>
    <x v="43"/>
    <x v="42"/>
    <n v="20100"/>
    <n v="2010"/>
    <n v="103.47126681255254"/>
    <n v="29.40066995235377"/>
    <n v="120.08290918527446"/>
    <n v="2262.9548459501807"/>
  </r>
  <r>
    <n v="302411"/>
    <x v="11639"/>
    <x v="109"/>
    <x v="0"/>
    <n v="302294"/>
    <x v="143"/>
    <x v="1033"/>
    <n v="222236"/>
    <x v="37"/>
    <x v="43"/>
    <x v="42"/>
    <n v="25460"/>
    <n v="2546"/>
    <n v="131.0636046292332"/>
    <n v="37.240848606314771"/>
    <n v="152.10501830134763"/>
    <n v="2866.4094715368956"/>
  </r>
  <r>
    <n v="308194"/>
    <x v="11640"/>
    <x v="51"/>
    <x v="0"/>
    <s v=""/>
    <x v="0"/>
    <x v="0"/>
    <n v="235631"/>
    <x v="24"/>
    <x v="25"/>
    <x v="8"/>
    <n v="11390"/>
    <n v="1139"/>
    <n v="0"/>
    <n v="0"/>
    <n v="0"/>
    <n v="1139"/>
  </r>
  <r>
    <n v="308191"/>
    <x v="944"/>
    <x v="312"/>
    <x v="0"/>
    <s v=""/>
    <x v="0"/>
    <x v="0"/>
    <n v="222223"/>
    <x v="21"/>
    <x v="22"/>
    <x v="22"/>
    <n v="4020"/>
    <n v="402"/>
    <n v="0"/>
    <n v="0"/>
    <n v="0"/>
    <n v="402"/>
  </r>
  <r>
    <n v="308192"/>
    <x v="4330"/>
    <x v="268"/>
    <x v="0"/>
    <n v="269718"/>
    <x v="40"/>
    <x v="396"/>
    <n v="222236"/>
    <x v="37"/>
    <x v="43"/>
    <x v="42"/>
    <n v="33500"/>
    <n v="3350"/>
    <n v="172.45211135425421"/>
    <n v="49.001116587256284"/>
    <n v="200.13818197545743"/>
    <n v="3771.5914099169677"/>
  </r>
  <r>
    <n v="303417"/>
    <x v="11641"/>
    <x v="214"/>
    <x v="0"/>
    <n v="257875"/>
    <x v="242"/>
    <x v="354"/>
    <n v="222236"/>
    <x v="37"/>
    <x v="43"/>
    <x v="42"/>
    <n v="50250"/>
    <n v="5025"/>
    <n v="258.67816703138135"/>
    <n v="73.501674880884423"/>
    <n v="300.20727296318614"/>
    <n v="5657.3871148754524"/>
  </r>
  <r>
    <n v="308193"/>
    <x v="11642"/>
    <x v="35"/>
    <x v="0"/>
    <s v=""/>
    <x v="0"/>
    <x v="0"/>
    <n v="222172"/>
    <x v="26"/>
    <x v="51"/>
    <x v="50"/>
    <n v="14740"/>
    <n v="1474"/>
    <n v="75.87892899587186"/>
    <n v="21.560491298392765"/>
    <n v="88.060800069201264"/>
    <n v="1659.5002203634658"/>
  </r>
  <r>
    <n v="304721"/>
    <x v="2424"/>
    <x v="961"/>
    <x v="0"/>
    <n v="279090"/>
    <x v="150"/>
    <x v="832"/>
    <n v="222236"/>
    <x v="37"/>
    <x v="43"/>
    <x v="42"/>
    <n v="59630"/>
    <n v="5963"/>
    <n v="306.96475821057248"/>
    <n v="87.22198752531618"/>
    <n v="356.24596391631417"/>
    <n v="6713.4327096522029"/>
  </r>
  <r>
    <n v="271869"/>
    <x v="11643"/>
    <x v="1627"/>
    <x v="0"/>
    <s v=""/>
    <x v="0"/>
    <x v="0"/>
    <n v="222054"/>
    <x v="91"/>
    <x v="568"/>
    <x v="569"/>
    <n v="49580"/>
    <n v="4958"/>
    <n v="255.22912480429625"/>
    <n v="72.52165254913929"/>
    <n v="296.20450932367697"/>
    <n v="5581.9552866771128"/>
  </r>
  <r>
    <n v="303107"/>
    <x v="1398"/>
    <x v="109"/>
    <x v="0"/>
    <s v=""/>
    <x v="0"/>
    <x v="0"/>
    <n v="295306"/>
    <x v="2"/>
    <x v="126"/>
    <x v="125"/>
    <n v="40200"/>
    <n v="4020"/>
    <n v="206.94253362510509"/>
    <n v="58.80133990470754"/>
    <n v="240.16581837054892"/>
    <n v="4525.9096919003614"/>
  </r>
  <r>
    <n v="308286"/>
    <x v="11644"/>
    <x v="515"/>
    <x v="0"/>
    <s v=""/>
    <x v="0"/>
    <x v="0"/>
    <n v="222236"/>
    <x v="37"/>
    <x v="43"/>
    <x v="42"/>
    <n v="20100"/>
    <n v="2010"/>
    <n v="103.47126681255254"/>
    <n v="29.40066995235377"/>
    <n v="120.08290918527446"/>
    <n v="2262.9548459501807"/>
  </r>
  <r>
    <n v="308285"/>
    <x v="1302"/>
    <x v="151"/>
    <x v="0"/>
    <s v=""/>
    <x v="0"/>
    <x v="0"/>
    <n v="222236"/>
    <x v="37"/>
    <x v="43"/>
    <x v="42"/>
    <n v="20100"/>
    <n v="2010"/>
    <n v="103.47126681255254"/>
    <n v="29.40066995235377"/>
    <n v="120.08290918527446"/>
    <n v="2262.9548459501807"/>
  </r>
  <r>
    <n v="308284"/>
    <x v="11645"/>
    <x v="2300"/>
    <x v="0"/>
    <s v=""/>
    <x v="0"/>
    <x v="0"/>
    <n v="222116"/>
    <x v="2"/>
    <x v="2"/>
    <x v="2"/>
    <n v="50250"/>
    <n v="5025"/>
    <n v="258.67816703138135"/>
    <n v="73.501674880884423"/>
    <n v="300.20727296318614"/>
    <n v="5657.3871148754524"/>
  </r>
  <r>
    <n v="297749"/>
    <x v="11646"/>
    <x v="662"/>
    <x v="0"/>
    <n v="278145"/>
    <x v="260"/>
    <x v="481"/>
    <n v="222236"/>
    <x v="37"/>
    <x v="43"/>
    <x v="42"/>
    <n v="25460"/>
    <n v="2546"/>
    <n v="131.0636046292332"/>
    <n v="37.240848606314771"/>
    <n v="152.10501830134763"/>
    <n v="2866.4094715368956"/>
  </r>
  <r>
    <n v="308363"/>
    <x v="7054"/>
    <x v="90"/>
    <x v="0"/>
    <n v="240302"/>
    <x v="406"/>
    <x v="785"/>
    <n v="356684"/>
    <x v="185"/>
    <x v="268"/>
    <x v="271"/>
    <n v="33500"/>
    <n v="3350"/>
    <n v="172.45211135425421"/>
    <n v="49.001116587256284"/>
    <n v="200.13818197545743"/>
    <n v="3771.5914099169677"/>
  </r>
  <r>
    <n v="308361"/>
    <x v="11647"/>
    <x v="150"/>
    <x v="0"/>
    <s v=""/>
    <x v="0"/>
    <x v="0"/>
    <n v="222162"/>
    <x v="12"/>
    <x v="12"/>
    <x v="12"/>
    <n v="3350"/>
    <n v="335"/>
    <n v="18.841036643479718"/>
    <n v="5.3535548271450155"/>
    <n v="21.865843165079827"/>
    <n v="381.0604346357045"/>
  </r>
  <r>
    <n v="292376"/>
    <x v="11648"/>
    <x v="1407"/>
    <x v="0"/>
    <s v=""/>
    <x v="0"/>
    <x v="0"/>
    <n v="240680"/>
    <x v="52"/>
    <x v="68"/>
    <x v="67"/>
    <n v="100500"/>
    <n v="10050"/>
    <n v="517.3563340627627"/>
    <n v="147.00334976176885"/>
    <n v="600.41454592637228"/>
    <n v="11314.774229750905"/>
  </r>
  <r>
    <n v="307549"/>
    <x v="11649"/>
    <x v="364"/>
    <x v="0"/>
    <n v="269721"/>
    <x v="377"/>
    <x v="713"/>
    <n v="222236"/>
    <x v="37"/>
    <x v="43"/>
    <x v="42"/>
    <n v="12060"/>
    <n v="1206"/>
    <n v="62.082760087531518"/>
    <n v="17.64040197141226"/>
    <n v="72.049745511164673"/>
    <n v="1357.7729075701086"/>
  </r>
  <r>
    <n v="308411"/>
    <x v="9309"/>
    <x v="21"/>
    <x v="0"/>
    <n v="243599"/>
    <x v="225"/>
    <x v="329"/>
    <n v="222236"/>
    <x v="37"/>
    <x v="43"/>
    <x v="42"/>
    <n v="16080"/>
    <n v="1608"/>
    <n v="206.94253362510506"/>
    <n v="58.801339904707532"/>
    <n v="240.16581837054886"/>
    <n v="2113.9096919003614"/>
  </r>
  <r>
    <n v="308412"/>
    <x v="9309"/>
    <x v="4"/>
    <x v="0"/>
    <n v="243599"/>
    <x v="225"/>
    <x v="329"/>
    <n v="222236"/>
    <x v="37"/>
    <x v="43"/>
    <x v="42"/>
    <n v="8040"/>
    <n v="804"/>
    <n v="0"/>
    <n v="0"/>
    <n v="0"/>
    <n v="804"/>
  </r>
  <r>
    <n v="308409"/>
    <x v="11650"/>
    <x v="507"/>
    <x v="0"/>
    <s v=""/>
    <x v="0"/>
    <x v="0"/>
    <n v="222236"/>
    <x v="37"/>
    <x v="43"/>
    <x v="42"/>
    <n v="8040"/>
    <n v="804"/>
    <n v="0"/>
    <n v="0"/>
    <n v="0"/>
    <n v="804"/>
  </r>
  <r>
    <n v="298284"/>
    <x v="11651"/>
    <x v="125"/>
    <x v="2543"/>
    <s v=""/>
    <x v="0"/>
    <x v="0"/>
    <n v="269943"/>
    <x v="295"/>
    <x v="452"/>
    <x v="453"/>
    <n v="150080"/>
    <n v="15008"/>
    <n v="844.07844162789127"/>
    <n v="239.83925625609666"/>
    <n v="979.58977379557609"/>
    <n v="17071.507471679564"/>
  </r>
  <r>
    <n v="308451"/>
    <x v="391"/>
    <x v="4"/>
    <x v="0"/>
    <s v=""/>
    <x v="0"/>
    <x v="0"/>
    <n v="222187"/>
    <x v="33"/>
    <x v="37"/>
    <x v="36"/>
    <n v="29587.200000000001"/>
    <n v="2958.7200000000003"/>
    <n v="0"/>
    <n v="0"/>
    <n v="0"/>
    <n v="2958.7200000000003"/>
  </r>
  <r>
    <n v="308452"/>
    <x v="11652"/>
    <x v="159"/>
    <x v="0"/>
    <s v=""/>
    <x v="0"/>
    <x v="0"/>
    <n v="235631"/>
    <x v="24"/>
    <x v="25"/>
    <x v="8"/>
    <n v="3350"/>
    <n v="335"/>
    <n v="17.245211135425421"/>
    <n v="4.9001116587256277"/>
    <n v="20.013818197545742"/>
    <n v="377.15914099169675"/>
  </r>
  <r>
    <n v="308540"/>
    <x v="11653"/>
    <x v="1232"/>
    <x v="0"/>
    <n v="240302"/>
    <x v="406"/>
    <x v="785"/>
    <n v="356684"/>
    <x v="185"/>
    <x v="268"/>
    <x v="271"/>
    <n v="32830"/>
    <n v="3283"/>
    <n v="169.00306912716917"/>
    <n v="48.021094255511159"/>
    <n v="196.13541833594829"/>
    <n v="3696.1595817186285"/>
  </r>
  <r>
    <n v="294666"/>
    <x v="122"/>
    <x v="324"/>
    <x v="0"/>
    <s v=""/>
    <x v="0"/>
    <x v="0"/>
    <n v="241317"/>
    <x v="2"/>
    <x v="435"/>
    <x v="433"/>
    <n v="120600"/>
    <n v="12060"/>
    <n v="620.82760087531528"/>
    <n v="176.40401971412263"/>
    <n v="720.49745511164679"/>
    <n v="13577.729075701083"/>
  </r>
  <r>
    <n v="308586"/>
    <x v="11654"/>
    <x v="300"/>
    <x v="0"/>
    <n v="240302"/>
    <x v="406"/>
    <x v="785"/>
    <n v="356684"/>
    <x v="185"/>
    <x v="268"/>
    <x v="271"/>
    <n v="84420"/>
    <n v="8442"/>
    <n v="434.57932061272061"/>
    <n v="123.48281379988583"/>
    <n v="504.34821857815268"/>
    <n v="9504.4103529907588"/>
  </r>
  <r>
    <n v="308593"/>
    <x v="1878"/>
    <x v="11"/>
    <x v="0"/>
    <s v=""/>
    <x v="0"/>
    <x v="0"/>
    <n v="222000"/>
    <x v="287"/>
    <x v="436"/>
    <x v="434"/>
    <n v="40200"/>
    <n v="4020"/>
    <n v="206.94253362510509"/>
    <n v="58.80133990470754"/>
    <n v="240.16581837054892"/>
    <n v="4525.9096919003614"/>
  </r>
  <r>
    <n v="308585"/>
    <x v="11655"/>
    <x v="618"/>
    <x v="0"/>
    <s v=""/>
    <x v="0"/>
    <x v="0"/>
    <n v="235631"/>
    <x v="24"/>
    <x v="25"/>
    <x v="8"/>
    <n v="22511.999999999996"/>
    <n v="2251.1999999999998"/>
    <n v="180.87395177740527"/>
    <n v="51.394126340592138"/>
    <n v="209.91209438476631"/>
    <n v="2693.3801725027633"/>
  </r>
  <r>
    <n v="337259"/>
    <x v="11656"/>
    <x v="381"/>
    <x v="0"/>
    <s v=""/>
    <x v="0"/>
    <x v="0"/>
    <s v=""/>
    <x v="8"/>
    <x v="8"/>
    <x v="8"/>
    <n v="3216"/>
    <n v="321.60000000000002"/>
    <n v="0"/>
    <n v="0"/>
    <n v="0"/>
    <n v="321.60000000000002"/>
  </r>
  <r>
    <n v="337265"/>
    <x v="11655"/>
    <x v="271"/>
    <x v="0"/>
    <s v=""/>
    <x v="0"/>
    <x v="0"/>
    <s v=""/>
    <x v="8"/>
    <x v="8"/>
    <x v="8"/>
    <n v="3216"/>
    <n v="321.60000000000002"/>
    <n v="0"/>
    <n v="0"/>
    <n v="0"/>
    <n v="321.60000000000002"/>
  </r>
  <r>
    <n v="337271"/>
    <x v="11657"/>
    <x v="1519"/>
    <x v="0"/>
    <s v=""/>
    <x v="0"/>
    <x v="0"/>
    <s v=""/>
    <x v="8"/>
    <x v="8"/>
    <x v="8"/>
    <n v="3216"/>
    <n v="321.60000000000002"/>
    <n v="0"/>
    <n v="0"/>
    <n v="0"/>
    <n v="321.60000000000002"/>
  </r>
  <r>
    <n v="308587"/>
    <x v="10642"/>
    <x v="340"/>
    <x v="0"/>
    <n v="245356"/>
    <x v="237"/>
    <x v="677"/>
    <n v="222236"/>
    <x v="37"/>
    <x v="43"/>
    <x v="42"/>
    <n v="75040"/>
    <n v="7504"/>
    <n v="386.29272943352947"/>
    <n v="109.76250115545407"/>
    <n v="448.30952762502466"/>
    <n v="8448.3647582140075"/>
  </r>
  <r>
    <n v="291276"/>
    <x v="11658"/>
    <x v="498"/>
    <x v="2544"/>
    <n v="278688"/>
    <x v="76"/>
    <x v="92"/>
    <n v="222236"/>
    <x v="37"/>
    <x v="43"/>
    <x v="42"/>
    <n v="18760"/>
    <n v="1876"/>
    <n v="96.573182358382368"/>
    <n v="27.440625288863519"/>
    <n v="112.07738190625616"/>
    <n v="2112.0911895535019"/>
  </r>
  <r>
    <n v="308658"/>
    <x v="11659"/>
    <x v="228"/>
    <x v="0"/>
    <n v="240302"/>
    <x v="406"/>
    <x v="785"/>
    <n v="356684"/>
    <x v="185"/>
    <x v="268"/>
    <x v="271"/>
    <n v="30150"/>
    <n v="3015"/>
    <n v="155.20690021882882"/>
    <n v="44.101004928530656"/>
    <n v="180.1243637779117"/>
    <n v="3394.4322689252708"/>
  </r>
  <r>
    <n v="308659"/>
    <x v="2171"/>
    <x v="18"/>
    <x v="2545"/>
    <s v=""/>
    <x v="0"/>
    <x v="0"/>
    <n v="222183"/>
    <x v="126"/>
    <x v="180"/>
    <x v="181"/>
    <n v="15410"/>
    <n v="1541"/>
    <n v="79.327971222956947"/>
    <n v="22.540513630137891"/>
    <n v="92.063563708710419"/>
    <n v="1734.9320485618052"/>
  </r>
  <r>
    <n v="308657"/>
    <x v="5561"/>
    <x v="102"/>
    <x v="2546"/>
    <s v=""/>
    <x v="0"/>
    <x v="0"/>
    <n v="242585"/>
    <x v="72"/>
    <x v="95"/>
    <x v="94"/>
    <n v="30150"/>
    <n v="3015"/>
    <n v="155.20690021882882"/>
    <n v="44.101004928530656"/>
    <n v="180.1243637779117"/>
    <n v="3394.4322689252708"/>
  </r>
  <r>
    <n v="308708"/>
    <x v="11660"/>
    <x v="247"/>
    <x v="0"/>
    <s v=""/>
    <x v="0"/>
    <x v="0"/>
    <n v="240680"/>
    <x v="52"/>
    <x v="68"/>
    <x v="67"/>
    <n v="52930"/>
    <n v="5293"/>
    <n v="272.4743359397217"/>
    <n v="77.421764207864925"/>
    <n v="316.2183275212227"/>
    <n v="5959.1144276688092"/>
  </r>
  <r>
    <n v="303479"/>
    <x v="11590"/>
    <x v="1670"/>
    <x v="0"/>
    <s v=""/>
    <x v="0"/>
    <x v="0"/>
    <n v="232307"/>
    <x v="171"/>
    <x v="243"/>
    <x v="246"/>
    <n v="10291.200000000001"/>
    <n v="1029.1200000000001"/>
    <n v="0"/>
    <n v="0"/>
    <n v="0"/>
    <n v="1029.1200000000001"/>
  </r>
  <r>
    <n v="306887"/>
    <x v="11661"/>
    <x v="118"/>
    <x v="0"/>
    <s v=""/>
    <x v="0"/>
    <x v="0"/>
    <n v="240680"/>
    <x v="52"/>
    <x v="68"/>
    <x v="67"/>
    <n v="60219.6"/>
    <n v="6021.96"/>
    <n v="0"/>
    <n v="0"/>
    <n v="0"/>
    <n v="6021.96"/>
  </r>
  <r>
    <n v="308719"/>
    <x v="11662"/>
    <x v="317"/>
    <x v="0"/>
    <n v="317885"/>
    <x v="118"/>
    <x v="1002"/>
    <n v="222236"/>
    <x v="37"/>
    <x v="43"/>
    <x v="42"/>
    <n v="20100"/>
    <n v="2010"/>
    <n v="103.47126681255254"/>
    <n v="29.40066995235377"/>
    <n v="120.08290918527446"/>
    <n v="2262.9548459501807"/>
  </r>
  <r>
    <n v="308721"/>
    <x v="4656"/>
    <x v="276"/>
    <x v="0"/>
    <s v=""/>
    <x v="0"/>
    <x v="0"/>
    <n v="235629"/>
    <x v="134"/>
    <x v="295"/>
    <x v="8"/>
    <n v="12864.000000000002"/>
    <n v="1286.4000000000003"/>
    <n v="220.73870253344541"/>
    <n v="62.721429231688042"/>
    <n v="256.17687292858551"/>
    <n v="1826.0370046937192"/>
  </r>
  <r>
    <n v="308722"/>
    <x v="4656"/>
    <x v="18"/>
    <x v="0"/>
    <s v=""/>
    <x v="0"/>
    <x v="0"/>
    <n v="235629"/>
    <x v="134"/>
    <x v="295"/>
    <x v="8"/>
    <n v="15007.999999999998"/>
    <n v="1500.8"/>
    <n v="0"/>
    <n v="0"/>
    <n v="0"/>
    <n v="1500.8"/>
  </r>
  <r>
    <n v="308720"/>
    <x v="4656"/>
    <x v="212"/>
    <x v="0"/>
    <s v=""/>
    <x v="0"/>
    <x v="0"/>
    <n v="235629"/>
    <x v="134"/>
    <x v="295"/>
    <x v="8"/>
    <n v="15007.999999999998"/>
    <n v="1500.8"/>
    <n v="0"/>
    <n v="0"/>
    <n v="0"/>
    <n v="1500.8"/>
  </r>
  <r>
    <n v="308711"/>
    <x v="11663"/>
    <x v="836"/>
    <x v="0"/>
    <s v=""/>
    <x v="0"/>
    <x v="0"/>
    <n v="222223"/>
    <x v="21"/>
    <x v="22"/>
    <x v="22"/>
    <n v="14740"/>
    <n v="1474"/>
    <n v="75.87892899587186"/>
    <n v="21.560491298392765"/>
    <n v="88.060800069201264"/>
    <n v="1659.5002203634658"/>
  </r>
  <r>
    <n v="308712"/>
    <x v="11663"/>
    <x v="620"/>
    <x v="0"/>
    <s v=""/>
    <x v="0"/>
    <x v="0"/>
    <n v="222223"/>
    <x v="21"/>
    <x v="22"/>
    <x v="22"/>
    <n v="14740"/>
    <n v="1474"/>
    <n v="75.87892899587186"/>
    <n v="21.560491298392765"/>
    <n v="88.060800069201264"/>
    <n v="1659.5002203634658"/>
  </r>
  <r>
    <n v="308713"/>
    <x v="4505"/>
    <x v="262"/>
    <x v="0"/>
    <s v=""/>
    <x v="0"/>
    <x v="0"/>
    <n v="222223"/>
    <x v="21"/>
    <x v="22"/>
    <x v="22"/>
    <n v="14740"/>
    <n v="1474"/>
    <n v="75.87892899587186"/>
    <n v="21.560491298392765"/>
    <n v="88.060800069201264"/>
    <n v="1659.5002203634658"/>
  </r>
  <r>
    <n v="312580"/>
    <x v="11664"/>
    <x v="2301"/>
    <x v="0"/>
    <s v=""/>
    <x v="0"/>
    <x v="0"/>
    <n v="222116"/>
    <x v="2"/>
    <x v="2"/>
    <x v="2"/>
    <n v="14740"/>
    <n v="1474"/>
    <n v="75.87892899587186"/>
    <n v="21.560491298392765"/>
    <n v="88.060800069201264"/>
    <n v="1659.5002203634658"/>
  </r>
  <r>
    <n v="308707"/>
    <x v="11665"/>
    <x v="902"/>
    <x v="0"/>
    <n v="313345"/>
    <x v="455"/>
    <x v="996"/>
    <n v="222236"/>
    <x v="37"/>
    <x v="43"/>
    <x v="42"/>
    <n v="50250"/>
    <n v="5025"/>
    <n v="258.67816703138135"/>
    <n v="73.501674880884423"/>
    <n v="300.20727296318614"/>
    <n v="5657.3871148754524"/>
  </r>
  <r>
    <n v="307111"/>
    <x v="2155"/>
    <x v="324"/>
    <x v="2547"/>
    <s v=""/>
    <x v="0"/>
    <x v="0"/>
    <n v="222170"/>
    <x v="119"/>
    <x v="173"/>
    <x v="173"/>
    <n v="25460"/>
    <n v="2546"/>
    <n v="131.0636046292332"/>
    <n v="37.240848606314771"/>
    <n v="152.10501830134763"/>
    <n v="2866.4094715368956"/>
  </r>
  <r>
    <n v="299830"/>
    <x v="11666"/>
    <x v="404"/>
    <x v="2548"/>
    <n v="243796"/>
    <x v="166"/>
    <x v="221"/>
    <n v="222236"/>
    <x v="37"/>
    <x v="43"/>
    <x v="42"/>
    <n v="37520"/>
    <n v="3752"/>
    <n v="193.14636471676474"/>
    <n v="54.881250577727037"/>
    <n v="224.15476381251233"/>
    <n v="4224.1823791070037"/>
  </r>
  <r>
    <n v="306017"/>
    <x v="11026"/>
    <x v="50"/>
    <x v="0"/>
    <n v="243862"/>
    <x v="104"/>
    <x v="242"/>
    <n v="222236"/>
    <x v="37"/>
    <x v="43"/>
    <x v="42"/>
    <n v="50250"/>
    <n v="5025"/>
    <n v="258.67816703138135"/>
    <n v="73.501674880884423"/>
    <n v="300.20727296318614"/>
    <n v="5657.3871148754524"/>
  </r>
  <r>
    <n v="306418"/>
    <x v="2589"/>
    <x v="94"/>
    <x v="2549"/>
    <s v=""/>
    <x v="0"/>
    <x v="0"/>
    <n v="222037"/>
    <x v="134"/>
    <x v="367"/>
    <x v="369"/>
    <n v="10050"/>
    <n v="1005"/>
    <n v="51.735633406276271"/>
    <n v="14.700334976176885"/>
    <n v="60.04145459263723"/>
    <n v="1131.4774229750903"/>
  </r>
  <r>
    <n v="306201"/>
    <x v="11667"/>
    <x v="678"/>
    <x v="2550"/>
    <n v="303351"/>
    <x v="498"/>
    <x v="1034"/>
    <n v="222236"/>
    <x v="37"/>
    <x v="43"/>
    <x v="42"/>
    <n v="50250"/>
    <n v="5025"/>
    <n v="258.67816703138135"/>
    <n v="73.501674880884423"/>
    <n v="300.20727296318614"/>
    <n v="5657.3871148754524"/>
  </r>
  <r>
    <n v="302153"/>
    <x v="11668"/>
    <x v="2302"/>
    <x v="0"/>
    <n v="275263"/>
    <x v="470"/>
    <x v="645"/>
    <n v="222236"/>
    <x v="37"/>
    <x v="43"/>
    <x v="42"/>
    <n v="16884"/>
    <n v="1688.3999999999999"/>
    <n v="532.16147651813083"/>
    <n v="151.21013218878224"/>
    <n v="617.59655820581747"/>
    <n v="2989.3681669127304"/>
  </r>
  <r>
    <n v="320639"/>
    <x v="11669"/>
    <x v="141"/>
    <x v="0"/>
    <s v=""/>
    <x v="0"/>
    <x v="0"/>
    <n v="222236"/>
    <x v="37"/>
    <x v="43"/>
    <x v="42"/>
    <n v="33768"/>
    <n v="3376.8"/>
    <n v="0"/>
    <n v="0"/>
    <n v="0"/>
    <n v="3376.8"/>
  </r>
  <r>
    <n v="325799"/>
    <x v="11668"/>
    <x v="200"/>
    <x v="0"/>
    <s v=""/>
    <x v="0"/>
    <x v="0"/>
    <n v="222236"/>
    <x v="37"/>
    <x v="43"/>
    <x v="42"/>
    <n v="33768"/>
    <n v="3376.8"/>
    <n v="0"/>
    <n v="0"/>
    <n v="0"/>
    <n v="3376.8"/>
  </r>
  <r>
    <n v="305883"/>
    <x v="11026"/>
    <x v="19"/>
    <x v="0"/>
    <n v="243862"/>
    <x v="104"/>
    <x v="242"/>
    <n v="222236"/>
    <x v="37"/>
    <x v="43"/>
    <x v="42"/>
    <n v="50250"/>
    <n v="5025"/>
    <n v="258.67816703138135"/>
    <n v="73.501674880884423"/>
    <n v="300.20727296318614"/>
    <n v="5657.3871148754524"/>
  </r>
  <r>
    <n v="303632"/>
    <x v="4547"/>
    <x v="255"/>
    <x v="0"/>
    <n v="245958"/>
    <x v="291"/>
    <x v="500"/>
    <n v="222236"/>
    <x v="37"/>
    <x v="43"/>
    <x v="42"/>
    <n v="30150"/>
    <n v="3015"/>
    <n v="155.20690021882882"/>
    <n v="44.101004928530656"/>
    <n v="180.1243637779117"/>
    <n v="3394.4322689252708"/>
  </r>
  <r>
    <n v="306889"/>
    <x v="7126"/>
    <x v="399"/>
    <x v="0"/>
    <n v="254427"/>
    <x v="291"/>
    <x v="593"/>
    <n v="222236"/>
    <x v="37"/>
    <x v="43"/>
    <x v="42"/>
    <n v="15410"/>
    <n v="1541"/>
    <n v="79.327971222956947"/>
    <n v="22.540513630137891"/>
    <n v="92.063563708710419"/>
    <n v="1734.9320485618052"/>
  </r>
  <r>
    <n v="305484"/>
    <x v="668"/>
    <x v="3"/>
    <x v="0"/>
    <n v="304718"/>
    <x v="345"/>
    <x v="1035"/>
    <n v="222236"/>
    <x v="37"/>
    <x v="43"/>
    <x v="42"/>
    <n v="64320"/>
    <n v="6432"/>
    <n v="331.10805380016814"/>
    <n v="94.082143847532066"/>
    <n v="384.26530939287824"/>
    <n v="7241.4555070405786"/>
  </r>
  <r>
    <n v="308715"/>
    <x v="8145"/>
    <x v="118"/>
    <x v="0"/>
    <n v="250753"/>
    <x v="156"/>
    <x v="348"/>
    <n v="222224"/>
    <x v="7"/>
    <x v="78"/>
    <x v="78"/>
    <n v="10050"/>
    <n v="1005"/>
    <n v="51.735633406276271"/>
    <n v="14.700334976176885"/>
    <n v="60.04145459263723"/>
    <n v="1131.4774229750903"/>
  </r>
  <r>
    <n v="306699"/>
    <x v="11670"/>
    <x v="147"/>
    <x v="0"/>
    <n v="243754"/>
    <x v="245"/>
    <x v="533"/>
    <n v="222236"/>
    <x v="37"/>
    <x v="43"/>
    <x v="42"/>
    <n v="26130"/>
    <n v="2613"/>
    <n v="134.5126468563183"/>
    <n v="38.220870938059896"/>
    <n v="156.10778194085677"/>
    <n v="2941.8412997352352"/>
  </r>
  <r>
    <n v="307455"/>
    <x v="11671"/>
    <x v="848"/>
    <x v="0"/>
    <n v="306713"/>
    <x v="452"/>
    <x v="368"/>
    <n v="222236"/>
    <x v="37"/>
    <x v="43"/>
    <x v="42"/>
    <n v="20770"/>
    <n v="2077"/>
    <n v="106.92030903963763"/>
    <n v="30.380692284098895"/>
    <n v="124.0856728247836"/>
    <n v="2338.3866741485203"/>
  </r>
  <r>
    <n v="307345"/>
    <x v="11672"/>
    <x v="167"/>
    <x v="0"/>
    <n v="281535"/>
    <x v="1"/>
    <x v="827"/>
    <n v="222236"/>
    <x v="37"/>
    <x v="43"/>
    <x v="42"/>
    <n v="7370"/>
    <n v="737"/>
    <n v="37.93946449793593"/>
    <n v="10.780245649196383"/>
    <n v="44.030400034600632"/>
    <n v="829.75011018173291"/>
  </r>
  <r>
    <n v="307312"/>
    <x v="11673"/>
    <x v="508"/>
    <x v="0"/>
    <n v="243808"/>
    <x v="128"/>
    <x v="157"/>
    <n v="222236"/>
    <x v="37"/>
    <x v="43"/>
    <x v="42"/>
    <n v="50250"/>
    <n v="5025"/>
    <n v="258.67816703138135"/>
    <n v="73.501674880884423"/>
    <n v="300.20727296318614"/>
    <n v="5657.3871148754524"/>
  </r>
  <r>
    <n v="307195"/>
    <x v="5379"/>
    <x v="2303"/>
    <x v="0"/>
    <n v="313248"/>
    <x v="489"/>
    <x v="999"/>
    <n v="222236"/>
    <x v="37"/>
    <x v="43"/>
    <x v="42"/>
    <n v="20100"/>
    <n v="2010"/>
    <n v="103.47126681255254"/>
    <n v="29.40066995235377"/>
    <n v="120.08290918527446"/>
    <n v="2262.9548459501807"/>
  </r>
  <r>
    <n v="306988"/>
    <x v="11674"/>
    <x v="90"/>
    <x v="0"/>
    <n v="259120"/>
    <x v="339"/>
    <x v="620"/>
    <n v="222236"/>
    <x v="37"/>
    <x v="43"/>
    <x v="42"/>
    <n v="16080"/>
    <n v="1608"/>
    <n v="82.777013450042034"/>
    <n v="23.520535961883017"/>
    <n v="96.066327348219559"/>
    <n v="1810.3638767601446"/>
  </r>
  <r>
    <n v="306868"/>
    <x v="11675"/>
    <x v="1351"/>
    <x v="0"/>
    <s v=""/>
    <x v="0"/>
    <x v="0"/>
    <n v="247997"/>
    <x v="152"/>
    <x v="209"/>
    <x v="211"/>
    <n v="40870"/>
    <n v="4087"/>
    <n v="210.39157585219019"/>
    <n v="59.781362236452672"/>
    <n v="244.16858201005809"/>
    <n v="4601.341520098701"/>
  </r>
  <r>
    <n v="306704"/>
    <x v="11676"/>
    <x v="212"/>
    <x v="0"/>
    <n v="281271"/>
    <x v="451"/>
    <x v="888"/>
    <n v="222236"/>
    <x v="37"/>
    <x v="43"/>
    <x v="42"/>
    <n v="44890"/>
    <n v="4489"/>
    <n v="231.08582921470065"/>
    <n v="65.661496226923418"/>
    <n v="268.18516384711296"/>
    <n v="5053.9324892887362"/>
  </r>
  <r>
    <n v="308716"/>
    <x v="929"/>
    <x v="310"/>
    <x v="0"/>
    <n v="356723"/>
    <x v="331"/>
    <x v="539"/>
    <n v="356684"/>
    <x v="185"/>
    <x v="268"/>
    <x v="271"/>
    <n v="13400"/>
    <n v="1340"/>
    <n v="68.980844541701686"/>
    <n v="19.600446634902511"/>
    <n v="80.055272790182968"/>
    <n v="1508.636563966787"/>
  </r>
  <r>
    <n v="307738"/>
    <x v="11677"/>
    <x v="340"/>
    <x v="0"/>
    <s v=""/>
    <x v="0"/>
    <x v="0"/>
    <n v="221972"/>
    <x v="134"/>
    <x v="192"/>
    <x v="192"/>
    <n v="29480"/>
    <n v="2948"/>
    <n v="151.75785799174372"/>
    <n v="43.120982596785531"/>
    <n v="176.12160013840253"/>
    <n v="3319.0004407269316"/>
  </r>
  <r>
    <n v="295585"/>
    <x v="2262"/>
    <x v="392"/>
    <x v="0"/>
    <n v="243535"/>
    <x v="75"/>
    <x v="549"/>
    <n v="222236"/>
    <x v="37"/>
    <x v="43"/>
    <x v="42"/>
    <n v="40200"/>
    <n v="4020"/>
    <n v="206.94253362510509"/>
    <n v="58.80133990470754"/>
    <n v="240.16581837054892"/>
    <n v="4525.9096919003614"/>
  </r>
  <r>
    <n v="308724"/>
    <x v="6221"/>
    <x v="31"/>
    <x v="0"/>
    <s v=""/>
    <x v="0"/>
    <x v="0"/>
    <n v="222236"/>
    <x v="37"/>
    <x v="43"/>
    <x v="42"/>
    <n v="29480"/>
    <n v="2948"/>
    <n v="151.75785799174372"/>
    <n v="43.120982596785531"/>
    <n v="176.12160013840253"/>
    <n v="3319.0004407269316"/>
  </r>
  <r>
    <n v="307522"/>
    <x v="2053"/>
    <x v="259"/>
    <x v="2551"/>
    <s v=""/>
    <x v="0"/>
    <x v="0"/>
    <n v="279339"/>
    <x v="341"/>
    <x v="555"/>
    <x v="557"/>
    <n v="48910"/>
    <n v="4891"/>
    <n v="251.7800825772112"/>
    <n v="71.541630217394186"/>
    <n v="292.20174568416786"/>
    <n v="5506.5234584787731"/>
  </r>
  <r>
    <n v="308723"/>
    <x v="1835"/>
    <x v="201"/>
    <x v="0"/>
    <s v=""/>
    <x v="0"/>
    <x v="0"/>
    <n v="295033"/>
    <x v="102"/>
    <x v="554"/>
    <x v="556"/>
    <n v="30150"/>
    <n v="3015"/>
    <n v="155.20690021882882"/>
    <n v="44.101004928530656"/>
    <n v="180.1243637779117"/>
    <n v="3394.4322689252708"/>
  </r>
  <r>
    <n v="308709"/>
    <x v="1767"/>
    <x v="902"/>
    <x v="0"/>
    <s v=""/>
    <x v="0"/>
    <x v="0"/>
    <n v="222236"/>
    <x v="37"/>
    <x v="43"/>
    <x v="42"/>
    <n v="33500"/>
    <n v="3350"/>
    <n v="172.45211135425421"/>
    <n v="49.001116587256284"/>
    <n v="200.13818197545743"/>
    <n v="3771.5914099169677"/>
  </r>
  <r>
    <n v="308710"/>
    <x v="11678"/>
    <x v="421"/>
    <x v="0"/>
    <s v=""/>
    <x v="0"/>
    <x v="0"/>
    <n v="222236"/>
    <x v="37"/>
    <x v="43"/>
    <x v="42"/>
    <n v="25460"/>
    <n v="2546"/>
    <n v="131.0636046292332"/>
    <n v="37.240848606314771"/>
    <n v="152.10501830134763"/>
    <n v="2866.4094715368956"/>
  </r>
  <r>
    <n v="306157"/>
    <x v="11679"/>
    <x v="416"/>
    <x v="0"/>
    <n v="245394"/>
    <x v="104"/>
    <x v="802"/>
    <n v="222236"/>
    <x v="37"/>
    <x v="43"/>
    <x v="42"/>
    <n v="15410"/>
    <n v="1541"/>
    <n v="79.327971222956947"/>
    <n v="22.540513630137891"/>
    <n v="92.063563708710419"/>
    <n v="1734.9320485618052"/>
  </r>
  <r>
    <n v="305713"/>
    <x v="9977"/>
    <x v="836"/>
    <x v="0"/>
    <n v="243643"/>
    <x v="52"/>
    <x v="482"/>
    <n v="222236"/>
    <x v="37"/>
    <x v="43"/>
    <x v="42"/>
    <n v="8710"/>
    <n v="871"/>
    <n v="44.837548952106097"/>
    <n v="12.740290312686634"/>
    <n v="52.035927313618927"/>
    <n v="980.61376657841163"/>
  </r>
  <r>
    <n v="305841"/>
    <x v="9977"/>
    <x v="234"/>
    <x v="0"/>
    <n v="243643"/>
    <x v="52"/>
    <x v="482"/>
    <n v="222236"/>
    <x v="37"/>
    <x v="43"/>
    <x v="42"/>
    <n v="8710"/>
    <n v="871"/>
    <n v="44.837548952106097"/>
    <n v="12.740290312686634"/>
    <n v="52.035927313618927"/>
    <n v="980.61376657841163"/>
  </r>
  <r>
    <n v="304114"/>
    <x v="11680"/>
    <x v="6"/>
    <x v="0"/>
    <n v="249336"/>
    <x v="118"/>
    <x v="143"/>
    <n v="222236"/>
    <x v="37"/>
    <x v="43"/>
    <x v="42"/>
    <n v="60300"/>
    <n v="6030"/>
    <n v="310.41380043765764"/>
    <n v="88.202009857061313"/>
    <n v="360.24872755582339"/>
    <n v="6788.8645378505416"/>
  </r>
  <r>
    <n v="306783"/>
    <x v="11681"/>
    <x v="2304"/>
    <x v="0"/>
    <n v="256006"/>
    <x v="270"/>
    <x v="484"/>
    <n v="222236"/>
    <x v="37"/>
    <x v="43"/>
    <x v="42"/>
    <n v="46900"/>
    <n v="4690"/>
    <n v="241.4329558959559"/>
    <n v="68.601563222158788"/>
    <n v="280.19345476564035"/>
    <n v="5280.2279738837551"/>
  </r>
  <r>
    <n v="300535"/>
    <x v="4042"/>
    <x v="176"/>
    <x v="0"/>
    <n v="294630"/>
    <x v="40"/>
    <x v="33"/>
    <n v="222236"/>
    <x v="37"/>
    <x v="43"/>
    <x v="42"/>
    <n v="24120"/>
    <n v="2412"/>
    <n v="124.16552017506304"/>
    <n v="35.280803942824519"/>
    <n v="144.09949102232935"/>
    <n v="2715.5458151402172"/>
  </r>
  <r>
    <n v="303982"/>
    <x v="11275"/>
    <x v="1120"/>
    <x v="0"/>
    <n v="248095"/>
    <x v="10"/>
    <x v="10"/>
    <n v="222236"/>
    <x v="37"/>
    <x v="43"/>
    <x v="42"/>
    <n v="4020"/>
    <n v="402"/>
    <n v="20.694253362510509"/>
    <n v="5.8801339904707541"/>
    <n v="24.01658183705489"/>
    <n v="452.59096919003616"/>
  </r>
  <r>
    <n v="307524"/>
    <x v="11682"/>
    <x v="1049"/>
    <x v="0"/>
    <n v="245076"/>
    <x v="84"/>
    <x v="498"/>
    <n v="222236"/>
    <x v="37"/>
    <x v="43"/>
    <x v="42"/>
    <n v="33500"/>
    <n v="3350"/>
    <n v="172.45211135425421"/>
    <n v="49.001116587256284"/>
    <n v="200.13818197545743"/>
    <n v="3771.5914099169677"/>
  </r>
  <r>
    <n v="307647"/>
    <x v="11683"/>
    <x v="368"/>
    <x v="0"/>
    <n v="297167"/>
    <x v="499"/>
    <x v="58"/>
    <n v="222236"/>
    <x v="37"/>
    <x v="43"/>
    <x v="42"/>
    <n v="10050"/>
    <n v="1005"/>
    <n v="51.735633406276271"/>
    <n v="14.700334976176885"/>
    <n v="60.04145459263723"/>
    <n v="1131.4774229750903"/>
  </r>
  <r>
    <n v="307828"/>
    <x v="6253"/>
    <x v="1659"/>
    <x v="0"/>
    <n v="293949"/>
    <x v="98"/>
    <x v="309"/>
    <n v="222236"/>
    <x v="37"/>
    <x v="43"/>
    <x v="42"/>
    <n v="14740"/>
    <n v="1474"/>
    <n v="75.87892899587186"/>
    <n v="21.560491298392765"/>
    <n v="88.060800069201264"/>
    <n v="1659.5002203634658"/>
  </r>
  <r>
    <n v="307536"/>
    <x v="1634"/>
    <x v="2305"/>
    <x v="0"/>
    <s v=""/>
    <x v="0"/>
    <x v="0"/>
    <n v="344194"/>
    <x v="68"/>
    <x v="385"/>
    <x v="35"/>
    <n v="20100"/>
    <n v="2010"/>
    <n v="103.47126681255254"/>
    <n v="29.40066995235377"/>
    <n v="120.08290918527446"/>
    <n v="2262.9548459501807"/>
  </r>
  <r>
    <n v="307033"/>
    <x v="11684"/>
    <x v="2306"/>
    <x v="0"/>
    <n v="304719"/>
    <x v="69"/>
    <x v="83"/>
    <n v="222236"/>
    <x v="37"/>
    <x v="43"/>
    <x v="42"/>
    <n v="53600"/>
    <n v="5360"/>
    <n v="275.92337816680674"/>
    <n v="78.401786539610043"/>
    <n v="320.22109116073187"/>
    <n v="6034.5462558671479"/>
  </r>
  <r>
    <n v="306880"/>
    <x v="3253"/>
    <x v="38"/>
    <x v="0"/>
    <s v=""/>
    <x v="0"/>
    <x v="0"/>
    <n v="222241"/>
    <x v="142"/>
    <x v="98"/>
    <x v="201"/>
    <n v="20100"/>
    <n v="2010"/>
    <n v="103.47126681255254"/>
    <n v="29.40066995235377"/>
    <n v="120.08290918527446"/>
    <n v="2262.9548459501807"/>
  </r>
  <r>
    <n v="308804"/>
    <x v="11685"/>
    <x v="2307"/>
    <x v="0"/>
    <s v=""/>
    <x v="0"/>
    <x v="0"/>
    <n v="222236"/>
    <x v="37"/>
    <x v="43"/>
    <x v="42"/>
    <n v="18760"/>
    <n v="1876"/>
    <n v="96.573182358382368"/>
    <n v="27.440625288863519"/>
    <n v="112.07738190625616"/>
    <n v="2112.0911895535019"/>
  </r>
  <r>
    <n v="308806"/>
    <x v="11686"/>
    <x v="388"/>
    <x v="0"/>
    <s v=""/>
    <x v="0"/>
    <x v="0"/>
    <n v="255692"/>
    <x v="314"/>
    <x v="489"/>
    <x v="490"/>
    <n v="50250"/>
    <n v="5025"/>
    <n v="258.67816703138135"/>
    <n v="73.501674880884423"/>
    <n v="300.20727296318614"/>
    <n v="5657.3871148754524"/>
  </r>
  <r>
    <n v="308805"/>
    <x v="1115"/>
    <x v="276"/>
    <x v="0"/>
    <s v=""/>
    <x v="0"/>
    <x v="0"/>
    <n v="235631"/>
    <x v="24"/>
    <x v="25"/>
    <x v="8"/>
    <n v="5360"/>
    <n v="536"/>
    <n v="27.592337816680676"/>
    <n v="7.8401786539610052"/>
    <n v="32.022109116073189"/>
    <n v="603.454625586715"/>
  </r>
  <r>
    <n v="307024"/>
    <x v="5041"/>
    <x v="227"/>
    <x v="0"/>
    <n v="245379"/>
    <x v="340"/>
    <x v="622"/>
    <n v="222236"/>
    <x v="37"/>
    <x v="43"/>
    <x v="42"/>
    <n v="16750"/>
    <n v="1675"/>
    <n v="86.226055677127107"/>
    <n v="24.500558293628142"/>
    <n v="100.06909098772871"/>
    <n v="1885.7957049584838"/>
  </r>
  <r>
    <n v="307451"/>
    <x v="11687"/>
    <x v="2308"/>
    <x v="0"/>
    <n v="243759"/>
    <x v="106"/>
    <x v="128"/>
    <n v="222236"/>
    <x v="37"/>
    <x v="43"/>
    <x v="42"/>
    <n v="10720"/>
    <n v="1072"/>
    <n v="55.184675633361351"/>
    <n v="15.68035730792201"/>
    <n v="64.044218232146378"/>
    <n v="1206.90925117343"/>
  </r>
  <r>
    <n v="306023"/>
    <x v="188"/>
    <x v="31"/>
    <x v="0"/>
    <n v="265604"/>
    <x v="427"/>
    <x v="822"/>
    <n v="222236"/>
    <x v="37"/>
    <x v="43"/>
    <x v="42"/>
    <n v="14405"/>
    <n v="1440.5"/>
    <n v="148.30881576465865"/>
    <n v="42.140960265040405"/>
    <n v="172.11883649889339"/>
    <n v="1803.0686125285924"/>
  </r>
  <r>
    <n v="308852"/>
    <x v="188"/>
    <x v="297"/>
    <x v="0"/>
    <s v=""/>
    <x v="0"/>
    <x v="0"/>
    <n v="222236"/>
    <x v="37"/>
    <x v="43"/>
    <x v="42"/>
    <n v="14405"/>
    <n v="1440.5"/>
    <n v="0"/>
    <n v="0"/>
    <n v="0"/>
    <n v="1440.5"/>
  </r>
  <r>
    <n v="308853"/>
    <x v="188"/>
    <x v="31"/>
    <x v="0"/>
    <s v=""/>
    <x v="0"/>
    <x v="0"/>
    <n v="222236"/>
    <x v="37"/>
    <x v="43"/>
    <x v="42"/>
    <n v="14405"/>
    <n v="1440.5"/>
    <n v="148.30881576465865"/>
    <n v="42.140960265040405"/>
    <n v="172.11883649889339"/>
    <n v="1803.0686125285924"/>
  </r>
  <r>
    <n v="308854"/>
    <x v="188"/>
    <x v="1194"/>
    <x v="0"/>
    <s v=""/>
    <x v="0"/>
    <x v="0"/>
    <n v="222236"/>
    <x v="37"/>
    <x v="43"/>
    <x v="42"/>
    <n v="14405"/>
    <n v="1440.5"/>
    <n v="0"/>
    <n v="0"/>
    <n v="0"/>
    <n v="1440.5"/>
  </r>
  <r>
    <n v="295442"/>
    <x v="7030"/>
    <x v="219"/>
    <x v="0"/>
    <n v="245379"/>
    <x v="340"/>
    <x v="622"/>
    <n v="222236"/>
    <x v="37"/>
    <x v="43"/>
    <x v="42"/>
    <n v="100084.59999999999"/>
    <n v="10008.459999999999"/>
    <n v="0"/>
    <n v="0"/>
    <n v="0"/>
    <n v="10008.459999999999"/>
  </r>
  <r>
    <n v="306729"/>
    <x v="7030"/>
    <x v="219"/>
    <x v="2552"/>
    <n v="245379"/>
    <x v="340"/>
    <x v="622"/>
    <n v="222236"/>
    <x v="37"/>
    <x v="43"/>
    <x v="42"/>
    <n v="29895.399999999998"/>
    <n v="2989.54"/>
    <n v="669.11419205450636"/>
    <n v="190.12433235855437"/>
    <n v="776.5361460647747"/>
    <n v="4625.3146704778355"/>
  </r>
  <r>
    <n v="308856"/>
    <x v="5014"/>
    <x v="574"/>
    <x v="0"/>
    <n v="243659"/>
    <x v="124"/>
    <x v="153"/>
    <n v="222236"/>
    <x v="37"/>
    <x v="43"/>
    <x v="42"/>
    <n v="50250"/>
    <n v="5025"/>
    <n v="258.67816703138135"/>
    <n v="73.501674880884423"/>
    <n v="300.20727296318614"/>
    <n v="5657.3871148754524"/>
  </r>
  <r>
    <n v="302163"/>
    <x v="11688"/>
    <x v="649"/>
    <x v="0"/>
    <n v="292206"/>
    <x v="500"/>
    <x v="1036"/>
    <n v="222236"/>
    <x v="37"/>
    <x v="43"/>
    <x v="42"/>
    <n v="6700"/>
    <n v="670"/>
    <n v="34.490422270850843"/>
    <n v="9.8002233174512554"/>
    <n v="40.027636395091484"/>
    <n v="754.31828198339349"/>
  </r>
  <r>
    <n v="308865"/>
    <x v="11689"/>
    <x v="1690"/>
    <x v="0"/>
    <s v=""/>
    <x v="0"/>
    <x v="0"/>
    <n v="222236"/>
    <x v="37"/>
    <x v="43"/>
    <x v="42"/>
    <n v="8040"/>
    <n v="804"/>
    <n v="41.388506725021017"/>
    <n v="11.760267980941508"/>
    <n v="48.03316367410978"/>
    <n v="905.18193838007232"/>
  </r>
  <r>
    <n v="300183"/>
    <x v="11690"/>
    <x v="32"/>
    <x v="0"/>
    <n v="292200"/>
    <x v="242"/>
    <x v="980"/>
    <n v="222236"/>
    <x v="37"/>
    <x v="43"/>
    <x v="42"/>
    <n v="56280"/>
    <n v="5628"/>
    <n v="289.71954707514715"/>
    <n v="82.32187586659056"/>
    <n v="336.23214571876849"/>
    <n v="6336.2735686605056"/>
  </r>
  <r>
    <n v="305709"/>
    <x v="11691"/>
    <x v="39"/>
    <x v="2553"/>
    <s v=""/>
    <x v="0"/>
    <x v="0"/>
    <n v="355714"/>
    <x v="11"/>
    <x v="569"/>
    <x v="570"/>
    <n v="26130"/>
    <n v="2613"/>
    <n v="134.5126468563183"/>
    <n v="38.220870938059896"/>
    <n v="156.10778194085677"/>
    <n v="2941.8412997352352"/>
  </r>
  <r>
    <n v="307540"/>
    <x v="11692"/>
    <x v="277"/>
    <x v="0"/>
    <n v="274736"/>
    <x v="383"/>
    <x v="1037"/>
    <n v="222236"/>
    <x v="37"/>
    <x v="43"/>
    <x v="42"/>
    <n v="10050"/>
    <n v="1005"/>
    <n v="51.735633406276271"/>
    <n v="14.700334976176885"/>
    <n v="60.04145459263723"/>
    <n v="1131.4774229750903"/>
  </r>
  <r>
    <n v="305770"/>
    <x v="11693"/>
    <x v="134"/>
    <x v="0"/>
    <n v="243547"/>
    <x v="40"/>
    <x v="181"/>
    <n v="222236"/>
    <x v="37"/>
    <x v="43"/>
    <x v="42"/>
    <n v="49580"/>
    <n v="4958"/>
    <n v="255.22912480429625"/>
    <n v="72.52165254913929"/>
    <n v="296.20450932367697"/>
    <n v="5581.9552866771128"/>
  </r>
  <r>
    <n v="307102"/>
    <x v="11694"/>
    <x v="227"/>
    <x v="0"/>
    <n v="258446"/>
    <x v="251"/>
    <x v="1038"/>
    <n v="222236"/>
    <x v="37"/>
    <x v="43"/>
    <x v="42"/>
    <n v="34170"/>
    <n v="3417"/>
    <n v="175.90115358133929"/>
    <n v="49.981138919001403"/>
    <n v="204.14094561496654"/>
    <n v="3847.0232381153073"/>
  </r>
  <r>
    <n v="307846"/>
    <x v="11695"/>
    <x v="2309"/>
    <x v="0"/>
    <n v="243870"/>
    <x v="70"/>
    <x v="479"/>
    <n v="222236"/>
    <x v="37"/>
    <x v="43"/>
    <x v="42"/>
    <n v="6030"/>
    <n v="603"/>
    <n v="31.041380043765759"/>
    <n v="8.8202009857061299"/>
    <n v="36.024872755582336"/>
    <n v="678.8864537850543"/>
  </r>
  <r>
    <n v="306116"/>
    <x v="4086"/>
    <x v="1321"/>
    <x v="0"/>
    <n v="305436"/>
    <x v="241"/>
    <x v="1039"/>
    <n v="222236"/>
    <x v="37"/>
    <x v="43"/>
    <x v="42"/>
    <n v="50920"/>
    <n v="5092"/>
    <n v="262.12720925846639"/>
    <n v="74.481697212629541"/>
    <n v="304.21003660269525"/>
    <n v="5732.8189430737912"/>
  </r>
  <r>
    <n v="302581"/>
    <x v="2892"/>
    <x v="9"/>
    <x v="0"/>
    <n v="290444"/>
    <x v="330"/>
    <x v="625"/>
    <n v="222236"/>
    <x v="37"/>
    <x v="43"/>
    <x v="42"/>
    <n v="36850"/>
    <n v="3685"/>
    <n v="189.69732248967964"/>
    <n v="53.901228245981905"/>
    <n v="220.15200017300316"/>
    <n v="4148.750550908665"/>
  </r>
  <r>
    <n v="306842"/>
    <x v="11696"/>
    <x v="80"/>
    <x v="2554"/>
    <n v="306484"/>
    <x v="10"/>
    <x v="1040"/>
    <n v="222236"/>
    <x v="37"/>
    <x v="43"/>
    <x v="42"/>
    <n v="8442"/>
    <n v="844.2"/>
    <n v="120.71647794797795"/>
    <n v="34.300781611079394"/>
    <n v="140.09672738282018"/>
    <n v="1139.3139869418776"/>
  </r>
  <r>
    <n v="306851"/>
    <x v="11696"/>
    <x v="80"/>
    <x v="0"/>
    <n v="306484"/>
    <x v="10"/>
    <x v="1040"/>
    <n v="222236"/>
    <x v="37"/>
    <x v="43"/>
    <x v="42"/>
    <n v="15008"/>
    <n v="1500.8000000000002"/>
    <n v="0"/>
    <n v="0"/>
    <n v="0"/>
    <n v="1500.8000000000002"/>
  </r>
  <r>
    <n v="308870"/>
    <x v="11697"/>
    <x v="896"/>
    <x v="0"/>
    <s v=""/>
    <x v="0"/>
    <x v="0"/>
    <n v="222223"/>
    <x v="21"/>
    <x v="22"/>
    <x v="22"/>
    <n v="45044.100000000006"/>
    <n v="4504.4100000000008"/>
    <n v="0"/>
    <n v="0"/>
    <n v="0"/>
    <n v="4504.4100000000008"/>
  </r>
  <r>
    <n v="308127"/>
    <x v="1551"/>
    <x v="270"/>
    <x v="2555"/>
    <s v=""/>
    <x v="0"/>
    <x v="0"/>
    <n v="242701"/>
    <x v="2"/>
    <x v="306"/>
    <x v="309"/>
    <n v="51590"/>
    <n v="5159"/>
    <n v="265.5762514855515"/>
    <n v="75.461719544374674"/>
    <n v="308.21280024220442"/>
    <n v="5808.2507712721299"/>
  </r>
  <r>
    <n v="307532"/>
    <x v="11698"/>
    <x v="2310"/>
    <x v="0"/>
    <n v="248506"/>
    <x v="15"/>
    <x v="16"/>
    <n v="222236"/>
    <x v="37"/>
    <x v="43"/>
    <x v="42"/>
    <n v="40200"/>
    <n v="4020"/>
    <n v="206.94253362510509"/>
    <n v="58.80133990470754"/>
    <n v="240.16581837054892"/>
    <n v="4525.9096919003614"/>
  </r>
  <r>
    <n v="307921"/>
    <x v="1289"/>
    <x v="409"/>
    <x v="2556"/>
    <s v=""/>
    <x v="0"/>
    <x v="0"/>
    <n v="221828"/>
    <x v="43"/>
    <x v="493"/>
    <x v="494"/>
    <n v="50250"/>
    <n v="5025"/>
    <n v="258.67816703138135"/>
    <n v="73.501674880884423"/>
    <n v="300.20727296318614"/>
    <n v="5657.3871148754524"/>
  </r>
  <r>
    <n v="306497"/>
    <x v="3019"/>
    <x v="383"/>
    <x v="2557"/>
    <n v="300346"/>
    <x v="3"/>
    <x v="1041"/>
    <n v="222236"/>
    <x v="37"/>
    <x v="43"/>
    <x v="42"/>
    <n v="49580"/>
    <n v="4958"/>
    <n v="255.22912480429625"/>
    <n v="72.52165254913929"/>
    <n v="296.20450932367697"/>
    <n v="5581.9552866771128"/>
  </r>
  <r>
    <n v="308855"/>
    <x v="188"/>
    <x v="31"/>
    <x v="2558"/>
    <s v=""/>
    <x v="0"/>
    <x v="0"/>
    <n v="222236"/>
    <x v="37"/>
    <x v="43"/>
    <x v="42"/>
    <n v="70350"/>
    <n v="7035"/>
    <n v="362.14943384393393"/>
    <n v="102.9023448332382"/>
    <n v="420.29018214846064"/>
    <n v="7920.3419608256336"/>
  </r>
  <r>
    <n v="308863"/>
    <x v="5956"/>
    <x v="276"/>
    <x v="0"/>
    <s v=""/>
    <x v="0"/>
    <x v="0"/>
    <n v="222116"/>
    <x v="2"/>
    <x v="2"/>
    <x v="2"/>
    <n v="24790"/>
    <n v="2479"/>
    <n v="127.61456240214812"/>
    <n v="36.260826274569645"/>
    <n v="148.10225466183849"/>
    <n v="2790.9776433385564"/>
  </r>
  <r>
    <n v="302704"/>
    <x v="11699"/>
    <x v="212"/>
    <x v="0"/>
    <n v="251740"/>
    <x v="11"/>
    <x v="216"/>
    <n v="222236"/>
    <x v="37"/>
    <x v="43"/>
    <x v="42"/>
    <n v="16080"/>
    <n v="1608"/>
    <n v="82.777013450042034"/>
    <n v="23.520535961883017"/>
    <n v="96.066327348219559"/>
    <n v="1810.3638767601446"/>
  </r>
  <r>
    <n v="308857"/>
    <x v="11700"/>
    <x v="167"/>
    <x v="0"/>
    <s v=""/>
    <x v="0"/>
    <x v="0"/>
    <n v="222116"/>
    <x v="2"/>
    <x v="2"/>
    <x v="2"/>
    <n v="65660"/>
    <n v="6566"/>
    <n v="369.28431821220244"/>
    <n v="104.92967461204229"/>
    <n v="428.57052603556463"/>
    <n v="7468.7845188598094"/>
  </r>
  <r>
    <n v="295664"/>
    <x v="11701"/>
    <x v="73"/>
    <x v="0"/>
    <n v="240302"/>
    <x v="406"/>
    <x v="785"/>
    <n v="356684"/>
    <x v="185"/>
    <x v="268"/>
    <x v="271"/>
    <n v="60300"/>
    <n v="6030"/>
    <n v="310.41380043765764"/>
    <n v="88.202009857061313"/>
    <n v="360.24872755582339"/>
    <n v="6788.8645378505416"/>
  </r>
  <r>
    <n v="308864"/>
    <x v="11702"/>
    <x v="203"/>
    <x v="0"/>
    <n v="307188"/>
    <x v="212"/>
    <x v="304"/>
    <n v="222236"/>
    <x v="37"/>
    <x v="43"/>
    <x v="42"/>
    <n v="17420"/>
    <n v="1742"/>
    <n v="89.675097904212194"/>
    <n v="25.480580625373268"/>
    <n v="104.07185462723785"/>
    <n v="1961.2275331568233"/>
  </r>
  <r>
    <n v="308874"/>
    <x v="11703"/>
    <x v="409"/>
    <x v="2559"/>
    <s v=""/>
    <x v="0"/>
    <x v="0"/>
    <n v="222116"/>
    <x v="2"/>
    <x v="2"/>
    <x v="2"/>
    <n v="56950"/>
    <n v="5695"/>
    <n v="293.16858930223214"/>
    <n v="83.301898198335678"/>
    <n v="340.2349093582776"/>
    <n v="6411.7053968588461"/>
  </r>
  <r>
    <n v="308859"/>
    <x v="2788"/>
    <x v="80"/>
    <x v="2560"/>
    <s v=""/>
    <x v="0"/>
    <x v="0"/>
    <n v="222236"/>
    <x v="37"/>
    <x v="43"/>
    <x v="42"/>
    <n v="36180"/>
    <n v="3618"/>
    <n v="186.24828026259456"/>
    <n v="52.921205914236786"/>
    <n v="216.14923653349402"/>
    <n v="4073.3187227103253"/>
  </r>
  <r>
    <n v="307218"/>
    <x v="1767"/>
    <x v="11"/>
    <x v="0"/>
    <n v="234766"/>
    <x v="29"/>
    <x v="32"/>
    <n v="222236"/>
    <x v="37"/>
    <x v="43"/>
    <x v="42"/>
    <n v="51590"/>
    <n v="5159"/>
    <n v="0"/>
    <n v="0"/>
    <n v="0"/>
    <n v="5159"/>
  </r>
  <r>
    <n v="308879"/>
    <x v="11704"/>
    <x v="8"/>
    <x v="2561"/>
    <n v="243726"/>
    <x v="162"/>
    <x v="215"/>
    <n v="222236"/>
    <x v="37"/>
    <x v="43"/>
    <x v="42"/>
    <n v="27738"/>
    <n v="2773.8"/>
    <n v="596.94169649669618"/>
    <n v="169.61699938681312"/>
    <n v="692.77682333952373"/>
    <n v="4233.135519223033"/>
  </r>
  <r>
    <n v="306855"/>
    <x v="11705"/>
    <x v="196"/>
    <x v="0"/>
    <n v="243543"/>
    <x v="199"/>
    <x v="286"/>
    <n v="222236"/>
    <x v="37"/>
    <x v="43"/>
    <x v="42"/>
    <n v="30150"/>
    <n v="3015"/>
    <n v="155.20690021882882"/>
    <n v="44.101004928530656"/>
    <n v="180.1243637779117"/>
    <n v="3394.4322689252708"/>
  </r>
  <r>
    <n v="308867"/>
    <x v="11706"/>
    <x v="230"/>
    <x v="2562"/>
    <s v=""/>
    <x v="0"/>
    <x v="0"/>
    <n v="222116"/>
    <x v="2"/>
    <x v="2"/>
    <x v="2"/>
    <n v="58290"/>
    <n v="5829"/>
    <n v="300.06667375640234"/>
    <n v="85.261942861825929"/>
    <n v="348.24043663729594"/>
    <n v="6562.5690532555245"/>
  </r>
  <r>
    <n v="300614"/>
    <x v="927"/>
    <x v="2311"/>
    <x v="0"/>
    <n v="243833"/>
    <x v="1"/>
    <x v="216"/>
    <n v="222236"/>
    <x v="37"/>
    <x v="43"/>
    <x v="42"/>
    <n v="76353.2"/>
    <n v="7635.32"/>
    <n v="0"/>
    <n v="0"/>
    <n v="0"/>
    <n v="7635.32"/>
  </r>
  <r>
    <n v="308877"/>
    <x v="11707"/>
    <x v="41"/>
    <x v="2563"/>
    <s v=""/>
    <x v="0"/>
    <x v="0"/>
    <n v="222236"/>
    <x v="37"/>
    <x v="43"/>
    <x v="42"/>
    <n v="9091.9"/>
    <n v="909.19"/>
    <n v="222.32423239306064"/>
    <n v="63.171946960311175"/>
    <n v="258.01694934794193"/>
    <n v="1452.7031287013137"/>
  </r>
  <r>
    <n v="308862"/>
    <x v="1011"/>
    <x v="32"/>
    <x v="2564"/>
    <s v=""/>
    <x v="0"/>
    <x v="0"/>
    <n v="222236"/>
    <x v="37"/>
    <x v="43"/>
    <x v="42"/>
    <n v="13714.9"/>
    <n v="1371.49"/>
    <n v="335.37045225393894"/>
    <n v="95.29327592318127"/>
    <n v="389.2120083384209"/>
    <n v="2191.3657365155414"/>
  </r>
  <r>
    <n v="308873"/>
    <x v="2228"/>
    <x v="498"/>
    <x v="0"/>
    <s v=""/>
    <x v="0"/>
    <x v="0"/>
    <n v="222236"/>
    <x v="37"/>
    <x v="43"/>
    <x v="42"/>
    <n v="67000"/>
    <n v="6700"/>
    <n v="344.90422270850843"/>
    <n v="98.002233174512568"/>
    <n v="400.27636395091486"/>
    <n v="7543.1828198339354"/>
  </r>
  <r>
    <n v="308872"/>
    <x v="11708"/>
    <x v="642"/>
    <x v="0"/>
    <s v=""/>
    <x v="0"/>
    <x v="0"/>
    <n v="222236"/>
    <x v="37"/>
    <x v="43"/>
    <x v="42"/>
    <n v="57620"/>
    <n v="5762"/>
    <n v="296.61763152931729"/>
    <n v="84.281920530080811"/>
    <n v="344.23767299778677"/>
    <n v="6487.1372250571849"/>
  </r>
  <r>
    <n v="308880"/>
    <x v="11709"/>
    <x v="367"/>
    <x v="0"/>
    <s v=""/>
    <x v="0"/>
    <x v="0"/>
    <n v="235631"/>
    <x v="24"/>
    <x v="25"/>
    <x v="8"/>
    <n v="32830"/>
    <n v="3283"/>
    <n v="169.00306912716917"/>
    <n v="48.021094255511159"/>
    <n v="196.13541833594829"/>
    <n v="3696.1595817186285"/>
  </r>
  <r>
    <n v="312595"/>
    <x v="6609"/>
    <x v="130"/>
    <x v="0"/>
    <s v=""/>
    <x v="0"/>
    <x v="0"/>
    <n v="222116"/>
    <x v="2"/>
    <x v="2"/>
    <x v="2"/>
    <n v="18090"/>
    <n v="1809"/>
    <n v="93.124140131297281"/>
    <n v="26.460602957118393"/>
    <n v="108.07461826674701"/>
    <n v="2036.6593613551627"/>
  </r>
  <r>
    <n v="308878"/>
    <x v="11710"/>
    <x v="297"/>
    <x v="0"/>
    <s v=""/>
    <x v="0"/>
    <x v="0"/>
    <n v="222183"/>
    <x v="126"/>
    <x v="180"/>
    <x v="181"/>
    <n v="75040"/>
    <n v="7504"/>
    <n v="386.29272943352947"/>
    <n v="109.76250115545407"/>
    <n v="448.30952762502466"/>
    <n v="8448.3647582140075"/>
  </r>
  <r>
    <n v="308344"/>
    <x v="4527"/>
    <x v="212"/>
    <x v="0"/>
    <s v=""/>
    <x v="0"/>
    <x v="0"/>
    <n v="222036"/>
    <x v="332"/>
    <x v="566"/>
    <x v="567"/>
    <n v="50250"/>
    <n v="5025"/>
    <n v="258.67816703138135"/>
    <n v="73.501674880884423"/>
    <n v="300.20727296318614"/>
    <n v="5657.3871148754524"/>
  </r>
  <r>
    <n v="308875"/>
    <x v="1663"/>
    <x v="39"/>
    <x v="2565"/>
    <s v=""/>
    <x v="0"/>
    <x v="0"/>
    <n v="222183"/>
    <x v="126"/>
    <x v="180"/>
    <x v="181"/>
    <n v="50250"/>
    <n v="5025"/>
    <n v="258.67816703138135"/>
    <n v="73.501674880884423"/>
    <n v="300.20727296318614"/>
    <n v="5657.3871148754524"/>
  </r>
  <r>
    <n v="288445"/>
    <x v="2498"/>
    <x v="64"/>
    <x v="0"/>
    <n v="240302"/>
    <x v="406"/>
    <x v="785"/>
    <n v="356684"/>
    <x v="185"/>
    <x v="268"/>
    <x v="271"/>
    <n v="85090"/>
    <n v="8509"/>
    <n v="438.02836283980571"/>
    <n v="124.46283613163095"/>
    <n v="508.35098221766179"/>
    <n v="9579.8421811891003"/>
  </r>
  <r>
    <n v="306297"/>
    <x v="11711"/>
    <x v="551"/>
    <x v="0"/>
    <n v="262693"/>
    <x v="174"/>
    <x v="235"/>
    <n v="222236"/>
    <x v="37"/>
    <x v="43"/>
    <x v="42"/>
    <n v="20100"/>
    <n v="2010"/>
    <n v="103.47126681255254"/>
    <n v="29.40066995235377"/>
    <n v="120.08290918527446"/>
    <n v="2262.9548459501807"/>
  </r>
  <r>
    <n v="308537"/>
    <x v="11712"/>
    <x v="440"/>
    <x v="2566"/>
    <s v=""/>
    <x v="0"/>
    <x v="0"/>
    <n v="268986"/>
    <x v="313"/>
    <x v="488"/>
    <x v="489"/>
    <n v="50250"/>
    <n v="5025"/>
    <n v="258.67816703138135"/>
    <n v="73.501674880884423"/>
    <n v="300.20727296318614"/>
    <n v="5657.3871148754524"/>
  </r>
  <r>
    <n v="308277"/>
    <x v="11713"/>
    <x v="662"/>
    <x v="0"/>
    <s v=""/>
    <x v="0"/>
    <x v="0"/>
    <n v="221880"/>
    <x v="29"/>
    <x v="61"/>
    <x v="60"/>
    <n v="83750"/>
    <n v="8375"/>
    <n v="431.13027838563556"/>
    <n v="122.5027914681407"/>
    <n v="500.34545493864357"/>
    <n v="9428.978524792421"/>
  </r>
  <r>
    <n v="308871"/>
    <x v="11714"/>
    <x v="268"/>
    <x v="2567"/>
    <s v=""/>
    <x v="0"/>
    <x v="0"/>
    <n v="240680"/>
    <x v="52"/>
    <x v="68"/>
    <x v="67"/>
    <n v="124620"/>
    <n v="12462"/>
    <n v="641.52185423782566"/>
    <n v="182.28415370459336"/>
    <n v="744.51403694870157"/>
    <n v="14030.320044891121"/>
  </r>
  <r>
    <n v="308866"/>
    <x v="11715"/>
    <x v="3"/>
    <x v="0"/>
    <s v=""/>
    <x v="0"/>
    <x v="0"/>
    <n v="222183"/>
    <x v="126"/>
    <x v="180"/>
    <x v="181"/>
    <n v="33500"/>
    <n v="3350"/>
    <n v="172.45211135425421"/>
    <n v="49.001116587256284"/>
    <n v="200.13818197545743"/>
    <n v="3771.5914099169677"/>
  </r>
  <r>
    <n v="299149"/>
    <x v="925"/>
    <x v="549"/>
    <x v="0"/>
    <n v="243591"/>
    <x v="395"/>
    <x v="754"/>
    <n v="222236"/>
    <x v="37"/>
    <x v="43"/>
    <x v="42"/>
    <n v="79730"/>
    <n v="7973"/>
    <n v="410.43602502312507"/>
    <n v="116.62265747766996"/>
    <n v="476.32887310158867"/>
    <n v="8976.387555602385"/>
  </r>
  <r>
    <n v="299041"/>
    <x v="11716"/>
    <x v="214"/>
    <x v="0"/>
    <n v="243758"/>
    <x v="16"/>
    <x v="30"/>
    <n v="222236"/>
    <x v="37"/>
    <x v="43"/>
    <x v="42"/>
    <n v="67000"/>
    <n v="6700"/>
    <n v="344.90422270850843"/>
    <n v="98.002233174512568"/>
    <n v="400.27636395091486"/>
    <n v="7543.1828198339354"/>
  </r>
  <r>
    <n v="308351"/>
    <x v="11717"/>
    <x v="202"/>
    <x v="0"/>
    <s v=""/>
    <x v="0"/>
    <x v="0"/>
    <n v="303560"/>
    <x v="178"/>
    <x v="570"/>
    <x v="571"/>
    <n v="49580"/>
    <n v="4958"/>
    <n v="255.22912480429625"/>
    <n v="72.52165254913929"/>
    <n v="296.20450932367697"/>
    <n v="5581.9552866771128"/>
  </r>
  <r>
    <n v="308349"/>
    <x v="11718"/>
    <x v="364"/>
    <x v="0"/>
    <s v=""/>
    <x v="0"/>
    <x v="0"/>
    <n v="303560"/>
    <x v="178"/>
    <x v="570"/>
    <x v="571"/>
    <n v="39530"/>
    <n v="3953"/>
    <n v="203.49349139802001"/>
    <n v="57.821317572962421"/>
    <n v="236.16305473103978"/>
    <n v="4450.4778637020218"/>
  </r>
  <r>
    <n v="305518"/>
    <x v="7961"/>
    <x v="2312"/>
    <x v="0"/>
    <s v=""/>
    <x v="0"/>
    <x v="0"/>
    <n v="221889"/>
    <x v="26"/>
    <x v="70"/>
    <x v="69"/>
    <n v="25460"/>
    <n v="2546"/>
    <n v="131.0636046292332"/>
    <n v="37.240848606314771"/>
    <n v="152.10501830134763"/>
    <n v="2866.4094715368956"/>
  </r>
  <r>
    <n v="308861"/>
    <x v="11719"/>
    <x v="376"/>
    <x v="0"/>
    <s v=""/>
    <x v="0"/>
    <x v="0"/>
    <n v="222236"/>
    <x v="37"/>
    <x v="43"/>
    <x v="42"/>
    <n v="54940"/>
    <n v="5494"/>
    <n v="282.82146262097694"/>
    <n v="80.361831203100294"/>
    <n v="328.22661843975015"/>
    <n v="6185.4099122638281"/>
  </r>
  <r>
    <n v="308851"/>
    <x v="1209"/>
    <x v="1023"/>
    <x v="2568"/>
    <s v=""/>
    <x v="0"/>
    <x v="0"/>
    <n v="235631"/>
    <x v="24"/>
    <x v="25"/>
    <x v="8"/>
    <n v="13400"/>
    <n v="1340"/>
    <n v="68.980844541701686"/>
    <n v="19.600446634902511"/>
    <n v="80.055272790182968"/>
    <n v="1508.636563966787"/>
  </r>
  <r>
    <n v="306422"/>
    <x v="4417"/>
    <x v="1249"/>
    <x v="0"/>
    <s v=""/>
    <x v="0"/>
    <x v="0"/>
    <n v="268986"/>
    <x v="313"/>
    <x v="488"/>
    <x v="489"/>
    <n v="49580"/>
    <n v="4958"/>
    <n v="255.22912480429625"/>
    <n v="72.52165254913929"/>
    <n v="296.20450932367697"/>
    <n v="5581.9552866771128"/>
  </r>
  <r>
    <n v="308876"/>
    <x v="5194"/>
    <x v="141"/>
    <x v="0"/>
    <s v=""/>
    <x v="0"/>
    <x v="0"/>
    <n v="222116"/>
    <x v="2"/>
    <x v="2"/>
    <x v="2"/>
    <n v="14746.699999999999"/>
    <n v="1474.67"/>
    <n v="0"/>
    <n v="0"/>
    <n v="0"/>
    <n v="1474.67"/>
  </r>
  <r>
    <n v="308858"/>
    <x v="11720"/>
    <x v="2313"/>
    <x v="2569"/>
    <s v=""/>
    <x v="0"/>
    <x v="0"/>
    <n v="242585"/>
    <x v="72"/>
    <x v="95"/>
    <x v="94"/>
    <n v="29480"/>
    <n v="2948"/>
    <n v="151.75785799174372"/>
    <n v="43.120982596785531"/>
    <n v="176.12160013840253"/>
    <n v="3319.0004407269316"/>
  </r>
  <r>
    <n v="294632"/>
    <x v="1503"/>
    <x v="228"/>
    <x v="0"/>
    <s v=""/>
    <x v="0"/>
    <x v="0"/>
    <n v="348266"/>
    <x v="327"/>
    <x v="571"/>
    <x v="8"/>
    <n v="49580"/>
    <n v="4958"/>
    <n v="255.22912480429625"/>
    <n v="72.52165254913929"/>
    <n v="296.20450932367697"/>
    <n v="5581.9552866771128"/>
  </r>
  <r>
    <n v="308869"/>
    <x v="11721"/>
    <x v="421"/>
    <x v="0"/>
    <s v=""/>
    <x v="0"/>
    <x v="0"/>
    <n v="222236"/>
    <x v="37"/>
    <x v="43"/>
    <x v="42"/>
    <n v="79730"/>
    <n v="7973"/>
    <n v="410.43602502312507"/>
    <n v="116.62265747766996"/>
    <n v="476.32887310158867"/>
    <n v="8976.387555602385"/>
  </r>
  <r>
    <n v="308860"/>
    <x v="11722"/>
    <x v="4"/>
    <x v="0"/>
    <s v=""/>
    <x v="0"/>
    <x v="0"/>
    <n v="222236"/>
    <x v="37"/>
    <x v="43"/>
    <x v="42"/>
    <n v="30150"/>
    <n v="3015"/>
    <n v="155.20690021882882"/>
    <n v="44.101004928530656"/>
    <n v="180.1243637779117"/>
    <n v="3394.4322689252708"/>
  </r>
  <r>
    <n v="308915"/>
    <x v="9595"/>
    <x v="459"/>
    <x v="2570"/>
    <s v=""/>
    <x v="0"/>
    <x v="0"/>
    <n v="222116"/>
    <x v="2"/>
    <x v="2"/>
    <x v="2"/>
    <n v="81070"/>
    <n v="8107"/>
    <n v="417.33410947729521"/>
    <n v="118.5827021411602"/>
    <n v="484.33440038060695"/>
    <n v="9127.2512119990624"/>
  </r>
  <r>
    <n v="308913"/>
    <x v="41"/>
    <x v="2314"/>
    <x v="0"/>
    <n v="260999"/>
    <x v="104"/>
    <x v="441"/>
    <n v="222224"/>
    <x v="7"/>
    <x v="78"/>
    <x v="78"/>
    <n v="120600"/>
    <n v="12060"/>
    <n v="620.82760087531528"/>
    <n v="176.40401971412263"/>
    <n v="720.49745511164679"/>
    <n v="13577.729075701083"/>
  </r>
  <r>
    <n v="308918"/>
    <x v="11723"/>
    <x v="405"/>
    <x v="2571"/>
    <s v=""/>
    <x v="0"/>
    <x v="0"/>
    <n v="222209"/>
    <x v="29"/>
    <x v="105"/>
    <x v="104"/>
    <n v="75040"/>
    <n v="7504"/>
    <n v="386.29272943352947"/>
    <n v="109.76250115545407"/>
    <n v="448.30952762502466"/>
    <n v="8448.3647582140075"/>
  </r>
  <r>
    <n v="302445"/>
    <x v="11724"/>
    <x v="35"/>
    <x v="0"/>
    <n v="291265"/>
    <x v="291"/>
    <x v="1026"/>
    <n v="222236"/>
    <x v="37"/>
    <x v="43"/>
    <x v="42"/>
    <n v="40159.800000000003"/>
    <n v="4015.9800000000005"/>
    <n v="0"/>
    <n v="0"/>
    <n v="0"/>
    <n v="4015.9800000000005"/>
  </r>
  <r>
    <n v="308924"/>
    <x v="3824"/>
    <x v="75"/>
    <x v="2572"/>
    <s v=""/>
    <x v="0"/>
    <x v="0"/>
    <n v="222236"/>
    <x v="37"/>
    <x v="43"/>
    <x v="42"/>
    <n v="43550"/>
    <n v="4355"/>
    <n v="224.18774476053048"/>
    <n v="63.701451563433167"/>
    <n v="260.17963656809462"/>
    <n v="4903.0688328920578"/>
  </r>
  <r>
    <n v="308920"/>
    <x v="1890"/>
    <x v="667"/>
    <x v="0"/>
    <n v="243740"/>
    <x v="61"/>
    <x v="71"/>
    <n v="222236"/>
    <x v="37"/>
    <x v="43"/>
    <x v="42"/>
    <n v="72360"/>
    <n v="7236"/>
    <n v="337.4089906448728"/>
    <n v="95.872513002839582"/>
    <n v="391.57782087759347"/>
    <n v="8060.859324525306"/>
  </r>
  <r>
    <n v="308919"/>
    <x v="11725"/>
    <x v="130"/>
    <x v="0"/>
    <s v=""/>
    <x v="0"/>
    <x v="0"/>
    <n v="295095"/>
    <x v="6"/>
    <x v="6"/>
    <x v="6"/>
    <n v="40200"/>
    <n v="4020"/>
    <n v="206.94253362510509"/>
    <n v="58.80133990470754"/>
    <n v="240.16581837054892"/>
    <n v="4525.9096919003614"/>
  </r>
  <r>
    <n v="307352"/>
    <x v="413"/>
    <x v="678"/>
    <x v="0"/>
    <n v="294628"/>
    <x v="1"/>
    <x v="1042"/>
    <n v="222236"/>
    <x v="37"/>
    <x v="43"/>
    <x v="42"/>
    <n v="10050"/>
    <n v="1005"/>
    <n v="51.735633406276271"/>
    <n v="14.700334976176885"/>
    <n v="60.04145459263723"/>
    <n v="1131.4774229750903"/>
  </r>
  <r>
    <n v="307477"/>
    <x v="11726"/>
    <x v="32"/>
    <x v="0"/>
    <n v="243624"/>
    <x v="62"/>
    <x v="72"/>
    <n v="222236"/>
    <x v="37"/>
    <x v="43"/>
    <x v="42"/>
    <n v="33500"/>
    <n v="3350"/>
    <n v="172.45211135425421"/>
    <n v="49.001116587256284"/>
    <n v="200.13818197545743"/>
    <n v="3771.5914099169677"/>
  </r>
  <r>
    <n v="307034"/>
    <x v="11727"/>
    <x v="273"/>
    <x v="0"/>
    <n v="310781"/>
    <x v="86"/>
    <x v="1043"/>
    <n v="222236"/>
    <x v="37"/>
    <x v="43"/>
    <x v="42"/>
    <n v="5360"/>
    <n v="536"/>
    <n v="27.592337816680676"/>
    <n v="7.8401786539610052"/>
    <n v="32.022109116073189"/>
    <n v="603.454625586715"/>
  </r>
  <r>
    <n v="297102"/>
    <x v="7475"/>
    <x v="279"/>
    <x v="0"/>
    <n v="293949"/>
    <x v="98"/>
    <x v="309"/>
    <n v="222236"/>
    <x v="37"/>
    <x v="43"/>
    <x v="42"/>
    <n v="52260"/>
    <n v="5226"/>
    <n v="269.0252937126366"/>
    <n v="76.441741876119792"/>
    <n v="312.21556388171354"/>
    <n v="5883.6825994704704"/>
  </r>
  <r>
    <n v="302443"/>
    <x v="11728"/>
    <x v="1013"/>
    <x v="0"/>
    <n v="298080"/>
    <x v="6"/>
    <x v="81"/>
    <n v="222236"/>
    <x v="37"/>
    <x v="43"/>
    <x v="42"/>
    <n v="40200"/>
    <n v="4020"/>
    <n v="206.94253362510509"/>
    <n v="58.80133990470754"/>
    <n v="240.16581837054892"/>
    <n v="4525.9096919003614"/>
  </r>
  <r>
    <n v="304089"/>
    <x v="11729"/>
    <x v="567"/>
    <x v="0"/>
    <n v="292208"/>
    <x v="501"/>
    <x v="1044"/>
    <n v="222236"/>
    <x v="37"/>
    <x v="43"/>
    <x v="42"/>
    <n v="6030"/>
    <n v="603"/>
    <n v="31.041380043765759"/>
    <n v="8.8202009857061299"/>
    <n v="36.024872755582336"/>
    <n v="678.8864537850543"/>
  </r>
  <r>
    <n v="308911"/>
    <x v="11730"/>
    <x v="75"/>
    <x v="0"/>
    <s v=""/>
    <x v="0"/>
    <x v="0"/>
    <n v="222223"/>
    <x v="21"/>
    <x v="22"/>
    <x v="22"/>
    <n v="10318"/>
    <n v="1031.8"/>
    <n v="0"/>
    <n v="0"/>
    <n v="0"/>
    <n v="1031.8"/>
  </r>
  <r>
    <n v="307306"/>
    <x v="11731"/>
    <x v="228"/>
    <x v="0"/>
    <n v="299462"/>
    <x v="3"/>
    <x v="1010"/>
    <n v="222236"/>
    <x v="37"/>
    <x v="43"/>
    <x v="42"/>
    <n v="24790"/>
    <n v="2479"/>
    <n v="127.61456240214812"/>
    <n v="36.260826274569645"/>
    <n v="148.10225466183849"/>
    <n v="2790.9776433385564"/>
  </r>
  <r>
    <n v="308917"/>
    <x v="11732"/>
    <x v="680"/>
    <x v="0"/>
    <n v="313345"/>
    <x v="455"/>
    <x v="996"/>
    <n v="222236"/>
    <x v="37"/>
    <x v="43"/>
    <x v="42"/>
    <n v="13400"/>
    <n v="1340"/>
    <n v="68.980844541701686"/>
    <n v="19.600446634902511"/>
    <n v="80.055272790182968"/>
    <n v="1508.636563966787"/>
  </r>
  <r>
    <n v="304382"/>
    <x v="11733"/>
    <x v="2315"/>
    <x v="0"/>
    <n v="243522"/>
    <x v="70"/>
    <x v="84"/>
    <n v="222236"/>
    <x v="37"/>
    <x v="43"/>
    <x v="42"/>
    <n v="24790"/>
    <n v="2479"/>
    <n v="127.61456240214812"/>
    <n v="36.260826274569645"/>
    <n v="148.10225466183849"/>
    <n v="2790.9776433385564"/>
  </r>
  <r>
    <n v="308038"/>
    <x v="11734"/>
    <x v="138"/>
    <x v="0"/>
    <n v="265570"/>
    <x v="35"/>
    <x v="476"/>
    <n v="222236"/>
    <x v="37"/>
    <x v="43"/>
    <x v="42"/>
    <n v="50920"/>
    <n v="5092"/>
    <n v="262.12720925846639"/>
    <n v="74.481697212629541"/>
    <n v="304.21003660269525"/>
    <n v="5732.8189430737912"/>
  </r>
  <r>
    <n v="307198"/>
    <x v="10810"/>
    <x v="218"/>
    <x v="0"/>
    <n v="243690"/>
    <x v="108"/>
    <x v="227"/>
    <n v="222236"/>
    <x v="37"/>
    <x v="43"/>
    <x v="42"/>
    <n v="75040"/>
    <n v="7504"/>
    <n v="386.29272943352947"/>
    <n v="109.76250115545407"/>
    <n v="448.30952762502466"/>
    <n v="8448.3647582140075"/>
  </r>
  <r>
    <n v="306159"/>
    <x v="11735"/>
    <x v="126"/>
    <x v="0"/>
    <n v="243637"/>
    <x v="16"/>
    <x v="444"/>
    <n v="222236"/>
    <x v="37"/>
    <x v="43"/>
    <x v="42"/>
    <n v="34840"/>
    <n v="3484"/>
    <n v="179.35019580842439"/>
    <n v="50.961161250746535"/>
    <n v="208.14370925447571"/>
    <n v="3922.4550663136465"/>
  </r>
  <r>
    <n v="307281"/>
    <x v="11736"/>
    <x v="80"/>
    <x v="0"/>
    <n v="305510"/>
    <x v="502"/>
    <x v="1045"/>
    <n v="222236"/>
    <x v="37"/>
    <x v="43"/>
    <x v="42"/>
    <n v="25460"/>
    <n v="2546"/>
    <n v="131.0636046292332"/>
    <n v="37.240848606314771"/>
    <n v="152.10501830134763"/>
    <n v="2866.4094715368956"/>
  </r>
  <r>
    <n v="308554"/>
    <x v="11737"/>
    <x v="640"/>
    <x v="0"/>
    <s v=""/>
    <x v="0"/>
    <x v="0"/>
    <n v="295033"/>
    <x v="102"/>
    <x v="554"/>
    <x v="556"/>
    <n v="10050"/>
    <n v="1005"/>
    <n v="51.735633406276271"/>
    <n v="14.700334976176885"/>
    <n v="60.04145459263723"/>
    <n v="1131.4774229750903"/>
  </r>
  <r>
    <n v="301292"/>
    <x v="3227"/>
    <x v="340"/>
    <x v="2573"/>
    <s v=""/>
    <x v="0"/>
    <x v="0"/>
    <n v="221997"/>
    <x v="82"/>
    <x v="193"/>
    <x v="193"/>
    <n v="49580"/>
    <n v="4958"/>
    <n v="255.22912480429625"/>
    <n v="72.52165254913929"/>
    <n v="296.20450932367697"/>
    <n v="5581.9552866771128"/>
  </r>
  <r>
    <n v="308908"/>
    <x v="4776"/>
    <x v="667"/>
    <x v="2574"/>
    <s v=""/>
    <x v="0"/>
    <x v="0"/>
    <n v="222223"/>
    <x v="21"/>
    <x v="22"/>
    <x v="22"/>
    <n v="36448"/>
    <n v="3644.8"/>
    <n v="0"/>
    <n v="0"/>
    <n v="0"/>
    <n v="3644.8"/>
  </r>
  <r>
    <n v="302588"/>
    <x v="10235"/>
    <x v="122"/>
    <x v="0"/>
    <n v="277673"/>
    <x v="263"/>
    <x v="409"/>
    <n v="222236"/>
    <x v="37"/>
    <x v="43"/>
    <x v="42"/>
    <n v="60300"/>
    <n v="6030"/>
    <n v="310.41380043765764"/>
    <n v="88.202009857061313"/>
    <n v="360.24872755582339"/>
    <n v="6788.8645378505416"/>
  </r>
  <r>
    <n v="305637"/>
    <x v="11207"/>
    <x v="172"/>
    <x v="2575"/>
    <n v="243870"/>
    <x v="70"/>
    <x v="479"/>
    <n v="222236"/>
    <x v="37"/>
    <x v="43"/>
    <x v="42"/>
    <n v="40200"/>
    <n v="4020"/>
    <n v="206.94253362510509"/>
    <n v="58.80133990470754"/>
    <n v="240.16581837054892"/>
    <n v="4525.9096919003614"/>
  </r>
  <r>
    <n v="302698"/>
    <x v="11738"/>
    <x v="0"/>
    <x v="2576"/>
    <n v="243740"/>
    <x v="61"/>
    <x v="71"/>
    <n v="222236"/>
    <x v="37"/>
    <x v="43"/>
    <x v="42"/>
    <n v="15101.8"/>
    <n v="1510.18"/>
    <n v="338.00613825433834"/>
    <n v="96.042188511022317"/>
    <n v="392.27083667189657"/>
    <n v="2336.4991634372573"/>
  </r>
  <r>
    <n v="308916"/>
    <x v="11739"/>
    <x v="706"/>
    <x v="0"/>
    <s v=""/>
    <x v="0"/>
    <x v="0"/>
    <n v="293365"/>
    <x v="102"/>
    <x v="337"/>
    <x v="340"/>
    <n v="50558.2"/>
    <n v="5055.82"/>
    <n v="0"/>
    <n v="0"/>
    <n v="0"/>
    <n v="5055.82"/>
  </r>
  <r>
    <n v="308926"/>
    <x v="11740"/>
    <x v="259"/>
    <x v="0"/>
    <n v="306253"/>
    <x v="11"/>
    <x v="1046"/>
    <n v="222236"/>
    <x v="37"/>
    <x v="43"/>
    <x v="42"/>
    <n v="15945.999999999998"/>
    <n v="1594.6"/>
    <n v="0"/>
    <n v="0"/>
    <n v="0"/>
    <n v="1594.6"/>
  </r>
  <r>
    <n v="308927"/>
    <x v="2614"/>
    <x v="628"/>
    <x v="0"/>
    <n v="306253"/>
    <x v="11"/>
    <x v="1046"/>
    <n v="222236"/>
    <x v="37"/>
    <x v="43"/>
    <x v="42"/>
    <n v="6834.0000000000009"/>
    <n v="683.40000000000009"/>
    <n v="117.26743572089288"/>
    <n v="33.320759279334276"/>
    <n v="136.09396374331106"/>
    <n v="970.08215874353834"/>
  </r>
  <r>
    <n v="308342"/>
    <x v="11741"/>
    <x v="713"/>
    <x v="0"/>
    <n v="247503"/>
    <x v="23"/>
    <x v="346"/>
    <n v="222236"/>
    <x v="37"/>
    <x v="43"/>
    <x v="42"/>
    <n v="26800"/>
    <n v="2680"/>
    <n v="137.96168908340337"/>
    <n v="39.200893269805022"/>
    <n v="160.11054558036594"/>
    <n v="3017.273127933574"/>
  </r>
  <r>
    <n v="308394"/>
    <x v="11742"/>
    <x v="166"/>
    <x v="0"/>
    <s v=""/>
    <x v="0"/>
    <x v="0"/>
    <n v="221838"/>
    <x v="63"/>
    <x v="84"/>
    <x v="84"/>
    <n v="60300"/>
    <n v="6030"/>
    <n v="310.41380043765764"/>
    <n v="88.202009857061313"/>
    <n v="360.24872755582339"/>
    <n v="6788.8645378505416"/>
  </r>
  <r>
    <n v="303086"/>
    <x v="11743"/>
    <x v="268"/>
    <x v="0"/>
    <n v="302419"/>
    <x v="235"/>
    <x v="1047"/>
    <n v="222236"/>
    <x v="37"/>
    <x v="43"/>
    <x v="42"/>
    <n v="30820"/>
    <n v="3082"/>
    <n v="158.65594244591389"/>
    <n v="45.081027260275782"/>
    <n v="184.12712741742084"/>
    <n v="3469.8640971236105"/>
  </r>
  <r>
    <n v="302590"/>
    <x v="11744"/>
    <x v="1576"/>
    <x v="0"/>
    <n v="302419"/>
    <x v="235"/>
    <x v="1047"/>
    <n v="222236"/>
    <x v="37"/>
    <x v="43"/>
    <x v="42"/>
    <n v="24790"/>
    <n v="2479"/>
    <n v="127.61456240214812"/>
    <n v="36.260826274569645"/>
    <n v="148.10225466183849"/>
    <n v="2790.9776433385564"/>
  </r>
  <r>
    <n v="305874"/>
    <x v="11745"/>
    <x v="677"/>
    <x v="0"/>
    <n v="305862"/>
    <x v="49"/>
    <x v="94"/>
    <n v="222236"/>
    <x v="37"/>
    <x v="43"/>
    <x v="42"/>
    <n v="16080"/>
    <n v="1608"/>
    <n v="82.777013450042034"/>
    <n v="23.520535961883017"/>
    <n v="96.066327348219559"/>
    <n v="1810.3638767601446"/>
  </r>
  <r>
    <n v="308482"/>
    <x v="11746"/>
    <x v="51"/>
    <x v="2577"/>
    <s v=""/>
    <x v="0"/>
    <x v="0"/>
    <n v="242701"/>
    <x v="2"/>
    <x v="306"/>
    <x v="309"/>
    <n v="24120"/>
    <n v="2412"/>
    <n v="124.16552017506304"/>
    <n v="35.280803942824519"/>
    <n v="144.09949102232935"/>
    <n v="2715.5458151402172"/>
  </r>
  <r>
    <n v="304027"/>
    <x v="11747"/>
    <x v="308"/>
    <x v="2578"/>
    <n v="278688"/>
    <x v="76"/>
    <x v="92"/>
    <n v="222236"/>
    <x v="37"/>
    <x v="43"/>
    <x v="42"/>
    <n v="20100"/>
    <n v="2010"/>
    <n v="103.47126681255254"/>
    <n v="29.40066995235377"/>
    <n v="120.08290918527446"/>
    <n v="2262.9548459501807"/>
  </r>
  <r>
    <n v="308912"/>
    <x v="11748"/>
    <x v="416"/>
    <x v="0"/>
    <s v=""/>
    <x v="0"/>
    <x v="0"/>
    <n v="222163"/>
    <x v="18"/>
    <x v="18"/>
    <x v="18"/>
    <n v="351080"/>
    <n v="35108"/>
    <n v="1668.3068730652747"/>
    <n v="474.03826458501538"/>
    <n v="1936.1427467046638"/>
    <n v="39186.48788435496"/>
  </r>
  <r>
    <n v="305482"/>
    <x v="668"/>
    <x v="73"/>
    <x v="0"/>
    <n v="304718"/>
    <x v="345"/>
    <x v="1035"/>
    <n v="222236"/>
    <x v="37"/>
    <x v="43"/>
    <x v="42"/>
    <n v="64320"/>
    <n v="6432"/>
    <n v="331.10805380016814"/>
    <n v="94.082143847532066"/>
    <n v="384.26530939287824"/>
    <n v="7241.4555070405786"/>
  </r>
  <r>
    <n v="307858"/>
    <x v="46"/>
    <x v="1155"/>
    <x v="0"/>
    <n v="248095"/>
    <x v="10"/>
    <x v="10"/>
    <n v="222236"/>
    <x v="37"/>
    <x v="43"/>
    <x v="42"/>
    <n v="20100"/>
    <n v="2010"/>
    <n v="103.47126681255254"/>
    <n v="29.40066995235377"/>
    <n v="120.08290918527446"/>
    <n v="2262.9548459501807"/>
  </r>
  <r>
    <n v="308037"/>
    <x v="11749"/>
    <x v="32"/>
    <x v="0"/>
    <n v="306713"/>
    <x v="452"/>
    <x v="368"/>
    <n v="222236"/>
    <x v="37"/>
    <x v="43"/>
    <x v="42"/>
    <n v="19430"/>
    <n v="1943"/>
    <n v="100.02222458546744"/>
    <n v="28.420647620608641"/>
    <n v="116.08014554576529"/>
    <n v="2187.5230177518415"/>
  </r>
  <r>
    <n v="308017"/>
    <x v="11750"/>
    <x v="94"/>
    <x v="0"/>
    <n v="244816"/>
    <x v="319"/>
    <x v="849"/>
    <n v="222236"/>
    <x v="37"/>
    <x v="43"/>
    <x v="42"/>
    <n v="20100"/>
    <n v="2010"/>
    <n v="51.735633406276271"/>
    <n v="14.700334976176885"/>
    <n v="60.04145459263723"/>
    <n v="2136.4774229750901"/>
  </r>
  <r>
    <n v="303606"/>
    <x v="1181"/>
    <x v="158"/>
    <x v="0"/>
    <n v="243772"/>
    <x v="136"/>
    <x v="167"/>
    <n v="222236"/>
    <x v="37"/>
    <x v="43"/>
    <x v="42"/>
    <n v="13400"/>
    <n v="1340"/>
    <n v="68.980844541701686"/>
    <n v="19.600446634902511"/>
    <n v="80.055272790182968"/>
    <n v="1508.636563966787"/>
  </r>
  <r>
    <n v="304227"/>
    <x v="11751"/>
    <x v="57"/>
    <x v="2579"/>
    <s v=""/>
    <x v="0"/>
    <x v="0"/>
    <n v="221933"/>
    <x v="178"/>
    <x v="410"/>
    <x v="411"/>
    <n v="50250"/>
    <n v="5025"/>
    <n v="258.67816703138135"/>
    <n v="73.501674880884423"/>
    <n v="300.20727296318614"/>
    <n v="5657.3871148754524"/>
  </r>
  <r>
    <n v="303397"/>
    <x v="11752"/>
    <x v="389"/>
    <x v="2580"/>
    <n v="355562"/>
    <x v="114"/>
    <x v="138"/>
    <n v="222146"/>
    <x v="28"/>
    <x v="116"/>
    <x v="115"/>
    <n v="100500"/>
    <n v="10050"/>
    <n v="517.3563340627627"/>
    <n v="147.00334976176885"/>
    <n v="600.41454592637228"/>
    <n v="11314.774229750905"/>
  </r>
  <r>
    <n v="308925"/>
    <x v="11753"/>
    <x v="324"/>
    <x v="2581"/>
    <s v=""/>
    <x v="0"/>
    <x v="0"/>
    <n v="321230"/>
    <x v="46"/>
    <x v="57"/>
    <x v="56"/>
    <n v="14070"/>
    <n v="1407"/>
    <n v="0"/>
    <n v="0"/>
    <n v="0"/>
    <n v="1407"/>
  </r>
  <r>
    <n v="308907"/>
    <x v="468"/>
    <x v="2316"/>
    <x v="2582"/>
    <s v=""/>
    <x v="0"/>
    <x v="0"/>
    <n v="222210"/>
    <x v="5"/>
    <x v="5"/>
    <x v="5"/>
    <n v="150080"/>
    <n v="15008"/>
    <n v="772.58545886705895"/>
    <n v="219.52500231090815"/>
    <n v="896.61905525004931"/>
    <n v="16896.729516428015"/>
  </r>
  <r>
    <n v="308909"/>
    <x v="3935"/>
    <x v="88"/>
    <x v="2583"/>
    <s v=""/>
    <x v="0"/>
    <x v="0"/>
    <n v="222236"/>
    <x v="37"/>
    <x v="43"/>
    <x v="42"/>
    <n v="85090"/>
    <n v="8509"/>
    <n v="438.02836283980571"/>
    <n v="124.46283613163095"/>
    <n v="508.35098221766179"/>
    <n v="9579.8421811891003"/>
  </r>
  <r>
    <n v="306292"/>
    <x v="11754"/>
    <x v="2317"/>
    <x v="0"/>
    <n v="265153"/>
    <x v="443"/>
    <x v="859"/>
    <n v="222236"/>
    <x v="37"/>
    <x v="43"/>
    <x v="42"/>
    <n v="20582.400000000001"/>
    <n v="2058.2400000000002"/>
    <n v="0"/>
    <n v="0"/>
    <n v="0"/>
    <n v="2058.2400000000002"/>
  </r>
  <r>
    <n v="304435"/>
    <x v="11755"/>
    <x v="32"/>
    <x v="2584"/>
    <s v=""/>
    <x v="0"/>
    <x v="0"/>
    <n v="295306"/>
    <x v="2"/>
    <x v="126"/>
    <x v="125"/>
    <n v="40200"/>
    <n v="4020"/>
    <n v="206.94253362510509"/>
    <n v="58.80133990470754"/>
    <n v="240.16581837054892"/>
    <n v="4525.9096919003614"/>
  </r>
  <r>
    <n v="308910"/>
    <x v="2022"/>
    <x v="18"/>
    <x v="2585"/>
    <s v=""/>
    <x v="0"/>
    <x v="0"/>
    <n v="222210"/>
    <x v="5"/>
    <x v="5"/>
    <x v="5"/>
    <n v="75040"/>
    <n v="7504"/>
    <n v="386.29272943352947"/>
    <n v="109.76250115545407"/>
    <n v="448.30952762502466"/>
    <n v="8448.3647582140075"/>
  </r>
  <r>
    <n v="298973"/>
    <x v="1919"/>
    <x v="313"/>
    <x v="0"/>
    <n v="246091"/>
    <x v="128"/>
    <x v="1048"/>
    <n v="222236"/>
    <x v="37"/>
    <x v="43"/>
    <x v="42"/>
    <n v="20435"/>
    <n v="2043.5"/>
    <n v="0"/>
    <n v="0"/>
    <n v="0"/>
    <n v="2043.5"/>
  </r>
  <r>
    <n v="308980"/>
    <x v="4220"/>
    <x v="109"/>
    <x v="2586"/>
    <s v=""/>
    <x v="0"/>
    <x v="0"/>
    <n v="222127"/>
    <x v="133"/>
    <x v="191"/>
    <x v="191"/>
    <n v="116238.29999999999"/>
    <n v="11623.83"/>
    <n v="1596.9065511403944"/>
    <n v="453.75033959799327"/>
    <n v="1853.279565092736"/>
    <n v="15527.766455831124"/>
  </r>
  <r>
    <n v="307744"/>
    <x v="8261"/>
    <x v="35"/>
    <x v="0"/>
    <n v="306714"/>
    <x v="146"/>
    <x v="1049"/>
    <n v="222236"/>
    <x v="37"/>
    <x v="43"/>
    <x v="42"/>
    <n v="25339.399999999998"/>
    <n v="2533.94"/>
    <n v="0"/>
    <n v="0"/>
    <n v="0"/>
    <n v="2533.94"/>
  </r>
  <r>
    <n v="306717"/>
    <x v="11756"/>
    <x v="32"/>
    <x v="0"/>
    <n v="284491"/>
    <x v="108"/>
    <x v="1024"/>
    <n v="222236"/>
    <x v="37"/>
    <x v="43"/>
    <x v="42"/>
    <n v="20153.600000000002"/>
    <n v="2015.3600000000004"/>
    <n v="0"/>
    <n v="0"/>
    <n v="0"/>
    <n v="2015.3600000000004"/>
  </r>
  <r>
    <n v="308979"/>
    <x v="6410"/>
    <x v="160"/>
    <x v="2587"/>
    <s v=""/>
    <x v="0"/>
    <x v="0"/>
    <n v="222127"/>
    <x v="133"/>
    <x v="191"/>
    <x v="191"/>
    <n v="62229.599999999999"/>
    <n v="6222.96"/>
    <n v="889.85289458795194"/>
    <n v="252.84576159024246"/>
    <n v="1032.7130189933605"/>
    <n v="8398.3716751715547"/>
  </r>
  <r>
    <n v="306548"/>
    <x v="11757"/>
    <x v="212"/>
    <x v="0"/>
    <n v="279377"/>
    <x v="503"/>
    <x v="1050"/>
    <n v="222236"/>
    <x v="37"/>
    <x v="43"/>
    <x v="42"/>
    <n v="24870.400000000001"/>
    <n v="2487.0400000000004"/>
    <n v="0"/>
    <n v="0"/>
    <n v="0"/>
    <n v="2487.0400000000004"/>
  </r>
  <r>
    <n v="306763"/>
    <x v="11758"/>
    <x v="135"/>
    <x v="0"/>
    <n v="243602"/>
    <x v="73"/>
    <x v="88"/>
    <n v="222236"/>
    <x v="37"/>
    <x v="43"/>
    <x v="42"/>
    <n v="33299"/>
    <n v="3329.9"/>
    <n v="0"/>
    <n v="0"/>
    <n v="0"/>
    <n v="3329.9"/>
  </r>
  <r>
    <n v="307989"/>
    <x v="11759"/>
    <x v="2318"/>
    <x v="0"/>
    <s v=""/>
    <x v="0"/>
    <x v="0"/>
    <n v="303575"/>
    <x v="349"/>
    <x v="572"/>
    <x v="572"/>
    <n v="35201.799999999996"/>
    <n v="3520.18"/>
    <n v="0"/>
    <n v="0"/>
    <n v="0"/>
    <n v="3520.18"/>
  </r>
  <r>
    <n v="306285"/>
    <x v="11760"/>
    <x v="485"/>
    <x v="0"/>
    <n v="243877"/>
    <x v="25"/>
    <x v="353"/>
    <n v="222236"/>
    <x v="37"/>
    <x v="43"/>
    <x v="42"/>
    <n v="39958.799999999996"/>
    <n v="3995.8799999999997"/>
    <n v="0"/>
    <n v="0"/>
    <n v="0"/>
    <n v="3995.8799999999997"/>
  </r>
  <r>
    <n v="306375"/>
    <x v="11761"/>
    <x v="1224"/>
    <x v="0"/>
    <n v="245344"/>
    <x v="381"/>
    <x v="910"/>
    <n v="222236"/>
    <x v="37"/>
    <x v="43"/>
    <x v="42"/>
    <n v="20455.099999999999"/>
    <n v="2045.51"/>
    <n v="0"/>
    <n v="0"/>
    <n v="0"/>
    <n v="2045.51"/>
  </r>
  <r>
    <n v="308978"/>
    <x v="610"/>
    <x v="184"/>
    <x v="0"/>
    <s v=""/>
    <x v="0"/>
    <x v="0"/>
    <n v="222116"/>
    <x v="2"/>
    <x v="2"/>
    <x v="2"/>
    <n v="50270.1"/>
    <n v="5027.01"/>
    <n v="0"/>
    <n v="0"/>
    <n v="0"/>
    <n v="5027.01"/>
  </r>
  <r>
    <n v="308975"/>
    <x v="11762"/>
    <x v="32"/>
    <x v="0"/>
    <s v=""/>
    <x v="0"/>
    <x v="0"/>
    <n v="222116"/>
    <x v="2"/>
    <x v="2"/>
    <x v="2"/>
    <n v="42022.400000000001"/>
    <n v="4202.2400000000007"/>
    <n v="0"/>
    <n v="0"/>
    <n v="0"/>
    <n v="4202.2400000000007"/>
  </r>
  <r>
    <n v="308981"/>
    <x v="11763"/>
    <x v="540"/>
    <x v="0"/>
    <s v=""/>
    <x v="0"/>
    <x v="0"/>
    <n v="306109"/>
    <x v="350"/>
    <x v="573"/>
    <x v="573"/>
    <n v="49580"/>
    <n v="4958"/>
    <n v="255.22912480429625"/>
    <n v="72.52165254913929"/>
    <n v="296.20450932367697"/>
    <n v="5581.9552866771128"/>
  </r>
  <r>
    <n v="295916"/>
    <x v="11764"/>
    <x v="2319"/>
    <x v="0"/>
    <n v="243837"/>
    <x v="237"/>
    <x v="831"/>
    <n v="222236"/>
    <x v="37"/>
    <x v="43"/>
    <x v="42"/>
    <n v="40200"/>
    <n v="4020"/>
    <n v="226.09243972175656"/>
    <n v="64.242657925740176"/>
    <n v="262.39011798095788"/>
    <n v="4572.7252156284549"/>
  </r>
  <r>
    <n v="305768"/>
    <x v="11765"/>
    <x v="512"/>
    <x v="0"/>
    <n v="243737"/>
    <x v="98"/>
    <x v="540"/>
    <n v="222236"/>
    <x v="37"/>
    <x v="43"/>
    <x v="42"/>
    <n v="25258.999999999996"/>
    <n v="2525.8999999999996"/>
    <n v="0"/>
    <n v="0"/>
    <n v="0"/>
    <n v="2525.8999999999996"/>
  </r>
  <r>
    <n v="307482"/>
    <x v="10861"/>
    <x v="11"/>
    <x v="0"/>
    <n v="322447"/>
    <x v="308"/>
    <x v="542"/>
    <n v="222236"/>
    <x v="37"/>
    <x v="43"/>
    <x v="42"/>
    <n v="19818.599999999999"/>
    <n v="1981.86"/>
    <n v="0"/>
    <n v="0"/>
    <n v="0"/>
    <n v="1981.86"/>
  </r>
  <r>
    <n v="309102"/>
    <x v="11766"/>
    <x v="399"/>
    <x v="0"/>
    <s v=""/>
    <x v="0"/>
    <x v="0"/>
    <n v="222236"/>
    <x v="37"/>
    <x v="43"/>
    <x v="42"/>
    <n v="75040"/>
    <n v="7504"/>
    <n v="422.03922081394563"/>
    <n v="119.91962812804833"/>
    <n v="489.79488689778805"/>
    <n v="8535.7537358397822"/>
  </r>
  <r>
    <n v="303702"/>
    <x v="11767"/>
    <x v="121"/>
    <x v="0"/>
    <n v="273253"/>
    <x v="120"/>
    <x v="777"/>
    <n v="222236"/>
    <x v="37"/>
    <x v="43"/>
    <x v="42"/>
    <n v="7611.2"/>
    <n v="761.12"/>
    <n v="0"/>
    <n v="0"/>
    <n v="0"/>
    <n v="761.12"/>
  </r>
  <r>
    <n v="297010"/>
    <x v="11768"/>
    <x v="134"/>
    <x v="0"/>
    <n v="288606"/>
    <x v="459"/>
    <x v="909"/>
    <n v="222236"/>
    <x v="37"/>
    <x v="43"/>
    <x v="42"/>
    <n v="68795.600000000006"/>
    <n v="6879.5600000000013"/>
    <n v="0"/>
    <n v="0"/>
    <n v="0"/>
    <n v="6879.5600000000013"/>
  </r>
  <r>
    <n v="307093"/>
    <x v="11769"/>
    <x v="961"/>
    <x v="0"/>
    <n v="251007"/>
    <x v="102"/>
    <x v="290"/>
    <n v="222236"/>
    <x v="37"/>
    <x v="43"/>
    <x v="42"/>
    <n v="8200.8000000000011"/>
    <n v="820.08000000000015"/>
    <n v="0"/>
    <n v="0"/>
    <n v="0"/>
    <n v="820.08000000000015"/>
  </r>
  <r>
    <n v="304684"/>
    <x v="11770"/>
    <x v="361"/>
    <x v="0"/>
    <n v="278358"/>
    <x v="91"/>
    <x v="112"/>
    <n v="222236"/>
    <x v="37"/>
    <x v="43"/>
    <x v="42"/>
    <n v="50116"/>
    <n v="5011.6000000000004"/>
    <n v="0"/>
    <n v="0"/>
    <n v="0"/>
    <n v="5011.6000000000004"/>
  </r>
  <r>
    <n v="307825"/>
    <x v="11771"/>
    <x v="467"/>
    <x v="0"/>
    <n v="251007"/>
    <x v="102"/>
    <x v="290"/>
    <n v="222236"/>
    <x v="37"/>
    <x v="43"/>
    <x v="42"/>
    <n v="5011.6000000000004"/>
    <n v="501.16000000000008"/>
    <n v="0"/>
    <n v="0"/>
    <n v="0"/>
    <n v="501.16000000000008"/>
  </r>
  <r>
    <n v="309087"/>
    <x v="11772"/>
    <x v="73"/>
    <x v="2588"/>
    <s v=""/>
    <x v="0"/>
    <x v="0"/>
    <n v="222183"/>
    <x v="126"/>
    <x v="180"/>
    <x v="181"/>
    <n v="100500"/>
    <n v="10050"/>
    <n v="517.3563340627627"/>
    <n v="147.00334976176885"/>
    <n v="600.41454592637228"/>
    <n v="11314.774229750905"/>
  </r>
  <r>
    <n v="306734"/>
    <x v="11773"/>
    <x v="549"/>
    <x v="0"/>
    <n v="255926"/>
    <x v="196"/>
    <x v="283"/>
    <n v="222236"/>
    <x v="37"/>
    <x v="43"/>
    <x v="42"/>
    <n v="9916"/>
    <n v="991.6"/>
    <n v="0"/>
    <n v="0"/>
    <n v="0"/>
    <n v="991.6"/>
  </r>
  <r>
    <n v="306307"/>
    <x v="11774"/>
    <x v="844"/>
    <x v="0"/>
    <n v="255926"/>
    <x v="196"/>
    <x v="283"/>
    <n v="222236"/>
    <x v="37"/>
    <x v="43"/>
    <x v="42"/>
    <n v="14874"/>
    <n v="1487.4"/>
    <n v="0"/>
    <n v="0"/>
    <n v="0"/>
    <n v="1487.4"/>
  </r>
  <r>
    <n v="307308"/>
    <x v="3483"/>
    <x v="307"/>
    <x v="0"/>
    <s v=""/>
    <x v="0"/>
    <x v="0"/>
    <n v="221862"/>
    <x v="165"/>
    <x v="229"/>
    <x v="231"/>
    <n v="4884.3"/>
    <n v="488.43000000000006"/>
    <n v="0"/>
    <n v="0"/>
    <n v="0"/>
    <n v="488.43000000000006"/>
  </r>
  <r>
    <n v="306293"/>
    <x v="11775"/>
    <x v="2320"/>
    <x v="0"/>
    <n v="256884"/>
    <x v="239"/>
    <x v="350"/>
    <n v="222236"/>
    <x v="37"/>
    <x v="43"/>
    <x v="42"/>
    <n v="4884.3"/>
    <n v="488.43000000000006"/>
    <n v="0"/>
    <n v="0"/>
    <n v="0"/>
    <n v="488.43000000000006"/>
  </r>
  <r>
    <n v="302964"/>
    <x v="11776"/>
    <x v="462"/>
    <x v="0"/>
    <n v="245597"/>
    <x v="121"/>
    <x v="469"/>
    <n v="222236"/>
    <x v="37"/>
    <x v="43"/>
    <x v="42"/>
    <n v="75040"/>
    <n v="7504"/>
    <n v="386.29272943352947"/>
    <n v="109.76250115545407"/>
    <n v="448.30952762502466"/>
    <n v="8448.3647582140075"/>
  </r>
  <r>
    <n v="308693"/>
    <x v="1897"/>
    <x v="268"/>
    <x v="0"/>
    <s v=""/>
    <x v="0"/>
    <x v="0"/>
    <n v="269116"/>
    <x v="12"/>
    <x v="458"/>
    <x v="459"/>
    <n v="20153.600000000002"/>
    <n v="2015.3600000000004"/>
    <n v="0"/>
    <n v="0"/>
    <n v="0"/>
    <n v="2015.3600000000004"/>
  </r>
  <r>
    <n v="305993"/>
    <x v="11777"/>
    <x v="1529"/>
    <x v="0"/>
    <n v="287186"/>
    <x v="329"/>
    <x v="597"/>
    <n v="222236"/>
    <x v="37"/>
    <x v="43"/>
    <x v="42"/>
    <n v="18438.400000000001"/>
    <n v="1843.8400000000001"/>
    <n v="0"/>
    <n v="0"/>
    <n v="0"/>
    <n v="1843.8400000000001"/>
  </r>
  <r>
    <n v="308419"/>
    <x v="1474"/>
    <x v="102"/>
    <x v="0"/>
    <n v="293729"/>
    <x v="455"/>
    <x v="903"/>
    <n v="222236"/>
    <x v="37"/>
    <x v="43"/>
    <x v="42"/>
    <n v="52260"/>
    <n v="5226"/>
    <n v="0"/>
    <n v="0"/>
    <n v="0"/>
    <n v="5226"/>
  </r>
  <r>
    <n v="305617"/>
    <x v="11778"/>
    <x v="416"/>
    <x v="0"/>
    <n v="243772"/>
    <x v="136"/>
    <x v="167"/>
    <n v="222236"/>
    <x v="37"/>
    <x v="43"/>
    <x v="42"/>
    <n v="20327.8"/>
    <n v="2032.78"/>
    <n v="0"/>
    <n v="0"/>
    <n v="0"/>
    <n v="2032.78"/>
  </r>
  <r>
    <n v="305939"/>
    <x v="11779"/>
    <x v="31"/>
    <x v="0"/>
    <n v="247099"/>
    <x v="419"/>
    <x v="805"/>
    <n v="222236"/>
    <x v="37"/>
    <x v="43"/>
    <x v="42"/>
    <n v="45459.499999999993"/>
    <n v="4545.95"/>
    <n v="0"/>
    <n v="0"/>
    <n v="0"/>
    <n v="4545.95"/>
  </r>
  <r>
    <n v="308521"/>
    <x v="2923"/>
    <x v="115"/>
    <x v="0"/>
    <n v="249238"/>
    <x v="324"/>
    <x v="576"/>
    <n v="222236"/>
    <x v="37"/>
    <x v="43"/>
    <x v="42"/>
    <n v="8549.1999999999989"/>
    <n v="854.92"/>
    <n v="0"/>
    <n v="0"/>
    <n v="0"/>
    <n v="854.92"/>
  </r>
  <r>
    <n v="304365"/>
    <x v="11780"/>
    <x v="159"/>
    <x v="0"/>
    <n v="280501"/>
    <x v="52"/>
    <x v="1051"/>
    <n v="222236"/>
    <x v="37"/>
    <x v="43"/>
    <x v="42"/>
    <n v="50042.299999999996"/>
    <n v="5004.2299999999996"/>
    <n v="0"/>
    <n v="0"/>
    <n v="0"/>
    <n v="5004.2299999999996"/>
  </r>
  <r>
    <n v="305279"/>
    <x v="11781"/>
    <x v="1612"/>
    <x v="0"/>
    <n v="309942"/>
    <x v="118"/>
    <x v="948"/>
    <n v="222236"/>
    <x v="37"/>
    <x v="43"/>
    <x v="42"/>
    <n v="49526.399999999994"/>
    <n v="4952.6399999999994"/>
    <n v="0"/>
    <n v="0"/>
    <n v="0"/>
    <n v="4952.6399999999994"/>
  </r>
  <r>
    <n v="307630"/>
    <x v="2185"/>
    <x v="383"/>
    <x v="0"/>
    <n v="244900"/>
    <x v="70"/>
    <x v="970"/>
    <n v="222236"/>
    <x v="37"/>
    <x v="43"/>
    <x v="42"/>
    <n v="20120.099999999999"/>
    <n v="2012.01"/>
    <n v="0"/>
    <n v="0"/>
    <n v="0"/>
    <n v="2012.01"/>
  </r>
  <r>
    <n v="306877"/>
    <x v="3079"/>
    <x v="226"/>
    <x v="0"/>
    <n v="242251"/>
    <x v="37"/>
    <x v="41"/>
    <n v="222224"/>
    <x v="7"/>
    <x v="78"/>
    <x v="78"/>
    <n v="20636"/>
    <n v="2063.6"/>
    <n v="0"/>
    <n v="0"/>
    <n v="0"/>
    <n v="2063.6"/>
  </r>
  <r>
    <n v="309089"/>
    <x v="11782"/>
    <x v="302"/>
    <x v="0"/>
    <s v=""/>
    <x v="0"/>
    <x v="0"/>
    <n v="222178"/>
    <x v="145"/>
    <x v="203"/>
    <x v="204"/>
    <n v="5159"/>
    <n v="515.9"/>
    <n v="0"/>
    <n v="0"/>
    <n v="0"/>
    <n v="515.9"/>
  </r>
  <r>
    <n v="309099"/>
    <x v="11783"/>
    <x v="38"/>
    <x v="0"/>
    <s v=""/>
    <x v="0"/>
    <x v="0"/>
    <n v="222209"/>
    <x v="29"/>
    <x v="105"/>
    <x v="104"/>
    <n v="29922.199999999997"/>
    <n v="2992.22"/>
    <n v="0"/>
    <n v="0"/>
    <n v="0"/>
    <n v="2992.22"/>
  </r>
  <r>
    <n v="307973"/>
    <x v="11784"/>
    <x v="389"/>
    <x v="0"/>
    <n v="243746"/>
    <x v="38"/>
    <x v="54"/>
    <n v="222236"/>
    <x v="37"/>
    <x v="43"/>
    <x v="42"/>
    <n v="70162.399999999994"/>
    <n v="7016.24"/>
    <n v="0"/>
    <n v="0"/>
    <n v="0"/>
    <n v="7016.24"/>
  </r>
  <r>
    <n v="303978"/>
    <x v="11785"/>
    <x v="1040"/>
    <x v="0"/>
    <n v="297799"/>
    <x v="43"/>
    <x v="956"/>
    <n v="222236"/>
    <x v="37"/>
    <x v="43"/>
    <x v="42"/>
    <n v="25325.999999999996"/>
    <n v="2532.6"/>
    <n v="0"/>
    <n v="0"/>
    <n v="0"/>
    <n v="2532.6"/>
  </r>
  <r>
    <n v="306984"/>
    <x v="477"/>
    <x v="984"/>
    <x v="0"/>
    <n v="244918"/>
    <x v="12"/>
    <x v="1052"/>
    <n v="222236"/>
    <x v="37"/>
    <x v="43"/>
    <x v="42"/>
    <n v="25888.799999999999"/>
    <n v="2588.88"/>
    <n v="0"/>
    <n v="0"/>
    <n v="0"/>
    <n v="2588.88"/>
  </r>
  <r>
    <n v="307090"/>
    <x v="11786"/>
    <x v="1144"/>
    <x v="0"/>
    <n v="244918"/>
    <x v="12"/>
    <x v="1052"/>
    <n v="222236"/>
    <x v="37"/>
    <x v="43"/>
    <x v="42"/>
    <n v="7316.4"/>
    <n v="731.64"/>
    <n v="0"/>
    <n v="0"/>
    <n v="0"/>
    <n v="731.64"/>
  </r>
  <r>
    <n v="307015"/>
    <x v="395"/>
    <x v="46"/>
    <x v="0"/>
    <n v="249938"/>
    <x v="228"/>
    <x v="333"/>
    <n v="222236"/>
    <x v="37"/>
    <x v="43"/>
    <x v="42"/>
    <n v="10130.4"/>
    <n v="1013.04"/>
    <n v="0"/>
    <n v="0"/>
    <n v="0"/>
    <n v="1013.04"/>
  </r>
  <r>
    <n v="309105"/>
    <x v="11787"/>
    <x v="19"/>
    <x v="0"/>
    <n v="356736"/>
    <x v="152"/>
    <x v="415"/>
    <n v="356684"/>
    <x v="185"/>
    <x v="268"/>
    <x v="271"/>
    <n v="60219.6"/>
    <n v="6021.96"/>
    <n v="0"/>
    <n v="0"/>
    <n v="0"/>
    <n v="6021.96"/>
  </r>
  <r>
    <n v="309094"/>
    <x v="11788"/>
    <x v="455"/>
    <x v="0"/>
    <s v=""/>
    <x v="0"/>
    <x v="0"/>
    <n v="222236"/>
    <x v="37"/>
    <x v="43"/>
    <x v="42"/>
    <n v="20260.8"/>
    <n v="2026.08"/>
    <n v="0"/>
    <n v="0"/>
    <n v="0"/>
    <n v="2026.08"/>
  </r>
  <r>
    <n v="300624"/>
    <x v="36"/>
    <x v="109"/>
    <x v="0"/>
    <s v=""/>
    <x v="0"/>
    <x v="0"/>
    <n v="240680"/>
    <x v="52"/>
    <x v="68"/>
    <x v="67"/>
    <n v="20636"/>
    <n v="2063.6"/>
    <n v="0"/>
    <n v="0"/>
    <n v="0"/>
    <n v="2063.6"/>
  </r>
  <r>
    <n v="295648"/>
    <x v="11789"/>
    <x v="268"/>
    <x v="0"/>
    <s v=""/>
    <x v="0"/>
    <x v="0"/>
    <n v="240680"/>
    <x v="52"/>
    <x v="68"/>
    <x v="67"/>
    <n v="65177.599999999999"/>
    <n v="6517.76"/>
    <n v="0"/>
    <n v="0"/>
    <n v="0"/>
    <n v="6517.76"/>
  </r>
  <r>
    <n v="308757"/>
    <x v="11790"/>
    <x v="243"/>
    <x v="0"/>
    <s v=""/>
    <x v="0"/>
    <x v="0"/>
    <n v="240754"/>
    <x v="221"/>
    <x v="426"/>
    <x v="426"/>
    <n v="67000"/>
    <n v="6700"/>
    <n v="344.90422270850843"/>
    <n v="98.002233174512568"/>
    <n v="400.27636395091486"/>
    <n v="7543.1828198339354"/>
  </r>
  <r>
    <n v="307468"/>
    <x v="6841"/>
    <x v="1004"/>
    <x v="0"/>
    <s v=""/>
    <x v="0"/>
    <x v="0"/>
    <n v="233772"/>
    <x v="156"/>
    <x v="466"/>
    <x v="466"/>
    <n v="16294.4"/>
    <n v="1629.44"/>
    <n v="0"/>
    <n v="0"/>
    <n v="0"/>
    <n v="1629.44"/>
  </r>
  <r>
    <n v="306708"/>
    <x v="11791"/>
    <x v="581"/>
    <x v="0"/>
    <n v="248095"/>
    <x v="10"/>
    <x v="10"/>
    <n v="222236"/>
    <x v="37"/>
    <x v="43"/>
    <x v="42"/>
    <n v="12864"/>
    <n v="1286.4000000000001"/>
    <n v="0"/>
    <n v="0"/>
    <n v="0"/>
    <n v="1286.4000000000001"/>
  </r>
  <r>
    <n v="309086"/>
    <x v="11792"/>
    <x v="2321"/>
    <x v="2589"/>
    <n v="278145"/>
    <x v="260"/>
    <x v="481"/>
    <n v="222236"/>
    <x v="37"/>
    <x v="43"/>
    <x v="42"/>
    <n v="18813.599999999999"/>
    <n v="1881.3600000000001"/>
    <n v="269.0252937126366"/>
    <n v="76.441741876119792"/>
    <n v="312.21556388171354"/>
    <n v="2539.0425994704701"/>
  </r>
  <r>
    <n v="309100"/>
    <x v="11793"/>
    <x v="108"/>
    <x v="0"/>
    <s v=""/>
    <x v="0"/>
    <x v="0"/>
    <n v="222210"/>
    <x v="5"/>
    <x v="5"/>
    <x v="5"/>
    <n v="49526.399999999994"/>
    <n v="4952.6399999999994"/>
    <n v="0"/>
    <n v="0"/>
    <n v="0"/>
    <n v="4952.6399999999994"/>
  </r>
  <r>
    <n v="309098"/>
    <x v="9183"/>
    <x v="202"/>
    <x v="0"/>
    <s v=""/>
    <x v="0"/>
    <x v="0"/>
    <n v="222236"/>
    <x v="37"/>
    <x v="43"/>
    <x v="42"/>
    <n v="24763.199999999997"/>
    <n v="2476.3199999999997"/>
    <n v="0"/>
    <n v="0"/>
    <n v="0"/>
    <n v="2476.3199999999997"/>
  </r>
  <r>
    <n v="309095"/>
    <x v="577"/>
    <x v="268"/>
    <x v="0"/>
    <s v=""/>
    <x v="0"/>
    <x v="0"/>
    <n v="222236"/>
    <x v="37"/>
    <x v="43"/>
    <x v="42"/>
    <n v="10130.4"/>
    <n v="1013.04"/>
    <n v="0"/>
    <n v="0"/>
    <n v="0"/>
    <n v="1013.04"/>
  </r>
  <r>
    <n v="307190"/>
    <x v="11794"/>
    <x v="61"/>
    <x v="0"/>
    <n v="243702"/>
    <x v="82"/>
    <x v="1053"/>
    <n v="222236"/>
    <x v="37"/>
    <x v="43"/>
    <x v="42"/>
    <n v="40200"/>
    <n v="4020"/>
    <n v="206.94253362510509"/>
    <n v="58.80133990470754"/>
    <n v="240.16581837054892"/>
    <n v="4525.9096919003614"/>
  </r>
  <r>
    <n v="309101"/>
    <x v="11795"/>
    <x v="1030"/>
    <x v="0"/>
    <s v=""/>
    <x v="0"/>
    <x v="0"/>
    <n v="293365"/>
    <x v="102"/>
    <x v="337"/>
    <x v="340"/>
    <n v="40240.199999999997"/>
    <n v="4024.02"/>
    <n v="0"/>
    <n v="0"/>
    <n v="0"/>
    <n v="4024.02"/>
  </r>
  <r>
    <n v="309091"/>
    <x v="11796"/>
    <x v="64"/>
    <x v="0"/>
    <n v="244158"/>
    <x v="381"/>
    <x v="829"/>
    <n v="222236"/>
    <x v="37"/>
    <x v="43"/>
    <x v="42"/>
    <n v="80996.299999999988"/>
    <n v="8099.63"/>
    <n v="0"/>
    <n v="0"/>
    <n v="0"/>
    <n v="8099.63"/>
  </r>
  <r>
    <n v="312588"/>
    <x v="11797"/>
    <x v="289"/>
    <x v="0"/>
    <n v="356753"/>
    <x v="321"/>
    <x v="316"/>
    <n v="356684"/>
    <x v="185"/>
    <x v="268"/>
    <x v="271"/>
    <n v="5159"/>
    <n v="515.9"/>
    <n v="0"/>
    <n v="0"/>
    <n v="0"/>
    <n v="515.9"/>
  </r>
  <r>
    <n v="306893"/>
    <x v="395"/>
    <x v="117"/>
    <x v="0"/>
    <n v="249938"/>
    <x v="228"/>
    <x v="333"/>
    <n v="222236"/>
    <x v="37"/>
    <x v="43"/>
    <x v="42"/>
    <n v="12730"/>
    <n v="1273"/>
    <n v="65.531802314616598"/>
    <n v="18.620424303157385"/>
    <n v="76.052509150673814"/>
    <n v="1433.2047357684478"/>
  </r>
  <r>
    <n v="309106"/>
    <x v="11798"/>
    <x v="1025"/>
    <x v="0"/>
    <s v=""/>
    <x v="0"/>
    <x v="0"/>
    <n v="222236"/>
    <x v="37"/>
    <x v="43"/>
    <x v="42"/>
    <n v="10050"/>
    <n v="1005"/>
    <n v="0"/>
    <n v="0"/>
    <n v="0"/>
    <n v="1005"/>
  </r>
  <r>
    <n v="308083"/>
    <x v="7581"/>
    <x v="2322"/>
    <x v="0"/>
    <n v="260185"/>
    <x v="272"/>
    <x v="631"/>
    <n v="222236"/>
    <x v="37"/>
    <x v="43"/>
    <x v="42"/>
    <n v="6700"/>
    <n v="670"/>
    <n v="34.490422270850843"/>
    <n v="9.8002233174512554"/>
    <n v="40.027636395091484"/>
    <n v="754.31828198339349"/>
  </r>
  <r>
    <n v="309092"/>
    <x v="11799"/>
    <x v="273"/>
    <x v="0"/>
    <s v=""/>
    <x v="0"/>
    <x v="0"/>
    <n v="222116"/>
    <x v="2"/>
    <x v="2"/>
    <x v="2"/>
    <n v="39798.000000000007"/>
    <n v="3979.8000000000011"/>
    <n v="0"/>
    <n v="0"/>
    <n v="0"/>
    <n v="3979.8000000000011"/>
  </r>
  <r>
    <n v="309097"/>
    <x v="11800"/>
    <x v="34"/>
    <x v="0"/>
    <s v=""/>
    <x v="0"/>
    <x v="0"/>
    <n v="222116"/>
    <x v="2"/>
    <x v="2"/>
    <x v="2"/>
    <n v="49968.600000000006"/>
    <n v="4996.8600000000006"/>
    <n v="0"/>
    <n v="0"/>
    <n v="0"/>
    <n v="4996.8600000000006"/>
  </r>
  <r>
    <n v="305524"/>
    <x v="4527"/>
    <x v="308"/>
    <x v="2590"/>
    <n v="299232"/>
    <x v="92"/>
    <x v="934"/>
    <n v="222236"/>
    <x v="37"/>
    <x v="43"/>
    <x v="42"/>
    <n v="100500"/>
    <n v="10050"/>
    <n v="517.3563340627627"/>
    <n v="147.00334976176885"/>
    <n v="600.41454592637228"/>
    <n v="11314.774229750905"/>
  </r>
  <r>
    <n v="309140"/>
    <x v="11801"/>
    <x v="21"/>
    <x v="0"/>
    <n v="243767"/>
    <x v="108"/>
    <x v="132"/>
    <n v="222236"/>
    <x v="37"/>
    <x v="43"/>
    <x v="42"/>
    <n v="50075.8"/>
    <n v="5007.5800000000008"/>
    <n v="0"/>
    <n v="0"/>
    <n v="0"/>
    <n v="5007.5800000000008"/>
  </r>
  <r>
    <n v="309138"/>
    <x v="11802"/>
    <x v="50"/>
    <x v="0"/>
    <n v="243659"/>
    <x v="124"/>
    <x v="153"/>
    <n v="222236"/>
    <x v="37"/>
    <x v="43"/>
    <x v="42"/>
    <n v="40092.800000000003"/>
    <n v="4009.2800000000007"/>
    <n v="0"/>
    <n v="0"/>
    <n v="0"/>
    <n v="4009.2800000000007"/>
  </r>
  <r>
    <n v="308416"/>
    <x v="132"/>
    <x v="2323"/>
    <x v="0"/>
    <n v="243885"/>
    <x v="17"/>
    <x v="42"/>
    <n v="222236"/>
    <x v="37"/>
    <x v="43"/>
    <x v="42"/>
    <n v="22780"/>
    <n v="2278"/>
    <n v="117.26743572089288"/>
    <n v="33.320759279334276"/>
    <n v="136.09396374331106"/>
    <n v="2564.6821587435384"/>
  </r>
  <r>
    <n v="308684"/>
    <x v="8812"/>
    <x v="2324"/>
    <x v="0"/>
    <n v="248095"/>
    <x v="10"/>
    <x v="10"/>
    <n v="222236"/>
    <x v="37"/>
    <x v="43"/>
    <x v="42"/>
    <n v="8040"/>
    <n v="804"/>
    <n v="41.388506725021017"/>
    <n v="11.760267980941508"/>
    <n v="48.03316367410978"/>
    <n v="905.18193838007232"/>
  </r>
  <r>
    <n v="308022"/>
    <x v="2010"/>
    <x v="719"/>
    <x v="0"/>
    <n v="301349"/>
    <x v="199"/>
    <x v="1054"/>
    <n v="222236"/>
    <x v="37"/>
    <x v="43"/>
    <x v="42"/>
    <n v="50250"/>
    <n v="5025"/>
    <n v="236.28513167642595"/>
    <n v="67.13884332403174"/>
    <n v="274.21918067682077"/>
    <n v="5602.6431556772786"/>
  </r>
  <r>
    <n v="309146"/>
    <x v="11797"/>
    <x v="130"/>
    <x v="0"/>
    <n v="356753"/>
    <x v="321"/>
    <x v="316"/>
    <n v="356684"/>
    <x v="185"/>
    <x v="268"/>
    <x v="271"/>
    <n v="10318"/>
    <n v="1031.8"/>
    <n v="0"/>
    <n v="0"/>
    <n v="0"/>
    <n v="1031.8"/>
  </r>
  <r>
    <n v="309147"/>
    <x v="6133"/>
    <x v="1365"/>
    <x v="2591"/>
    <s v=""/>
    <x v="0"/>
    <x v="0"/>
    <n v="222127"/>
    <x v="133"/>
    <x v="191"/>
    <x v="191"/>
    <n v="40374.199999999997"/>
    <n v="4037.4200000000005"/>
    <n v="842.74000733081346"/>
    <n v="239.45894908258362"/>
    <n v="978.03646253248303"/>
    <n v="6097.6554189458802"/>
  </r>
  <r>
    <n v="304689"/>
    <x v="11803"/>
    <x v="300"/>
    <x v="0"/>
    <n v="243892"/>
    <x v="8"/>
    <x v="8"/>
    <n v="222236"/>
    <x v="37"/>
    <x v="43"/>
    <x v="42"/>
    <n v="19604.2"/>
    <n v="1960.42"/>
    <n v="0"/>
    <n v="0"/>
    <n v="0"/>
    <n v="1960.42"/>
  </r>
  <r>
    <n v="309157"/>
    <x v="11804"/>
    <x v="4"/>
    <x v="0"/>
    <s v=""/>
    <x v="0"/>
    <x v="0"/>
    <n v="222236"/>
    <x v="37"/>
    <x v="43"/>
    <x v="42"/>
    <n v="25647.599999999999"/>
    <n v="2564.7600000000002"/>
    <n v="0"/>
    <n v="0"/>
    <n v="0"/>
    <n v="2564.7600000000002"/>
  </r>
  <r>
    <n v="309148"/>
    <x v="11805"/>
    <x v="835"/>
    <x v="0"/>
    <n v="306478"/>
    <x v="317"/>
    <x v="929"/>
    <n v="222236"/>
    <x v="37"/>
    <x v="43"/>
    <x v="42"/>
    <n v="45077.599999999999"/>
    <n v="4507.76"/>
    <n v="0"/>
    <n v="0"/>
    <n v="0"/>
    <n v="4507.76"/>
  </r>
  <r>
    <n v="305658"/>
    <x v="11806"/>
    <x v="364"/>
    <x v="0"/>
    <n v="279091"/>
    <x v="21"/>
    <x v="450"/>
    <n v="222236"/>
    <x v="37"/>
    <x v="43"/>
    <x v="42"/>
    <n v="9802.1"/>
    <n v="980.21"/>
    <n v="0"/>
    <n v="0"/>
    <n v="0"/>
    <n v="980.21"/>
  </r>
  <r>
    <n v="309142"/>
    <x v="10989"/>
    <x v="114"/>
    <x v="2592"/>
    <s v=""/>
    <x v="0"/>
    <x v="0"/>
    <n v="221769"/>
    <x v="351"/>
    <x v="574"/>
    <x v="574"/>
    <n v="62276.5"/>
    <n v="6227.6500000000005"/>
    <n v="1341.4715133673167"/>
    <n v="381.17017825292885"/>
    <n v="1556.8360848055061"/>
    <n v="9507.127776425752"/>
  </r>
  <r>
    <n v="306709"/>
    <x v="11807"/>
    <x v="2227"/>
    <x v="0"/>
    <n v="243520"/>
    <x v="147"/>
    <x v="182"/>
    <n v="222236"/>
    <x v="37"/>
    <x v="43"/>
    <x v="42"/>
    <n v="10318"/>
    <n v="1031.8"/>
    <n v="0"/>
    <n v="0"/>
    <n v="0"/>
    <n v="1031.8"/>
  </r>
  <r>
    <n v="305505"/>
    <x v="11808"/>
    <x v="141"/>
    <x v="0"/>
    <n v="272428"/>
    <x v="24"/>
    <x v="460"/>
    <n v="222236"/>
    <x v="37"/>
    <x v="43"/>
    <x v="42"/>
    <n v="30954"/>
    <n v="3095.4"/>
    <n v="0"/>
    <n v="0"/>
    <n v="0"/>
    <n v="3095.4"/>
  </r>
  <r>
    <n v="309144"/>
    <x v="3118"/>
    <x v="575"/>
    <x v="0"/>
    <s v=""/>
    <x v="0"/>
    <x v="0"/>
    <n v="222236"/>
    <x v="37"/>
    <x v="43"/>
    <x v="42"/>
    <n v="26974.2"/>
    <n v="2697.42"/>
    <n v="0"/>
    <n v="0"/>
    <n v="0"/>
    <n v="2697.42"/>
  </r>
  <r>
    <n v="309139"/>
    <x v="11498"/>
    <x v="383"/>
    <x v="0"/>
    <n v="243617"/>
    <x v="41"/>
    <x v="47"/>
    <n v="222236"/>
    <x v="37"/>
    <x v="43"/>
    <x v="42"/>
    <n v="20026.3"/>
    <n v="2002.63"/>
    <n v="0"/>
    <n v="0"/>
    <n v="0"/>
    <n v="2002.63"/>
  </r>
  <r>
    <n v="309143"/>
    <x v="11809"/>
    <x v="835"/>
    <x v="2593"/>
    <s v=""/>
    <x v="0"/>
    <x v="0"/>
    <n v="222116"/>
    <x v="2"/>
    <x v="2"/>
    <x v="2"/>
    <n v="37520"/>
    <n v="3752"/>
    <n v="193.14636471676474"/>
    <n v="54.881250577727037"/>
    <n v="224.15476381251233"/>
    <n v="4224.1823791070037"/>
  </r>
  <r>
    <n v="308125"/>
    <x v="422"/>
    <x v="1326"/>
    <x v="2594"/>
    <n v="298191"/>
    <x v="474"/>
    <x v="954"/>
    <n v="222236"/>
    <x v="37"/>
    <x v="43"/>
    <x v="42"/>
    <n v="26130"/>
    <n v="2613"/>
    <n v="134.5126468563183"/>
    <n v="38.220870938059896"/>
    <n v="156.10778194085677"/>
    <n v="2941.8412997352352"/>
  </r>
  <r>
    <n v="306258"/>
    <x v="11810"/>
    <x v="348"/>
    <x v="2595"/>
    <s v=""/>
    <x v="0"/>
    <x v="0"/>
    <n v="222004"/>
    <x v="97"/>
    <x v="429"/>
    <x v="428"/>
    <n v="46900"/>
    <n v="4690"/>
    <n v="241.4329558959559"/>
    <n v="68.601563222158788"/>
    <n v="280.19345476564035"/>
    <n v="5280.2279738837551"/>
  </r>
  <r>
    <n v="305615"/>
    <x v="2438"/>
    <x v="151"/>
    <x v="2596"/>
    <n v="244372"/>
    <x v="193"/>
    <x v="551"/>
    <n v="222236"/>
    <x v="37"/>
    <x v="43"/>
    <x v="42"/>
    <n v="39530"/>
    <n v="3953"/>
    <n v="203.49349139802001"/>
    <n v="57.821317572962421"/>
    <n v="236.16305473103978"/>
    <n v="4450.4778637020218"/>
  </r>
  <r>
    <n v="306198"/>
    <x v="11811"/>
    <x v="1470"/>
    <x v="0"/>
    <n v="244092"/>
    <x v="368"/>
    <x v="254"/>
    <n v="222236"/>
    <x v="37"/>
    <x v="43"/>
    <x v="42"/>
    <n v="49580"/>
    <n v="4958"/>
    <n v="255.22912480429625"/>
    <n v="72.52165254913929"/>
    <n v="296.20450932367697"/>
    <n v="5581.9552866771128"/>
  </r>
  <r>
    <n v="309153"/>
    <x v="6538"/>
    <x v="35"/>
    <x v="2597"/>
    <s v=""/>
    <x v="0"/>
    <x v="0"/>
    <n v="222116"/>
    <x v="2"/>
    <x v="2"/>
    <x v="2"/>
    <n v="53600"/>
    <n v="5360"/>
    <n v="275.92337816680674"/>
    <n v="78.401786539610043"/>
    <n v="320.22109116073187"/>
    <n v="6034.5462558671479"/>
  </r>
  <r>
    <n v="306048"/>
    <x v="11812"/>
    <x v="588"/>
    <x v="2598"/>
    <s v=""/>
    <x v="0"/>
    <x v="0"/>
    <n v="291185"/>
    <x v="81"/>
    <x v="543"/>
    <x v="544"/>
    <n v="174870"/>
    <n v="17487"/>
    <n v="386.29272943352947"/>
    <n v="109.76250115545407"/>
    <n v="448.30952762502466"/>
    <n v="18431.364758214007"/>
  </r>
  <r>
    <n v="307747"/>
    <x v="11813"/>
    <x v="228"/>
    <x v="0"/>
    <n v="281271"/>
    <x v="451"/>
    <x v="888"/>
    <n v="222236"/>
    <x v="37"/>
    <x v="43"/>
    <x v="42"/>
    <n v="40307.200000000004"/>
    <n v="4030.7200000000007"/>
    <n v="0"/>
    <n v="0"/>
    <n v="0"/>
    <n v="4030.7200000000007"/>
  </r>
  <r>
    <n v="307984"/>
    <x v="4311"/>
    <x v="582"/>
    <x v="0"/>
    <n v="256887"/>
    <x v="232"/>
    <x v="402"/>
    <n v="222236"/>
    <x v="37"/>
    <x v="43"/>
    <x v="42"/>
    <n v="17152"/>
    <n v="1715.2"/>
    <n v="0"/>
    <n v="0"/>
    <n v="0"/>
    <n v="1715.2"/>
  </r>
  <r>
    <n v="305425"/>
    <x v="11814"/>
    <x v="1683"/>
    <x v="0"/>
    <n v="226101"/>
    <x v="192"/>
    <x v="266"/>
    <n v="222236"/>
    <x v="37"/>
    <x v="43"/>
    <x v="42"/>
    <n v="19724.8"/>
    <n v="1972.48"/>
    <n v="0"/>
    <n v="0"/>
    <n v="0"/>
    <n v="1972.48"/>
  </r>
  <r>
    <n v="306564"/>
    <x v="11815"/>
    <x v="188"/>
    <x v="0"/>
    <n v="244546"/>
    <x v="52"/>
    <x v="1055"/>
    <n v="222236"/>
    <x v="37"/>
    <x v="43"/>
    <x v="42"/>
    <n v="99910.400000000009"/>
    <n v="9991.0400000000009"/>
    <n v="0"/>
    <n v="0"/>
    <n v="0"/>
    <n v="9991.0400000000009"/>
  </r>
  <r>
    <n v="304135"/>
    <x v="11816"/>
    <x v="222"/>
    <x v="0"/>
    <n v="301801"/>
    <x v="1"/>
    <x v="983"/>
    <n v="222236"/>
    <x v="37"/>
    <x v="43"/>
    <x v="42"/>
    <n v="25299.200000000001"/>
    <n v="2529.92"/>
    <n v="0"/>
    <n v="0"/>
    <n v="0"/>
    <n v="2529.92"/>
  </r>
  <r>
    <n v="305718"/>
    <x v="11817"/>
    <x v="467"/>
    <x v="0"/>
    <n v="248012"/>
    <x v="199"/>
    <x v="367"/>
    <n v="222236"/>
    <x v="37"/>
    <x v="43"/>
    <x v="42"/>
    <n v="20582.400000000001"/>
    <n v="2058.2400000000002"/>
    <n v="0"/>
    <n v="0"/>
    <n v="0"/>
    <n v="2058.2400000000002"/>
  </r>
  <r>
    <n v="306610"/>
    <x v="11818"/>
    <x v="364"/>
    <x v="0"/>
    <n v="303352"/>
    <x v="490"/>
    <x v="1009"/>
    <n v="222236"/>
    <x v="37"/>
    <x v="43"/>
    <x v="42"/>
    <n v="20153.600000000002"/>
    <n v="2015.3600000000004"/>
    <n v="0"/>
    <n v="0"/>
    <n v="0"/>
    <n v="2015.3600000000004"/>
  </r>
  <r>
    <n v="305886"/>
    <x v="11819"/>
    <x v="839"/>
    <x v="0"/>
    <n v="288547"/>
    <x v="193"/>
    <x v="958"/>
    <n v="222236"/>
    <x v="37"/>
    <x v="43"/>
    <x v="42"/>
    <n v="32160"/>
    <n v="3216"/>
    <n v="0"/>
    <n v="0"/>
    <n v="0"/>
    <n v="3216"/>
  </r>
  <r>
    <n v="303361"/>
    <x v="11820"/>
    <x v="836"/>
    <x v="0"/>
    <n v="260186"/>
    <x v="98"/>
    <x v="251"/>
    <n v="222236"/>
    <x v="37"/>
    <x v="43"/>
    <x v="42"/>
    <n v="30016"/>
    <n v="3001.6000000000004"/>
    <n v="0"/>
    <n v="0"/>
    <n v="0"/>
    <n v="3001.6000000000004"/>
  </r>
  <r>
    <n v="303533"/>
    <x v="11821"/>
    <x v="649"/>
    <x v="0"/>
    <n v="285072"/>
    <x v="364"/>
    <x v="252"/>
    <n v="222236"/>
    <x v="37"/>
    <x v="43"/>
    <x v="42"/>
    <n v="22726.400000000001"/>
    <n v="2272.6400000000003"/>
    <n v="0"/>
    <n v="0"/>
    <n v="0"/>
    <n v="2272.6400000000003"/>
  </r>
  <r>
    <n v="304036"/>
    <x v="1627"/>
    <x v="279"/>
    <x v="0"/>
    <n v="325969"/>
    <x v="232"/>
    <x v="1056"/>
    <n v="222236"/>
    <x v="37"/>
    <x v="43"/>
    <x v="42"/>
    <n v="24870.400000000001"/>
    <n v="2487.0400000000004"/>
    <n v="0"/>
    <n v="0"/>
    <n v="0"/>
    <n v="2487.0400000000004"/>
  </r>
  <r>
    <n v="303934"/>
    <x v="11822"/>
    <x v="1035"/>
    <x v="0"/>
    <n v="248012"/>
    <x v="199"/>
    <x v="367"/>
    <n v="222236"/>
    <x v="37"/>
    <x v="43"/>
    <x v="42"/>
    <n v="20582.400000000001"/>
    <n v="2058.2400000000002"/>
    <n v="0"/>
    <n v="0"/>
    <n v="0"/>
    <n v="2058.2400000000002"/>
  </r>
  <r>
    <n v="301162"/>
    <x v="11452"/>
    <x v="196"/>
    <x v="0"/>
    <n v="278233"/>
    <x v="164"/>
    <x v="218"/>
    <n v="222236"/>
    <x v="37"/>
    <x v="43"/>
    <x v="42"/>
    <n v="62310"/>
    <n v="6231"/>
    <n v="320.76092711891283"/>
    <n v="91.142076852296682"/>
    <n v="372.25701847435079"/>
    <n v="7015.1600224455606"/>
  </r>
  <r>
    <n v="309155"/>
    <x v="11823"/>
    <x v="571"/>
    <x v="0"/>
    <s v=""/>
    <x v="0"/>
    <x v="0"/>
    <n v="222116"/>
    <x v="2"/>
    <x v="2"/>
    <x v="2"/>
    <n v="15008"/>
    <n v="1500.8000000000002"/>
    <n v="0"/>
    <n v="0"/>
    <n v="0"/>
    <n v="1500.8000000000002"/>
  </r>
  <r>
    <n v="309145"/>
    <x v="11824"/>
    <x v="416"/>
    <x v="0"/>
    <s v=""/>
    <x v="0"/>
    <x v="0"/>
    <n v="222116"/>
    <x v="2"/>
    <x v="2"/>
    <x v="2"/>
    <n v="41272"/>
    <n v="4127.2"/>
    <n v="0"/>
    <n v="0"/>
    <n v="0"/>
    <n v="4127.2"/>
  </r>
  <r>
    <n v="309137"/>
    <x v="2791"/>
    <x v="421"/>
    <x v="0"/>
    <s v=""/>
    <x v="0"/>
    <x v="0"/>
    <n v="222116"/>
    <x v="2"/>
    <x v="2"/>
    <x v="2"/>
    <n v="24790"/>
    <n v="2479"/>
    <n v="0"/>
    <n v="0"/>
    <n v="0"/>
    <n v="2479"/>
  </r>
  <r>
    <n v="300996"/>
    <x v="11825"/>
    <x v="2325"/>
    <x v="2599"/>
    <s v=""/>
    <x v="0"/>
    <x v="0"/>
    <n v="222205"/>
    <x v="155"/>
    <x v="214"/>
    <x v="216"/>
    <n v="67670"/>
    <n v="6767"/>
    <n v="348.35326493559359"/>
    <n v="98.982255506257701"/>
    <n v="404.27912759042403"/>
    <n v="7618.614648032275"/>
  </r>
  <r>
    <n v="307613"/>
    <x v="11826"/>
    <x v="2326"/>
    <x v="2600"/>
    <s v=""/>
    <x v="0"/>
    <x v="0"/>
    <n v="268986"/>
    <x v="313"/>
    <x v="488"/>
    <x v="489"/>
    <n v="80400"/>
    <n v="8040"/>
    <n v="413.88506725021017"/>
    <n v="117.60267980941508"/>
    <n v="480.33163674109784"/>
    <n v="9051.8193838007228"/>
  </r>
  <r>
    <n v="307094"/>
    <x v="11827"/>
    <x v="713"/>
    <x v="0"/>
    <s v=""/>
    <x v="0"/>
    <x v="0"/>
    <n v="261400"/>
    <x v="82"/>
    <x v="403"/>
    <x v="404"/>
    <n v="30016"/>
    <n v="3001.6000000000004"/>
    <n v="0"/>
    <n v="0"/>
    <n v="0"/>
    <n v="3001.6000000000004"/>
  </r>
  <r>
    <n v="309151"/>
    <x v="11828"/>
    <x v="109"/>
    <x v="0"/>
    <s v=""/>
    <x v="0"/>
    <x v="0"/>
    <n v="240680"/>
    <x v="52"/>
    <x v="68"/>
    <x v="67"/>
    <n v="50169.599999999999"/>
    <n v="5016.96"/>
    <n v="0"/>
    <n v="0"/>
    <n v="0"/>
    <n v="5016.96"/>
  </r>
  <r>
    <n v="306680"/>
    <x v="11816"/>
    <x v="141"/>
    <x v="0"/>
    <n v="301801"/>
    <x v="1"/>
    <x v="983"/>
    <n v="222236"/>
    <x v="37"/>
    <x v="43"/>
    <x v="42"/>
    <n v="25299.200000000001"/>
    <n v="2529.92"/>
    <n v="0"/>
    <n v="0"/>
    <n v="0"/>
    <n v="2529.92"/>
  </r>
  <r>
    <n v="309156"/>
    <x v="11829"/>
    <x v="35"/>
    <x v="0"/>
    <s v=""/>
    <x v="0"/>
    <x v="0"/>
    <n v="222236"/>
    <x v="37"/>
    <x v="43"/>
    <x v="42"/>
    <n v="25728"/>
    <n v="2572.8000000000002"/>
    <n v="0"/>
    <n v="0"/>
    <n v="0"/>
    <n v="2572.8000000000002"/>
  </r>
  <r>
    <n v="309150"/>
    <x v="8552"/>
    <x v="141"/>
    <x v="0"/>
    <s v=""/>
    <x v="0"/>
    <x v="0"/>
    <n v="222236"/>
    <x v="37"/>
    <x v="43"/>
    <x v="42"/>
    <n v="24870.400000000001"/>
    <n v="2487.0400000000004"/>
    <n v="0"/>
    <n v="0"/>
    <n v="0"/>
    <n v="2487.0400000000004"/>
  </r>
  <r>
    <n v="306866"/>
    <x v="11830"/>
    <x v="50"/>
    <x v="0"/>
    <s v=""/>
    <x v="0"/>
    <x v="0"/>
    <n v="222123"/>
    <x v="16"/>
    <x v="16"/>
    <x v="16"/>
    <n v="99910.400000000009"/>
    <n v="9991.0400000000009"/>
    <n v="0"/>
    <n v="0"/>
    <n v="0"/>
    <n v="9991.0400000000009"/>
  </r>
  <r>
    <n v="309152"/>
    <x v="25"/>
    <x v="896"/>
    <x v="0"/>
    <s v=""/>
    <x v="0"/>
    <x v="0"/>
    <n v="222236"/>
    <x v="37"/>
    <x v="43"/>
    <x v="42"/>
    <n v="9862.4"/>
    <n v="986.24"/>
    <n v="0"/>
    <n v="0"/>
    <n v="0"/>
    <n v="986.24"/>
  </r>
  <r>
    <n v="309154"/>
    <x v="1276"/>
    <x v="310"/>
    <x v="0"/>
    <s v=""/>
    <x v="0"/>
    <x v="0"/>
    <n v="222178"/>
    <x v="145"/>
    <x v="203"/>
    <x v="204"/>
    <n v="50250"/>
    <n v="5025"/>
    <n v="258.67816703138135"/>
    <n v="73.501674880884423"/>
    <n v="300.20727296318614"/>
    <n v="5657.3871148754524"/>
  </r>
  <r>
    <n v="293840"/>
    <x v="11831"/>
    <x v="11"/>
    <x v="0"/>
    <n v="250024"/>
    <x v="3"/>
    <x v="272"/>
    <n v="222236"/>
    <x v="37"/>
    <x v="43"/>
    <x v="42"/>
    <n v="24790"/>
    <n v="2479"/>
    <n v="139.42367116174989"/>
    <n v="39.616305720873108"/>
    <n v="161.80723942159071"/>
    <n v="2819.8472163042138"/>
  </r>
  <r>
    <n v="309149"/>
    <x v="1043"/>
    <x v="409"/>
    <x v="0"/>
    <s v=""/>
    <x v="0"/>
    <x v="0"/>
    <n v="293297"/>
    <x v="187"/>
    <x v="534"/>
    <x v="533"/>
    <n v="35510"/>
    <n v="3551"/>
    <n v="182.79923803550946"/>
    <n v="51.941183582491654"/>
    <n v="212.14647289398485"/>
    <n v="3997.8868945119862"/>
  </r>
  <r>
    <n v="309141"/>
    <x v="11832"/>
    <x v="835"/>
    <x v="0"/>
    <s v=""/>
    <x v="0"/>
    <x v="0"/>
    <n v="222236"/>
    <x v="37"/>
    <x v="43"/>
    <x v="42"/>
    <n v="33500"/>
    <n v="3350"/>
    <n v="188.41036643479717"/>
    <n v="53.535548271450146"/>
    <n v="218.65843165079826"/>
    <n v="3810.6043463570459"/>
  </r>
  <r>
    <n v="309209"/>
    <x v="11833"/>
    <x v="8"/>
    <x v="0"/>
    <s v=""/>
    <x v="0"/>
    <x v="0"/>
    <n v="242333"/>
    <x v="209"/>
    <x v="298"/>
    <x v="8"/>
    <n v="60300"/>
    <n v="6030"/>
    <n v="310.41380043765764"/>
    <n v="88.202009857061313"/>
    <n v="360.24872755582339"/>
    <n v="6788.8645378505416"/>
  </r>
  <r>
    <n v="308348"/>
    <x v="11834"/>
    <x v="424"/>
    <x v="2601"/>
    <s v=""/>
    <x v="0"/>
    <x v="0"/>
    <n v="302906"/>
    <x v="163"/>
    <x v="227"/>
    <x v="229"/>
    <n v="120600"/>
    <n v="12060"/>
    <n v="620.82760087531528"/>
    <n v="176.40401971412263"/>
    <n v="720.49745511164679"/>
    <n v="13577.729075701083"/>
  </r>
  <r>
    <n v="300328"/>
    <x v="1164"/>
    <x v="2327"/>
    <x v="0"/>
    <n v="243670"/>
    <x v="12"/>
    <x v="12"/>
    <n v="222236"/>
    <x v="37"/>
    <x v="43"/>
    <x v="42"/>
    <n v="24790"/>
    <n v="2479"/>
    <n v="139.42367116174989"/>
    <n v="39.616305720873108"/>
    <n v="161.80723942159071"/>
    <n v="2819.8472163042138"/>
  </r>
  <r>
    <n v="309274"/>
    <x v="5985"/>
    <x v="202"/>
    <x v="0"/>
    <s v=""/>
    <x v="0"/>
    <x v="0"/>
    <n v="222236"/>
    <x v="37"/>
    <x v="43"/>
    <x v="42"/>
    <n v="65003.399999999994"/>
    <n v="6500.34"/>
    <n v="0"/>
    <n v="0"/>
    <n v="0"/>
    <n v="6500.34"/>
  </r>
  <r>
    <n v="309275"/>
    <x v="11835"/>
    <x v="21"/>
    <x v="0"/>
    <s v=""/>
    <x v="0"/>
    <x v="0"/>
    <n v="272035"/>
    <x v="294"/>
    <x v="450"/>
    <x v="451"/>
    <n v="58296.7"/>
    <n v="5829.67"/>
    <n v="0"/>
    <n v="0"/>
    <n v="0"/>
    <n v="5829.67"/>
  </r>
  <r>
    <n v="309273"/>
    <x v="11836"/>
    <x v="429"/>
    <x v="0"/>
    <s v=""/>
    <x v="0"/>
    <x v="0"/>
    <n v="222236"/>
    <x v="37"/>
    <x v="43"/>
    <x v="42"/>
    <n v="50558.2"/>
    <n v="5055.82"/>
    <n v="0"/>
    <n v="0"/>
    <n v="0"/>
    <n v="5055.82"/>
  </r>
  <r>
    <n v="309276"/>
    <x v="11837"/>
    <x v="546"/>
    <x v="0"/>
    <s v=""/>
    <x v="0"/>
    <x v="0"/>
    <n v="222178"/>
    <x v="145"/>
    <x v="203"/>
    <x v="204"/>
    <n v="5360"/>
    <n v="536"/>
    <n v="25.203747378818765"/>
    <n v="7.1614766212300527"/>
    <n v="29.250045938860882"/>
    <n v="597.61526993890971"/>
  </r>
  <r>
    <n v="298494"/>
    <x v="11838"/>
    <x v="2328"/>
    <x v="0"/>
    <n v="278675"/>
    <x v="301"/>
    <x v="523"/>
    <n v="222236"/>
    <x v="37"/>
    <x v="43"/>
    <x v="42"/>
    <n v="16750"/>
    <n v="1675"/>
    <n v="78.761710558808645"/>
    <n v="22.379614441343914"/>
    <n v="91.406393558940266"/>
    <n v="1867.5477185590926"/>
  </r>
  <r>
    <n v="309272"/>
    <x v="2498"/>
    <x v="526"/>
    <x v="0"/>
    <n v="244357"/>
    <x v="385"/>
    <x v="90"/>
    <n v="222236"/>
    <x v="37"/>
    <x v="43"/>
    <x v="42"/>
    <n v="60300"/>
    <n v="6030"/>
    <n v="283.54215801171114"/>
    <n v="80.56661198883809"/>
    <n v="329.06301681218491"/>
    <n v="6723.1717868127344"/>
  </r>
  <r>
    <n v="301086"/>
    <x v="5992"/>
    <x v="111"/>
    <x v="0"/>
    <n v="299971"/>
    <x v="242"/>
    <x v="1017"/>
    <n v="222236"/>
    <x v="37"/>
    <x v="43"/>
    <x v="42"/>
    <n v="109880"/>
    <n v="10988"/>
    <n v="516.67682126578472"/>
    <n v="146.81027073521608"/>
    <n v="599.6259417466481"/>
    <n v="12251.113033747648"/>
  </r>
  <r>
    <n v="309327"/>
    <x v="11839"/>
    <x v="2329"/>
    <x v="0"/>
    <s v=""/>
    <x v="0"/>
    <x v="0"/>
    <n v="222139"/>
    <x v="175"/>
    <x v="249"/>
    <x v="252"/>
    <n v="38860"/>
    <n v="3886"/>
    <n v="182.72716849643606"/>
    <n v="51.92070550391788"/>
    <n v="212.0628330567414"/>
    <n v="4332.7107070570955"/>
  </r>
  <r>
    <n v="309325"/>
    <x v="11840"/>
    <x v="1409"/>
    <x v="0"/>
    <n v="240302"/>
    <x v="406"/>
    <x v="785"/>
    <n v="356684"/>
    <x v="185"/>
    <x v="268"/>
    <x v="271"/>
    <n v="34840"/>
    <n v="3484"/>
    <n v="163.82435796232198"/>
    <n v="46.549598037995338"/>
    <n v="190.12529860259573"/>
    <n v="3884.4992546029134"/>
  </r>
  <r>
    <n v="307623"/>
    <x v="11841"/>
    <x v="581"/>
    <x v="0"/>
    <n v="250071"/>
    <x v="126"/>
    <x v="265"/>
    <n v="222236"/>
    <x v="37"/>
    <x v="43"/>
    <x v="42"/>
    <n v="64990"/>
    <n v="6499"/>
    <n v="305.59543696817752"/>
    <n v="86.832904032414376"/>
    <n v="354.65680700868819"/>
    <n v="7246.0851480092797"/>
  </r>
  <r>
    <n v="307327"/>
    <x v="11842"/>
    <x v="152"/>
    <x v="0"/>
    <n v="306822"/>
    <x v="84"/>
    <x v="1057"/>
    <n v="222236"/>
    <x v="37"/>
    <x v="43"/>
    <x v="42"/>
    <n v="54940"/>
    <n v="5494"/>
    <n v="258.33841063289236"/>
    <n v="73.40513536760804"/>
    <n v="299.81297087332405"/>
    <n v="6125.556516873824"/>
  </r>
  <r>
    <n v="306605"/>
    <x v="11843"/>
    <x v="1220"/>
    <x v="0"/>
    <n v="311146"/>
    <x v="117"/>
    <x v="968"/>
    <n v="222236"/>
    <x v="37"/>
    <x v="43"/>
    <x v="42"/>
    <n v="54940"/>
    <n v="5494"/>
    <n v="258.33841063289236"/>
    <n v="73.40513536760804"/>
    <n v="299.81297087332405"/>
    <n v="6125.556516873824"/>
  </r>
  <r>
    <n v="306609"/>
    <x v="11844"/>
    <x v="125"/>
    <x v="0"/>
    <n v="296021"/>
    <x v="504"/>
    <x v="1058"/>
    <n v="222236"/>
    <x v="37"/>
    <x v="43"/>
    <x v="42"/>
    <n v="59630"/>
    <n v="5963"/>
    <n v="280.3916895893588"/>
    <n v="79.671427411184339"/>
    <n v="325.40676106982733"/>
    <n v="6648.4698780703711"/>
  </r>
  <r>
    <n v="308343"/>
    <x v="2318"/>
    <x v="141"/>
    <x v="0"/>
    <n v="243599"/>
    <x v="225"/>
    <x v="329"/>
    <n v="222236"/>
    <x v="37"/>
    <x v="43"/>
    <x v="42"/>
    <n v="40200"/>
    <n v="4020"/>
    <n v="189.02810534114076"/>
    <n v="53.711074659225396"/>
    <n v="219.37534454145663"/>
    <n v="4482.1145245418229"/>
  </r>
  <r>
    <n v="304715"/>
    <x v="1595"/>
    <x v="1512"/>
    <x v="0"/>
    <n v="245958"/>
    <x v="291"/>
    <x v="500"/>
    <n v="222236"/>
    <x v="37"/>
    <x v="43"/>
    <x v="42"/>
    <n v="10130.4"/>
    <n v="1013.04"/>
    <n v="0"/>
    <n v="0"/>
    <n v="0"/>
    <n v="1013.04"/>
  </r>
  <r>
    <n v="307313"/>
    <x v="11845"/>
    <x v="354"/>
    <x v="0"/>
    <n v="234766"/>
    <x v="29"/>
    <x v="32"/>
    <n v="222236"/>
    <x v="37"/>
    <x v="43"/>
    <x v="42"/>
    <n v="75040"/>
    <n v="7504"/>
    <n v="352.85246330346274"/>
    <n v="100.26067269722074"/>
    <n v="409.50064314405233"/>
    <n v="8366.6137791447363"/>
  </r>
  <r>
    <n v="298812"/>
    <x v="11846"/>
    <x v="785"/>
    <x v="0"/>
    <n v="294733"/>
    <x v="84"/>
    <x v="1059"/>
    <n v="222236"/>
    <x v="37"/>
    <x v="43"/>
    <x v="42"/>
    <n v="25460"/>
    <n v="2546"/>
    <n v="119.71780004938914"/>
    <n v="34.017013950842745"/>
    <n v="138.93771820958918"/>
    <n v="2838.6725322098209"/>
  </r>
  <r>
    <n v="307280"/>
    <x v="11847"/>
    <x v="199"/>
    <x v="0"/>
    <n v="243888"/>
    <x v="13"/>
    <x v="14"/>
    <n v="222236"/>
    <x v="37"/>
    <x v="43"/>
    <x v="42"/>
    <n v="48240"/>
    <n v="4824"/>
    <n v="226.83372640936889"/>
    <n v="64.453289591070472"/>
    <n v="263.2504134497479"/>
    <n v="5378.5374294501871"/>
  </r>
  <r>
    <n v="308817"/>
    <x v="11848"/>
    <x v="2066"/>
    <x v="0"/>
    <n v="243758"/>
    <x v="16"/>
    <x v="30"/>
    <n v="222236"/>
    <x v="37"/>
    <x v="43"/>
    <x v="42"/>
    <n v="80400"/>
    <n v="8040"/>
    <n v="378.05621068228152"/>
    <n v="107.42214931845079"/>
    <n v="438.75068908291325"/>
    <n v="8964.2290490836458"/>
  </r>
  <r>
    <n v="309467"/>
    <x v="11849"/>
    <x v="416"/>
    <x v="2602"/>
    <s v=""/>
    <x v="0"/>
    <x v="0"/>
    <n v="222236"/>
    <x v="37"/>
    <x v="43"/>
    <x v="42"/>
    <n v="20100"/>
    <n v="2010"/>
    <n v="94.514052670570379"/>
    <n v="26.855537329612698"/>
    <n v="109.68767227072831"/>
    <n v="2241.0572622709115"/>
  </r>
  <r>
    <n v="309461"/>
    <x v="5354"/>
    <x v="1404"/>
    <x v="0"/>
    <s v=""/>
    <x v="0"/>
    <x v="0"/>
    <n v="222236"/>
    <x v="37"/>
    <x v="43"/>
    <x v="42"/>
    <n v="7370"/>
    <n v="737"/>
    <n v="34.655152645875802"/>
    <n v="9.8470303541913218"/>
    <n v="40.21881316593371"/>
    <n v="821.72099616600087"/>
  </r>
  <r>
    <n v="308622"/>
    <x v="11850"/>
    <x v="88"/>
    <x v="0"/>
    <n v="303351"/>
    <x v="498"/>
    <x v="1034"/>
    <n v="222236"/>
    <x v="37"/>
    <x v="43"/>
    <x v="42"/>
    <n v="16750"/>
    <n v="1675"/>
    <n v="78.761710558808645"/>
    <n v="22.379614441343914"/>
    <n v="91.406393558940266"/>
    <n v="1867.5477185590926"/>
  </r>
  <r>
    <n v="307539"/>
    <x v="2437"/>
    <x v="178"/>
    <x v="0"/>
    <n v="299457"/>
    <x v="356"/>
    <x v="668"/>
    <n v="222236"/>
    <x v="37"/>
    <x v="43"/>
    <x v="42"/>
    <n v="6030"/>
    <n v="603"/>
    <n v="28.354215801171112"/>
    <n v="8.056661198883809"/>
    <n v="32.906301681218487"/>
    <n v="672.31717868127339"/>
  </r>
  <r>
    <n v="308612"/>
    <x v="11851"/>
    <x v="1351"/>
    <x v="0"/>
    <n v="243769"/>
    <x v="191"/>
    <x v="252"/>
    <n v="222236"/>
    <x v="37"/>
    <x v="43"/>
    <x v="42"/>
    <n v="25460"/>
    <n v="2546"/>
    <n v="119.71780004938914"/>
    <n v="34.017013950842745"/>
    <n v="138.93771820958918"/>
    <n v="2838.6725322098209"/>
  </r>
  <r>
    <n v="309464"/>
    <x v="11852"/>
    <x v="497"/>
    <x v="0"/>
    <n v="245107"/>
    <x v="3"/>
    <x v="1060"/>
    <n v="222236"/>
    <x v="37"/>
    <x v="43"/>
    <x v="42"/>
    <n v="20100"/>
    <n v="2010"/>
    <n v="94.514052670570379"/>
    <n v="26.855537329612698"/>
    <n v="109.68767227072831"/>
    <n v="2241.0572622709115"/>
  </r>
  <r>
    <n v="309460"/>
    <x v="11853"/>
    <x v="2330"/>
    <x v="0"/>
    <n v="240302"/>
    <x v="406"/>
    <x v="785"/>
    <n v="356684"/>
    <x v="185"/>
    <x v="268"/>
    <x v="271"/>
    <n v="30150"/>
    <n v="3015"/>
    <n v="155.20690021882882"/>
    <n v="44.101004928530656"/>
    <n v="180.1243637779117"/>
    <n v="3394.4322689252708"/>
  </r>
  <r>
    <n v="309463"/>
    <x v="11854"/>
    <x v="628"/>
    <x v="0"/>
    <n v="245107"/>
    <x v="3"/>
    <x v="1060"/>
    <n v="222236"/>
    <x v="37"/>
    <x v="43"/>
    <x v="42"/>
    <n v="36850"/>
    <n v="3685"/>
    <n v="173.27576322937901"/>
    <n v="49.235151770956612"/>
    <n v="201.09406582966855"/>
    <n v="4108.604980830004"/>
  </r>
  <r>
    <n v="307852"/>
    <x v="11855"/>
    <x v="6"/>
    <x v="2603"/>
    <n v="243874"/>
    <x v="65"/>
    <x v="77"/>
    <n v="222236"/>
    <x v="37"/>
    <x v="43"/>
    <x v="42"/>
    <n v="49580"/>
    <n v="4958"/>
    <n v="255.22912480429625"/>
    <n v="72.52165254913929"/>
    <n v="296.20450932367697"/>
    <n v="5581.9552866771128"/>
  </r>
  <r>
    <n v="305584"/>
    <x v="6253"/>
    <x v="667"/>
    <x v="0"/>
    <n v="250024"/>
    <x v="3"/>
    <x v="272"/>
    <n v="222236"/>
    <x v="37"/>
    <x v="43"/>
    <x v="42"/>
    <n v="16080"/>
    <n v="1608"/>
    <n v="90.436975888702634"/>
    <n v="25.697063170296069"/>
    <n v="104.95604719238315"/>
    <n v="1829.0900862513818"/>
  </r>
  <r>
    <n v="308663"/>
    <x v="11856"/>
    <x v="1367"/>
    <x v="0"/>
    <n v="245887"/>
    <x v="238"/>
    <x v="344"/>
    <n v="222236"/>
    <x v="37"/>
    <x v="43"/>
    <x v="42"/>
    <n v="22110"/>
    <n v="2211"/>
    <n v="103.96545793762741"/>
    <n v="29.541091062573965"/>
    <n v="120.65643949780113"/>
    <n v="2465.1629884980025"/>
  </r>
  <r>
    <n v="304220"/>
    <x v="2715"/>
    <x v="496"/>
    <x v="0"/>
    <n v="244366"/>
    <x v="6"/>
    <x v="535"/>
    <n v="222236"/>
    <x v="37"/>
    <x v="43"/>
    <x v="42"/>
    <n v="18090"/>
    <n v="1809"/>
    <n v="85.062647403513353"/>
    <n v="24.169983596651431"/>
    <n v="98.718905043655482"/>
    <n v="2016.9515360438204"/>
  </r>
  <r>
    <n v="303243"/>
    <x v="11857"/>
    <x v="212"/>
    <x v="0"/>
    <n v="301801"/>
    <x v="1"/>
    <x v="983"/>
    <n v="222236"/>
    <x v="37"/>
    <x v="43"/>
    <x v="42"/>
    <n v="30016"/>
    <n v="3001.6000000000004"/>
    <n v="0"/>
    <n v="0"/>
    <n v="0"/>
    <n v="3001.6000000000004"/>
  </r>
  <r>
    <n v="309466"/>
    <x v="11858"/>
    <x v="658"/>
    <x v="0"/>
    <s v=""/>
    <x v="0"/>
    <x v="0"/>
    <n v="222236"/>
    <x v="37"/>
    <x v="43"/>
    <x v="42"/>
    <n v="15008"/>
    <n v="1500.8000000000002"/>
    <n v="0"/>
    <n v="0"/>
    <n v="0"/>
    <n v="1500.8000000000002"/>
  </r>
  <r>
    <n v="301831"/>
    <x v="11859"/>
    <x v="1023"/>
    <x v="0"/>
    <n v="277641"/>
    <x v="249"/>
    <x v="368"/>
    <n v="222236"/>
    <x v="37"/>
    <x v="43"/>
    <x v="42"/>
    <n v="20100"/>
    <n v="2010"/>
    <n v="94.514052670570379"/>
    <n v="26.855537329612698"/>
    <n v="109.68767227072831"/>
    <n v="2241.0572622709115"/>
  </r>
  <r>
    <n v="307849"/>
    <x v="11860"/>
    <x v="270"/>
    <x v="0"/>
    <n v="243827"/>
    <x v="72"/>
    <x v="239"/>
    <n v="222236"/>
    <x v="37"/>
    <x v="43"/>
    <x v="42"/>
    <n v="40200"/>
    <n v="4020"/>
    <n v="189.02810534114076"/>
    <n v="53.711074659225396"/>
    <n v="219.37534454145663"/>
    <n v="4482.1145245418229"/>
  </r>
  <r>
    <n v="309465"/>
    <x v="3766"/>
    <x v="310"/>
    <x v="0"/>
    <s v=""/>
    <x v="0"/>
    <x v="0"/>
    <n v="222236"/>
    <x v="37"/>
    <x v="43"/>
    <x v="42"/>
    <n v="28890.399999999998"/>
    <n v="2889.04"/>
    <n v="0"/>
    <n v="0"/>
    <n v="0"/>
    <n v="2889.04"/>
  </r>
  <r>
    <n v="308399"/>
    <x v="11861"/>
    <x v="2114"/>
    <x v="0"/>
    <n v="243883"/>
    <x v="95"/>
    <x v="115"/>
    <n v="222236"/>
    <x v="37"/>
    <x v="43"/>
    <x v="42"/>
    <n v="5360"/>
    <n v="536"/>
    <n v="25.203747378818765"/>
    <n v="7.1614766212300527"/>
    <n v="29.250045938860882"/>
    <n v="597.61526993890971"/>
  </r>
  <r>
    <n v="309610"/>
    <x v="11862"/>
    <x v="383"/>
    <x v="0"/>
    <n v="261350"/>
    <x v="22"/>
    <x v="231"/>
    <n v="222236"/>
    <x v="37"/>
    <x v="43"/>
    <x v="42"/>
    <n v="30820"/>
    <n v="3082"/>
    <n v="144.9215474282079"/>
    <n v="41.178490572072803"/>
    <n v="168.18776414845007"/>
    <n v="3436.2878021487309"/>
  </r>
  <r>
    <n v="296986"/>
    <x v="11863"/>
    <x v="34"/>
    <x v="0"/>
    <s v=""/>
    <x v="0"/>
    <x v="0"/>
    <n v="221728"/>
    <x v="78"/>
    <x v="146"/>
    <x v="145"/>
    <n v="50250"/>
    <n v="5025"/>
    <n v="236.28513167642595"/>
    <n v="67.13884332403174"/>
    <n v="274.21918067682077"/>
    <n v="5602.6431556772786"/>
  </r>
  <r>
    <n v="309611"/>
    <x v="10479"/>
    <x v="158"/>
    <x v="0"/>
    <s v=""/>
    <x v="0"/>
    <x v="0"/>
    <n v="235631"/>
    <x v="24"/>
    <x v="25"/>
    <x v="8"/>
    <n v="54940"/>
    <n v="5494"/>
    <n v="258.33841063289236"/>
    <n v="73.40513536760804"/>
    <n v="299.81297087332405"/>
    <n v="6125.556516873824"/>
  </r>
  <r>
    <n v="302966"/>
    <x v="7606"/>
    <x v="109"/>
    <x v="0"/>
    <n v="260186"/>
    <x v="98"/>
    <x v="251"/>
    <n v="222236"/>
    <x v="37"/>
    <x v="43"/>
    <x v="42"/>
    <n v="20260.8"/>
    <n v="2026.08"/>
    <n v="0"/>
    <n v="0"/>
    <n v="0"/>
    <n v="2026.08"/>
  </r>
  <r>
    <n v="288167"/>
    <x v="11864"/>
    <x v="873"/>
    <x v="0"/>
    <n v="260186"/>
    <x v="98"/>
    <x v="251"/>
    <n v="222236"/>
    <x v="37"/>
    <x v="43"/>
    <x v="42"/>
    <n v="40200"/>
    <n v="4020"/>
    <n v="226.09243972175656"/>
    <n v="64.242657925740176"/>
    <n v="262.39011798095788"/>
    <n v="4572.7252156284549"/>
  </r>
  <r>
    <n v="308041"/>
    <x v="11865"/>
    <x v="230"/>
    <x v="0"/>
    <s v=""/>
    <x v="0"/>
    <x v="0"/>
    <n v="221897"/>
    <x v="33"/>
    <x v="63"/>
    <x v="62"/>
    <n v="75040"/>
    <n v="7504"/>
    <n v="386.29272943352947"/>
    <n v="109.76250115545407"/>
    <n v="448.30952762502466"/>
    <n v="8448.3647582140075"/>
  </r>
  <r>
    <n v="309827"/>
    <x v="719"/>
    <x v="224"/>
    <x v="2604"/>
    <s v=""/>
    <x v="0"/>
    <x v="0"/>
    <n v="222183"/>
    <x v="126"/>
    <x v="180"/>
    <x v="181"/>
    <n v="124620"/>
    <n v="12462"/>
    <n v="585.98712655753639"/>
    <n v="166.50433144359872"/>
    <n v="680.06356807851557"/>
    <n v="13894.555026079652"/>
  </r>
  <r>
    <n v="309840"/>
    <x v="11866"/>
    <x v="160"/>
    <x v="0"/>
    <s v=""/>
    <x v="0"/>
    <x v="0"/>
    <n v="240680"/>
    <x v="52"/>
    <x v="68"/>
    <x v="67"/>
    <n v="50250"/>
    <n v="5025"/>
    <n v="236.28513167642595"/>
    <n v="67.13884332403174"/>
    <n v="274.21918067682077"/>
    <n v="5602.6431556772786"/>
  </r>
  <r>
    <n v="309825"/>
    <x v="11867"/>
    <x v="546"/>
    <x v="0"/>
    <s v=""/>
    <x v="0"/>
    <x v="0"/>
    <n v="222224"/>
    <x v="7"/>
    <x v="78"/>
    <x v="78"/>
    <n v="29480"/>
    <n v="2948"/>
    <n v="138.62061058350321"/>
    <n v="39.388121416765287"/>
    <n v="160.87525266373484"/>
    <n v="3286.8839846640035"/>
  </r>
  <r>
    <n v="308524"/>
    <x v="11868"/>
    <x v="11"/>
    <x v="2605"/>
    <s v=""/>
    <x v="0"/>
    <x v="0"/>
    <n v="268986"/>
    <x v="313"/>
    <x v="488"/>
    <x v="489"/>
    <n v="99830"/>
    <n v="9983"/>
    <n v="469.41979493049951"/>
    <n v="133.38250207040971"/>
    <n v="544.7821056112839"/>
    <n v="11130.584402612194"/>
  </r>
  <r>
    <n v="299094"/>
    <x v="11869"/>
    <x v="930"/>
    <x v="0"/>
    <n v="243758"/>
    <x v="16"/>
    <x v="30"/>
    <n v="222236"/>
    <x v="37"/>
    <x v="43"/>
    <x v="42"/>
    <n v="53600"/>
    <n v="5360"/>
    <n v="252.0374737881877"/>
    <n v="71.614766212300538"/>
    <n v="292.50045938860887"/>
    <n v="5976.1526993890966"/>
  </r>
  <r>
    <n v="294934"/>
    <x v="11870"/>
    <x v="264"/>
    <x v="0"/>
    <n v="250999"/>
    <x v="30"/>
    <x v="86"/>
    <n v="222236"/>
    <x v="37"/>
    <x v="43"/>
    <x v="42"/>
    <n v="49580"/>
    <n v="4958"/>
    <n v="233.13466325407359"/>
    <n v="66.243658746377989"/>
    <n v="270.56292493446318"/>
    <n v="5527.9412469349145"/>
  </r>
  <r>
    <n v="287597"/>
    <x v="11871"/>
    <x v="410"/>
    <x v="0"/>
    <n v="240302"/>
    <x v="406"/>
    <x v="785"/>
    <n v="356684"/>
    <x v="185"/>
    <x v="268"/>
    <x v="271"/>
    <n v="130650"/>
    <n v="13065"/>
    <n v="614.34134235870738"/>
    <n v="174.56099264248252"/>
    <n v="712.96986975973402"/>
    <n v="14566.872204760924"/>
  </r>
  <r>
    <n v="301355"/>
    <x v="11872"/>
    <x v="64"/>
    <x v="0"/>
    <n v="278361"/>
    <x v="59"/>
    <x v="247"/>
    <n v="222236"/>
    <x v="37"/>
    <x v="43"/>
    <x v="42"/>
    <n v="59630"/>
    <n v="5963"/>
    <n v="280.3916895893588"/>
    <n v="79.671427411184339"/>
    <n v="325.40676106982733"/>
    <n v="6648.4698780703711"/>
  </r>
  <r>
    <n v="309839"/>
    <x v="4259"/>
    <x v="97"/>
    <x v="0"/>
    <n v="240302"/>
    <x v="406"/>
    <x v="785"/>
    <n v="356684"/>
    <x v="185"/>
    <x v="268"/>
    <x v="271"/>
    <n v="70350"/>
    <n v="7035"/>
    <n v="330.7991843469963"/>
    <n v="93.994380653644441"/>
    <n v="383.90685294754905"/>
    <n v="7843.7004179481901"/>
  </r>
  <r>
    <n v="302138"/>
    <x v="11873"/>
    <x v="35"/>
    <x v="0"/>
    <n v="243785"/>
    <x v="40"/>
    <x v="78"/>
    <n v="222236"/>
    <x v="37"/>
    <x v="43"/>
    <x v="42"/>
    <n v="20100"/>
    <n v="2010"/>
    <n v="94.514052670570379"/>
    <n v="26.855537329612698"/>
    <n v="109.68767227072831"/>
    <n v="2241.0572622709115"/>
  </r>
  <r>
    <n v="306897"/>
    <x v="11874"/>
    <x v="212"/>
    <x v="0"/>
    <s v=""/>
    <x v="0"/>
    <x v="0"/>
    <n v="295033"/>
    <x v="102"/>
    <x v="554"/>
    <x v="556"/>
    <n v="22780"/>
    <n v="2278"/>
    <n v="107.11592635997974"/>
    <n v="30.43627564022772"/>
    <n v="124.31269524015873"/>
    <n v="2539.8648972403662"/>
  </r>
  <r>
    <n v="303244"/>
    <x v="65"/>
    <x v="18"/>
    <x v="0"/>
    <n v="278480"/>
    <x v="210"/>
    <x v="302"/>
    <n v="222236"/>
    <x v="37"/>
    <x v="43"/>
    <x v="42"/>
    <n v="30150"/>
    <n v="3015"/>
    <n v="141.77107900585557"/>
    <n v="40.283305994419045"/>
    <n v="164.53150840609246"/>
    <n v="3361.5858934063672"/>
  </r>
  <r>
    <n v="298256"/>
    <x v="11875"/>
    <x v="475"/>
    <x v="0"/>
    <n v="246058"/>
    <x v="52"/>
    <x v="735"/>
    <n v="222236"/>
    <x v="37"/>
    <x v="43"/>
    <x v="42"/>
    <n v="28140"/>
    <n v="2814"/>
    <n v="132.31967373879854"/>
    <n v="37.597752261457778"/>
    <n v="153.56274117901964"/>
    <n v="3137.4801671792757"/>
  </r>
  <r>
    <n v="300286"/>
    <x v="6697"/>
    <x v="1482"/>
    <x v="0"/>
    <n v="244649"/>
    <x v="71"/>
    <x v="225"/>
    <n v="222236"/>
    <x v="37"/>
    <x v="43"/>
    <x v="42"/>
    <n v="40200"/>
    <n v="4020"/>
    <n v="189.02810534114076"/>
    <n v="53.711074659225396"/>
    <n v="219.37534454145663"/>
    <n v="4482.1145245418229"/>
  </r>
  <r>
    <n v="309838"/>
    <x v="11876"/>
    <x v="585"/>
    <x v="0"/>
    <s v=""/>
    <x v="0"/>
    <x v="0"/>
    <n v="222236"/>
    <x v="37"/>
    <x v="43"/>
    <x v="42"/>
    <n v="49580"/>
    <n v="4958"/>
    <n v="233.13466325407359"/>
    <n v="66.243658746377989"/>
    <n v="270.56292493446318"/>
    <n v="5527.9412469349145"/>
  </r>
  <r>
    <n v="297930"/>
    <x v="4233"/>
    <x v="212"/>
    <x v="0"/>
    <s v=""/>
    <x v="0"/>
    <x v="0"/>
    <n v="258358"/>
    <x v="352"/>
    <x v="575"/>
    <x v="575"/>
    <n v="109880"/>
    <n v="10988"/>
    <n v="516.67682126578472"/>
    <n v="146.81027073521608"/>
    <n v="599.6259417466481"/>
    <n v="12251.113033747648"/>
  </r>
  <r>
    <n v="309833"/>
    <x v="580"/>
    <x v="485"/>
    <x v="0"/>
    <n v="243744"/>
    <x v="39"/>
    <x v="44"/>
    <n v="222236"/>
    <x v="37"/>
    <x v="43"/>
    <x v="42"/>
    <n v="119930"/>
    <n v="11993"/>
    <n v="563.93384760106994"/>
    <n v="160.23803940002242"/>
    <n v="654.46977788201218"/>
    <n v="13371.641664883105"/>
  </r>
  <r>
    <n v="309823"/>
    <x v="9160"/>
    <x v="188"/>
    <x v="0"/>
    <s v=""/>
    <x v="0"/>
    <x v="0"/>
    <n v="241317"/>
    <x v="2"/>
    <x v="435"/>
    <x v="433"/>
    <n v="100500"/>
    <n v="10050"/>
    <n v="472.5702633528519"/>
    <n v="134.27768664806348"/>
    <n v="548.43836135364154"/>
    <n v="11205.286311354557"/>
  </r>
  <r>
    <n v="309834"/>
    <x v="11877"/>
    <x v="228"/>
    <x v="0"/>
    <s v=""/>
    <x v="0"/>
    <x v="0"/>
    <n v="222178"/>
    <x v="145"/>
    <x v="203"/>
    <x v="204"/>
    <n v="5360"/>
    <n v="536"/>
    <n v="25.203747378818765"/>
    <n v="7.1614766212300527"/>
    <n v="29.250045938860882"/>
    <n v="597.61526993890971"/>
  </r>
  <r>
    <n v="309837"/>
    <x v="11878"/>
    <x v="416"/>
    <x v="0"/>
    <s v=""/>
    <x v="0"/>
    <x v="0"/>
    <n v="222223"/>
    <x v="21"/>
    <x v="22"/>
    <x v="22"/>
    <n v="30069.600000000002"/>
    <n v="3006.9600000000005"/>
    <n v="0"/>
    <n v="0"/>
    <n v="0"/>
    <n v="3006.9600000000005"/>
  </r>
  <r>
    <n v="299180"/>
    <x v="11879"/>
    <x v="212"/>
    <x v="0"/>
    <s v=""/>
    <x v="0"/>
    <x v="0"/>
    <n v="221764"/>
    <x v="171"/>
    <x v="287"/>
    <x v="292"/>
    <n v="36180"/>
    <n v="3618"/>
    <n v="170.12529480702671"/>
    <n v="48.339967193302861"/>
    <n v="197.43781008731096"/>
    <n v="4033.9030720876408"/>
  </r>
  <r>
    <n v="309828"/>
    <x v="11880"/>
    <x v="201"/>
    <x v="0"/>
    <n v="280668"/>
    <x v="404"/>
    <x v="778"/>
    <n v="241317"/>
    <x v="2"/>
    <x v="435"/>
    <x v="433"/>
    <n v="119930"/>
    <n v="11993"/>
    <n v="563.93384760106994"/>
    <n v="160.23803940002242"/>
    <n v="654.46977788201218"/>
    <n v="13371.641664883105"/>
  </r>
  <r>
    <n v="304108"/>
    <x v="11881"/>
    <x v="228"/>
    <x v="2606"/>
    <s v=""/>
    <x v="0"/>
    <x v="0"/>
    <n v="221731"/>
    <x v="40"/>
    <x v="333"/>
    <x v="336"/>
    <n v="20100"/>
    <n v="2010"/>
    <n v="94.514052670570379"/>
    <n v="26.855537329612698"/>
    <n v="109.68767227072831"/>
    <n v="2241.0572622709115"/>
  </r>
  <r>
    <n v="309389"/>
    <x v="11882"/>
    <x v="498"/>
    <x v="2607"/>
    <s v=""/>
    <x v="0"/>
    <x v="0"/>
    <n v="221764"/>
    <x v="171"/>
    <x v="287"/>
    <x v="292"/>
    <n v="50250"/>
    <n v="5025"/>
    <n v="236.28513167642595"/>
    <n v="67.13884332403174"/>
    <n v="274.21918067682077"/>
    <n v="5602.6431556772786"/>
  </r>
  <r>
    <n v="309128"/>
    <x v="11883"/>
    <x v="224"/>
    <x v="2608"/>
    <n v="250024"/>
    <x v="3"/>
    <x v="272"/>
    <n v="222236"/>
    <x v="37"/>
    <x v="43"/>
    <x v="42"/>
    <n v="26130"/>
    <n v="2613"/>
    <n v="122.86826847174147"/>
    <n v="34.912198528496504"/>
    <n v="142.59397395194679"/>
    <n v="2913.3744409521846"/>
  </r>
  <r>
    <n v="303799"/>
    <x v="2373"/>
    <x v="521"/>
    <x v="0"/>
    <n v="301801"/>
    <x v="1"/>
    <x v="983"/>
    <n v="222236"/>
    <x v="37"/>
    <x v="43"/>
    <x v="42"/>
    <n v="20100"/>
    <n v="2010"/>
    <n v="94.514052670570379"/>
    <n v="26.855537329612698"/>
    <n v="109.68767227072831"/>
    <n v="2241.0572622709115"/>
  </r>
  <r>
    <n v="308444"/>
    <x v="11884"/>
    <x v="6"/>
    <x v="2609"/>
    <n v="243744"/>
    <x v="39"/>
    <x v="44"/>
    <n v="222236"/>
    <x v="37"/>
    <x v="43"/>
    <x v="42"/>
    <n v="50250"/>
    <n v="5025"/>
    <n v="236.28513167642595"/>
    <n v="67.13884332403174"/>
    <n v="274.21918067682077"/>
    <n v="5602.6431556772786"/>
  </r>
  <r>
    <n v="303610"/>
    <x v="883"/>
    <x v="993"/>
    <x v="0"/>
    <n v="292203"/>
    <x v="382"/>
    <x v="724"/>
    <n v="222236"/>
    <x v="37"/>
    <x v="43"/>
    <x v="42"/>
    <n v="75040"/>
    <n v="7504"/>
    <n v="352.85246330346274"/>
    <n v="100.26067269722074"/>
    <n v="409.50064314405233"/>
    <n v="8366.6137791447363"/>
  </r>
  <r>
    <n v="309891"/>
    <x v="4153"/>
    <x v="784"/>
    <x v="2610"/>
    <n v="356753"/>
    <x v="321"/>
    <x v="316"/>
    <n v="356684"/>
    <x v="185"/>
    <x v="268"/>
    <x v="271"/>
    <n v="32160"/>
    <n v="3216"/>
    <n v="151.2224842729126"/>
    <n v="42.968859727380313"/>
    <n v="175.50027563316527"/>
    <n v="3585.6916196334578"/>
  </r>
  <r>
    <n v="308571"/>
    <x v="11885"/>
    <x v="259"/>
    <x v="0"/>
    <n v="243885"/>
    <x v="17"/>
    <x v="42"/>
    <n v="222236"/>
    <x v="37"/>
    <x v="43"/>
    <x v="42"/>
    <n v="50250"/>
    <n v="5025"/>
    <n v="236.28513167642595"/>
    <n v="67.13884332403174"/>
    <n v="274.21918067682077"/>
    <n v="5602.6431556772786"/>
  </r>
  <r>
    <n v="308667"/>
    <x v="11886"/>
    <x v="753"/>
    <x v="0"/>
    <n v="305303"/>
    <x v="151"/>
    <x v="806"/>
    <n v="222236"/>
    <x v="37"/>
    <x v="43"/>
    <x v="42"/>
    <n v="29480"/>
    <n v="2948"/>
    <n v="138.62061058350321"/>
    <n v="39.388121416765287"/>
    <n v="160.87525266373484"/>
    <n v="3286.8839846640035"/>
  </r>
  <r>
    <n v="308807"/>
    <x v="9105"/>
    <x v="1016"/>
    <x v="0"/>
    <s v=""/>
    <x v="0"/>
    <x v="0"/>
    <n v="306109"/>
    <x v="350"/>
    <x v="573"/>
    <x v="573"/>
    <n v="50250"/>
    <n v="5025"/>
    <n v="236.28513167642595"/>
    <n v="67.13884332403174"/>
    <n v="274.21918067682077"/>
    <n v="5602.6431556772786"/>
  </r>
  <r>
    <n v="307819"/>
    <x v="11377"/>
    <x v="2331"/>
    <x v="0"/>
    <n v="243522"/>
    <x v="70"/>
    <x v="84"/>
    <n v="222236"/>
    <x v="37"/>
    <x v="43"/>
    <x v="42"/>
    <n v="30150"/>
    <n v="3015"/>
    <n v="141.77107900585557"/>
    <n v="40.283305994419045"/>
    <n v="164.53150840609246"/>
    <n v="3361.5858934063672"/>
  </r>
  <r>
    <n v="308393"/>
    <x v="11887"/>
    <x v="152"/>
    <x v="0"/>
    <n v="243612"/>
    <x v="243"/>
    <x v="507"/>
    <n v="222236"/>
    <x v="37"/>
    <x v="43"/>
    <x v="42"/>
    <n v="20100"/>
    <n v="2010"/>
    <n v="94.514052670570379"/>
    <n v="26.855537329612698"/>
    <n v="109.68767227072831"/>
    <n v="2241.0572622709115"/>
  </r>
  <r>
    <n v="308356"/>
    <x v="11888"/>
    <x v="130"/>
    <x v="0"/>
    <n v="243735"/>
    <x v="259"/>
    <x v="391"/>
    <n v="222236"/>
    <x v="37"/>
    <x v="43"/>
    <x v="42"/>
    <n v="100500"/>
    <n v="10050"/>
    <n v="472.5702633528519"/>
    <n v="134.27768664806348"/>
    <n v="548.43836135364154"/>
    <n v="11205.286311354557"/>
  </r>
  <r>
    <n v="309881"/>
    <x v="711"/>
    <x v="308"/>
    <x v="2611"/>
    <s v=""/>
    <x v="0"/>
    <x v="0"/>
    <n v="222116"/>
    <x v="2"/>
    <x v="2"/>
    <x v="2"/>
    <n v="99830"/>
    <n v="9983"/>
    <n v="469.41979493049951"/>
    <n v="133.38250207040971"/>
    <n v="544.7821056112839"/>
    <n v="11130.584402612194"/>
  </r>
  <r>
    <n v="309887"/>
    <x v="2114"/>
    <x v="207"/>
    <x v="2612"/>
    <s v=""/>
    <x v="0"/>
    <x v="0"/>
    <n v="222116"/>
    <x v="2"/>
    <x v="2"/>
    <x v="2"/>
    <n v="69680"/>
    <n v="6968"/>
    <n v="327.64871592464397"/>
    <n v="93.099196075990676"/>
    <n v="380.25059720519147"/>
    <n v="7768.9985092058268"/>
  </r>
  <r>
    <n v="309888"/>
    <x v="927"/>
    <x v="34"/>
    <x v="0"/>
    <s v=""/>
    <x v="0"/>
    <x v="0"/>
    <n v="222116"/>
    <x v="2"/>
    <x v="2"/>
    <x v="2"/>
    <n v="20100"/>
    <n v="2010"/>
    <n v="94.514052670570379"/>
    <n v="26.855537329612698"/>
    <n v="109.68767227072831"/>
    <n v="2241.0572622709115"/>
  </r>
  <r>
    <n v="309879"/>
    <x v="11889"/>
    <x v="80"/>
    <x v="0"/>
    <s v=""/>
    <x v="0"/>
    <x v="0"/>
    <n v="222160"/>
    <x v="22"/>
    <x v="164"/>
    <x v="164"/>
    <n v="8710"/>
    <n v="871"/>
    <n v="40.956089490580496"/>
    <n v="11.637399509498835"/>
    <n v="47.531324650648934"/>
    <n v="971.12481365072836"/>
  </r>
  <r>
    <n v="309880"/>
    <x v="11889"/>
    <x v="652"/>
    <x v="0"/>
    <s v=""/>
    <x v="0"/>
    <x v="0"/>
    <n v="222160"/>
    <x v="22"/>
    <x v="164"/>
    <x v="164"/>
    <n v="8710"/>
    <n v="871"/>
    <n v="40.956089490580496"/>
    <n v="11.637399509498835"/>
    <n v="47.531324650648934"/>
    <n v="971.12481365072836"/>
  </r>
  <r>
    <n v="309194"/>
    <x v="11559"/>
    <x v="712"/>
    <x v="0"/>
    <n v="247476"/>
    <x v="234"/>
    <x v="339"/>
    <n v="222236"/>
    <x v="37"/>
    <x v="43"/>
    <x v="42"/>
    <n v="5360"/>
    <n v="536"/>
    <n v="25.203747378818765"/>
    <n v="7.1614766212300527"/>
    <n v="29.250045938860882"/>
    <n v="597.61526993890971"/>
  </r>
  <r>
    <n v="309885"/>
    <x v="1820"/>
    <x v="613"/>
    <x v="0"/>
    <n v="245571"/>
    <x v="96"/>
    <x v="632"/>
    <n v="222236"/>
    <x v="37"/>
    <x v="43"/>
    <x v="42"/>
    <n v="24387.999999999996"/>
    <n v="2438.7999999999997"/>
    <n v="0"/>
    <n v="0"/>
    <n v="0"/>
    <n v="2438.7999999999997"/>
  </r>
  <r>
    <n v="309886"/>
    <x v="1820"/>
    <x v="4"/>
    <x v="0"/>
    <n v="245571"/>
    <x v="96"/>
    <x v="632"/>
    <n v="222236"/>
    <x v="37"/>
    <x v="43"/>
    <x v="42"/>
    <n v="10452.000000000002"/>
    <n v="1045.2000000000003"/>
    <n v="163.82435796232198"/>
    <n v="46.549598037995338"/>
    <n v="190.12529860259573"/>
    <n v="1445.6992546029132"/>
  </r>
  <r>
    <n v="308139"/>
    <x v="4225"/>
    <x v="6"/>
    <x v="0"/>
    <n v="263452"/>
    <x v="80"/>
    <x v="340"/>
    <n v="222236"/>
    <x v="37"/>
    <x v="43"/>
    <x v="42"/>
    <n v="28140"/>
    <n v="2814"/>
    <n v="132.31967373879854"/>
    <n v="37.597752261457778"/>
    <n v="153.56274117901964"/>
    <n v="3137.4801671792757"/>
  </r>
  <r>
    <n v="309883"/>
    <x v="11890"/>
    <x v="2332"/>
    <x v="0"/>
    <s v=""/>
    <x v="0"/>
    <x v="0"/>
    <n v="222116"/>
    <x v="2"/>
    <x v="2"/>
    <x v="2"/>
    <n v="20502"/>
    <n v="2050.2000000000003"/>
    <n v="0"/>
    <n v="0"/>
    <n v="0"/>
    <n v="2050.2000000000003"/>
  </r>
  <r>
    <n v="312532"/>
    <x v="11891"/>
    <x v="471"/>
    <x v="0"/>
    <s v=""/>
    <x v="0"/>
    <x v="0"/>
    <n v="222236"/>
    <x v="37"/>
    <x v="43"/>
    <x v="42"/>
    <n v="16750"/>
    <n v="1675"/>
    <n v="78.761710558808645"/>
    <n v="22.379614441343914"/>
    <n v="91.406393558940266"/>
    <n v="1867.5477185590926"/>
  </r>
  <r>
    <n v="308931"/>
    <x v="11892"/>
    <x v="534"/>
    <x v="0"/>
    <n v="243712"/>
    <x v="11"/>
    <x v="565"/>
    <n v="222236"/>
    <x v="37"/>
    <x v="43"/>
    <x v="42"/>
    <n v="20904"/>
    <n v="2090.4"/>
    <n v="126.01873689409382"/>
    <n v="35.807383106150262"/>
    <n v="146.25022969430438"/>
    <n v="2398.4763496945484"/>
  </r>
  <r>
    <n v="338653"/>
    <x v="11893"/>
    <x v="35"/>
    <x v="0"/>
    <s v=""/>
    <x v="0"/>
    <x v="0"/>
    <s v=""/>
    <x v="8"/>
    <x v="8"/>
    <x v="8"/>
    <n v="8576"/>
    <n v="857.6"/>
    <n v="0"/>
    <n v="0"/>
    <n v="0"/>
    <n v="857.6"/>
  </r>
  <r>
    <n v="334335"/>
    <x v="11894"/>
    <x v="2333"/>
    <x v="0"/>
    <s v=""/>
    <x v="0"/>
    <x v="0"/>
    <s v=""/>
    <x v="8"/>
    <x v="8"/>
    <x v="8"/>
    <n v="1608"/>
    <n v="160.80000000000001"/>
    <n v="0"/>
    <n v="0"/>
    <n v="0"/>
    <n v="160.80000000000001"/>
  </r>
  <r>
    <n v="334609"/>
    <x v="11894"/>
    <x v="1018"/>
    <x v="0"/>
    <s v=""/>
    <x v="0"/>
    <x v="0"/>
    <s v=""/>
    <x v="8"/>
    <x v="8"/>
    <x v="8"/>
    <n v="1608"/>
    <n v="160.80000000000001"/>
    <n v="0"/>
    <n v="0"/>
    <n v="0"/>
    <n v="160.80000000000001"/>
  </r>
  <r>
    <n v="308932"/>
    <x v="11892"/>
    <x v="1412"/>
    <x v="0"/>
    <n v="243712"/>
    <x v="11"/>
    <x v="565"/>
    <n v="222236"/>
    <x v="37"/>
    <x v="43"/>
    <x v="42"/>
    <n v="20904"/>
    <n v="2090.4"/>
    <n v="126.01873689409382"/>
    <n v="35.807383106150262"/>
    <n v="146.25022969430438"/>
    <n v="2398.4763496945484"/>
  </r>
  <r>
    <n v="309175"/>
    <x v="11895"/>
    <x v="388"/>
    <x v="0"/>
    <n v="245076"/>
    <x v="84"/>
    <x v="498"/>
    <n v="222236"/>
    <x v="37"/>
    <x v="43"/>
    <x v="42"/>
    <n v="49580"/>
    <n v="4958"/>
    <n v="233.13466325407359"/>
    <n v="66.243658746377989"/>
    <n v="270.56292493446318"/>
    <n v="5527.9412469349145"/>
  </r>
  <r>
    <n v="309191"/>
    <x v="925"/>
    <x v="308"/>
    <x v="0"/>
    <s v=""/>
    <x v="0"/>
    <x v="0"/>
    <n v="269786"/>
    <x v="133"/>
    <x v="451"/>
    <x v="452"/>
    <n v="18760"/>
    <n v="1876"/>
    <n v="88.213115825865685"/>
    <n v="25.065168174305185"/>
    <n v="102.37516078601308"/>
    <n v="2091.6534447861841"/>
  </r>
  <r>
    <n v="307753"/>
    <x v="11896"/>
    <x v="208"/>
    <x v="0"/>
    <n v="242251"/>
    <x v="37"/>
    <x v="41"/>
    <n v="222224"/>
    <x v="7"/>
    <x v="78"/>
    <x v="78"/>
    <n v="24763.199999999997"/>
    <n v="2476.3199999999997"/>
    <n v="0"/>
    <n v="0"/>
    <n v="0"/>
    <n v="2476.3199999999997"/>
  </r>
  <r>
    <n v="307542"/>
    <x v="11897"/>
    <x v="268"/>
    <x v="0"/>
    <n v="243632"/>
    <x v="1"/>
    <x v="74"/>
    <n v="222236"/>
    <x v="37"/>
    <x v="43"/>
    <x v="42"/>
    <n v="40756.1"/>
    <n v="4075.61"/>
    <n v="0"/>
    <n v="0"/>
    <n v="0"/>
    <n v="4075.61"/>
  </r>
  <r>
    <n v="303778"/>
    <x v="11898"/>
    <x v="1249"/>
    <x v="0"/>
    <n v="302144"/>
    <x v="321"/>
    <x v="988"/>
    <n v="222236"/>
    <x v="37"/>
    <x v="43"/>
    <x v="42"/>
    <n v="13929.3"/>
    <n v="1392.93"/>
    <n v="0"/>
    <n v="0"/>
    <n v="0"/>
    <n v="1392.93"/>
  </r>
  <r>
    <n v="307807"/>
    <x v="2037"/>
    <x v="52"/>
    <x v="0"/>
    <n v="284435"/>
    <x v="119"/>
    <x v="691"/>
    <n v="222236"/>
    <x v="37"/>
    <x v="43"/>
    <x v="42"/>
    <n v="45895"/>
    <n v="4589.5"/>
    <n v="9.5749530483257583"/>
    <n v="2.7206590105163193"/>
    <n v="11.112149805204503"/>
    <n v="4612.9077618640458"/>
  </r>
  <r>
    <n v="309882"/>
    <x v="4206"/>
    <x v="4"/>
    <x v="0"/>
    <s v=""/>
    <x v="0"/>
    <x v="0"/>
    <n v="235631"/>
    <x v="24"/>
    <x v="25"/>
    <x v="8"/>
    <n v="15490.400000000001"/>
    <n v="1549.0400000000002"/>
    <n v="0"/>
    <n v="0"/>
    <n v="0"/>
    <n v="1549.0400000000002"/>
  </r>
  <r>
    <n v="306874"/>
    <x v="11899"/>
    <x v="4"/>
    <x v="0"/>
    <n v="251176"/>
    <x v="101"/>
    <x v="403"/>
    <n v="222236"/>
    <x v="37"/>
    <x v="43"/>
    <x v="42"/>
    <n v="38190"/>
    <n v="3819"/>
    <n v="179.5767000740837"/>
    <n v="51.025520926264122"/>
    <n v="208.40657731438375"/>
    <n v="4258.0087983147314"/>
  </r>
  <r>
    <n v="309877"/>
    <x v="11900"/>
    <x v="216"/>
    <x v="0"/>
    <s v=""/>
    <x v="0"/>
    <x v="0"/>
    <n v="222236"/>
    <x v="37"/>
    <x v="43"/>
    <x v="42"/>
    <n v="20100"/>
    <n v="2010"/>
    <n v="94.514052670570379"/>
    <n v="26.855537329612698"/>
    <n v="109.68767227072831"/>
    <n v="2241.0572622709115"/>
  </r>
  <r>
    <n v="302949"/>
    <x v="10479"/>
    <x v="1170"/>
    <x v="0"/>
    <n v="277673"/>
    <x v="263"/>
    <x v="409"/>
    <n v="222236"/>
    <x v="37"/>
    <x v="43"/>
    <x v="42"/>
    <n v="67000"/>
    <n v="6700"/>
    <n v="315.04684223523458"/>
    <n v="89.518457765375658"/>
    <n v="365.62557423576106"/>
    <n v="7470.1908742363703"/>
  </r>
  <r>
    <n v="308355"/>
    <x v="8766"/>
    <x v="459"/>
    <x v="2613"/>
    <s v=""/>
    <x v="0"/>
    <x v="0"/>
    <n v="303560"/>
    <x v="178"/>
    <x v="570"/>
    <x v="571"/>
    <n v="40870"/>
    <n v="4087"/>
    <n v="192.17857376349309"/>
    <n v="54.606259236879147"/>
    <n v="223.03160028381421"/>
    <n v="4556.8164332841861"/>
  </r>
  <r>
    <n v="301294"/>
    <x v="11901"/>
    <x v="2334"/>
    <x v="0"/>
    <n v="254427"/>
    <x v="291"/>
    <x v="593"/>
    <n v="222236"/>
    <x v="37"/>
    <x v="43"/>
    <x v="42"/>
    <n v="25460"/>
    <n v="2546"/>
    <n v="143.19187849044584"/>
    <n v="40.687016686302108"/>
    <n v="166.18040805460669"/>
    <n v="2896.059303231355"/>
  </r>
  <r>
    <n v="303030"/>
    <x v="11902"/>
    <x v="48"/>
    <x v="0"/>
    <n v="243638"/>
    <x v="17"/>
    <x v="736"/>
    <n v="222236"/>
    <x v="37"/>
    <x v="43"/>
    <x v="42"/>
    <n v="100500"/>
    <n v="10050"/>
    <n v="472.5702633528519"/>
    <n v="134.27768664806348"/>
    <n v="548.43836135364154"/>
    <n v="11205.286311354557"/>
  </r>
  <r>
    <n v="310051"/>
    <x v="11903"/>
    <x v="222"/>
    <x v="2614"/>
    <s v=""/>
    <x v="0"/>
    <x v="0"/>
    <n v="222116"/>
    <x v="2"/>
    <x v="2"/>
    <x v="2"/>
    <n v="10787"/>
    <n v="1078.7"/>
    <n v="220.5327895646642"/>
    <n v="62.662920435762956"/>
    <n v="255.93790196503269"/>
    <n v="1617.83361196546"/>
  </r>
  <r>
    <n v="310052"/>
    <x v="11903"/>
    <x v="222"/>
    <x v="0"/>
    <s v=""/>
    <x v="0"/>
    <x v="0"/>
    <n v="222116"/>
    <x v="2"/>
    <x v="2"/>
    <x v="2"/>
    <n v="36113"/>
    <n v="3611.3"/>
    <n v="0"/>
    <n v="0"/>
    <n v="0"/>
    <n v="3611.3"/>
  </r>
  <r>
    <n v="310053"/>
    <x v="11904"/>
    <x v="6"/>
    <x v="0"/>
    <n v="240302"/>
    <x v="406"/>
    <x v="785"/>
    <n v="356684"/>
    <x v="185"/>
    <x v="268"/>
    <x v="271"/>
    <n v="30150"/>
    <n v="3015"/>
    <n v="141.77107900585557"/>
    <n v="40.283305994419045"/>
    <n v="164.53150840609246"/>
    <n v="3361.5858934063672"/>
  </r>
  <r>
    <n v="310180"/>
    <x v="11905"/>
    <x v="706"/>
    <x v="0"/>
    <n v="306221"/>
    <x v="505"/>
    <x v="1061"/>
    <n v="222236"/>
    <x v="37"/>
    <x v="43"/>
    <x v="42"/>
    <n v="49580"/>
    <n v="4958"/>
    <n v="233.13466325407359"/>
    <n v="66.243658746377989"/>
    <n v="270.56292493446318"/>
    <n v="5527.9412469349145"/>
  </r>
  <r>
    <n v="301399"/>
    <x v="41"/>
    <x v="1304"/>
    <x v="0"/>
    <n v="244475"/>
    <x v="337"/>
    <x v="615"/>
    <n v="222236"/>
    <x v="37"/>
    <x v="43"/>
    <x v="42"/>
    <n v="46900"/>
    <n v="4690"/>
    <n v="220.5327895646642"/>
    <n v="62.662920435762956"/>
    <n v="255.93790196503269"/>
    <n v="5229.1336119654597"/>
  </r>
  <r>
    <n v="308395"/>
    <x v="11906"/>
    <x v="2335"/>
    <x v="2615"/>
    <s v=""/>
    <x v="0"/>
    <x v="0"/>
    <n v="268986"/>
    <x v="313"/>
    <x v="488"/>
    <x v="489"/>
    <n v="43550"/>
    <n v="4355"/>
    <n v="204.78044745290248"/>
    <n v="58.18699754749418"/>
    <n v="237.65662325324467"/>
    <n v="4855.6240682536409"/>
  </r>
  <r>
    <n v="310177"/>
    <x v="1910"/>
    <x v="40"/>
    <x v="0"/>
    <s v=""/>
    <x v="0"/>
    <x v="0"/>
    <n v="222183"/>
    <x v="126"/>
    <x v="180"/>
    <x v="181"/>
    <n v="33500"/>
    <n v="3350"/>
    <n v="157.52342111761729"/>
    <n v="44.759228882687829"/>
    <n v="182.81278711788053"/>
    <n v="3735.0954371181851"/>
  </r>
  <r>
    <n v="294834"/>
    <x v="11907"/>
    <x v="389"/>
    <x v="0"/>
    <s v=""/>
    <x v="0"/>
    <x v="0"/>
    <n v="235631"/>
    <x v="24"/>
    <x v="25"/>
    <x v="8"/>
    <n v="50250"/>
    <n v="5025"/>
    <n v="236.28513167642595"/>
    <n v="67.13884332403174"/>
    <n v="274.21918067682077"/>
    <n v="5602.6431556772786"/>
  </r>
  <r>
    <n v="300408"/>
    <x v="11908"/>
    <x v="2336"/>
    <x v="0"/>
    <n v="244913"/>
    <x v="375"/>
    <x v="708"/>
    <n v="222236"/>
    <x v="37"/>
    <x v="43"/>
    <x v="42"/>
    <n v="119930"/>
    <n v="11993"/>
    <n v="563.93384760106994"/>
    <n v="160.23803940002242"/>
    <n v="654.46977788201218"/>
    <n v="13371.641664883105"/>
  </r>
  <r>
    <n v="309581"/>
    <x v="11909"/>
    <x v="2337"/>
    <x v="0"/>
    <n v="285072"/>
    <x v="364"/>
    <x v="252"/>
    <n v="222236"/>
    <x v="37"/>
    <x v="43"/>
    <x v="42"/>
    <n v="8710"/>
    <n v="871"/>
    <n v="40.956089490580496"/>
    <n v="11.637399509498835"/>
    <n v="47.531324650648934"/>
    <n v="971.12481365072836"/>
  </r>
  <r>
    <n v="310179"/>
    <x v="11910"/>
    <x v="348"/>
    <x v="0"/>
    <s v=""/>
    <x v="0"/>
    <x v="0"/>
    <n v="222236"/>
    <x v="37"/>
    <x v="43"/>
    <x v="42"/>
    <n v="50250"/>
    <n v="5025"/>
    <n v="236.28513167642595"/>
    <n v="67.13884332403174"/>
    <n v="274.21918067682077"/>
    <n v="5602.6431556772786"/>
  </r>
  <r>
    <n v="306281"/>
    <x v="11911"/>
    <x v="73"/>
    <x v="0"/>
    <n v="251007"/>
    <x v="102"/>
    <x v="290"/>
    <n v="222236"/>
    <x v="37"/>
    <x v="43"/>
    <x v="42"/>
    <n v="30150"/>
    <n v="3015"/>
    <n v="141.77107900585557"/>
    <n v="40.283305994419045"/>
    <n v="164.53150840609246"/>
    <n v="3361.5858934063672"/>
  </r>
  <r>
    <n v="310178"/>
    <x v="11912"/>
    <x v="9"/>
    <x v="0"/>
    <s v=""/>
    <x v="0"/>
    <x v="0"/>
    <n v="235631"/>
    <x v="24"/>
    <x v="25"/>
    <x v="8"/>
    <n v="10626.2"/>
    <n v="1062.6199999999999"/>
    <n v="0"/>
    <n v="0"/>
    <n v="0"/>
    <n v="1062.6199999999999"/>
  </r>
  <r>
    <n v="308190"/>
    <x v="11913"/>
    <x v="275"/>
    <x v="0"/>
    <n v="288608"/>
    <x v="477"/>
    <x v="959"/>
    <n v="222236"/>
    <x v="37"/>
    <x v="43"/>
    <x v="42"/>
    <n v="298820"/>
    <n v="29882"/>
    <n v="1405.1089163691463"/>
    <n v="399.25232163357543"/>
    <n v="1630.6900610914943"/>
    <n v="33317.051299094215"/>
  </r>
  <r>
    <n v="303574"/>
    <x v="11914"/>
    <x v="25"/>
    <x v="0"/>
    <s v=""/>
    <x v="0"/>
    <x v="0"/>
    <n v="295033"/>
    <x v="102"/>
    <x v="554"/>
    <x v="556"/>
    <n v="12730"/>
    <n v="1273"/>
    <n v="59.85890002469457"/>
    <n v="17.008506975421373"/>
    <n v="69.468859104794589"/>
    <n v="1419.3362661049105"/>
  </r>
  <r>
    <n v="309109"/>
    <x v="11915"/>
    <x v="1691"/>
    <x v="0"/>
    <s v=""/>
    <x v="0"/>
    <x v="0"/>
    <n v="230362"/>
    <x v="182"/>
    <x v="262"/>
    <x v="265"/>
    <n v="15410"/>
    <n v="1541"/>
    <n v="72.460773714103951"/>
    <n v="20.589245286036402"/>
    <n v="84.093882074225036"/>
    <n v="1718.1439010743654"/>
  </r>
  <r>
    <n v="310175"/>
    <x v="11916"/>
    <x v="82"/>
    <x v="0"/>
    <s v=""/>
    <x v="0"/>
    <x v="0"/>
    <n v="222116"/>
    <x v="2"/>
    <x v="2"/>
    <x v="2"/>
    <n v="10050"/>
    <n v="1005"/>
    <n v="47.25702633528519"/>
    <n v="13.427768664806349"/>
    <n v="54.843836135364157"/>
    <n v="1120.5286311354557"/>
  </r>
  <r>
    <n v="310176"/>
    <x v="10952"/>
    <x v="39"/>
    <x v="0"/>
    <s v=""/>
    <x v="0"/>
    <x v="0"/>
    <n v="222116"/>
    <x v="2"/>
    <x v="2"/>
    <x v="2"/>
    <n v="9380"/>
    <n v="938"/>
    <n v="44.106557912932843"/>
    <n v="12.532584087152593"/>
    <n v="51.187580393006542"/>
    <n v="1045.826722393092"/>
  </r>
  <r>
    <n v="295581"/>
    <x v="2104"/>
    <x v="581"/>
    <x v="0"/>
    <s v=""/>
    <x v="0"/>
    <x v="0"/>
    <n v="221973"/>
    <x v="127"/>
    <x v="181"/>
    <x v="182"/>
    <n v="50250"/>
    <n v="5025"/>
    <n v="236.28513167642595"/>
    <n v="67.13884332403174"/>
    <n v="274.21918067682077"/>
    <n v="5602.6431556772786"/>
  </r>
  <r>
    <n v="310349"/>
    <x v="11917"/>
    <x v="160"/>
    <x v="0"/>
    <s v=""/>
    <x v="0"/>
    <x v="0"/>
    <n v="235631"/>
    <x v="24"/>
    <x v="25"/>
    <x v="8"/>
    <n v="50250"/>
    <n v="5025"/>
    <n v="236.28513167642595"/>
    <n v="67.13884332403174"/>
    <n v="274.21918067682077"/>
    <n v="5602.6431556772786"/>
  </r>
  <r>
    <n v="300402"/>
    <x v="11918"/>
    <x v="434"/>
    <x v="0"/>
    <n v="297065"/>
    <x v="378"/>
    <x v="714"/>
    <n v="222236"/>
    <x v="37"/>
    <x v="43"/>
    <x v="42"/>
    <n v="25460"/>
    <n v="2546"/>
    <n v="119.71780004938914"/>
    <n v="34.017013950842745"/>
    <n v="138.93771820958918"/>
    <n v="2838.6725322098209"/>
  </r>
  <r>
    <n v="310346"/>
    <x v="3848"/>
    <x v="73"/>
    <x v="0"/>
    <s v=""/>
    <x v="0"/>
    <x v="0"/>
    <n v="222236"/>
    <x v="37"/>
    <x v="43"/>
    <x v="42"/>
    <n v="100500"/>
    <n v="10050"/>
    <n v="472.5702633528519"/>
    <n v="134.27768664806348"/>
    <n v="548.43836135364154"/>
    <n v="11205.286311354557"/>
  </r>
  <r>
    <n v="310422"/>
    <x v="11919"/>
    <x v="226"/>
    <x v="0"/>
    <n v="307188"/>
    <x v="212"/>
    <x v="304"/>
    <n v="222236"/>
    <x v="37"/>
    <x v="43"/>
    <x v="42"/>
    <n v="25460"/>
    <n v="2546"/>
    <n v="119.71780004938914"/>
    <n v="34.017013950842745"/>
    <n v="138.93771820958918"/>
    <n v="2838.6725322098209"/>
  </r>
  <r>
    <n v="309522"/>
    <x v="1067"/>
    <x v="109"/>
    <x v="0"/>
    <n v="309515"/>
    <x v="80"/>
    <x v="348"/>
    <n v="222236"/>
    <x v="37"/>
    <x v="43"/>
    <x v="42"/>
    <n v="25460"/>
    <n v="2546"/>
    <n v="119.71780004938914"/>
    <n v="34.017013950842745"/>
    <n v="138.93771820958918"/>
    <n v="2838.6725322098209"/>
  </r>
  <r>
    <n v="310423"/>
    <x v="11920"/>
    <x v="1336"/>
    <x v="0"/>
    <s v=""/>
    <x v="0"/>
    <x v="0"/>
    <n v="222236"/>
    <x v="37"/>
    <x v="43"/>
    <x v="42"/>
    <n v="50250"/>
    <n v="5025"/>
    <n v="236.28513167642595"/>
    <n v="67.13884332403174"/>
    <n v="274.21918067682077"/>
    <n v="5602.6431556772786"/>
  </r>
  <r>
    <n v="307114"/>
    <x v="11921"/>
    <x v="9"/>
    <x v="0"/>
    <n v="250019"/>
    <x v="149"/>
    <x v="44"/>
    <n v="222236"/>
    <x v="37"/>
    <x v="43"/>
    <x v="42"/>
    <n v="87100"/>
    <n v="8710"/>
    <n v="409.56089490580496"/>
    <n v="116.37399509498836"/>
    <n v="475.31324650648935"/>
    <n v="9711.2481365072817"/>
  </r>
  <r>
    <n v="310421"/>
    <x v="3374"/>
    <x v="228"/>
    <x v="0"/>
    <s v=""/>
    <x v="0"/>
    <x v="0"/>
    <n v="222236"/>
    <x v="37"/>
    <x v="43"/>
    <x v="42"/>
    <n v="26800"/>
    <n v="2680"/>
    <n v="126.01873689409385"/>
    <n v="35.807383106150269"/>
    <n v="146.25022969430444"/>
    <n v="2988.0763496945483"/>
  </r>
  <r>
    <n v="309250"/>
    <x v="1317"/>
    <x v="70"/>
    <x v="0"/>
    <n v="243833"/>
    <x v="1"/>
    <x v="216"/>
    <n v="222236"/>
    <x v="37"/>
    <x v="43"/>
    <x v="42"/>
    <n v="33500"/>
    <n v="3350"/>
    <n v="157.52342111761729"/>
    <n v="44.759228882687829"/>
    <n v="182.81278711788053"/>
    <n v="3735.0954371181851"/>
  </r>
  <r>
    <n v="310504"/>
    <x v="5344"/>
    <x v="734"/>
    <x v="0"/>
    <s v=""/>
    <x v="0"/>
    <x v="0"/>
    <n v="222236"/>
    <x v="37"/>
    <x v="43"/>
    <x v="42"/>
    <n v="14070"/>
    <n v="1407"/>
    <n v="66.159836869399271"/>
    <n v="18.798876130728889"/>
    <n v="76.78137058950982"/>
    <n v="1568.7400835896378"/>
  </r>
  <r>
    <n v="302605"/>
    <x v="11922"/>
    <x v="174"/>
    <x v="0"/>
    <s v=""/>
    <x v="0"/>
    <x v="0"/>
    <n v="222116"/>
    <x v="2"/>
    <x v="2"/>
    <x v="2"/>
    <n v="50250"/>
    <n v="5025"/>
    <n v="282.61554965219574"/>
    <n v="80.303322407175216"/>
    <n v="327.98764747619737"/>
    <n v="5715.9065195355688"/>
  </r>
  <r>
    <n v="312560"/>
    <x v="11923"/>
    <x v="196"/>
    <x v="0"/>
    <n v="356736"/>
    <x v="152"/>
    <x v="415"/>
    <n v="356684"/>
    <x v="185"/>
    <x v="268"/>
    <x v="271"/>
    <n v="109880"/>
    <n v="10988"/>
    <n v="516.67682126578472"/>
    <n v="146.81027073521608"/>
    <n v="599.6259417466481"/>
    <n v="12251.113033747648"/>
  </r>
  <r>
    <n v="310564"/>
    <x v="11924"/>
    <x v="82"/>
    <x v="0"/>
    <s v=""/>
    <x v="0"/>
    <x v="0"/>
    <n v="222116"/>
    <x v="2"/>
    <x v="2"/>
    <x v="2"/>
    <n v="30150"/>
    <n v="3015"/>
    <n v="141.77107900585557"/>
    <n v="40.283305994419045"/>
    <n v="164.53150840609246"/>
    <n v="3361.5858934063672"/>
  </r>
  <r>
    <n v="306688"/>
    <x v="11925"/>
    <x v="491"/>
    <x v="0"/>
    <n v="306482"/>
    <x v="70"/>
    <x v="1062"/>
    <n v="222236"/>
    <x v="37"/>
    <x v="43"/>
    <x v="42"/>
    <n v="42210"/>
    <n v="4221"/>
    <n v="198.47951060819778"/>
    <n v="56.396628392186656"/>
    <n v="230.34411176852942"/>
    <n v="4706.2202507689135"/>
  </r>
  <r>
    <n v="310562"/>
    <x v="1345"/>
    <x v="2338"/>
    <x v="0"/>
    <n v="240302"/>
    <x v="406"/>
    <x v="785"/>
    <n v="356684"/>
    <x v="185"/>
    <x v="268"/>
    <x v="271"/>
    <n v="100500"/>
    <n v="10050"/>
    <n v="472.5702633528519"/>
    <n v="134.27768664806348"/>
    <n v="548.43836135364154"/>
    <n v="11205.286311354557"/>
  </r>
  <r>
    <n v="308692"/>
    <x v="11926"/>
    <x v="1122"/>
    <x v="0"/>
    <n v="255926"/>
    <x v="196"/>
    <x v="283"/>
    <n v="222236"/>
    <x v="37"/>
    <x v="43"/>
    <x v="42"/>
    <n v="100500"/>
    <n v="10050"/>
    <n v="472.5702633528519"/>
    <n v="134.27768664806348"/>
    <n v="548.43836135364154"/>
    <n v="11205.286311354557"/>
  </r>
  <r>
    <n v="300606"/>
    <x v="11927"/>
    <x v="172"/>
    <x v="0"/>
    <n v="245657"/>
    <x v="211"/>
    <x v="756"/>
    <n v="222236"/>
    <x v="37"/>
    <x v="43"/>
    <x v="42"/>
    <n v="73700"/>
    <n v="7370"/>
    <n v="346.55152645875802"/>
    <n v="98.470303541913225"/>
    <n v="402.1881316593371"/>
    <n v="8217.209961660008"/>
  </r>
  <r>
    <n v="301096"/>
    <x v="11928"/>
    <x v="94"/>
    <x v="0"/>
    <n v="243563"/>
    <x v="302"/>
    <x v="1011"/>
    <n v="222236"/>
    <x v="37"/>
    <x v="43"/>
    <x v="42"/>
    <n v="70350"/>
    <n v="7035"/>
    <n v="330.7991843469963"/>
    <n v="93.994380653644441"/>
    <n v="383.90685294754905"/>
    <n v="7843.7004179481901"/>
  </r>
  <r>
    <n v="309913"/>
    <x v="1273"/>
    <x v="338"/>
    <x v="0"/>
    <s v=""/>
    <x v="0"/>
    <x v="0"/>
    <n v="301740"/>
    <x v="353"/>
    <x v="576"/>
    <x v="576"/>
    <n v="52930"/>
    <n v="5293"/>
    <n v="248.88700536583531"/>
    <n v="70.719581634646772"/>
    <n v="288.84420364625117"/>
    <n v="5901.4507906467334"/>
  </r>
  <r>
    <n v="304052"/>
    <x v="11929"/>
    <x v="212"/>
    <x v="0"/>
    <n v="299662"/>
    <x v="175"/>
    <x v="964"/>
    <n v="222236"/>
    <x v="37"/>
    <x v="43"/>
    <x v="42"/>
    <n v="50250"/>
    <n v="5025"/>
    <n v="236.28513167642595"/>
    <n v="67.13884332403174"/>
    <n v="274.21918067682077"/>
    <n v="5602.6431556772786"/>
  </r>
  <r>
    <n v="305494"/>
    <x v="11930"/>
    <x v="73"/>
    <x v="0"/>
    <n v="278146"/>
    <x v="82"/>
    <x v="280"/>
    <n v="222236"/>
    <x v="37"/>
    <x v="43"/>
    <x v="42"/>
    <n v="50250"/>
    <n v="5025"/>
    <n v="236.28513167642595"/>
    <n v="67.13884332403174"/>
    <n v="274.21918067682077"/>
    <n v="5602.6431556772786"/>
  </r>
  <r>
    <n v="302579"/>
    <x v="2526"/>
    <x v="31"/>
    <x v="0"/>
    <n v="281279"/>
    <x v="437"/>
    <x v="844"/>
    <n v="222236"/>
    <x v="37"/>
    <x v="43"/>
    <x v="42"/>
    <n v="45560"/>
    <n v="4556"/>
    <n v="214.23185271995948"/>
    <n v="60.87255128045544"/>
    <n v="248.62539048031746"/>
    <n v="5079.7297944807324"/>
  </r>
  <r>
    <n v="310563"/>
    <x v="11931"/>
    <x v="90"/>
    <x v="2616"/>
    <s v=""/>
    <x v="0"/>
    <x v="0"/>
    <n v="222183"/>
    <x v="126"/>
    <x v="180"/>
    <x v="181"/>
    <n v="50250"/>
    <n v="5025"/>
    <n v="236.28513167642595"/>
    <n v="67.13884332403174"/>
    <n v="274.21918067682077"/>
    <n v="5602.6431556772786"/>
  </r>
  <r>
    <n v="310648"/>
    <x v="1273"/>
    <x v="677"/>
    <x v="0"/>
    <s v=""/>
    <x v="0"/>
    <x v="0"/>
    <n v="222236"/>
    <x v="37"/>
    <x v="43"/>
    <x v="42"/>
    <n v="48240"/>
    <n v="4824"/>
    <n v="226.83372640936889"/>
    <n v="64.453289591070472"/>
    <n v="263.2504134497479"/>
    <n v="5378.5374294501871"/>
  </r>
  <r>
    <n v="310649"/>
    <x v="11932"/>
    <x v="114"/>
    <x v="0"/>
    <s v=""/>
    <x v="0"/>
    <x v="0"/>
    <n v="222116"/>
    <x v="2"/>
    <x v="2"/>
    <x v="2"/>
    <n v="6378.4000000000005"/>
    <n v="637.84000000000015"/>
    <n v="0"/>
    <n v="0"/>
    <n v="0"/>
    <n v="637.84000000000015"/>
  </r>
  <r>
    <n v="308635"/>
    <x v="11933"/>
    <x v="156"/>
    <x v="0"/>
    <n v="281240"/>
    <x v="244"/>
    <x v="840"/>
    <n v="222236"/>
    <x v="37"/>
    <x v="43"/>
    <x v="42"/>
    <n v="24790"/>
    <n v="2479"/>
    <n v="116.56733162703679"/>
    <n v="33.121829373188994"/>
    <n v="135.28146246723159"/>
    <n v="2763.9706234674572"/>
  </r>
  <r>
    <n v="303267"/>
    <x v="1745"/>
    <x v="203"/>
    <x v="0"/>
    <n v="303141"/>
    <x v="430"/>
    <x v="1063"/>
    <n v="222236"/>
    <x v="37"/>
    <x v="43"/>
    <x v="42"/>
    <n v="77720"/>
    <n v="7772"/>
    <n v="365.45433699287213"/>
    <n v="103.84141100783576"/>
    <n v="424.12566611348279"/>
    <n v="8665.4214141141911"/>
  </r>
  <r>
    <n v="309668"/>
    <x v="3988"/>
    <x v="290"/>
    <x v="0"/>
    <n v="234766"/>
    <x v="29"/>
    <x v="32"/>
    <n v="222236"/>
    <x v="37"/>
    <x v="43"/>
    <x v="42"/>
    <n v="65660"/>
    <n v="6566"/>
    <n v="308.74590539052991"/>
    <n v="87.728088610068141"/>
    <n v="358.31306275104578"/>
    <n v="7320.7870567516429"/>
  </r>
  <r>
    <n v="310646"/>
    <x v="11934"/>
    <x v="75"/>
    <x v="0"/>
    <s v=""/>
    <x v="0"/>
    <x v="0"/>
    <n v="236006"/>
    <x v="113"/>
    <x v="161"/>
    <x v="161"/>
    <n v="47570"/>
    <n v="4757"/>
    <n v="223.68325798701656"/>
    <n v="63.558105013416714"/>
    <n v="259.59415770739031"/>
    <n v="5303.8355207078239"/>
  </r>
  <r>
    <n v="309764"/>
    <x v="11935"/>
    <x v="11"/>
    <x v="0"/>
    <n v="260186"/>
    <x v="98"/>
    <x v="251"/>
    <n v="222236"/>
    <x v="37"/>
    <x v="43"/>
    <x v="42"/>
    <n v="15410"/>
    <n v="1541"/>
    <n v="72.460773714103951"/>
    <n v="20.589245286036402"/>
    <n v="84.093882074225036"/>
    <n v="1718.1439010743654"/>
  </r>
  <r>
    <n v="309715"/>
    <x v="46"/>
    <x v="636"/>
    <x v="0"/>
    <n v="279223"/>
    <x v="31"/>
    <x v="233"/>
    <n v="222236"/>
    <x v="37"/>
    <x v="43"/>
    <x v="42"/>
    <n v="6030"/>
    <n v="603"/>
    <n v="28.354215801171112"/>
    <n v="8.056661198883809"/>
    <n v="32.906301681218487"/>
    <n v="672.31717868127339"/>
  </r>
  <r>
    <n v="309587"/>
    <x v="11936"/>
    <x v="8"/>
    <x v="0"/>
    <n v="243771"/>
    <x v="70"/>
    <x v="695"/>
    <n v="222236"/>
    <x v="37"/>
    <x v="43"/>
    <x v="42"/>
    <n v="16750"/>
    <n v="1675"/>
    <n v="78.761710558808645"/>
    <n v="22.379614441343914"/>
    <n v="91.406393558940266"/>
    <n v="1867.5477185590926"/>
  </r>
  <r>
    <n v="309803"/>
    <x v="11937"/>
    <x v="206"/>
    <x v="0"/>
    <n v="234766"/>
    <x v="29"/>
    <x v="32"/>
    <n v="222236"/>
    <x v="37"/>
    <x v="43"/>
    <x v="42"/>
    <n v="32830"/>
    <n v="3283"/>
    <n v="154.37295269526496"/>
    <n v="43.864044305034071"/>
    <n v="179.15653137552289"/>
    <n v="3660.3935283758215"/>
  </r>
  <r>
    <n v="309382"/>
    <x v="11938"/>
    <x v="485"/>
    <x v="0"/>
    <n v="277671"/>
    <x v="6"/>
    <x v="287"/>
    <n v="222236"/>
    <x v="37"/>
    <x v="43"/>
    <x v="42"/>
    <n v="4020"/>
    <n v="402"/>
    <n v="18.902810534114074"/>
    <n v="5.3711074659225391"/>
    <n v="21.937534454145659"/>
    <n v="448.21145245418222"/>
  </r>
  <r>
    <n v="310311"/>
    <x v="442"/>
    <x v="94"/>
    <x v="0"/>
    <s v=""/>
    <x v="0"/>
    <x v="0"/>
    <n v="222225"/>
    <x v="47"/>
    <x v="58"/>
    <x v="57"/>
    <n v="24790"/>
    <n v="2479"/>
    <n v="116.56733162703679"/>
    <n v="33.121829373188994"/>
    <n v="135.28146246723159"/>
    <n v="2763.9706234674572"/>
  </r>
  <r>
    <n v="307298"/>
    <x v="7094"/>
    <x v="151"/>
    <x v="2617"/>
    <n v="293949"/>
    <x v="98"/>
    <x v="309"/>
    <n v="222236"/>
    <x v="37"/>
    <x v="43"/>
    <x v="42"/>
    <n v="33500"/>
    <n v="3350"/>
    <n v="157.52342111761729"/>
    <n v="44.759228882687829"/>
    <n v="182.81278711788053"/>
    <n v="3735.0954371181851"/>
  </r>
  <r>
    <n v="309781"/>
    <x v="11939"/>
    <x v="761"/>
    <x v="2618"/>
    <n v="262680"/>
    <x v="184"/>
    <x v="256"/>
    <n v="222236"/>
    <x v="37"/>
    <x v="43"/>
    <x v="42"/>
    <n v="8040"/>
    <n v="804"/>
    <n v="37.805621068228149"/>
    <n v="10.742214931845078"/>
    <n v="43.875068908291318"/>
    <n v="896.42290490836444"/>
  </r>
  <r>
    <n v="309932"/>
    <x v="11940"/>
    <x v="102"/>
    <x v="0"/>
    <n v="309902"/>
    <x v="146"/>
    <x v="1064"/>
    <n v="222236"/>
    <x v="37"/>
    <x v="43"/>
    <x v="42"/>
    <n v="14740"/>
    <n v="1474"/>
    <n v="69.310305291751604"/>
    <n v="19.694060708382644"/>
    <n v="80.437626331867421"/>
    <n v="1643.4419923320017"/>
  </r>
  <r>
    <n v="309896"/>
    <x v="10651"/>
    <x v="185"/>
    <x v="0"/>
    <n v="243575"/>
    <x v="161"/>
    <x v="211"/>
    <n v="222236"/>
    <x v="37"/>
    <x v="43"/>
    <x v="42"/>
    <n v="13400"/>
    <n v="1340"/>
    <n v="63.009368447046924"/>
    <n v="17.903691553075134"/>
    <n v="73.125114847152219"/>
    <n v="1494.0381748472741"/>
  </r>
  <r>
    <n v="310158"/>
    <x v="11941"/>
    <x v="48"/>
    <x v="0"/>
    <n v="278773"/>
    <x v="33"/>
    <x v="36"/>
    <n v="222236"/>
    <x v="37"/>
    <x v="43"/>
    <x v="42"/>
    <n v="20100"/>
    <n v="2010"/>
    <n v="94.514052670570379"/>
    <n v="26.855537329612698"/>
    <n v="109.68767227072831"/>
    <n v="2241.0572622709115"/>
  </r>
  <r>
    <n v="309808"/>
    <x v="11942"/>
    <x v="151"/>
    <x v="0"/>
    <n v="243690"/>
    <x v="108"/>
    <x v="227"/>
    <n v="222236"/>
    <x v="37"/>
    <x v="43"/>
    <x v="42"/>
    <n v="56950"/>
    <n v="5695"/>
    <n v="267.78981589994942"/>
    <n v="76.090689100569321"/>
    <n v="310.78173810039686"/>
    <n v="6349.6622431009164"/>
  </r>
  <r>
    <n v="309312"/>
    <x v="5909"/>
    <x v="8"/>
    <x v="0"/>
    <n v="303013"/>
    <x v="11"/>
    <x v="477"/>
    <n v="222236"/>
    <x v="37"/>
    <x v="43"/>
    <x v="42"/>
    <n v="20100"/>
    <n v="2010"/>
    <n v="94.514052670570379"/>
    <n v="26.855537329612698"/>
    <n v="109.68767227072831"/>
    <n v="2241.0572622709115"/>
  </r>
  <r>
    <n v="308010"/>
    <x v="122"/>
    <x v="118"/>
    <x v="0"/>
    <n v="233591"/>
    <x v="107"/>
    <x v="129"/>
    <n v="222236"/>
    <x v="37"/>
    <x v="43"/>
    <x v="42"/>
    <n v="49580"/>
    <n v="4958"/>
    <n v="233.13466325407359"/>
    <n v="66.243658746377989"/>
    <n v="270.56292493446318"/>
    <n v="5527.9412469349145"/>
  </r>
  <r>
    <n v="308945"/>
    <x v="11943"/>
    <x v="32"/>
    <x v="0"/>
    <n v="243521"/>
    <x v="78"/>
    <x v="95"/>
    <n v="222236"/>
    <x v="37"/>
    <x v="43"/>
    <x v="42"/>
    <n v="29480"/>
    <n v="2948"/>
    <n v="138.62061058350321"/>
    <n v="39.388121416765287"/>
    <n v="160.87525266373484"/>
    <n v="3286.8839846640035"/>
  </r>
  <r>
    <n v="310508"/>
    <x v="1327"/>
    <x v="206"/>
    <x v="0"/>
    <s v=""/>
    <x v="0"/>
    <x v="0"/>
    <n v="247994"/>
    <x v="354"/>
    <x v="577"/>
    <x v="577"/>
    <n v="29480"/>
    <n v="2948"/>
    <n v="138.62061058350321"/>
    <n v="39.388121416765287"/>
    <n v="160.87525266373484"/>
    <n v="3286.8839846640035"/>
  </r>
  <r>
    <n v="309493"/>
    <x v="11944"/>
    <x v="466"/>
    <x v="0"/>
    <n v="245255"/>
    <x v="273"/>
    <x v="435"/>
    <n v="222236"/>
    <x v="37"/>
    <x v="43"/>
    <x v="42"/>
    <n v="34840"/>
    <n v="3484"/>
    <n v="163.82435796232198"/>
    <n v="46.549598037995338"/>
    <n v="190.12529860259573"/>
    <n v="3884.4992546029134"/>
  </r>
  <r>
    <n v="308697"/>
    <x v="10825"/>
    <x v="130"/>
    <x v="0"/>
    <n v="243603"/>
    <x v="247"/>
    <x v="365"/>
    <n v="222236"/>
    <x v="37"/>
    <x v="43"/>
    <x v="42"/>
    <n v="64320"/>
    <n v="6432"/>
    <n v="302.44496854582519"/>
    <n v="85.937719454760625"/>
    <n v="351.00055126633055"/>
    <n v="7171.3832392669156"/>
  </r>
  <r>
    <n v="310049"/>
    <x v="7901"/>
    <x v="132"/>
    <x v="0"/>
    <s v=""/>
    <x v="0"/>
    <x v="0"/>
    <n v="222036"/>
    <x v="332"/>
    <x v="566"/>
    <x v="567"/>
    <n v="75040"/>
    <n v="7504"/>
    <n v="352.85246330346274"/>
    <n v="100.26067269722074"/>
    <n v="409.50064314405233"/>
    <n v="8366.6137791447363"/>
  </r>
  <r>
    <n v="308055"/>
    <x v="11945"/>
    <x v="2339"/>
    <x v="0"/>
    <n v="243520"/>
    <x v="147"/>
    <x v="182"/>
    <n v="222236"/>
    <x v="37"/>
    <x v="43"/>
    <x v="42"/>
    <n v="3095.3999999999996"/>
    <n v="309.53999999999996"/>
    <n v="0"/>
    <n v="0"/>
    <n v="0"/>
    <n v="309.53999999999996"/>
  </r>
  <r>
    <n v="310752"/>
    <x v="11946"/>
    <x v="82"/>
    <x v="2619"/>
    <s v=""/>
    <x v="0"/>
    <x v="0"/>
    <n v="222162"/>
    <x v="12"/>
    <x v="12"/>
    <x v="12"/>
    <n v="152096.69999999998"/>
    <n v="15209.67"/>
    <n v="1515.5709284718205"/>
    <n v="430.63936520758574"/>
    <n v="1758.8860344893856"/>
    <n v="18914.766328168793"/>
  </r>
  <r>
    <n v="308536"/>
    <x v="11947"/>
    <x v="228"/>
    <x v="0"/>
    <n v="308436"/>
    <x v="52"/>
    <x v="1065"/>
    <n v="222236"/>
    <x v="37"/>
    <x v="43"/>
    <x v="42"/>
    <n v="20120.099999999999"/>
    <n v="2012.01"/>
    <n v="0"/>
    <n v="0"/>
    <n v="0"/>
    <n v="2012.01"/>
  </r>
  <r>
    <n v="308683"/>
    <x v="1381"/>
    <x v="529"/>
    <x v="0"/>
    <s v=""/>
    <x v="0"/>
    <x v="0"/>
    <n v="221887"/>
    <x v="134"/>
    <x v="240"/>
    <x v="242"/>
    <n v="29922.199999999997"/>
    <n v="2992.22"/>
    <n v="0"/>
    <n v="0"/>
    <n v="0"/>
    <n v="2992.22"/>
  </r>
  <r>
    <n v="309814"/>
    <x v="6885"/>
    <x v="224"/>
    <x v="0"/>
    <n v="243888"/>
    <x v="13"/>
    <x v="14"/>
    <n v="222236"/>
    <x v="37"/>
    <x v="43"/>
    <x v="42"/>
    <n v="14961.099999999999"/>
    <n v="1496.11"/>
    <n v="0"/>
    <n v="0"/>
    <n v="0"/>
    <n v="1496.11"/>
  </r>
  <r>
    <n v="309793"/>
    <x v="49"/>
    <x v="245"/>
    <x v="0"/>
    <n v="242251"/>
    <x v="37"/>
    <x v="41"/>
    <n v="222224"/>
    <x v="7"/>
    <x v="78"/>
    <x v="78"/>
    <n v="24763.199999999997"/>
    <n v="2476.3199999999997"/>
    <n v="0"/>
    <n v="0"/>
    <n v="0"/>
    <n v="2476.3199999999997"/>
  </r>
  <r>
    <n v="309481"/>
    <x v="11948"/>
    <x v="348"/>
    <x v="0"/>
    <n v="251837"/>
    <x v="7"/>
    <x v="29"/>
    <n v="222236"/>
    <x v="37"/>
    <x v="43"/>
    <x v="42"/>
    <n v="20502"/>
    <n v="2050.2000000000003"/>
    <n v="0"/>
    <n v="0"/>
    <n v="0"/>
    <n v="2050.2000000000003"/>
  </r>
  <r>
    <n v="310756"/>
    <x v="509"/>
    <x v="214"/>
    <x v="2620"/>
    <s v=""/>
    <x v="0"/>
    <x v="0"/>
    <n v="222173"/>
    <x v="40"/>
    <x v="49"/>
    <x v="48"/>
    <n v="593472.6"/>
    <n v="59347.259999999995"/>
    <n v="4250.5790493627801"/>
    <n v="1207.7736707631004"/>
    <n v="4932.9820122347192"/>
    <n v="69738.594732360594"/>
  </r>
  <r>
    <n v="303461"/>
    <x v="2140"/>
    <x v="613"/>
    <x v="0"/>
    <n v="244096"/>
    <x v="360"/>
    <x v="820"/>
    <n v="222236"/>
    <x v="37"/>
    <x v="43"/>
    <x v="42"/>
    <n v="60139.200000000004"/>
    <n v="6013.920000000001"/>
    <n v="0"/>
    <n v="0"/>
    <n v="0"/>
    <n v="6013.920000000001"/>
  </r>
  <r>
    <n v="302418"/>
    <x v="11949"/>
    <x v="172"/>
    <x v="0"/>
    <n v="258006"/>
    <x v="85"/>
    <x v="619"/>
    <n v="222236"/>
    <x v="37"/>
    <x v="43"/>
    <x v="42"/>
    <n v="18760"/>
    <n v="1876"/>
    <n v="88.213115825865685"/>
    <n v="25.065168174305185"/>
    <n v="102.37516078601308"/>
    <n v="2091.6534447861841"/>
  </r>
  <r>
    <n v="308597"/>
    <x v="11950"/>
    <x v="2340"/>
    <x v="0"/>
    <n v="243771"/>
    <x v="70"/>
    <x v="695"/>
    <n v="222236"/>
    <x v="37"/>
    <x v="43"/>
    <x v="42"/>
    <n v="23450"/>
    <n v="2345"/>
    <n v="110.2663947823321"/>
    <n v="31.331460217881478"/>
    <n v="127.96895098251635"/>
    <n v="2614.5668059827299"/>
  </r>
  <r>
    <n v="310750"/>
    <x v="95"/>
    <x v="39"/>
    <x v="2621"/>
    <s v=""/>
    <x v="0"/>
    <x v="0"/>
    <n v="235631"/>
    <x v="24"/>
    <x v="25"/>
    <x v="8"/>
    <n v="35510"/>
    <n v="3551"/>
    <n v="166.97482638467434"/>
    <n v="47.444782615649103"/>
    <n v="193.78155434495335"/>
    <n v="3959.2011633452771"/>
  </r>
  <r>
    <n v="307029"/>
    <x v="11951"/>
    <x v="383"/>
    <x v="0"/>
    <n v="243849"/>
    <x v="200"/>
    <x v="288"/>
    <n v="222236"/>
    <x v="37"/>
    <x v="43"/>
    <x v="42"/>
    <n v="40200"/>
    <n v="4020"/>
    <n v="189.02810534114076"/>
    <n v="53.711074659225396"/>
    <n v="219.37534454145663"/>
    <n v="4482.1145245418229"/>
  </r>
  <r>
    <n v="309640"/>
    <x v="11952"/>
    <x v="2341"/>
    <x v="2622"/>
    <s v=""/>
    <x v="0"/>
    <x v="0"/>
    <n v="268986"/>
    <x v="313"/>
    <x v="488"/>
    <x v="489"/>
    <n v="48910"/>
    <n v="4891"/>
    <n v="229.98419483172128"/>
    <n v="65.348474168724238"/>
    <n v="266.9066691921056"/>
    <n v="5453.2393381925513"/>
  </r>
  <r>
    <n v="310747"/>
    <x v="4620"/>
    <x v="200"/>
    <x v="0"/>
    <s v=""/>
    <x v="0"/>
    <x v="0"/>
    <n v="222236"/>
    <x v="37"/>
    <x v="43"/>
    <x v="42"/>
    <n v="50250"/>
    <n v="5025"/>
    <n v="236.28513167642595"/>
    <n v="67.13884332403174"/>
    <n v="274.21918067682077"/>
    <n v="5602.6431556772786"/>
  </r>
  <r>
    <n v="307843"/>
    <x v="11953"/>
    <x v="383"/>
    <x v="2623"/>
    <s v=""/>
    <x v="0"/>
    <x v="0"/>
    <n v="268986"/>
    <x v="313"/>
    <x v="488"/>
    <x v="489"/>
    <n v="148070"/>
    <n v="14807"/>
    <n v="696.25352133986848"/>
    <n v="197.83579166148019"/>
    <n v="808.03251906103185"/>
    <n v="16509.121832062381"/>
  </r>
  <r>
    <n v="310748"/>
    <x v="11954"/>
    <x v="228"/>
    <x v="0"/>
    <s v=""/>
    <x v="0"/>
    <x v="0"/>
    <n v="222183"/>
    <x v="126"/>
    <x v="180"/>
    <x v="181"/>
    <n v="40200"/>
    <n v="4020"/>
    <n v="189.02810534114076"/>
    <n v="53.711074659225396"/>
    <n v="219.37534454145663"/>
    <n v="4482.1145245418229"/>
  </r>
  <r>
    <n v="310753"/>
    <x v="11955"/>
    <x v="613"/>
    <x v="2624"/>
    <s v=""/>
    <x v="0"/>
    <x v="0"/>
    <n v="222183"/>
    <x v="126"/>
    <x v="180"/>
    <x v="181"/>
    <n v="80400"/>
    <n v="8040"/>
    <n v="378.05621068228152"/>
    <n v="107.42214931845079"/>
    <n v="438.75068908291325"/>
    <n v="8964.2290490836458"/>
  </r>
  <r>
    <n v="310380"/>
    <x v="11956"/>
    <x v="259"/>
    <x v="2625"/>
    <n v="310244"/>
    <x v="237"/>
    <x v="1066"/>
    <n v="268986"/>
    <x v="313"/>
    <x v="488"/>
    <x v="489"/>
    <n v="147400"/>
    <n v="14740"/>
    <n v="693.10305291751604"/>
    <n v="196.94060708382645"/>
    <n v="804.37626331867421"/>
    <n v="16434.419923320016"/>
  </r>
  <r>
    <n v="306446"/>
    <x v="11957"/>
    <x v="259"/>
    <x v="0"/>
    <n v="281271"/>
    <x v="451"/>
    <x v="888"/>
    <n v="222236"/>
    <x v="37"/>
    <x v="43"/>
    <x v="42"/>
    <n v="44890"/>
    <n v="4489"/>
    <n v="211.08138429760717"/>
    <n v="59.977366702801689"/>
    <n v="244.96913473795988"/>
    <n v="5005.0278857383692"/>
  </r>
  <r>
    <n v="310754"/>
    <x v="11958"/>
    <x v="214"/>
    <x v="0"/>
    <n v="335120"/>
    <x v="133"/>
    <x v="645"/>
    <n v="222236"/>
    <x v="37"/>
    <x v="43"/>
    <x v="42"/>
    <n v="39530"/>
    <n v="3953"/>
    <n v="185.87763691878843"/>
    <n v="52.815890081571638"/>
    <n v="215.71908879909901"/>
    <n v="4407.4126157994588"/>
  </r>
  <r>
    <n v="310745"/>
    <x v="226"/>
    <x v="82"/>
    <x v="2626"/>
    <s v=""/>
    <x v="0"/>
    <x v="0"/>
    <n v="222236"/>
    <x v="37"/>
    <x v="43"/>
    <x v="42"/>
    <n v="43550"/>
    <n v="4355"/>
    <n v="204.78044745290248"/>
    <n v="58.18699754749418"/>
    <n v="237.65662325324467"/>
    <n v="4855.6240682536409"/>
  </r>
  <r>
    <n v="309593"/>
    <x v="11959"/>
    <x v="628"/>
    <x v="0"/>
    <s v=""/>
    <x v="0"/>
    <x v="0"/>
    <n v="221757"/>
    <x v="91"/>
    <x v="230"/>
    <x v="232"/>
    <n v="38190"/>
    <n v="3819"/>
    <n v="179.5767000740837"/>
    <n v="51.025520926264122"/>
    <n v="208.40657731438375"/>
    <n v="4258.0087983147314"/>
  </r>
  <r>
    <n v="307196"/>
    <x v="4019"/>
    <x v="212"/>
    <x v="2627"/>
    <n v="243785"/>
    <x v="40"/>
    <x v="78"/>
    <n v="222236"/>
    <x v="37"/>
    <x v="43"/>
    <x v="42"/>
    <n v="44588.5"/>
    <n v="4458.8500000000004"/>
    <n v="541.09809936323495"/>
    <n v="153.74941393193083"/>
    <n v="627.96789802400838"/>
    <n v="5781.6654113191744"/>
  </r>
  <r>
    <n v="310807"/>
    <x v="4019"/>
    <x v="212"/>
    <x v="0"/>
    <n v="243785"/>
    <x v="40"/>
    <x v="78"/>
    <n v="222236"/>
    <x v="37"/>
    <x v="43"/>
    <x v="42"/>
    <n v="12435.199999999999"/>
    <n v="1243.52"/>
    <n v="0"/>
    <n v="0"/>
    <n v="0"/>
    <n v="1243.52"/>
  </r>
  <r>
    <n v="309288"/>
    <x v="4030"/>
    <x v="622"/>
    <x v="0"/>
    <n v="249064"/>
    <x v="71"/>
    <x v="437"/>
    <n v="222236"/>
    <x v="37"/>
    <x v="43"/>
    <x v="42"/>
    <n v="20100"/>
    <n v="2010"/>
    <n v="94.514052670570379"/>
    <n v="26.855537329612698"/>
    <n v="109.68767227072831"/>
    <n v="2241.0572622709115"/>
  </r>
  <r>
    <n v="310811"/>
    <x v="11960"/>
    <x v="571"/>
    <x v="0"/>
    <s v=""/>
    <x v="0"/>
    <x v="0"/>
    <n v="222236"/>
    <x v="37"/>
    <x v="43"/>
    <x v="42"/>
    <n v="5226"/>
    <n v="522.6"/>
    <n v="0"/>
    <n v="0"/>
    <n v="0"/>
    <n v="522.6"/>
  </r>
  <r>
    <n v="310812"/>
    <x v="11960"/>
    <x v="19"/>
    <x v="0"/>
    <s v=""/>
    <x v="0"/>
    <x v="0"/>
    <n v="222236"/>
    <x v="37"/>
    <x v="43"/>
    <x v="42"/>
    <n v="10452"/>
    <n v="1045.2"/>
    <n v="122.86826847174147"/>
    <n v="34.912198528496504"/>
    <n v="142.59397395194679"/>
    <n v="1345.5744409521847"/>
  </r>
  <r>
    <n v="310810"/>
    <x v="11960"/>
    <x v="828"/>
    <x v="0"/>
    <s v=""/>
    <x v="0"/>
    <x v="0"/>
    <n v="222236"/>
    <x v="37"/>
    <x v="43"/>
    <x v="42"/>
    <n v="5226"/>
    <n v="522.6"/>
    <n v="0"/>
    <n v="0"/>
    <n v="0"/>
    <n v="522.6"/>
  </r>
  <r>
    <n v="310809"/>
    <x v="11960"/>
    <x v="40"/>
    <x v="0"/>
    <s v=""/>
    <x v="0"/>
    <x v="0"/>
    <n v="222236"/>
    <x v="37"/>
    <x v="43"/>
    <x v="42"/>
    <n v="5226"/>
    <n v="522.6"/>
    <n v="0"/>
    <n v="0"/>
    <n v="0"/>
    <n v="522.6"/>
  </r>
  <r>
    <n v="307842"/>
    <x v="11961"/>
    <x v="423"/>
    <x v="0"/>
    <n v="306973"/>
    <x v="202"/>
    <x v="291"/>
    <n v="222236"/>
    <x v="37"/>
    <x v="43"/>
    <x v="42"/>
    <n v="40200"/>
    <n v="4020"/>
    <n v="189.02810534114076"/>
    <n v="53.711074659225396"/>
    <n v="219.37534454145663"/>
    <n v="4482.1145245418229"/>
  </r>
  <r>
    <n v="309641"/>
    <x v="2735"/>
    <x v="43"/>
    <x v="0"/>
    <s v=""/>
    <x v="0"/>
    <x v="0"/>
    <n v="221900"/>
    <x v="43"/>
    <x v="89"/>
    <x v="88"/>
    <n v="31490"/>
    <n v="3149"/>
    <n v="148.07201585056026"/>
    <n v="42.073675149726562"/>
    <n v="171.84401989080769"/>
    <n v="3510.9897108910945"/>
  </r>
  <r>
    <n v="310814"/>
    <x v="11962"/>
    <x v="59"/>
    <x v="2628"/>
    <n v="356746"/>
    <x v="141"/>
    <x v="637"/>
    <n v="356684"/>
    <x v="185"/>
    <x v="268"/>
    <x v="271"/>
    <n v="50250"/>
    <n v="5025"/>
    <n v="236.28513167642595"/>
    <n v="67.13884332403174"/>
    <n v="274.21918067682077"/>
    <n v="5602.6431556772786"/>
  </r>
  <r>
    <n v="310821"/>
    <x v="11963"/>
    <x v="75"/>
    <x v="2629"/>
    <n v="233955"/>
    <x v="189"/>
    <x v="262"/>
    <n v="222241"/>
    <x v="142"/>
    <x v="98"/>
    <x v="201"/>
    <n v="13400"/>
    <n v="1340"/>
    <n v="63.009368447046924"/>
    <n v="17.903691553075134"/>
    <n v="73.125114847152219"/>
    <n v="1494.0381748472741"/>
  </r>
  <r>
    <n v="310815"/>
    <x v="11964"/>
    <x v="310"/>
    <x v="0"/>
    <s v=""/>
    <x v="0"/>
    <x v="0"/>
    <n v="222236"/>
    <x v="37"/>
    <x v="43"/>
    <x v="42"/>
    <n v="12864"/>
    <n v="1286.4000000000001"/>
    <n v="0"/>
    <n v="0"/>
    <n v="0"/>
    <n v="1286.4000000000001"/>
  </r>
  <r>
    <n v="303402"/>
    <x v="11965"/>
    <x v="618"/>
    <x v="0"/>
    <n v="300346"/>
    <x v="3"/>
    <x v="1041"/>
    <n v="222236"/>
    <x v="37"/>
    <x v="43"/>
    <x v="42"/>
    <n v="24790"/>
    <n v="2479"/>
    <n v="116.56733162703679"/>
    <n v="33.121829373188994"/>
    <n v="135.28146246723159"/>
    <n v="2763.9706234674572"/>
  </r>
  <r>
    <n v="306111"/>
    <x v="5561"/>
    <x v="2342"/>
    <x v="2630"/>
    <n v="287904"/>
    <x v="118"/>
    <x v="420"/>
    <n v="222236"/>
    <x v="37"/>
    <x v="43"/>
    <x v="42"/>
    <n v="34840"/>
    <n v="3484"/>
    <n v="163.82435796232198"/>
    <n v="46.549598037995338"/>
    <n v="190.12529860259573"/>
    <n v="3884.4992546029134"/>
  </r>
  <r>
    <n v="308943"/>
    <x v="5491"/>
    <x v="259"/>
    <x v="0"/>
    <n v="343688"/>
    <x v="10"/>
    <x v="1067"/>
    <n v="222236"/>
    <x v="37"/>
    <x v="43"/>
    <x v="42"/>
    <n v="100500"/>
    <n v="10050"/>
    <n v="472.5702633528519"/>
    <n v="134.27768664806348"/>
    <n v="548.43836135364154"/>
    <n v="11205.286311354557"/>
  </r>
  <r>
    <n v="309563"/>
    <x v="11966"/>
    <x v="2343"/>
    <x v="0"/>
    <n v="243820"/>
    <x v="79"/>
    <x v="96"/>
    <n v="222236"/>
    <x v="37"/>
    <x v="43"/>
    <x v="42"/>
    <n v="39530"/>
    <n v="3953"/>
    <n v="185.87763691878843"/>
    <n v="52.815890081571638"/>
    <n v="215.71908879909901"/>
    <n v="4407.4126157994588"/>
  </r>
  <r>
    <n v="309317"/>
    <x v="11967"/>
    <x v="7"/>
    <x v="2631"/>
    <s v=""/>
    <x v="0"/>
    <x v="0"/>
    <n v="309300"/>
    <x v="224"/>
    <x v="327"/>
    <x v="330"/>
    <n v="40200"/>
    <n v="4020"/>
    <n v="189.02810534114076"/>
    <n v="53.711074659225396"/>
    <n v="219.37534454145663"/>
    <n v="4482.1145245418229"/>
  </r>
  <r>
    <n v="306733"/>
    <x v="517"/>
    <x v="20"/>
    <x v="2632"/>
    <n v="243785"/>
    <x v="40"/>
    <x v="78"/>
    <n v="222236"/>
    <x v="37"/>
    <x v="43"/>
    <x v="42"/>
    <n v="26800"/>
    <n v="2680"/>
    <n v="126.01873689409385"/>
    <n v="35.807383106150269"/>
    <n v="146.25022969430444"/>
    <n v="2988.0763496945483"/>
  </r>
  <r>
    <n v="309258"/>
    <x v="812"/>
    <x v="130"/>
    <x v="0"/>
    <s v=""/>
    <x v="0"/>
    <x v="0"/>
    <n v="221789"/>
    <x v="89"/>
    <x v="121"/>
    <x v="120"/>
    <n v="10050"/>
    <n v="1005"/>
    <n v="47.25702633528519"/>
    <n v="13.427768664806349"/>
    <n v="54.843836135364157"/>
    <n v="1120.5286311354557"/>
  </r>
  <r>
    <n v="309399"/>
    <x v="1359"/>
    <x v="136"/>
    <x v="0"/>
    <n v="277671"/>
    <x v="6"/>
    <x v="287"/>
    <n v="222236"/>
    <x v="37"/>
    <x v="43"/>
    <x v="42"/>
    <n v="4020"/>
    <n v="402"/>
    <n v="18.902810534114074"/>
    <n v="5.3711074659225391"/>
    <n v="21.937534454145659"/>
    <n v="448.21145245418222"/>
  </r>
  <r>
    <n v="309182"/>
    <x v="11968"/>
    <x v="255"/>
    <x v="0"/>
    <n v="243785"/>
    <x v="40"/>
    <x v="78"/>
    <n v="222236"/>
    <x v="37"/>
    <x v="43"/>
    <x v="42"/>
    <n v="13400"/>
    <n v="1340"/>
    <n v="63.009368447046924"/>
    <n v="17.903691553075134"/>
    <n v="73.125114847152219"/>
    <n v="1494.0381748472741"/>
  </r>
  <r>
    <n v="310805"/>
    <x v="11969"/>
    <x v="896"/>
    <x v="0"/>
    <n v="318712"/>
    <x v="196"/>
    <x v="1068"/>
    <n v="222236"/>
    <x v="37"/>
    <x v="43"/>
    <x v="42"/>
    <n v="16080"/>
    <n v="1608"/>
    <n v="0"/>
    <n v="0"/>
    <n v="0"/>
    <n v="1608"/>
  </r>
  <r>
    <n v="310806"/>
    <x v="11969"/>
    <x v="32"/>
    <x v="0"/>
    <n v="318712"/>
    <x v="196"/>
    <x v="1068"/>
    <n v="222236"/>
    <x v="37"/>
    <x v="43"/>
    <x v="42"/>
    <n v="10720"/>
    <n v="1072"/>
    <n v="126.01873689409385"/>
    <n v="35.807383106150269"/>
    <n v="146.25022969430444"/>
    <n v="1380.0763496945483"/>
  </r>
  <r>
    <n v="308967"/>
    <x v="11970"/>
    <x v="567"/>
    <x v="0"/>
    <n v="302419"/>
    <x v="235"/>
    <x v="1047"/>
    <n v="222236"/>
    <x v="37"/>
    <x v="43"/>
    <x v="42"/>
    <n v="18090"/>
    <n v="1809"/>
    <n v="85.062647403513353"/>
    <n v="24.169983596651431"/>
    <n v="98.718905043655482"/>
    <n v="2016.9515360438204"/>
  </r>
  <r>
    <n v="309916"/>
    <x v="11971"/>
    <x v="185"/>
    <x v="0"/>
    <s v=""/>
    <x v="0"/>
    <x v="0"/>
    <n v="222110"/>
    <x v="26"/>
    <x v="28"/>
    <x v="27"/>
    <n v="22110"/>
    <n v="2211"/>
    <n v="103.96545793762741"/>
    <n v="29.541091062573965"/>
    <n v="120.65643949780113"/>
    <n v="2465.1629884980025"/>
  </r>
  <r>
    <n v="308930"/>
    <x v="11972"/>
    <x v="312"/>
    <x v="0"/>
    <n v="306204"/>
    <x v="17"/>
    <x v="1069"/>
    <n v="222236"/>
    <x v="37"/>
    <x v="43"/>
    <x v="42"/>
    <n v="15410"/>
    <n v="1541"/>
    <n v="72.460773714103951"/>
    <n v="20.589245286036402"/>
    <n v="84.093882074225036"/>
    <n v="1718.1439010743654"/>
  </r>
  <r>
    <n v="304212"/>
    <x v="3686"/>
    <x v="45"/>
    <x v="0"/>
    <n v="284305"/>
    <x v="157"/>
    <x v="200"/>
    <n v="222236"/>
    <x v="37"/>
    <x v="43"/>
    <x v="42"/>
    <n v="23450"/>
    <n v="2345"/>
    <n v="110.2663947823321"/>
    <n v="31.331460217881478"/>
    <n v="127.96895098251635"/>
    <n v="2614.5668059827299"/>
  </r>
  <r>
    <n v="308595"/>
    <x v="11973"/>
    <x v="51"/>
    <x v="0"/>
    <n v="299462"/>
    <x v="3"/>
    <x v="1010"/>
    <n v="222236"/>
    <x v="37"/>
    <x v="43"/>
    <x v="42"/>
    <n v="49580"/>
    <n v="4958"/>
    <n v="202.98900462450604"/>
    <n v="57.677971022945961"/>
    <n v="235.57757587033544"/>
    <n v="5454.2445515177878"/>
  </r>
  <r>
    <n v="310818"/>
    <x v="6894"/>
    <x v="300"/>
    <x v="0"/>
    <s v=""/>
    <x v="0"/>
    <x v="0"/>
    <n v="222180"/>
    <x v="48"/>
    <x v="59"/>
    <x v="58"/>
    <n v="50250"/>
    <n v="5025"/>
    <n v="236.28513167642595"/>
    <n v="67.13884332403174"/>
    <n v="274.21918067682077"/>
    <n v="5602.6431556772786"/>
  </r>
  <r>
    <n v="297430"/>
    <x v="11974"/>
    <x v="280"/>
    <x v="0"/>
    <n v="313341"/>
    <x v="439"/>
    <x v="847"/>
    <n v="222236"/>
    <x v="37"/>
    <x v="43"/>
    <x v="42"/>
    <n v="75040"/>
    <n v="7504"/>
    <n v="352.85246330346274"/>
    <n v="100.26067269722074"/>
    <n v="409.50064314405233"/>
    <n v="8366.6137791447363"/>
  </r>
  <r>
    <n v="309028"/>
    <x v="6501"/>
    <x v="302"/>
    <x v="0"/>
    <n v="248095"/>
    <x v="10"/>
    <x v="10"/>
    <n v="222236"/>
    <x v="37"/>
    <x v="43"/>
    <x v="42"/>
    <n v="14579.2"/>
    <n v="1457.92"/>
    <n v="0"/>
    <n v="0"/>
    <n v="0"/>
    <n v="1457.92"/>
  </r>
  <r>
    <n v="306226"/>
    <x v="11975"/>
    <x v="302"/>
    <x v="0"/>
    <n v="243543"/>
    <x v="199"/>
    <x v="286"/>
    <n v="222236"/>
    <x v="37"/>
    <x v="43"/>
    <x v="42"/>
    <n v="135340"/>
    <n v="13534"/>
    <n v="254.81729886673384"/>
    <n v="72.404634957289133"/>
    <n v="295.7265673965714"/>
    <n v="14156.948501220595"/>
  </r>
  <r>
    <n v="310817"/>
    <x v="11976"/>
    <x v="34"/>
    <x v="0"/>
    <s v=""/>
    <x v="0"/>
    <x v="0"/>
    <n v="222116"/>
    <x v="2"/>
    <x v="2"/>
    <x v="2"/>
    <n v="20100"/>
    <n v="2010"/>
    <n v="94.514052670570379"/>
    <n v="26.855537329612698"/>
    <n v="109.68767227072831"/>
    <n v="2241.0572622709115"/>
  </r>
  <r>
    <n v="310808"/>
    <x v="8463"/>
    <x v="11"/>
    <x v="2633"/>
    <s v=""/>
    <x v="0"/>
    <x v="0"/>
    <n v="247020"/>
    <x v="207"/>
    <x v="369"/>
    <x v="371"/>
    <n v="200330"/>
    <n v="20033"/>
    <n v="941.99005828335146"/>
    <n v="267.66018871847325"/>
    <n v="1093.2204669649254"/>
    <n v="22335.870713966749"/>
  </r>
  <r>
    <n v="308560"/>
    <x v="11977"/>
    <x v="45"/>
    <x v="2634"/>
    <n v="279071"/>
    <x v="447"/>
    <x v="870"/>
    <n v="222236"/>
    <x v="37"/>
    <x v="43"/>
    <x v="42"/>
    <n v="70350"/>
    <n v="7035"/>
    <n v="330.7991843469963"/>
    <n v="93.994380653644441"/>
    <n v="383.90685294754905"/>
    <n v="7843.7004179481901"/>
  </r>
  <r>
    <n v="310816"/>
    <x v="239"/>
    <x v="6"/>
    <x v="2635"/>
    <n v="356753"/>
    <x v="321"/>
    <x v="316"/>
    <n v="356684"/>
    <x v="185"/>
    <x v="268"/>
    <x v="271"/>
    <n v="100500"/>
    <n v="10050"/>
    <n v="472.5702633528519"/>
    <n v="134.27768664806348"/>
    <n v="548.43836135364154"/>
    <n v="11205.286311354557"/>
  </r>
  <r>
    <n v="309503"/>
    <x v="11978"/>
    <x v="39"/>
    <x v="0"/>
    <s v=""/>
    <x v="0"/>
    <x v="0"/>
    <n v="306109"/>
    <x v="350"/>
    <x v="573"/>
    <x v="573"/>
    <n v="24870.400000000001"/>
    <n v="2487.0400000000004"/>
    <n v="0"/>
    <n v="0"/>
    <n v="0"/>
    <n v="2487.0400000000004"/>
  </r>
  <r>
    <n v="304210"/>
    <x v="11979"/>
    <x v="403"/>
    <x v="0"/>
    <n v="243543"/>
    <x v="199"/>
    <x v="286"/>
    <n v="222236"/>
    <x v="37"/>
    <x v="43"/>
    <x v="42"/>
    <n v="32160"/>
    <n v="3216"/>
    <n v="0"/>
    <n v="0"/>
    <n v="0"/>
    <n v="3216"/>
  </r>
  <r>
    <n v="309108"/>
    <x v="11980"/>
    <x v="111"/>
    <x v="0"/>
    <n v="243664"/>
    <x v="71"/>
    <x v="85"/>
    <n v="222236"/>
    <x v="37"/>
    <x v="43"/>
    <x v="42"/>
    <n v="24870.400000000001"/>
    <n v="2487.0400000000004"/>
    <n v="0"/>
    <n v="0"/>
    <n v="0"/>
    <n v="2487.0400000000004"/>
  </r>
  <r>
    <n v="308732"/>
    <x v="4461"/>
    <x v="150"/>
    <x v="2418"/>
    <n v="243726"/>
    <x v="162"/>
    <x v="215"/>
    <n v="222236"/>
    <x v="37"/>
    <x v="43"/>
    <x v="42"/>
    <n v="30016"/>
    <n v="3001.6000000000004"/>
    <n v="0"/>
    <n v="0"/>
    <n v="0"/>
    <n v="3001.6000000000004"/>
  </r>
  <r>
    <n v="306294"/>
    <x v="2446"/>
    <x v="1193"/>
    <x v="0"/>
    <n v="257747"/>
    <x v="323"/>
    <x v="574"/>
    <n v="222236"/>
    <x v="37"/>
    <x v="43"/>
    <x v="42"/>
    <n v="31731.200000000001"/>
    <n v="3173.1200000000003"/>
    <n v="0"/>
    <n v="0"/>
    <n v="0"/>
    <n v="3173.1200000000003"/>
  </r>
  <r>
    <n v="310813"/>
    <x v="11981"/>
    <x v="212"/>
    <x v="2636"/>
    <n v="240302"/>
    <x v="406"/>
    <x v="785"/>
    <n v="356684"/>
    <x v="185"/>
    <x v="268"/>
    <x v="271"/>
    <n v="60300"/>
    <n v="6030"/>
    <n v="283.54215801171114"/>
    <n v="80.56661198883809"/>
    <n v="329.06301681218491"/>
    <n v="6723.1717868127344"/>
  </r>
  <r>
    <n v="309627"/>
    <x v="11982"/>
    <x v="300"/>
    <x v="0"/>
    <n v="243835"/>
    <x v="250"/>
    <x v="370"/>
    <n v="222236"/>
    <x v="37"/>
    <x v="43"/>
    <x v="42"/>
    <n v="16080"/>
    <n v="1608"/>
    <n v="75.611242136456298"/>
    <n v="21.484429863690156"/>
    <n v="87.750137816582637"/>
    <n v="1792.8458098167289"/>
  </r>
  <r>
    <n v="308881"/>
    <x v="11983"/>
    <x v="888"/>
    <x v="0"/>
    <n v="243637"/>
    <x v="16"/>
    <x v="444"/>
    <n v="222236"/>
    <x v="37"/>
    <x v="43"/>
    <x v="42"/>
    <n v="9091.9"/>
    <n v="909.19"/>
    <n v="0"/>
    <n v="0"/>
    <n v="0"/>
    <n v="909.19"/>
  </r>
  <r>
    <n v="309817"/>
    <x v="2140"/>
    <x v="229"/>
    <x v="0"/>
    <n v="234766"/>
    <x v="29"/>
    <x v="32"/>
    <n v="222236"/>
    <x v="37"/>
    <x v="43"/>
    <x v="42"/>
    <n v="10050"/>
    <n v="1005"/>
    <n v="47.25702633528519"/>
    <n v="13.427768664806349"/>
    <n v="54.843836135364157"/>
    <n v="1120.5286311354557"/>
  </r>
  <r>
    <n v="309713"/>
    <x v="11984"/>
    <x v="2344"/>
    <x v="2637"/>
    <n v="258003"/>
    <x v="358"/>
    <x v="672"/>
    <n v="222236"/>
    <x v="37"/>
    <x v="43"/>
    <x v="42"/>
    <n v="80400"/>
    <n v="8040"/>
    <n v="378.05621068228152"/>
    <n v="107.42214931845079"/>
    <n v="438.75068908291325"/>
    <n v="8964.2290490836458"/>
  </r>
  <r>
    <n v="286506"/>
    <x v="11985"/>
    <x v="2345"/>
    <x v="0"/>
    <n v="278233"/>
    <x v="164"/>
    <x v="218"/>
    <n v="222236"/>
    <x v="37"/>
    <x v="43"/>
    <x v="42"/>
    <n v="98490"/>
    <n v="9849"/>
    <n v="463.11885808579484"/>
    <n v="131.59213291510221"/>
    <n v="537.46959412656872"/>
    <n v="10981.180585127466"/>
  </r>
  <r>
    <n v="310961"/>
    <x v="11986"/>
    <x v="617"/>
    <x v="0"/>
    <s v=""/>
    <x v="0"/>
    <x v="0"/>
    <n v="235631"/>
    <x v="24"/>
    <x v="25"/>
    <x v="8"/>
    <n v="10720"/>
    <n v="1072"/>
    <n v="25.203747378818765"/>
    <n v="7.1614766212300527"/>
    <n v="29.250045938860882"/>
    <n v="1133.6152699389097"/>
  </r>
  <r>
    <n v="310882"/>
    <x v="3283"/>
    <x v="159"/>
    <x v="2638"/>
    <n v="356736"/>
    <x v="152"/>
    <x v="415"/>
    <n v="356684"/>
    <x v="185"/>
    <x v="268"/>
    <x v="271"/>
    <n v="79730"/>
    <n v="7973"/>
    <n v="374.90574225992918"/>
    <n v="106.52696474079704"/>
    <n v="435.09443334055567"/>
    <n v="8889.5271403412808"/>
  </r>
  <r>
    <n v="308181"/>
    <x v="11987"/>
    <x v="2346"/>
    <x v="0"/>
    <n v="243684"/>
    <x v="61"/>
    <x v="648"/>
    <n v="222236"/>
    <x v="37"/>
    <x v="43"/>
    <x v="42"/>
    <n v="12060"/>
    <n v="1206"/>
    <n v="56.708431602342223"/>
    <n v="16.113322397767618"/>
    <n v="65.812603362436974"/>
    <n v="1344.6343573625468"/>
  </r>
  <r>
    <n v="309167"/>
    <x v="11988"/>
    <x v="381"/>
    <x v="0"/>
    <n v="278236"/>
    <x v="219"/>
    <x v="321"/>
    <n v="222236"/>
    <x v="37"/>
    <x v="43"/>
    <x v="42"/>
    <n v="20100"/>
    <n v="2010"/>
    <n v="94.514052670570379"/>
    <n v="26.855537329612698"/>
    <n v="109.68767227072831"/>
    <n v="2241.0572622709115"/>
  </r>
  <r>
    <n v="304082"/>
    <x v="2361"/>
    <x v="146"/>
    <x v="0"/>
    <n v="243795"/>
    <x v="109"/>
    <x v="133"/>
    <n v="222236"/>
    <x v="37"/>
    <x v="43"/>
    <x v="42"/>
    <n v="24120"/>
    <n v="2412"/>
    <n v="113.41686320468445"/>
    <n v="32.226644795535236"/>
    <n v="131.62520672487395"/>
    <n v="2689.2687147250936"/>
  </r>
  <r>
    <n v="310955"/>
    <x v="266"/>
    <x v="51"/>
    <x v="2639"/>
    <s v=""/>
    <x v="0"/>
    <x v="0"/>
    <n v="222183"/>
    <x v="126"/>
    <x v="180"/>
    <x v="181"/>
    <n v="115240"/>
    <n v="11524"/>
    <n v="541.8805686446035"/>
    <n v="153.97174735644612"/>
    <n v="628.8759876855089"/>
    <n v="12848.728303686559"/>
  </r>
  <r>
    <n v="310956"/>
    <x v="11989"/>
    <x v="276"/>
    <x v="0"/>
    <s v=""/>
    <x v="0"/>
    <x v="0"/>
    <n v="235631"/>
    <x v="24"/>
    <x v="25"/>
    <x v="8"/>
    <n v="4127.2"/>
    <n v="412.72"/>
    <n v="0"/>
    <n v="0"/>
    <n v="0"/>
    <n v="412.72"/>
  </r>
  <r>
    <n v="307816"/>
    <x v="11990"/>
    <x v="985"/>
    <x v="0"/>
    <n v="245282"/>
    <x v="385"/>
    <x v="1070"/>
    <n v="222236"/>
    <x v="37"/>
    <x v="43"/>
    <x v="42"/>
    <n v="49580"/>
    <n v="4958"/>
    <n v="233.13466325407359"/>
    <n v="66.243658746377989"/>
    <n v="270.56292493446318"/>
    <n v="5527.9412469349145"/>
  </r>
  <r>
    <n v="309283"/>
    <x v="11991"/>
    <x v="109"/>
    <x v="0"/>
    <n v="355699"/>
    <x v="16"/>
    <x v="1071"/>
    <n v="222236"/>
    <x v="37"/>
    <x v="43"/>
    <x v="42"/>
    <n v="30069.600000000002"/>
    <n v="3006.9600000000005"/>
    <n v="0"/>
    <n v="0"/>
    <n v="0"/>
    <n v="3006.9600000000005"/>
  </r>
  <r>
    <n v="307847"/>
    <x v="1872"/>
    <x v="474"/>
    <x v="0"/>
    <n v="245356"/>
    <x v="237"/>
    <x v="677"/>
    <n v="222236"/>
    <x v="37"/>
    <x v="43"/>
    <x v="42"/>
    <n v="47141.200000000004"/>
    <n v="4714.1200000000008"/>
    <n v="0"/>
    <n v="0"/>
    <n v="0"/>
    <n v="4714.1200000000008"/>
  </r>
  <r>
    <n v="308535"/>
    <x v="11992"/>
    <x v="758"/>
    <x v="0"/>
    <n v="279088"/>
    <x v="425"/>
    <x v="816"/>
    <n v="222236"/>
    <x v="37"/>
    <x v="43"/>
    <x v="42"/>
    <n v="13668"/>
    <n v="1366.8000000000002"/>
    <n v="0"/>
    <n v="0"/>
    <n v="0"/>
    <n v="1366.8000000000002"/>
  </r>
  <r>
    <n v="308830"/>
    <x v="1255"/>
    <x v="417"/>
    <x v="0"/>
    <n v="265404"/>
    <x v="209"/>
    <x v="301"/>
    <n v="222236"/>
    <x v="37"/>
    <x v="43"/>
    <x v="42"/>
    <n v="10023.200000000001"/>
    <n v="1002.3200000000002"/>
    <n v="0"/>
    <n v="0"/>
    <n v="0"/>
    <n v="1002.3200000000002"/>
  </r>
  <r>
    <n v="307750"/>
    <x v="11993"/>
    <x v="1969"/>
    <x v="0"/>
    <n v="245230"/>
    <x v="88"/>
    <x v="1072"/>
    <n v="222236"/>
    <x v="37"/>
    <x v="43"/>
    <x v="42"/>
    <n v="7289.6"/>
    <n v="728.96"/>
    <n v="0"/>
    <n v="0"/>
    <n v="0"/>
    <n v="728.96"/>
  </r>
  <r>
    <n v="309759"/>
    <x v="1713"/>
    <x v="118"/>
    <x v="0"/>
    <n v="249064"/>
    <x v="71"/>
    <x v="437"/>
    <n v="222236"/>
    <x v="37"/>
    <x v="43"/>
    <x v="42"/>
    <n v="24870.400000000001"/>
    <n v="2487.0400000000004"/>
    <n v="0"/>
    <n v="0"/>
    <n v="0"/>
    <n v="2487.0400000000004"/>
  </r>
  <r>
    <n v="310959"/>
    <x v="11994"/>
    <x v="229"/>
    <x v="2640"/>
    <s v=""/>
    <x v="0"/>
    <x v="0"/>
    <n v="295095"/>
    <x v="6"/>
    <x v="6"/>
    <x v="6"/>
    <n v="6860.8"/>
    <n v="686.08"/>
    <n v="0"/>
    <n v="0"/>
    <n v="0"/>
    <n v="686.08"/>
  </r>
  <r>
    <n v="310958"/>
    <x v="3476"/>
    <x v="435"/>
    <x v="0"/>
    <s v=""/>
    <x v="0"/>
    <x v="0"/>
    <n v="222116"/>
    <x v="2"/>
    <x v="2"/>
    <x v="2"/>
    <n v="16750"/>
    <n v="1675"/>
    <n v="78.761710558808645"/>
    <n v="22.379614441343914"/>
    <n v="91.406393558940266"/>
    <n v="1867.5477185590926"/>
  </r>
  <r>
    <n v="310957"/>
    <x v="11995"/>
    <x v="2329"/>
    <x v="0"/>
    <n v="240302"/>
    <x v="406"/>
    <x v="785"/>
    <n v="356684"/>
    <x v="185"/>
    <x v="268"/>
    <x v="271"/>
    <n v="38860"/>
    <n v="3886"/>
    <n v="182.72716849643606"/>
    <n v="51.92070550391788"/>
    <n v="212.0628330567414"/>
    <n v="4332.7107070570955"/>
  </r>
  <r>
    <n v="308353"/>
    <x v="11996"/>
    <x v="613"/>
    <x v="0"/>
    <s v=""/>
    <x v="0"/>
    <x v="0"/>
    <n v="303560"/>
    <x v="178"/>
    <x v="570"/>
    <x v="571"/>
    <n v="74370"/>
    <n v="7437"/>
    <n v="314.27466860230504"/>
    <n v="89.299049780656588"/>
    <n v="364.72943312243802"/>
    <n v="8205.303151505399"/>
  </r>
  <r>
    <n v="306861"/>
    <x v="11997"/>
    <x v="364"/>
    <x v="0"/>
    <n v="306478"/>
    <x v="317"/>
    <x v="929"/>
    <n v="222236"/>
    <x v="37"/>
    <x v="43"/>
    <x v="42"/>
    <n v="60032"/>
    <n v="6003.2000000000007"/>
    <n v="0"/>
    <n v="0"/>
    <n v="0"/>
    <n v="6003.2000000000007"/>
  </r>
  <r>
    <n v="311020"/>
    <x v="1273"/>
    <x v="2347"/>
    <x v="0"/>
    <s v=""/>
    <x v="0"/>
    <x v="0"/>
    <n v="222236"/>
    <x v="37"/>
    <x v="43"/>
    <x v="42"/>
    <n v="12006.4"/>
    <n v="1200.6400000000001"/>
    <n v="0"/>
    <n v="0"/>
    <n v="0"/>
    <n v="1200.6400000000001"/>
  </r>
  <r>
    <n v="311021"/>
    <x v="1273"/>
    <x v="851"/>
    <x v="0"/>
    <s v=""/>
    <x v="0"/>
    <x v="0"/>
    <n v="222236"/>
    <x v="37"/>
    <x v="43"/>
    <x v="42"/>
    <n v="12006.4"/>
    <n v="1200.6400000000001"/>
    <n v="0"/>
    <n v="0"/>
    <n v="0"/>
    <n v="1200.6400000000001"/>
  </r>
  <r>
    <n v="307754"/>
    <x v="11998"/>
    <x v="1156"/>
    <x v="0"/>
    <n v="260372"/>
    <x v="49"/>
    <x v="277"/>
    <n v="222236"/>
    <x v="37"/>
    <x v="43"/>
    <x v="42"/>
    <n v="25299.200000000001"/>
    <n v="2529.92"/>
    <n v="0"/>
    <n v="0"/>
    <n v="0"/>
    <n v="2529.92"/>
  </r>
  <r>
    <n v="306513"/>
    <x v="11999"/>
    <x v="672"/>
    <x v="0"/>
    <n v="288547"/>
    <x v="193"/>
    <x v="958"/>
    <n v="222236"/>
    <x v="37"/>
    <x v="43"/>
    <x v="42"/>
    <n v="60232.999999999993"/>
    <n v="6023.2999999999993"/>
    <n v="0"/>
    <n v="0"/>
    <n v="0"/>
    <n v="6023.2999999999993"/>
  </r>
  <r>
    <n v="310305"/>
    <x v="8812"/>
    <x v="2348"/>
    <x v="0"/>
    <n v="248095"/>
    <x v="10"/>
    <x v="10"/>
    <n v="222236"/>
    <x v="37"/>
    <x v="43"/>
    <x v="42"/>
    <n v="9380"/>
    <n v="938"/>
    <n v="44.106557912932843"/>
    <n v="12.532584087152593"/>
    <n v="51.187580393006542"/>
    <n v="1045.826722393092"/>
  </r>
  <r>
    <n v="309516"/>
    <x v="12000"/>
    <x v="1691"/>
    <x v="0"/>
    <n v="234766"/>
    <x v="29"/>
    <x v="32"/>
    <n v="222236"/>
    <x v="37"/>
    <x v="43"/>
    <x v="42"/>
    <n v="41272"/>
    <n v="4127.2"/>
    <n v="0"/>
    <n v="0"/>
    <n v="0"/>
    <n v="4127.2"/>
  </r>
  <r>
    <n v="310291"/>
    <x v="12001"/>
    <x v="968"/>
    <x v="0"/>
    <n v="260186"/>
    <x v="98"/>
    <x v="251"/>
    <n v="222236"/>
    <x v="37"/>
    <x v="43"/>
    <x v="42"/>
    <n v="38176.6"/>
    <n v="3817.6600000000003"/>
    <n v="0"/>
    <n v="0"/>
    <n v="0"/>
    <n v="3817.6600000000003"/>
  </r>
  <r>
    <n v="311026"/>
    <x v="12002"/>
    <x v="153"/>
    <x v="2641"/>
    <s v=""/>
    <x v="0"/>
    <x v="0"/>
    <n v="309196"/>
    <x v="355"/>
    <x v="578"/>
    <x v="578"/>
    <n v="11249.3"/>
    <n v="1124.93"/>
    <n v="227.1117089172235"/>
    <n v="64.532276465569325"/>
    <n v="263.57302425054417"/>
    <n v="1680.1470096333371"/>
  </r>
  <r>
    <n v="310024"/>
    <x v="12003"/>
    <x v="19"/>
    <x v="0"/>
    <n v="310022"/>
    <x v="506"/>
    <x v="1073"/>
    <n v="222236"/>
    <x v="37"/>
    <x v="43"/>
    <x v="42"/>
    <n v="24790"/>
    <n v="2479"/>
    <n v="116.56733162703679"/>
    <n v="33.121829373188994"/>
    <n v="135.28146246723159"/>
    <n v="2763.9706234674572"/>
  </r>
  <r>
    <n v="307812"/>
    <x v="12004"/>
    <x v="203"/>
    <x v="0"/>
    <n v="293729"/>
    <x v="455"/>
    <x v="903"/>
    <n v="222236"/>
    <x v="37"/>
    <x v="43"/>
    <x v="42"/>
    <n v="50250"/>
    <n v="5025"/>
    <n v="236.28513167642595"/>
    <n v="67.13884332403174"/>
    <n v="274.21918067682077"/>
    <n v="5602.6431556772786"/>
  </r>
  <r>
    <n v="311012"/>
    <x v="12005"/>
    <x v="179"/>
    <x v="0"/>
    <s v=""/>
    <x v="0"/>
    <x v="0"/>
    <n v="222210"/>
    <x v="5"/>
    <x v="5"/>
    <x v="5"/>
    <n v="25460"/>
    <n v="2546"/>
    <n v="119.71780004938914"/>
    <n v="34.017013950842745"/>
    <n v="138.93771820958918"/>
    <n v="2838.6725322098209"/>
  </r>
  <r>
    <n v="311018"/>
    <x v="12006"/>
    <x v="2349"/>
    <x v="0"/>
    <n v="243656"/>
    <x v="300"/>
    <x v="522"/>
    <n v="222236"/>
    <x v="37"/>
    <x v="43"/>
    <x v="42"/>
    <n v="10318"/>
    <n v="1031.8"/>
    <n v="0"/>
    <n v="0"/>
    <n v="0"/>
    <n v="1031.8"/>
  </r>
  <r>
    <n v="311008"/>
    <x v="12007"/>
    <x v="426"/>
    <x v="0"/>
    <s v=""/>
    <x v="0"/>
    <x v="0"/>
    <n v="222236"/>
    <x v="37"/>
    <x v="43"/>
    <x v="42"/>
    <n v="5159"/>
    <n v="515.9"/>
    <n v="0"/>
    <n v="0"/>
    <n v="0"/>
    <n v="515.9"/>
  </r>
  <r>
    <n v="311019"/>
    <x v="5721"/>
    <x v="297"/>
    <x v="0"/>
    <s v=""/>
    <x v="0"/>
    <x v="0"/>
    <n v="222178"/>
    <x v="145"/>
    <x v="203"/>
    <x v="204"/>
    <n v="20636"/>
    <n v="2063.6"/>
    <n v="0"/>
    <n v="0"/>
    <n v="0"/>
    <n v="2063.6"/>
  </r>
  <r>
    <n v="311009"/>
    <x v="12008"/>
    <x v="2350"/>
    <x v="0"/>
    <n v="311401"/>
    <x v="507"/>
    <x v="1074"/>
    <n v="222236"/>
    <x v="37"/>
    <x v="43"/>
    <x v="42"/>
    <n v="25212.1"/>
    <n v="2521.21"/>
    <n v="0"/>
    <n v="0"/>
    <n v="0"/>
    <n v="2521.21"/>
  </r>
  <r>
    <n v="308124"/>
    <x v="12009"/>
    <x v="1326"/>
    <x v="0"/>
    <n v="250019"/>
    <x v="149"/>
    <x v="44"/>
    <n v="222236"/>
    <x v="37"/>
    <x v="43"/>
    <x v="42"/>
    <n v="34706"/>
    <n v="3470.6000000000004"/>
    <n v="0"/>
    <n v="0"/>
    <n v="0"/>
    <n v="3470.6000000000004"/>
  </r>
  <r>
    <n v="311007"/>
    <x v="12010"/>
    <x v="156"/>
    <x v="2642"/>
    <n v="356780"/>
    <x v="442"/>
    <x v="856"/>
    <n v="356684"/>
    <x v="185"/>
    <x v="268"/>
    <x v="271"/>
    <n v="49580"/>
    <n v="4958"/>
    <n v="233.13466325407359"/>
    <n v="66.243658746377989"/>
    <n v="270.56292493446318"/>
    <n v="5527.9412469349145"/>
  </r>
  <r>
    <n v="306493"/>
    <x v="4449"/>
    <x v="102"/>
    <x v="0"/>
    <n v="243877"/>
    <x v="25"/>
    <x v="353"/>
    <n v="222236"/>
    <x v="37"/>
    <x v="43"/>
    <x v="42"/>
    <n v="19028"/>
    <n v="1902.8000000000002"/>
    <n v="0"/>
    <n v="0"/>
    <n v="0"/>
    <n v="1902.8000000000002"/>
  </r>
  <r>
    <n v="311025"/>
    <x v="12011"/>
    <x v="109"/>
    <x v="0"/>
    <n v="240302"/>
    <x v="406"/>
    <x v="785"/>
    <n v="356684"/>
    <x v="185"/>
    <x v="268"/>
    <x v="271"/>
    <n v="80400"/>
    <n v="8040"/>
    <n v="378.05621068228152"/>
    <n v="107.42214931845079"/>
    <n v="438.75068908291325"/>
    <n v="8964.2290490836458"/>
  </r>
  <r>
    <n v="306847"/>
    <x v="12012"/>
    <x v="613"/>
    <x v="0"/>
    <n v="243877"/>
    <x v="25"/>
    <x v="353"/>
    <n v="222236"/>
    <x v="37"/>
    <x v="43"/>
    <x v="42"/>
    <n v="19979.399999999998"/>
    <n v="1997.9399999999998"/>
    <n v="0"/>
    <n v="0"/>
    <n v="0"/>
    <n v="1997.9399999999998"/>
  </r>
  <r>
    <n v="306765"/>
    <x v="924"/>
    <x v="2351"/>
    <x v="0"/>
    <n v="306477"/>
    <x v="320"/>
    <x v="570"/>
    <n v="222236"/>
    <x v="37"/>
    <x v="43"/>
    <x v="42"/>
    <n v="64320"/>
    <n v="6432"/>
    <n v="302.44496854582519"/>
    <n v="85.937719454760625"/>
    <n v="351.00055126633055"/>
    <n v="7171.3832392669156"/>
  </r>
  <r>
    <n v="309675"/>
    <x v="12013"/>
    <x v="2352"/>
    <x v="0"/>
    <n v="256887"/>
    <x v="232"/>
    <x v="402"/>
    <n v="222236"/>
    <x v="37"/>
    <x v="43"/>
    <x v="42"/>
    <n v="17152"/>
    <n v="1715.2"/>
    <n v="0"/>
    <n v="0"/>
    <n v="0"/>
    <n v="1715.2"/>
  </r>
  <r>
    <n v="311011"/>
    <x v="12014"/>
    <x v="571"/>
    <x v="2643"/>
    <s v=""/>
    <x v="0"/>
    <x v="0"/>
    <n v="242559"/>
    <x v="91"/>
    <x v="315"/>
    <x v="318"/>
    <n v="37868.399999999994"/>
    <n v="3786.84"/>
    <n v="494.62354230931828"/>
    <n v="140.54397869163978"/>
    <n v="574.03215155014482"/>
    <n v="4996.0396725511027"/>
  </r>
  <r>
    <n v="308425"/>
    <x v="12015"/>
    <x v="204"/>
    <x v="0"/>
    <n v="243723"/>
    <x v="3"/>
    <x v="131"/>
    <n v="222236"/>
    <x v="37"/>
    <x v="43"/>
    <x v="42"/>
    <n v="50169.599999999999"/>
    <n v="5016.96"/>
    <n v="0"/>
    <n v="0"/>
    <n v="0"/>
    <n v="5016.96"/>
  </r>
  <r>
    <n v="311013"/>
    <x v="226"/>
    <x v="262"/>
    <x v="0"/>
    <n v="243656"/>
    <x v="300"/>
    <x v="522"/>
    <n v="222236"/>
    <x v="37"/>
    <x v="43"/>
    <x v="42"/>
    <n v="60232.999999999993"/>
    <n v="6023.2999999999993"/>
    <n v="0"/>
    <n v="0"/>
    <n v="0"/>
    <n v="6023.2999999999993"/>
  </r>
  <r>
    <n v="311016"/>
    <x v="12016"/>
    <x v="2353"/>
    <x v="0"/>
    <n v="244479"/>
    <x v="43"/>
    <x v="49"/>
    <n v="222236"/>
    <x v="37"/>
    <x v="43"/>
    <x v="42"/>
    <n v="11657.999999999998"/>
    <n v="1165.8"/>
    <n v="0"/>
    <n v="0"/>
    <n v="0"/>
    <n v="1165.8"/>
  </r>
  <r>
    <n v="310533"/>
    <x v="12017"/>
    <x v="507"/>
    <x v="2644"/>
    <n v="310211"/>
    <x v="508"/>
    <x v="1075"/>
    <n v="268986"/>
    <x v="313"/>
    <x v="488"/>
    <x v="489"/>
    <n v="50250"/>
    <n v="5025"/>
    <n v="236.28513167642595"/>
    <n v="67.13884332403174"/>
    <n v="274.21918067682077"/>
    <n v="5602.6431556772786"/>
  </r>
  <r>
    <n v="311022"/>
    <x v="12018"/>
    <x v="404"/>
    <x v="0"/>
    <s v=""/>
    <x v="0"/>
    <x v="0"/>
    <n v="222236"/>
    <x v="37"/>
    <x v="43"/>
    <x v="42"/>
    <n v="44220"/>
    <n v="4422"/>
    <n v="207.93091587525481"/>
    <n v="59.082182125147931"/>
    <n v="241.31287899560226"/>
    <n v="4930.325976996005"/>
  </r>
  <r>
    <n v="311014"/>
    <x v="11234"/>
    <x v="579"/>
    <x v="0"/>
    <n v="243656"/>
    <x v="300"/>
    <x v="522"/>
    <n v="222236"/>
    <x v="37"/>
    <x v="43"/>
    <x v="42"/>
    <n v="30016"/>
    <n v="3001.6000000000004"/>
    <n v="0"/>
    <n v="0"/>
    <n v="0"/>
    <n v="3001.6000000000004"/>
  </r>
  <r>
    <n v="308828"/>
    <x v="12019"/>
    <x v="537"/>
    <x v="0"/>
    <n v="336528"/>
    <x v="282"/>
    <x v="1076"/>
    <n v="222236"/>
    <x v="37"/>
    <x v="43"/>
    <x v="42"/>
    <n v="9862.4"/>
    <n v="986.24"/>
    <n v="0"/>
    <n v="0"/>
    <n v="0"/>
    <n v="986.24"/>
  </r>
  <r>
    <n v="309904"/>
    <x v="12020"/>
    <x v="2354"/>
    <x v="0"/>
    <n v="309903"/>
    <x v="509"/>
    <x v="1077"/>
    <n v="222236"/>
    <x v="37"/>
    <x v="43"/>
    <x v="42"/>
    <n v="24120"/>
    <n v="2412"/>
    <n v="113.41686320468445"/>
    <n v="32.226644795535236"/>
    <n v="131.62520672487395"/>
    <n v="2689.2687147250936"/>
  </r>
  <r>
    <n v="308767"/>
    <x v="12021"/>
    <x v="1322"/>
    <x v="0"/>
    <n v="243736"/>
    <x v="72"/>
    <x v="382"/>
    <n v="222236"/>
    <x v="37"/>
    <x v="43"/>
    <x v="42"/>
    <n v="35081.199999999997"/>
    <n v="3508.1200000000003"/>
    <n v="0"/>
    <n v="0"/>
    <n v="0"/>
    <n v="3508.1200000000003"/>
  </r>
  <r>
    <n v="309316"/>
    <x v="12022"/>
    <x v="1353"/>
    <x v="0"/>
    <n v="250019"/>
    <x v="149"/>
    <x v="44"/>
    <n v="222236"/>
    <x v="37"/>
    <x v="43"/>
    <x v="42"/>
    <n v="20046.400000000001"/>
    <n v="2004.6400000000003"/>
    <n v="0"/>
    <n v="0"/>
    <n v="0"/>
    <n v="2004.6400000000003"/>
  </r>
  <r>
    <n v="311017"/>
    <x v="12023"/>
    <x v="94"/>
    <x v="0"/>
    <s v=""/>
    <x v="0"/>
    <x v="0"/>
    <n v="222236"/>
    <x v="37"/>
    <x v="43"/>
    <x v="42"/>
    <n v="25058"/>
    <n v="2505.8000000000002"/>
    <n v="0"/>
    <n v="0"/>
    <n v="0"/>
    <n v="2505.8000000000002"/>
  </r>
  <r>
    <n v="308604"/>
    <x v="9861"/>
    <x v="325"/>
    <x v="0"/>
    <n v="307188"/>
    <x v="212"/>
    <x v="304"/>
    <n v="222236"/>
    <x v="37"/>
    <x v="43"/>
    <x v="42"/>
    <n v="19135.2"/>
    <n v="1913.5200000000002"/>
    <n v="0"/>
    <n v="0"/>
    <n v="0"/>
    <n v="1913.5200000000002"/>
  </r>
  <r>
    <n v="310209"/>
    <x v="12024"/>
    <x v="2151"/>
    <x v="2645"/>
    <s v=""/>
    <x v="0"/>
    <x v="0"/>
    <n v="242249"/>
    <x v="213"/>
    <x v="305"/>
    <x v="308"/>
    <n v="109880"/>
    <n v="10988"/>
    <n v="516.67682126578472"/>
    <n v="146.81027073521608"/>
    <n v="599.6259417466481"/>
    <n v="12251.113033747648"/>
  </r>
  <r>
    <n v="311015"/>
    <x v="12025"/>
    <x v="4"/>
    <x v="2646"/>
    <n v="356780"/>
    <x v="442"/>
    <x v="856"/>
    <n v="356684"/>
    <x v="185"/>
    <x v="268"/>
    <x v="271"/>
    <n v="99830"/>
    <n v="9983"/>
    <n v="469.41979493049951"/>
    <n v="133.38250207040971"/>
    <n v="544.7821056112839"/>
    <n v="11130.584402612194"/>
  </r>
  <r>
    <n v="309633"/>
    <x v="12026"/>
    <x v="130"/>
    <x v="0"/>
    <n v="243746"/>
    <x v="38"/>
    <x v="54"/>
    <n v="222236"/>
    <x v="37"/>
    <x v="43"/>
    <x v="42"/>
    <n v="63033.599999999991"/>
    <n v="6303.36"/>
    <n v="0"/>
    <n v="0"/>
    <n v="0"/>
    <n v="6303.36"/>
  </r>
  <r>
    <n v="311027"/>
    <x v="12027"/>
    <x v="4"/>
    <x v="2647"/>
    <s v=""/>
    <x v="0"/>
    <x v="0"/>
    <n v="221832"/>
    <x v="96"/>
    <x v="319"/>
    <x v="323"/>
    <n v="14579.2"/>
    <n v="1457.92"/>
    <n v="428.46370543991895"/>
    <n v="121.74510256091088"/>
    <n v="497.25078096063493"/>
    <n v="2505.3795889614648"/>
  </r>
  <r>
    <n v="306727"/>
    <x v="2087"/>
    <x v="70"/>
    <x v="0"/>
    <s v=""/>
    <x v="0"/>
    <x v="0"/>
    <n v="221862"/>
    <x v="165"/>
    <x v="229"/>
    <x v="231"/>
    <n v="13507.199999999999"/>
    <n v="1350.72"/>
    <n v="0"/>
    <n v="0"/>
    <n v="0"/>
    <n v="1350.72"/>
  </r>
  <r>
    <n v="311024"/>
    <x v="4172"/>
    <x v="54"/>
    <x v="0"/>
    <s v=""/>
    <x v="0"/>
    <x v="0"/>
    <n v="222116"/>
    <x v="2"/>
    <x v="2"/>
    <x v="2"/>
    <n v="50250"/>
    <n v="5025"/>
    <n v="236.28513167642595"/>
    <n v="67.13884332403174"/>
    <n v="274.21918067682077"/>
    <n v="5602.6431556772786"/>
  </r>
  <r>
    <n v="308620"/>
    <x v="395"/>
    <x v="312"/>
    <x v="0"/>
    <n v="249938"/>
    <x v="228"/>
    <x v="333"/>
    <n v="222236"/>
    <x v="37"/>
    <x v="43"/>
    <x v="42"/>
    <n v="9715"/>
    <n v="971.5"/>
    <n v="0"/>
    <n v="0"/>
    <n v="0"/>
    <n v="971.5"/>
  </r>
  <r>
    <n v="311010"/>
    <x v="3316"/>
    <x v="551"/>
    <x v="0"/>
    <s v=""/>
    <x v="0"/>
    <x v="0"/>
    <n v="222236"/>
    <x v="37"/>
    <x v="43"/>
    <x v="42"/>
    <n v="12060"/>
    <n v="1206"/>
    <n v="50.96345977334677"/>
    <n v="14.480926991457826"/>
    <n v="59.145313479314282"/>
    <n v="1330.5897002441191"/>
  </r>
  <r>
    <n v="301142"/>
    <x v="911"/>
    <x v="310"/>
    <x v="0"/>
    <n v="292222"/>
    <x v="510"/>
    <x v="1078"/>
    <n v="222236"/>
    <x v="37"/>
    <x v="43"/>
    <x v="42"/>
    <n v="50250"/>
    <n v="5025"/>
    <n v="107.58952618817652"/>
    <n v="30.570845870855415"/>
    <n v="124.86232845633016"/>
    <n v="5288.022700515362"/>
  </r>
  <r>
    <n v="310302"/>
    <x v="12028"/>
    <x v="658"/>
    <x v="2648"/>
    <n v="310244"/>
    <x v="237"/>
    <x v="1066"/>
    <n v="268986"/>
    <x v="313"/>
    <x v="488"/>
    <x v="489"/>
    <n v="98490"/>
    <n v="9849"/>
    <n v="416.20158814899867"/>
    <n v="118.26090376357226"/>
    <n v="483.02006008106667"/>
    <n v="10866.482551993637"/>
  </r>
  <r>
    <n v="308605"/>
    <x v="12029"/>
    <x v="603"/>
    <x v="0"/>
    <n v="243862"/>
    <x v="104"/>
    <x v="242"/>
    <n v="222236"/>
    <x v="37"/>
    <x v="43"/>
    <x v="42"/>
    <n v="19818.599999999999"/>
    <n v="1981.86"/>
    <n v="0"/>
    <n v="0"/>
    <n v="0"/>
    <n v="1981.86"/>
  </r>
  <r>
    <n v="308122"/>
    <x v="12030"/>
    <x v="127"/>
    <x v="0"/>
    <n v="311692"/>
    <x v="321"/>
    <x v="942"/>
    <n v="222236"/>
    <x v="37"/>
    <x v="43"/>
    <x v="42"/>
    <n v="48186.399999999994"/>
    <n v="4818.6399999999994"/>
    <n v="0"/>
    <n v="0"/>
    <n v="0"/>
    <n v="4818.6399999999994"/>
  </r>
  <r>
    <n v="307634"/>
    <x v="8078"/>
    <x v="160"/>
    <x v="0"/>
    <n v="279947"/>
    <x v="253"/>
    <x v="2"/>
    <n v="222236"/>
    <x v="37"/>
    <x v="43"/>
    <x v="42"/>
    <n v="19818.599999999999"/>
    <n v="1981.86"/>
    <n v="0"/>
    <n v="0"/>
    <n v="0"/>
    <n v="1981.86"/>
  </r>
  <r>
    <n v="309999"/>
    <x v="997"/>
    <x v="340"/>
    <x v="0"/>
    <s v=""/>
    <x v="0"/>
    <x v="0"/>
    <n v="240754"/>
    <x v="221"/>
    <x v="426"/>
    <x v="426"/>
    <n v="33808.199999999997"/>
    <n v="3380.8199999999997"/>
    <n v="0"/>
    <n v="0"/>
    <n v="0"/>
    <n v="3380.8199999999997"/>
  </r>
  <r>
    <n v="304725"/>
    <x v="12031"/>
    <x v="2355"/>
    <x v="0"/>
    <n v="303036"/>
    <x v="476"/>
    <x v="1079"/>
    <n v="222236"/>
    <x v="37"/>
    <x v="43"/>
    <x v="42"/>
    <n v="150080"/>
    <n v="15008"/>
    <n v="634.21194384609316"/>
    <n v="180.20709144925294"/>
    <n v="736.03056774257766"/>
    <n v="16558.449603037923"/>
  </r>
  <r>
    <n v="293934"/>
    <x v="1201"/>
    <x v="1047"/>
    <x v="0"/>
    <n v="245221"/>
    <x v="43"/>
    <x v="1080"/>
    <n v="222236"/>
    <x v="37"/>
    <x v="43"/>
    <x v="42"/>
    <n v="53600"/>
    <n v="5360"/>
    <n v="226.50426565931897"/>
    <n v="64.359675517590333"/>
    <n v="262.86805990806346"/>
    <n v="5913.7320010849726"/>
  </r>
  <r>
    <n v="311165"/>
    <x v="12032"/>
    <x v="546"/>
    <x v="2649"/>
    <n v="356818"/>
    <x v="29"/>
    <x v="766"/>
    <n v="356684"/>
    <x v="185"/>
    <x v="268"/>
    <x v="271"/>
    <n v="100500"/>
    <n v="10050"/>
    <n v="472.5702633528519"/>
    <n v="134.27768664806348"/>
    <n v="548.43836135364154"/>
    <n v="11205.286311354557"/>
  </r>
  <r>
    <n v="297615"/>
    <x v="12033"/>
    <x v="1152"/>
    <x v="2650"/>
    <s v=""/>
    <x v="0"/>
    <x v="0"/>
    <n v="240680"/>
    <x v="52"/>
    <x v="68"/>
    <x v="67"/>
    <n v="150080"/>
    <n v="15008"/>
    <n v="705.70492660692548"/>
    <n v="200.52134539444148"/>
    <n v="819.00128628810467"/>
    <n v="16733.227558289473"/>
  </r>
  <r>
    <n v="310709"/>
    <x v="12034"/>
    <x v="637"/>
    <x v="0"/>
    <s v=""/>
    <x v="0"/>
    <x v="0"/>
    <n v="222036"/>
    <x v="332"/>
    <x v="566"/>
    <x v="567"/>
    <n v="49580"/>
    <n v="4958"/>
    <n v="209.51644573487008"/>
    <n v="59.532699853771071"/>
    <n v="243.15295541495871"/>
    <n v="5470.2021010035996"/>
  </r>
  <r>
    <n v="307913"/>
    <x v="12035"/>
    <x v="308"/>
    <x v="0"/>
    <n v="262155"/>
    <x v="93"/>
    <x v="113"/>
    <n v="222236"/>
    <x v="37"/>
    <x v="43"/>
    <x v="42"/>
    <n v="24790"/>
    <n v="2479"/>
    <n v="0"/>
    <n v="0"/>
    <n v="0"/>
    <n v="2479"/>
  </r>
  <r>
    <n v="311164"/>
    <x v="2565"/>
    <x v="2356"/>
    <x v="2651"/>
    <s v=""/>
    <x v="0"/>
    <x v="0"/>
    <n v="247992"/>
    <x v="278"/>
    <x v="411"/>
    <x v="412"/>
    <n v="79957.8"/>
    <n v="7995.7800000000007"/>
    <n v="1378.1446131072485"/>
    <n v="391.59059480718599"/>
    <n v="1599.3968134142572"/>
    <n v="11364.912021328693"/>
  </r>
  <r>
    <n v="311167"/>
    <x v="12036"/>
    <x v="384"/>
    <x v="0"/>
    <s v=""/>
    <x v="0"/>
    <x v="0"/>
    <n v="222236"/>
    <x v="37"/>
    <x v="43"/>
    <x v="42"/>
    <n v="30150"/>
    <n v="3015"/>
    <n v="127.40864943336692"/>
    <n v="36.202317478644567"/>
    <n v="147.8632836982857"/>
    <n v="3326.4742506102971"/>
  </r>
  <r>
    <n v="287406"/>
    <x v="10065"/>
    <x v="402"/>
    <x v="0"/>
    <s v=""/>
    <x v="0"/>
    <x v="0"/>
    <n v="286515"/>
    <x v="328"/>
    <x v="527"/>
    <x v="526"/>
    <n v="50075.8"/>
    <n v="5007.5800000000008"/>
    <n v="0"/>
    <n v="0"/>
    <n v="0"/>
    <n v="5007.5800000000008"/>
  </r>
  <r>
    <n v="299178"/>
    <x v="12037"/>
    <x v="32"/>
    <x v="0"/>
    <n v="257391"/>
    <x v="206"/>
    <x v="297"/>
    <n v="222236"/>
    <x v="37"/>
    <x v="43"/>
    <x v="42"/>
    <n v="50075.8"/>
    <n v="5007.5800000000008"/>
    <n v="0"/>
    <n v="0"/>
    <n v="0"/>
    <n v="5007.5800000000008"/>
  </r>
  <r>
    <n v="311302"/>
    <x v="1162"/>
    <x v="826"/>
    <x v="0"/>
    <s v=""/>
    <x v="0"/>
    <x v="0"/>
    <n v="222236"/>
    <x v="37"/>
    <x v="43"/>
    <x v="42"/>
    <n v="36180"/>
    <n v="3618"/>
    <n v="152.89037932004032"/>
    <n v="43.442780974373484"/>
    <n v="177.43594043794286"/>
    <n v="3991.7691007323565"/>
  </r>
  <r>
    <n v="307200"/>
    <x v="12038"/>
    <x v="1119"/>
    <x v="0"/>
    <n v="306603"/>
    <x v="104"/>
    <x v="1081"/>
    <n v="222236"/>
    <x v="37"/>
    <x v="43"/>
    <x v="42"/>
    <n v="30150"/>
    <n v="3015"/>
    <n v="127.40864943336692"/>
    <n v="36.202317478644567"/>
    <n v="147.8632836982857"/>
    <n v="3326.4742506102971"/>
  </r>
  <r>
    <n v="311351"/>
    <x v="1028"/>
    <x v="200"/>
    <x v="0"/>
    <s v=""/>
    <x v="0"/>
    <x v="0"/>
    <n v="222150"/>
    <x v="45"/>
    <x v="55"/>
    <x v="54"/>
    <n v="46900"/>
    <n v="4690"/>
    <n v="198.19123245190411"/>
    <n v="56.314716077891546"/>
    <n v="230.00955241955555"/>
    <n v="5174.5155009493519"/>
  </r>
  <r>
    <n v="311350"/>
    <x v="12039"/>
    <x v="172"/>
    <x v="0"/>
    <s v=""/>
    <x v="0"/>
    <x v="0"/>
    <n v="321230"/>
    <x v="46"/>
    <x v="57"/>
    <x v="56"/>
    <n v="4020"/>
    <n v="402"/>
    <n v="16.987819924448925"/>
    <n v="4.826975663819276"/>
    <n v="19.715104493104761"/>
    <n v="443.52990008137294"/>
  </r>
  <r>
    <n v="310220"/>
    <x v="12040"/>
    <x v="550"/>
    <x v="0"/>
    <n v="243586"/>
    <x v="39"/>
    <x v="196"/>
    <n v="222236"/>
    <x v="37"/>
    <x v="43"/>
    <x v="42"/>
    <n v="36180"/>
    <n v="3618"/>
    <n v="152.89037932004032"/>
    <n v="43.442780974373484"/>
    <n v="177.43594043794286"/>
    <n v="3991.7691007323565"/>
  </r>
  <r>
    <n v="308633"/>
    <x v="12041"/>
    <x v="114"/>
    <x v="0"/>
    <n v="250019"/>
    <x v="149"/>
    <x v="44"/>
    <n v="222236"/>
    <x v="37"/>
    <x v="43"/>
    <x v="42"/>
    <n v="100500"/>
    <n v="10050"/>
    <n v="424.69549811122306"/>
    <n v="120.67439159548188"/>
    <n v="492.87761232761898"/>
    <n v="11088.247502034323"/>
  </r>
  <r>
    <n v="311430"/>
    <x v="900"/>
    <x v="4"/>
    <x v="2652"/>
    <s v=""/>
    <x v="0"/>
    <x v="0"/>
    <n v="316891"/>
    <x v="144"/>
    <x v="579"/>
    <x v="579"/>
    <n v="74370"/>
    <n v="7437"/>
    <n v="314.27466860230504"/>
    <n v="89.299049780656588"/>
    <n v="364.72943312243802"/>
    <n v="8205.303151505399"/>
  </r>
  <r>
    <n v="301195"/>
    <x v="12042"/>
    <x v="461"/>
    <x v="0"/>
    <s v=""/>
    <x v="0"/>
    <x v="0"/>
    <n v="221973"/>
    <x v="127"/>
    <x v="181"/>
    <x v="182"/>
    <n v="38860"/>
    <n v="3886"/>
    <n v="218.55602506436472"/>
    <n v="62.101235994882174"/>
    <n v="253.64378071492598"/>
    <n v="4420.3010417741725"/>
  </r>
  <r>
    <n v="310619"/>
    <x v="12043"/>
    <x v="515"/>
    <x v="2653"/>
    <n v="279071"/>
    <x v="447"/>
    <x v="870"/>
    <n v="222236"/>
    <x v="37"/>
    <x v="43"/>
    <x v="42"/>
    <n v="50920"/>
    <n v="5092"/>
    <n v="215.17905237635304"/>
    <n v="61.141691741710829"/>
    <n v="249.72465691266032"/>
    <n v="5618.045401030724"/>
  </r>
  <r>
    <n v="309899"/>
    <x v="12044"/>
    <x v="761"/>
    <x v="0"/>
    <n v="243563"/>
    <x v="302"/>
    <x v="1011"/>
    <n v="222236"/>
    <x v="37"/>
    <x v="43"/>
    <x v="42"/>
    <n v="65660"/>
    <n v="6566"/>
    <n v="258.9355582423579"/>
    <n v="73.574810875790789"/>
    <n v="300.50598666762716"/>
    <n v="7199.0163557857759"/>
  </r>
  <r>
    <n v="311589"/>
    <x v="1174"/>
    <x v="212"/>
    <x v="0"/>
    <s v=""/>
    <x v="0"/>
    <x v="0"/>
    <n v="222236"/>
    <x v="37"/>
    <x v="43"/>
    <x v="42"/>
    <n v="120600"/>
    <n v="12060"/>
    <n v="509.63459773346767"/>
    <n v="144.80926991457827"/>
    <n v="591.45313479314279"/>
    <n v="13305.897002441188"/>
  </r>
  <r>
    <n v="311653"/>
    <x v="12045"/>
    <x v="19"/>
    <x v="2654"/>
    <s v=""/>
    <x v="0"/>
    <x v="0"/>
    <n v="242585"/>
    <x v="72"/>
    <x v="95"/>
    <x v="94"/>
    <n v="9380"/>
    <n v="938"/>
    <n v="39.638246490380823"/>
    <n v="11.262943215578309"/>
    <n v="46.001910483911104"/>
    <n v="1034.9031001898702"/>
  </r>
  <r>
    <n v="308689"/>
    <x v="12046"/>
    <x v="2357"/>
    <x v="0"/>
    <n v="255926"/>
    <x v="196"/>
    <x v="283"/>
    <n v="222236"/>
    <x v="37"/>
    <x v="43"/>
    <x v="42"/>
    <n v="107200"/>
    <n v="10720"/>
    <n v="453.00853131863795"/>
    <n v="128.71935103518067"/>
    <n v="525.73611981612692"/>
    <n v="11827.464002169945"/>
  </r>
  <r>
    <n v="299952"/>
    <x v="12047"/>
    <x v="219"/>
    <x v="0"/>
    <n v="243558"/>
    <x v="242"/>
    <x v="1082"/>
    <n v="222236"/>
    <x v="37"/>
    <x v="43"/>
    <x v="42"/>
    <n v="64990"/>
    <n v="6499"/>
    <n v="274.63642211192428"/>
    <n v="78.036106565078285"/>
    <n v="318.72752263852698"/>
    <n v="7170.4000513155297"/>
  </r>
  <r>
    <n v="310274"/>
    <x v="2540"/>
    <x v="159"/>
    <x v="0"/>
    <n v="245094"/>
    <x v="350"/>
    <x v="654"/>
    <n v="222236"/>
    <x v="37"/>
    <x v="43"/>
    <x v="42"/>
    <n v="24790"/>
    <n v="2479"/>
    <n v="104.75822286743504"/>
    <n v="29.766349926885535"/>
    <n v="121.57647770747936"/>
    <n v="2735.1010505017998"/>
  </r>
  <r>
    <n v="309604"/>
    <x v="12048"/>
    <x v="212"/>
    <x v="0"/>
    <n v="309506"/>
    <x v="97"/>
    <x v="1083"/>
    <n v="222236"/>
    <x v="37"/>
    <x v="43"/>
    <x v="42"/>
    <n v="3350"/>
    <n v="335"/>
    <n v="14.156516603707436"/>
    <n v="4.0224797198493958"/>
    <n v="16.429253744253966"/>
    <n v="369.60825006781079"/>
  </r>
  <r>
    <n v="310325"/>
    <x v="4882"/>
    <x v="228"/>
    <x v="0"/>
    <n v="262826"/>
    <x v="47"/>
    <x v="53"/>
    <n v="222236"/>
    <x v="37"/>
    <x v="43"/>
    <x v="42"/>
    <n v="4020"/>
    <n v="402"/>
    <n v="16.987819924448925"/>
    <n v="4.826975663819276"/>
    <n v="19.715104493104761"/>
    <n v="443.52990008137294"/>
  </r>
  <r>
    <n v="308754"/>
    <x v="7952"/>
    <x v="2358"/>
    <x v="0"/>
    <n v="295213"/>
    <x v="6"/>
    <x v="882"/>
    <n v="222236"/>
    <x v="37"/>
    <x v="43"/>
    <x v="42"/>
    <n v="15410"/>
    <n v="1541"/>
    <n v="65.119976377054215"/>
    <n v="18.503406711307225"/>
    <n v="75.574567223568252"/>
    <n v="1700.1979503119296"/>
  </r>
  <r>
    <n v="310526"/>
    <x v="1225"/>
    <x v="101"/>
    <x v="0"/>
    <n v="277671"/>
    <x v="6"/>
    <x v="287"/>
    <n v="222236"/>
    <x v="37"/>
    <x v="43"/>
    <x v="42"/>
    <n v="13400"/>
    <n v="1340"/>
    <n v="56.626066414829744"/>
    <n v="16.089918879397583"/>
    <n v="65.717014977015864"/>
    <n v="1478.4330002712431"/>
  </r>
  <r>
    <n v="310316"/>
    <x v="12049"/>
    <x v="111"/>
    <x v="0"/>
    <n v="248411"/>
    <x v="248"/>
    <x v="366"/>
    <n v="222236"/>
    <x v="37"/>
    <x v="43"/>
    <x v="42"/>
    <n v="12060"/>
    <n v="1206"/>
    <n v="50.96345977334677"/>
    <n v="14.480926991457826"/>
    <n v="59.145313479314282"/>
    <n v="1330.5897002441191"/>
  </r>
  <r>
    <n v="309039"/>
    <x v="12050"/>
    <x v="20"/>
    <x v="0"/>
    <n v="284435"/>
    <x v="119"/>
    <x v="691"/>
    <n v="222236"/>
    <x v="37"/>
    <x v="43"/>
    <x v="42"/>
    <n v="13400"/>
    <n v="1340"/>
    <n v="56.626066414829744"/>
    <n v="16.089918879397583"/>
    <n v="65.717014977015864"/>
    <n v="1478.4330002712431"/>
  </r>
  <r>
    <n v="310014"/>
    <x v="12051"/>
    <x v="2359"/>
    <x v="0"/>
    <s v=""/>
    <x v="0"/>
    <x v="0"/>
    <n v="303560"/>
    <x v="178"/>
    <x v="570"/>
    <x v="571"/>
    <n v="33500"/>
    <n v="3350"/>
    <n v="141.56516603707436"/>
    <n v="40.224797198493967"/>
    <n v="164.29253744253967"/>
    <n v="3696.0825006781079"/>
  </r>
  <r>
    <n v="309302"/>
    <x v="12052"/>
    <x v="19"/>
    <x v="0"/>
    <n v="278674"/>
    <x v="195"/>
    <x v="278"/>
    <n v="222236"/>
    <x v="37"/>
    <x v="43"/>
    <x v="42"/>
    <n v="29480"/>
    <n v="2948"/>
    <n v="124.57734611262545"/>
    <n v="35.397821534674691"/>
    <n v="144.57743294943492"/>
    <n v="3252.5526005967349"/>
  </r>
  <r>
    <n v="310551"/>
    <x v="7020"/>
    <x v="57"/>
    <x v="0"/>
    <n v="279505"/>
    <x v="27"/>
    <x v="618"/>
    <n v="222236"/>
    <x v="37"/>
    <x v="43"/>
    <x v="42"/>
    <n v="25460"/>
    <n v="2546"/>
    <n v="107.58952618817652"/>
    <n v="30.570845870855415"/>
    <n v="124.86232845633016"/>
    <n v="2809.022700515362"/>
  </r>
  <r>
    <n v="309323"/>
    <x v="3314"/>
    <x v="599"/>
    <x v="0"/>
    <n v="243637"/>
    <x v="16"/>
    <x v="444"/>
    <n v="222236"/>
    <x v="37"/>
    <x v="43"/>
    <x v="42"/>
    <n v="34210.200000000004"/>
    <n v="3421.0200000000004"/>
    <n v="0"/>
    <n v="0"/>
    <n v="0"/>
    <n v="3421.0200000000004"/>
  </r>
  <r>
    <n v="309395"/>
    <x v="12053"/>
    <x v="383"/>
    <x v="0"/>
    <n v="243548"/>
    <x v="52"/>
    <x v="144"/>
    <n v="222236"/>
    <x v="37"/>
    <x v="43"/>
    <x v="42"/>
    <n v="22780"/>
    <n v="2278"/>
    <n v="96.264312905210573"/>
    <n v="27.352862094975897"/>
    <n v="111.718925460927"/>
    <n v="2513.3361004611138"/>
  </r>
  <r>
    <n v="311829"/>
    <x v="12054"/>
    <x v="410"/>
    <x v="2655"/>
    <s v=""/>
    <x v="0"/>
    <x v="0"/>
    <n v="222236"/>
    <x v="37"/>
    <x v="43"/>
    <x v="42"/>
    <n v="4777.0999999999995"/>
    <n v="477.71"/>
    <n v="87.770402942986109"/>
    <n v="24.939374263066259"/>
    <n v="101.86137321437459"/>
    <n v="692.28115042042691"/>
  </r>
  <r>
    <n v="311819"/>
    <x v="12055"/>
    <x v="160"/>
    <x v="2656"/>
    <n v="356753"/>
    <x v="321"/>
    <x v="316"/>
    <n v="356684"/>
    <x v="185"/>
    <x v="268"/>
    <x v="271"/>
    <n v="150750"/>
    <n v="15075"/>
    <n v="424.69549811122306"/>
    <n v="120.67439159548188"/>
    <n v="492.87761232761898"/>
    <n v="16113.247502034323"/>
  </r>
  <r>
    <n v="309586"/>
    <x v="6592"/>
    <x v="289"/>
    <x v="2657"/>
    <n v="298633"/>
    <x v="237"/>
    <x v="343"/>
    <n v="222236"/>
    <x v="37"/>
    <x v="43"/>
    <x v="42"/>
    <n v="67000"/>
    <n v="6700"/>
    <n v="283.13033207414873"/>
    <n v="80.449594396987933"/>
    <n v="328.58507488507934"/>
    <n v="7392.1650013562157"/>
  </r>
  <r>
    <n v="284835"/>
    <x v="12056"/>
    <x v="168"/>
    <x v="0"/>
    <s v=""/>
    <x v="0"/>
    <x v="0"/>
    <n v="222225"/>
    <x v="47"/>
    <x v="58"/>
    <x v="57"/>
    <n v="297480"/>
    <n v="29748"/>
    <n v="1257.0986744092202"/>
    <n v="357.19619912262635"/>
    <n v="1458.9177324897521"/>
    <n v="32821.212606021596"/>
  </r>
  <r>
    <n v="307831"/>
    <x v="9395"/>
    <x v="57"/>
    <x v="2658"/>
    <n v="258216"/>
    <x v="106"/>
    <x v="313"/>
    <n v="222236"/>
    <x v="37"/>
    <x v="43"/>
    <x v="42"/>
    <n v="50250"/>
    <n v="5025"/>
    <n v="212.34774905561153"/>
    <n v="60.337195797740939"/>
    <n v="246.43880616380949"/>
    <n v="5544.1237510171613"/>
  </r>
  <r>
    <n v="311808"/>
    <x v="12057"/>
    <x v="160"/>
    <x v="0"/>
    <n v="243606"/>
    <x v="12"/>
    <x v="62"/>
    <n v="222236"/>
    <x v="37"/>
    <x v="43"/>
    <x v="42"/>
    <n v="54940"/>
    <n v="5494"/>
    <n v="232.16687230080194"/>
    <n v="65.968667405530098"/>
    <n v="269.43976140576507"/>
    <n v="6061.5753011120969"/>
  </r>
  <r>
    <n v="309651"/>
    <x v="12058"/>
    <x v="716"/>
    <x v="0"/>
    <s v=""/>
    <x v="0"/>
    <x v="0"/>
    <n v="255823"/>
    <x v="54"/>
    <x v="71"/>
    <x v="70"/>
    <n v="60300"/>
    <n v="6030"/>
    <n v="254.81729886673384"/>
    <n v="72.404634957289133"/>
    <n v="295.7265673965714"/>
    <n v="6652.9485012205942"/>
  </r>
  <r>
    <n v="309869"/>
    <x v="8653"/>
    <x v="35"/>
    <x v="0"/>
    <n v="308434"/>
    <x v="96"/>
    <x v="982"/>
    <n v="222236"/>
    <x v="37"/>
    <x v="43"/>
    <x v="42"/>
    <n v="40200"/>
    <n v="4020"/>
    <n v="169.87819924448922"/>
    <n v="48.269756638192753"/>
    <n v="197.15104493104761"/>
    <n v="4435.2990008137294"/>
  </r>
  <r>
    <n v="311815"/>
    <x v="12059"/>
    <x v="507"/>
    <x v="0"/>
    <s v=""/>
    <x v="0"/>
    <x v="0"/>
    <n v="222116"/>
    <x v="2"/>
    <x v="2"/>
    <x v="2"/>
    <n v="5360"/>
    <n v="536"/>
    <n v="22.650426565931895"/>
    <n v="6.4359675517590338"/>
    <n v="26.286805990806343"/>
    <n v="591.37320010849726"/>
  </r>
  <r>
    <n v="311817"/>
    <x v="12060"/>
    <x v="43"/>
    <x v="2659"/>
    <s v=""/>
    <x v="0"/>
    <x v="0"/>
    <n v="222210"/>
    <x v="5"/>
    <x v="5"/>
    <x v="5"/>
    <n v="37520"/>
    <n v="3752"/>
    <n v="158.55298596152329"/>
    <n v="45.051772862313236"/>
    <n v="184.00764193564441"/>
    <n v="4139.6124007594808"/>
  </r>
  <r>
    <n v="311826"/>
    <x v="12061"/>
    <x v="308"/>
    <x v="2660"/>
    <s v=""/>
    <x v="0"/>
    <x v="0"/>
    <n v="222183"/>
    <x v="126"/>
    <x v="180"/>
    <x v="181"/>
    <n v="85760"/>
    <n v="8576"/>
    <n v="305.88371512447122"/>
    <n v="86.9148163467095"/>
    <n v="354.99136635766212"/>
    <n v="9323.7898978288431"/>
  </r>
  <r>
    <n v="310216"/>
    <x v="12062"/>
    <x v="310"/>
    <x v="2661"/>
    <n v="303375"/>
    <x v="199"/>
    <x v="1000"/>
    <n v="222236"/>
    <x v="37"/>
    <x v="43"/>
    <x v="42"/>
    <n v="59630"/>
    <n v="5963"/>
    <n v="251.98599554599235"/>
    <n v="71.60013901331925"/>
    <n v="292.44071664772059"/>
    <n v="6579.0268512070325"/>
  </r>
  <r>
    <n v="309630"/>
    <x v="2360"/>
    <x v="178"/>
    <x v="2662"/>
    <n v="262096"/>
    <x v="297"/>
    <x v="502"/>
    <n v="222236"/>
    <x v="37"/>
    <x v="43"/>
    <x v="42"/>
    <n v="80400"/>
    <n v="8040"/>
    <n v="339.75639848897845"/>
    <n v="96.539513276385506"/>
    <n v="394.30208986209522"/>
    <n v="8870.5980016274589"/>
  </r>
  <r>
    <n v="310869"/>
    <x v="2363"/>
    <x v="35"/>
    <x v="2663"/>
    <s v=""/>
    <x v="0"/>
    <x v="0"/>
    <n v="264122"/>
    <x v="72"/>
    <x v="261"/>
    <x v="264"/>
    <n v="42210"/>
    <n v="4221"/>
    <n v="178.3721092067137"/>
    <n v="50.683244470102395"/>
    <n v="207.0085971776"/>
    <n v="4657.0639508544155"/>
  </r>
  <r>
    <n v="305512"/>
    <x v="12063"/>
    <x v="73"/>
    <x v="0"/>
    <n v="284801"/>
    <x v="304"/>
    <x v="530"/>
    <n v="222236"/>
    <x v="37"/>
    <x v="43"/>
    <x v="42"/>
    <n v="40200"/>
    <n v="4020"/>
    <n v="169.87819924448922"/>
    <n v="48.269756638192753"/>
    <n v="197.15104493104761"/>
    <n v="4435.2990008137294"/>
  </r>
  <r>
    <n v="310133"/>
    <x v="12064"/>
    <x v="2360"/>
    <x v="0"/>
    <n v="306372"/>
    <x v="3"/>
    <x v="3"/>
    <n v="222236"/>
    <x v="37"/>
    <x v="43"/>
    <x v="42"/>
    <n v="16750"/>
    <n v="1675"/>
    <n v="70.782583018537181"/>
    <n v="20.112398599246983"/>
    <n v="82.146268721269834"/>
    <n v="1848.0412503390539"/>
  </r>
  <r>
    <n v="308822"/>
    <x v="12065"/>
    <x v="54"/>
    <x v="2664"/>
    <n v="299232"/>
    <x v="92"/>
    <x v="934"/>
    <n v="222236"/>
    <x v="37"/>
    <x v="43"/>
    <x v="42"/>
    <n v="64990"/>
    <n v="6499"/>
    <n v="274.63642211192428"/>
    <n v="78.036106565078285"/>
    <n v="318.72752263852698"/>
    <n v="7170.4000513155297"/>
  </r>
  <r>
    <n v="310871"/>
    <x v="12066"/>
    <x v="1187"/>
    <x v="0"/>
    <s v=""/>
    <x v="0"/>
    <x v="0"/>
    <n v="222238"/>
    <x v="141"/>
    <x v="580"/>
    <x v="580"/>
    <n v="44890"/>
    <n v="4489"/>
    <n v="189.69732248967964"/>
    <n v="53.901228245981905"/>
    <n v="220.15200017300316"/>
    <n v="4952.7505509086641"/>
  </r>
  <r>
    <n v="311169"/>
    <x v="6557"/>
    <x v="31"/>
    <x v="2665"/>
    <s v=""/>
    <x v="0"/>
    <x v="0"/>
    <n v="255680"/>
    <x v="259"/>
    <x v="382"/>
    <x v="383"/>
    <n v="18090"/>
    <n v="1809"/>
    <n v="76.445189660020162"/>
    <n v="21.721390487186742"/>
    <n v="88.717970218971431"/>
    <n v="1995.8845503661782"/>
  </r>
  <r>
    <n v="310841"/>
    <x v="12067"/>
    <x v="52"/>
    <x v="2666"/>
    <s v=""/>
    <x v="0"/>
    <x v="0"/>
    <n v="309300"/>
    <x v="224"/>
    <x v="327"/>
    <x v="330"/>
    <n v="14740"/>
    <n v="1474"/>
    <n v="62.288673056312724"/>
    <n v="17.698910767337345"/>
    <n v="72.288716474717461"/>
    <n v="1626.2763002983675"/>
  </r>
  <r>
    <n v="310466"/>
    <x v="12068"/>
    <x v="39"/>
    <x v="0"/>
    <n v="260542"/>
    <x v="211"/>
    <x v="303"/>
    <n v="222236"/>
    <x v="37"/>
    <x v="43"/>
    <x v="42"/>
    <n v="13400"/>
    <n v="1340"/>
    <n v="56.626066414829744"/>
    <n v="16.089918879397583"/>
    <n v="65.717014977015864"/>
    <n v="1478.4330002712431"/>
  </r>
  <r>
    <n v="309298"/>
    <x v="12069"/>
    <x v="10"/>
    <x v="0"/>
    <n v="244952"/>
    <x v="41"/>
    <x v="663"/>
    <n v="222236"/>
    <x v="37"/>
    <x v="43"/>
    <x v="42"/>
    <n v="99160"/>
    <n v="9916"/>
    <n v="419.03289146974015"/>
    <n v="119.06539970754214"/>
    <n v="486.30591082991742"/>
    <n v="10940.404202007199"/>
  </r>
  <r>
    <n v="310138"/>
    <x v="12070"/>
    <x v="1190"/>
    <x v="0"/>
    <s v=""/>
    <x v="0"/>
    <x v="0"/>
    <n v="295033"/>
    <x v="102"/>
    <x v="554"/>
    <x v="556"/>
    <n v="15410"/>
    <n v="1541"/>
    <n v="65.119976377054215"/>
    <n v="18.503406711307225"/>
    <n v="75.574567223568252"/>
    <n v="1700.1979503119296"/>
  </r>
  <r>
    <n v="309745"/>
    <x v="12071"/>
    <x v="35"/>
    <x v="0"/>
    <n v="279085"/>
    <x v="398"/>
    <x v="762"/>
    <n v="222236"/>
    <x v="37"/>
    <x v="43"/>
    <x v="42"/>
    <n v="10050"/>
    <n v="1005"/>
    <n v="42.469549811122306"/>
    <n v="12.067439159548188"/>
    <n v="49.287761232761902"/>
    <n v="1108.8247502034324"/>
  </r>
  <r>
    <n v="309719"/>
    <x v="12072"/>
    <x v="156"/>
    <x v="0"/>
    <n v="309511"/>
    <x v="511"/>
    <x v="1084"/>
    <n v="222236"/>
    <x v="37"/>
    <x v="43"/>
    <x v="42"/>
    <n v="32160"/>
    <n v="3216"/>
    <n v="135.9025593955914"/>
    <n v="38.615805310554208"/>
    <n v="157.72083594483809"/>
    <n v="3548.2392006509835"/>
  </r>
  <r>
    <n v="311341"/>
    <x v="925"/>
    <x v="41"/>
    <x v="0"/>
    <s v=""/>
    <x v="0"/>
    <x v="0"/>
    <n v="221708"/>
    <x v="28"/>
    <x v="120"/>
    <x v="119"/>
    <n v="50250"/>
    <n v="5025"/>
    <n v="212.34774905561153"/>
    <n v="60.337195797740939"/>
    <n v="246.43880616380949"/>
    <n v="5544.1237510171613"/>
  </r>
  <r>
    <n v="311145"/>
    <x v="12073"/>
    <x v="245"/>
    <x v="0"/>
    <s v=""/>
    <x v="0"/>
    <x v="0"/>
    <n v="221918"/>
    <x v="22"/>
    <x v="129"/>
    <x v="128"/>
    <n v="50250"/>
    <n v="5025"/>
    <n v="212.34774905561153"/>
    <n v="60.337195797740939"/>
    <n v="246.43880616380949"/>
    <n v="5544.1237510171613"/>
  </r>
  <r>
    <n v="311830"/>
    <x v="1276"/>
    <x v="194"/>
    <x v="0"/>
    <s v=""/>
    <x v="0"/>
    <x v="0"/>
    <n v="222236"/>
    <x v="37"/>
    <x v="43"/>
    <x v="42"/>
    <n v="50250"/>
    <n v="5025"/>
    <n v="212.34774905561153"/>
    <n v="60.337195797740939"/>
    <n v="246.43880616380949"/>
    <n v="5544.1237510171613"/>
  </r>
  <r>
    <n v="311309"/>
    <x v="6533"/>
    <x v="39"/>
    <x v="0"/>
    <s v=""/>
    <x v="0"/>
    <x v="0"/>
    <n v="222241"/>
    <x v="142"/>
    <x v="98"/>
    <x v="201"/>
    <n v="20100"/>
    <n v="2010"/>
    <n v="84.939099622244612"/>
    <n v="24.134878319096376"/>
    <n v="98.575522465523804"/>
    <n v="2217.6495004068647"/>
  </r>
  <r>
    <n v="310985"/>
    <x v="461"/>
    <x v="529"/>
    <x v="0"/>
    <s v=""/>
    <x v="0"/>
    <x v="0"/>
    <n v="221910"/>
    <x v="55"/>
    <x v="73"/>
    <x v="72"/>
    <n v="6700"/>
    <n v="670"/>
    <n v="28.313033207414872"/>
    <n v="8.0449594396987916"/>
    <n v="32.858507488507932"/>
    <n v="739.21650013562157"/>
  </r>
  <r>
    <n v="310948"/>
    <x v="12074"/>
    <x v="1351"/>
    <x v="0"/>
    <s v=""/>
    <x v="0"/>
    <x v="0"/>
    <n v="221910"/>
    <x v="55"/>
    <x v="73"/>
    <x v="72"/>
    <n v="12060"/>
    <n v="1206"/>
    <n v="50.96345977334677"/>
    <n v="14.480926991457826"/>
    <n v="59.145313479314282"/>
    <n v="1330.5897002441191"/>
  </r>
  <r>
    <n v="309383"/>
    <x v="12075"/>
    <x v="294"/>
    <x v="0"/>
    <n v="255926"/>
    <x v="196"/>
    <x v="283"/>
    <n v="222236"/>
    <x v="37"/>
    <x v="43"/>
    <x v="42"/>
    <n v="107200"/>
    <n v="10720"/>
    <n v="453.00853131863795"/>
    <n v="128.71935103518067"/>
    <n v="525.73611981612692"/>
    <n v="11827.464002169945"/>
  </r>
  <r>
    <n v="302967"/>
    <x v="2135"/>
    <x v="2361"/>
    <x v="0"/>
    <n v="243534"/>
    <x v="275"/>
    <x v="440"/>
    <n v="222236"/>
    <x v="37"/>
    <x v="43"/>
    <x v="42"/>
    <n v="60300"/>
    <n v="6030"/>
    <n v="254.81729886673384"/>
    <n v="72.404634957289133"/>
    <n v="295.7265673965714"/>
    <n v="6652.9485012205942"/>
  </r>
  <r>
    <n v="307834"/>
    <x v="57"/>
    <x v="289"/>
    <x v="0"/>
    <s v=""/>
    <x v="0"/>
    <x v="0"/>
    <n v="221969"/>
    <x v="34"/>
    <x v="107"/>
    <x v="106"/>
    <n v="50250"/>
    <n v="5025"/>
    <n v="212.34774905561153"/>
    <n v="60.337195797740939"/>
    <n v="246.43880616380949"/>
    <n v="5544.1237510171613"/>
  </r>
  <r>
    <n v="301420"/>
    <x v="911"/>
    <x v="534"/>
    <x v="0"/>
    <n v="245809"/>
    <x v="170"/>
    <x v="1085"/>
    <n v="222236"/>
    <x v="37"/>
    <x v="43"/>
    <x v="42"/>
    <n v="20100"/>
    <n v="2010"/>
    <n v="84.939099622244612"/>
    <n v="24.134878319096376"/>
    <n v="98.575522465523804"/>
    <n v="2217.6495004068647"/>
  </r>
  <r>
    <n v="311832"/>
    <x v="550"/>
    <x v="581"/>
    <x v="0"/>
    <n v="240302"/>
    <x v="406"/>
    <x v="785"/>
    <n v="356684"/>
    <x v="185"/>
    <x v="268"/>
    <x v="271"/>
    <n v="100500"/>
    <n v="10050"/>
    <n v="424.69549811122306"/>
    <n v="120.67439159548188"/>
    <n v="492.87761232761898"/>
    <n v="11088.247502034323"/>
  </r>
  <r>
    <n v="298646"/>
    <x v="12076"/>
    <x v="2362"/>
    <x v="0"/>
    <n v="244475"/>
    <x v="337"/>
    <x v="615"/>
    <n v="222236"/>
    <x v="37"/>
    <x v="43"/>
    <x v="42"/>
    <n v="40200"/>
    <n v="4020"/>
    <n v="169.87819924448922"/>
    <n v="48.269756638192753"/>
    <n v="197.15104493104761"/>
    <n v="4435.2990008137294"/>
  </r>
  <r>
    <n v="307507"/>
    <x v="7459"/>
    <x v="97"/>
    <x v="0"/>
    <n v="243814"/>
    <x v="71"/>
    <x v="183"/>
    <n v="222236"/>
    <x v="37"/>
    <x v="43"/>
    <x v="42"/>
    <n v="40200"/>
    <n v="4020"/>
    <n v="169.87819924448922"/>
    <n v="48.269756638192753"/>
    <n v="197.15104493104761"/>
    <n v="4435.2990008137294"/>
  </r>
  <r>
    <n v="303552"/>
    <x v="12077"/>
    <x v="2166"/>
    <x v="0"/>
    <n v="303437"/>
    <x v="254"/>
    <x v="378"/>
    <n v="222236"/>
    <x v="37"/>
    <x v="43"/>
    <x v="42"/>
    <n v="16750"/>
    <n v="1675"/>
    <n v="70.782583018537181"/>
    <n v="20.112398599246983"/>
    <n v="82.146268721269834"/>
    <n v="1848.0412503390539"/>
  </r>
  <r>
    <n v="304735"/>
    <x v="12078"/>
    <x v="389"/>
    <x v="0"/>
    <n v="243715"/>
    <x v="70"/>
    <x v="206"/>
    <n v="222236"/>
    <x v="37"/>
    <x v="43"/>
    <x v="42"/>
    <n v="99830"/>
    <n v="9983"/>
    <n v="421.86419479048163"/>
    <n v="119.86989565151201"/>
    <n v="489.59176157876823"/>
    <n v="11014.325852020762"/>
  </r>
  <r>
    <n v="299692"/>
    <x v="12079"/>
    <x v="2363"/>
    <x v="0"/>
    <n v="299462"/>
    <x v="3"/>
    <x v="1010"/>
    <n v="222236"/>
    <x v="37"/>
    <x v="43"/>
    <x v="42"/>
    <n v="42880"/>
    <n v="4288"/>
    <n v="181.20341252745516"/>
    <n v="51.48774041407227"/>
    <n v="210.29444792645074"/>
    <n v="4730.9856008679781"/>
  </r>
  <r>
    <n v="311827"/>
    <x v="12080"/>
    <x v="2364"/>
    <x v="2667"/>
    <s v=""/>
    <x v="0"/>
    <x v="0"/>
    <n v="222183"/>
    <x v="126"/>
    <x v="180"/>
    <x v="181"/>
    <n v="59630"/>
    <n v="5963"/>
    <n v="251.98599554599235"/>
    <n v="71.60013901331925"/>
    <n v="292.44071664772059"/>
    <n v="6579.0268512070325"/>
  </r>
  <r>
    <n v="311810"/>
    <x v="12081"/>
    <x v="73"/>
    <x v="0"/>
    <s v=""/>
    <x v="0"/>
    <x v="0"/>
    <n v="222236"/>
    <x v="37"/>
    <x v="43"/>
    <x v="42"/>
    <n v="50250"/>
    <n v="5025"/>
    <n v="212.34774905561153"/>
    <n v="60.337195797740939"/>
    <n v="246.43880616380949"/>
    <n v="5544.1237510171613"/>
  </r>
  <r>
    <n v="311813"/>
    <x v="12082"/>
    <x v="658"/>
    <x v="0"/>
    <n v="240302"/>
    <x v="406"/>
    <x v="785"/>
    <n v="356684"/>
    <x v="185"/>
    <x v="268"/>
    <x v="271"/>
    <n v="135340"/>
    <n v="13534"/>
    <n v="571.92327078978042"/>
    <n v="162.50818068191563"/>
    <n v="663.74185126786028"/>
    <n v="14932.173302739557"/>
  </r>
  <r>
    <n v="308500"/>
    <x v="12083"/>
    <x v="2365"/>
    <x v="0"/>
    <n v="244913"/>
    <x v="375"/>
    <x v="708"/>
    <n v="222236"/>
    <x v="37"/>
    <x v="43"/>
    <x v="42"/>
    <n v="64990"/>
    <n v="6499"/>
    <n v="274.63642211192428"/>
    <n v="78.036106565078285"/>
    <n v="318.72752263852698"/>
    <n v="7170.4000513155297"/>
  </r>
  <r>
    <n v="311834"/>
    <x v="12084"/>
    <x v="97"/>
    <x v="0"/>
    <s v=""/>
    <x v="0"/>
    <x v="0"/>
    <n v="331988"/>
    <x v="356"/>
    <x v="581"/>
    <x v="581"/>
    <n v="34840"/>
    <n v="3484"/>
    <n v="147.22777267855736"/>
    <n v="41.833789086433725"/>
    <n v="170.86423894024128"/>
    <n v="3843.9258007052322"/>
  </r>
  <r>
    <n v="311831"/>
    <x v="7482"/>
    <x v="224"/>
    <x v="0"/>
    <n v="251007"/>
    <x v="102"/>
    <x v="290"/>
    <n v="222236"/>
    <x v="37"/>
    <x v="43"/>
    <x v="42"/>
    <n v="17420"/>
    <n v="1742"/>
    <n v="73.613886339278679"/>
    <n v="20.916894543216863"/>
    <n v="85.432119470120639"/>
    <n v="1921.9629003526161"/>
  </r>
  <r>
    <n v="311828"/>
    <x v="12085"/>
    <x v="383"/>
    <x v="2668"/>
    <s v=""/>
    <x v="0"/>
    <x v="0"/>
    <n v="222183"/>
    <x v="126"/>
    <x v="180"/>
    <x v="181"/>
    <n v="79730"/>
    <n v="7973"/>
    <n v="336.92509516823696"/>
    <n v="95.735017332415637"/>
    <n v="391.01623911324441"/>
    <n v="8796.6763516138963"/>
  </r>
  <r>
    <n v="311806"/>
    <x v="76"/>
    <x v="662"/>
    <x v="0"/>
    <n v="240302"/>
    <x v="406"/>
    <x v="785"/>
    <n v="356684"/>
    <x v="185"/>
    <x v="268"/>
    <x v="271"/>
    <n v="73030"/>
    <n v="7303"/>
    <n v="308.61206196082213"/>
    <n v="87.690057892716851"/>
    <n v="358.15773162473653"/>
    <n v="8057.4598514782756"/>
  </r>
  <r>
    <n v="305854"/>
    <x v="12086"/>
    <x v="32"/>
    <x v="0"/>
    <n v="279084"/>
    <x v="40"/>
    <x v="854"/>
    <n v="222236"/>
    <x v="37"/>
    <x v="43"/>
    <x v="42"/>
    <n v="100500"/>
    <n v="10050"/>
    <n v="424.69549811122306"/>
    <n v="120.67439159548188"/>
    <n v="492.87761232761898"/>
    <n v="11088.247502034323"/>
  </r>
  <r>
    <n v="311821"/>
    <x v="12087"/>
    <x v="222"/>
    <x v="813"/>
    <s v=""/>
    <x v="0"/>
    <x v="0"/>
    <n v="222172"/>
    <x v="26"/>
    <x v="51"/>
    <x v="50"/>
    <n v="5239.3999999999996"/>
    <n v="523.93999999999994"/>
    <n v="128.11904917566207"/>
    <n v="36.404172824586098"/>
    <n v="148.6877335225428"/>
    <n v="837.15095552279092"/>
  </r>
  <r>
    <n v="311825"/>
    <x v="12088"/>
    <x v="381"/>
    <x v="0"/>
    <s v=""/>
    <x v="0"/>
    <x v="0"/>
    <n v="222172"/>
    <x v="26"/>
    <x v="51"/>
    <x v="50"/>
    <n v="17540.599999999999"/>
    <n v="1754.06"/>
    <n v="0"/>
    <n v="0"/>
    <n v="0"/>
    <n v="1754.06"/>
  </r>
  <r>
    <n v="312726"/>
    <x v="635"/>
    <x v="660"/>
    <x v="0"/>
    <s v=""/>
    <x v="0"/>
    <x v="0"/>
    <n v="246347"/>
    <x v="217"/>
    <x v="313"/>
    <x v="316"/>
    <n v="30150"/>
    <n v="3015"/>
    <n v="127.40864943336692"/>
    <n v="36.202317478644567"/>
    <n v="147.8632836982857"/>
    <n v="3326.4742506102971"/>
  </r>
  <r>
    <n v="311383"/>
    <x v="12089"/>
    <x v="1"/>
    <x v="2669"/>
    <s v=""/>
    <x v="0"/>
    <x v="0"/>
    <n v="222195"/>
    <x v="50"/>
    <x v="211"/>
    <x v="213"/>
    <n v="99160"/>
    <n v="9916"/>
    <n v="419.03289146974015"/>
    <n v="119.06539970754214"/>
    <n v="486.30591082991742"/>
    <n v="10940.404202007199"/>
  </r>
  <r>
    <n v="310696"/>
    <x v="12090"/>
    <x v="219"/>
    <x v="0"/>
    <s v=""/>
    <x v="0"/>
    <x v="0"/>
    <n v="255823"/>
    <x v="54"/>
    <x v="71"/>
    <x v="70"/>
    <n v="75040"/>
    <n v="7504"/>
    <n v="317.10597192304658"/>
    <n v="90.103545724626471"/>
    <n v="368.01528387128883"/>
    <n v="8279.2248015189616"/>
  </r>
  <r>
    <n v="311897"/>
    <x v="12091"/>
    <x v="2366"/>
    <x v="2670"/>
    <s v=""/>
    <x v="0"/>
    <x v="0"/>
    <n v="222210"/>
    <x v="5"/>
    <x v="5"/>
    <x v="5"/>
    <n v="64320"/>
    <n v="6432"/>
    <n v="271.80511879118279"/>
    <n v="77.231610621108416"/>
    <n v="315.44167188967617"/>
    <n v="7096.4784013019671"/>
  </r>
  <r>
    <n v="305522"/>
    <x v="2171"/>
    <x v="366"/>
    <x v="0"/>
    <n v="243725"/>
    <x v="414"/>
    <x v="341"/>
    <n v="222236"/>
    <x v="37"/>
    <x v="43"/>
    <x v="42"/>
    <n v="30150"/>
    <n v="3015"/>
    <n v="127.40864943336692"/>
    <n v="36.202317478644567"/>
    <n v="147.8632836982857"/>
    <n v="3326.4742506102971"/>
  </r>
  <r>
    <n v="310408"/>
    <x v="10578"/>
    <x v="75"/>
    <x v="2671"/>
    <s v=""/>
    <x v="0"/>
    <x v="0"/>
    <n v="222014"/>
    <x v="95"/>
    <x v="132"/>
    <x v="131"/>
    <n v="201000"/>
    <n v="20100"/>
    <n v="849.39099622244612"/>
    <n v="241.34878319096376"/>
    <n v="985.75522465523795"/>
    <n v="22176.495004068645"/>
  </r>
  <r>
    <n v="310759"/>
    <x v="12092"/>
    <x v="706"/>
    <x v="0"/>
    <n v="264559"/>
    <x v="14"/>
    <x v="15"/>
    <n v="222236"/>
    <x v="37"/>
    <x v="43"/>
    <x v="42"/>
    <n v="20100"/>
    <n v="2010"/>
    <n v="84.939099622244612"/>
    <n v="24.134878319096376"/>
    <n v="98.575522465523804"/>
    <n v="2217.6495004068647"/>
  </r>
  <r>
    <n v="310712"/>
    <x v="12093"/>
    <x v="376"/>
    <x v="0"/>
    <n v="285072"/>
    <x v="364"/>
    <x v="252"/>
    <n v="222236"/>
    <x v="37"/>
    <x v="43"/>
    <x v="42"/>
    <n v="14740"/>
    <n v="1474"/>
    <n v="62.288673056312724"/>
    <n v="17.698910767337345"/>
    <n v="72.288716474717461"/>
    <n v="1626.2763002983675"/>
  </r>
  <r>
    <n v="309494"/>
    <x v="12094"/>
    <x v="582"/>
    <x v="2672"/>
    <n v="306206"/>
    <x v="512"/>
    <x v="1086"/>
    <n v="222236"/>
    <x v="37"/>
    <x v="43"/>
    <x v="42"/>
    <n v="14740"/>
    <n v="1474"/>
    <n v="62.288673056312724"/>
    <n v="17.698910767337345"/>
    <n v="72.288716474717461"/>
    <n v="1626.2763002983675"/>
  </r>
  <r>
    <n v="310916"/>
    <x v="12095"/>
    <x v="392"/>
    <x v="0"/>
    <n v="243814"/>
    <x v="71"/>
    <x v="183"/>
    <n v="222236"/>
    <x v="37"/>
    <x v="43"/>
    <x v="42"/>
    <n v="26800"/>
    <n v="2680"/>
    <n v="113.25213282965949"/>
    <n v="32.179837758795166"/>
    <n v="131.43402995403173"/>
    <n v="2956.8660005424863"/>
  </r>
  <r>
    <n v="309315"/>
    <x v="5696"/>
    <x v="201"/>
    <x v="2673"/>
    <n v="299227"/>
    <x v="72"/>
    <x v="372"/>
    <n v="222236"/>
    <x v="37"/>
    <x v="43"/>
    <x v="42"/>
    <n v="36180"/>
    <n v="3618"/>
    <n v="152.89037932004032"/>
    <n v="43.442780974373484"/>
    <n v="177.43594043794286"/>
    <n v="3991.7691007323565"/>
  </r>
  <r>
    <n v="311901"/>
    <x v="610"/>
    <x v="51"/>
    <x v="2674"/>
    <n v="356817"/>
    <x v="250"/>
    <x v="747"/>
    <n v="356684"/>
    <x v="185"/>
    <x v="268"/>
    <x v="271"/>
    <n v="60300"/>
    <n v="6030"/>
    <n v="254.81729886673384"/>
    <n v="72.404634957289133"/>
    <n v="295.7265673965714"/>
    <n v="6652.9485012205942"/>
  </r>
  <r>
    <n v="311893"/>
    <x v="1708"/>
    <x v="201"/>
    <x v="2675"/>
    <s v=""/>
    <x v="0"/>
    <x v="0"/>
    <n v="222236"/>
    <x v="37"/>
    <x v="43"/>
    <x v="42"/>
    <n v="84420"/>
    <n v="8442"/>
    <n v="315.52044206343135"/>
    <n v="89.653027996003345"/>
    <n v="366.17520745193247"/>
    <n v="9213.3486775113652"/>
  </r>
  <r>
    <n v="311896"/>
    <x v="12096"/>
    <x v="2367"/>
    <x v="0"/>
    <s v=""/>
    <x v="0"/>
    <x v="0"/>
    <n v="222116"/>
    <x v="2"/>
    <x v="2"/>
    <x v="2"/>
    <n v="6700"/>
    <n v="670"/>
    <n v="28.313033207414872"/>
    <n v="8.0449594396987916"/>
    <n v="32.858507488507932"/>
    <n v="739.21650013562157"/>
  </r>
  <r>
    <n v="305426"/>
    <x v="12097"/>
    <x v="460"/>
    <x v="0"/>
    <n v="226101"/>
    <x v="192"/>
    <x v="266"/>
    <n v="222236"/>
    <x v="37"/>
    <x v="43"/>
    <x v="42"/>
    <n v="63033.600000000006"/>
    <n v="6303.3600000000006"/>
    <n v="158.55298596152329"/>
    <n v="45.051772862313236"/>
    <n v="184.00764193564441"/>
    <n v="6690.9724007594823"/>
  </r>
  <r>
    <n v="311903"/>
    <x v="12098"/>
    <x v="188"/>
    <x v="2676"/>
    <s v=""/>
    <x v="0"/>
    <x v="0"/>
    <n v="222210"/>
    <x v="5"/>
    <x v="5"/>
    <x v="5"/>
    <n v="60300"/>
    <n v="6030"/>
    <n v="254.81729886673384"/>
    <n v="72.404634957289133"/>
    <n v="295.7265673965714"/>
    <n v="6652.9485012205942"/>
  </r>
  <r>
    <n v="311895"/>
    <x v="12099"/>
    <x v="2368"/>
    <x v="2677"/>
    <s v=""/>
    <x v="0"/>
    <x v="0"/>
    <n v="222236"/>
    <x v="37"/>
    <x v="43"/>
    <x v="42"/>
    <n v="37908.600000000006"/>
    <n v="3790.8600000000006"/>
    <n v="604.68402412286923"/>
    <n v="171.81693011359619"/>
    <n v="701.76213156910842"/>
    <n v="5269.1230858055742"/>
  </r>
  <r>
    <n v="311902"/>
    <x v="12100"/>
    <x v="2369"/>
    <x v="0"/>
    <s v=""/>
    <x v="0"/>
    <x v="0"/>
    <n v="222236"/>
    <x v="37"/>
    <x v="43"/>
    <x v="42"/>
    <n v="39724.299999999996"/>
    <n v="3972.43"/>
    <n v="0"/>
    <n v="0"/>
    <n v="0"/>
    <n v="3972.43"/>
  </r>
  <r>
    <n v="308606"/>
    <x v="12101"/>
    <x v="1525"/>
    <x v="0"/>
    <n v="243598"/>
    <x v="84"/>
    <x v="780"/>
    <n v="222236"/>
    <x v="37"/>
    <x v="43"/>
    <x v="42"/>
    <n v="36628.9"/>
    <n v="3662.8900000000003"/>
    <n v="0"/>
    <n v="0"/>
    <n v="0"/>
    <n v="3662.8900000000003"/>
  </r>
  <r>
    <n v="311894"/>
    <x v="1348"/>
    <x v="50"/>
    <x v="2678"/>
    <s v=""/>
    <x v="0"/>
    <x v="0"/>
    <n v="222236"/>
    <x v="37"/>
    <x v="43"/>
    <x v="42"/>
    <n v="20100"/>
    <n v="2010"/>
    <n v="84.939099622244612"/>
    <n v="24.134878319096376"/>
    <n v="98.575522465523804"/>
    <n v="2217.6495004068647"/>
  </r>
  <r>
    <n v="311904"/>
    <x v="4138"/>
    <x v="49"/>
    <x v="2679"/>
    <s v=""/>
    <x v="0"/>
    <x v="0"/>
    <n v="222236"/>
    <x v="37"/>
    <x v="43"/>
    <x v="42"/>
    <n v="50250"/>
    <n v="5025"/>
    <n v="212.34774905561153"/>
    <n v="60.337195797740939"/>
    <n v="246.43880616380949"/>
    <n v="5544.1237510171613"/>
  </r>
  <r>
    <n v="311900"/>
    <x v="12102"/>
    <x v="308"/>
    <x v="0"/>
    <s v=""/>
    <x v="0"/>
    <x v="0"/>
    <n v="222183"/>
    <x v="126"/>
    <x v="180"/>
    <x v="181"/>
    <n v="75040"/>
    <n v="7504"/>
    <n v="317.10597192304658"/>
    <n v="90.103545724626471"/>
    <n v="368.01528387128883"/>
    <n v="8279.2248015189616"/>
  </r>
  <r>
    <n v="311890"/>
    <x v="12103"/>
    <x v="10"/>
    <x v="0"/>
    <n v="356736"/>
    <x v="152"/>
    <x v="415"/>
    <n v="356684"/>
    <x v="185"/>
    <x v="268"/>
    <x v="271"/>
    <n v="20636"/>
    <n v="2063.6"/>
    <n v="0"/>
    <n v="0"/>
    <n v="0"/>
    <n v="2063.6"/>
  </r>
  <r>
    <n v="311899"/>
    <x v="1743"/>
    <x v="150"/>
    <x v="2680"/>
    <s v=""/>
    <x v="0"/>
    <x v="0"/>
    <n v="293297"/>
    <x v="187"/>
    <x v="534"/>
    <x v="533"/>
    <n v="100500"/>
    <n v="10050"/>
    <n v="424.69549811122306"/>
    <n v="120.67439159548188"/>
    <n v="492.87761232761898"/>
    <n v="11088.247502034323"/>
  </r>
  <r>
    <n v="311898"/>
    <x v="12104"/>
    <x v="59"/>
    <x v="2681"/>
    <s v=""/>
    <x v="0"/>
    <x v="0"/>
    <n v="222236"/>
    <x v="37"/>
    <x v="43"/>
    <x v="42"/>
    <n v="20100"/>
    <n v="2010"/>
    <n v="84.939099622244612"/>
    <n v="24.134878319096376"/>
    <n v="98.575522465523804"/>
    <n v="2217.6495004068647"/>
  </r>
  <r>
    <n v="310340"/>
    <x v="1643"/>
    <x v="2370"/>
    <x v="0"/>
    <n v="300950"/>
    <x v="513"/>
    <x v="1087"/>
    <n v="222236"/>
    <x v="37"/>
    <x v="43"/>
    <x v="42"/>
    <n v="6700"/>
    <n v="670"/>
    <n v="28.313033207414872"/>
    <n v="8.0449594396987916"/>
    <n v="32.858507488507932"/>
    <n v="739.21650013562157"/>
  </r>
  <r>
    <n v="310342"/>
    <x v="12105"/>
    <x v="1928"/>
    <x v="0"/>
    <n v="287905"/>
    <x v="9"/>
    <x v="871"/>
    <n v="222236"/>
    <x v="37"/>
    <x v="43"/>
    <x v="42"/>
    <n v="14740"/>
    <n v="1474"/>
    <n v="62.288673056312724"/>
    <n v="17.698910767337345"/>
    <n v="72.288716474717461"/>
    <n v="1626.2763002983675"/>
  </r>
  <r>
    <n v="311891"/>
    <x v="12106"/>
    <x v="512"/>
    <x v="0"/>
    <s v=""/>
    <x v="0"/>
    <x v="0"/>
    <n v="222236"/>
    <x v="37"/>
    <x v="43"/>
    <x v="42"/>
    <n v="14740"/>
    <n v="1474"/>
    <n v="62.288673056312724"/>
    <n v="17.698910767337345"/>
    <n v="72.288716474717461"/>
    <n v="1626.2763002983675"/>
  </r>
  <r>
    <n v="311575"/>
    <x v="3308"/>
    <x v="324"/>
    <x v="2682"/>
    <s v=""/>
    <x v="0"/>
    <x v="0"/>
    <n v="264122"/>
    <x v="72"/>
    <x v="261"/>
    <x v="264"/>
    <n v="37520"/>
    <n v="3752"/>
    <n v="158.55298596152329"/>
    <n v="45.051772862313236"/>
    <n v="184.00764193564441"/>
    <n v="4139.6124007594808"/>
  </r>
  <r>
    <n v="311160"/>
    <x v="12107"/>
    <x v="838"/>
    <x v="0"/>
    <n v="243885"/>
    <x v="17"/>
    <x v="42"/>
    <n v="222236"/>
    <x v="37"/>
    <x v="43"/>
    <x v="42"/>
    <n v="22780"/>
    <n v="2278"/>
    <n v="96.264312905210573"/>
    <n v="27.352862094975897"/>
    <n v="111.718925460927"/>
    <n v="2513.3361004611138"/>
  </r>
  <r>
    <n v="309248"/>
    <x v="7679"/>
    <x v="529"/>
    <x v="0"/>
    <n v="243548"/>
    <x v="52"/>
    <x v="144"/>
    <n v="222236"/>
    <x v="37"/>
    <x v="43"/>
    <x v="42"/>
    <n v="38190"/>
    <n v="3819"/>
    <n v="161.3842892822648"/>
    <n v="45.856268806283126"/>
    <n v="187.29349268449525"/>
    <n v="4213.5340507730434"/>
  </r>
  <r>
    <n v="310129"/>
    <x v="12108"/>
    <x v="192"/>
    <x v="2683"/>
    <n v="309643"/>
    <x v="394"/>
    <x v="751"/>
    <n v="222236"/>
    <x v="37"/>
    <x v="43"/>
    <x v="42"/>
    <n v="262640"/>
    <n v="26264"/>
    <n v="1109.8709017306628"/>
    <n v="315.36241003619261"/>
    <n v="1288.0534935495109"/>
    <n v="28977.286805316366"/>
  </r>
  <r>
    <n v="310943"/>
    <x v="1716"/>
    <x v="422"/>
    <x v="0"/>
    <n v="243788"/>
    <x v="152"/>
    <x v="192"/>
    <n v="222236"/>
    <x v="37"/>
    <x v="43"/>
    <x v="42"/>
    <n v="34840"/>
    <n v="3484"/>
    <n v="147.22777267855736"/>
    <n v="41.833789086433725"/>
    <n v="170.86423894024128"/>
    <n v="3843.9258007052322"/>
  </r>
  <r>
    <n v="311482"/>
    <x v="12109"/>
    <x v="2041"/>
    <x v="0"/>
    <n v="243591"/>
    <x v="395"/>
    <x v="754"/>
    <n v="222236"/>
    <x v="37"/>
    <x v="43"/>
    <x v="42"/>
    <n v="24790"/>
    <n v="2479"/>
    <n v="104.75822286743504"/>
    <n v="29.766349926885535"/>
    <n v="121.57647770747936"/>
    <n v="2735.1010505017998"/>
  </r>
  <r>
    <n v="311137"/>
    <x v="4338"/>
    <x v="19"/>
    <x v="0"/>
    <n v="243788"/>
    <x v="152"/>
    <x v="192"/>
    <n v="222236"/>
    <x v="37"/>
    <x v="43"/>
    <x v="42"/>
    <n v="70350"/>
    <n v="7035"/>
    <n v="297.28684867785614"/>
    <n v="84.472074116837305"/>
    <n v="345.01432862933325"/>
    <n v="7761.773251424027"/>
  </r>
  <r>
    <n v="310860"/>
    <x v="12110"/>
    <x v="482"/>
    <x v="2684"/>
    <s v=""/>
    <x v="0"/>
    <x v="0"/>
    <n v="222210"/>
    <x v="5"/>
    <x v="5"/>
    <x v="5"/>
    <n v="47570"/>
    <n v="4757"/>
    <n v="201.0225357726456"/>
    <n v="57.119212021861429"/>
    <n v="233.29540316840632"/>
    <n v="5248.4371509629136"/>
  </r>
  <r>
    <n v="311511"/>
    <x v="11587"/>
    <x v="2371"/>
    <x v="0"/>
    <n v="250024"/>
    <x v="3"/>
    <x v="272"/>
    <n v="222236"/>
    <x v="37"/>
    <x v="43"/>
    <x v="42"/>
    <n v="30150"/>
    <n v="3015"/>
    <n v="127.40864943336692"/>
    <n v="36.202317478644567"/>
    <n v="147.8632836982857"/>
    <n v="3326.4742506102971"/>
  </r>
  <r>
    <n v="311173"/>
    <x v="73"/>
    <x v="423"/>
    <x v="0"/>
    <n v="245816"/>
    <x v="141"/>
    <x v="899"/>
    <n v="222236"/>
    <x v="37"/>
    <x v="43"/>
    <x v="42"/>
    <n v="10050"/>
    <n v="1005"/>
    <n v="42.469549811122306"/>
    <n v="12.067439159548188"/>
    <n v="49.287761232761902"/>
    <n v="1108.8247502034324"/>
  </r>
  <r>
    <n v="310778"/>
    <x v="12111"/>
    <x v="838"/>
    <x v="0"/>
    <n v="261350"/>
    <x v="22"/>
    <x v="231"/>
    <n v="222236"/>
    <x v="37"/>
    <x v="43"/>
    <x v="42"/>
    <n v="14740"/>
    <n v="1474"/>
    <n v="62.288673056312724"/>
    <n v="17.698910767337345"/>
    <n v="72.288716474717461"/>
    <n v="1626.2763002983675"/>
  </r>
  <r>
    <n v="311233"/>
    <x v="152"/>
    <x v="59"/>
    <x v="0"/>
    <s v=""/>
    <x v="0"/>
    <x v="0"/>
    <n v="295033"/>
    <x v="102"/>
    <x v="554"/>
    <x v="556"/>
    <n v="66799"/>
    <n v="6679.9"/>
    <n v="141.56516603707436"/>
    <n v="40.224797198493967"/>
    <n v="164.29253744253967"/>
    <n v="7025.9825006781075"/>
  </r>
  <r>
    <n v="307501"/>
    <x v="3196"/>
    <x v="255"/>
    <x v="0"/>
    <n v="243558"/>
    <x v="242"/>
    <x v="1082"/>
    <n v="222236"/>
    <x v="37"/>
    <x v="43"/>
    <x v="42"/>
    <n v="40200"/>
    <n v="4020"/>
    <n v="169.87819924448922"/>
    <n v="48.269756638192753"/>
    <n v="197.15104493104761"/>
    <n v="4435.2990008137294"/>
  </r>
  <r>
    <n v="304385"/>
    <x v="12112"/>
    <x v="1082"/>
    <x v="0"/>
    <n v="313341"/>
    <x v="439"/>
    <x v="847"/>
    <n v="222236"/>
    <x v="37"/>
    <x v="43"/>
    <x v="42"/>
    <n v="59630"/>
    <n v="5963"/>
    <n v="251.98599554599235"/>
    <n v="71.60013901331925"/>
    <n v="292.44071664772059"/>
    <n v="6579.0268512070325"/>
  </r>
  <r>
    <n v="312038"/>
    <x v="12113"/>
    <x v="455"/>
    <x v="0"/>
    <s v=""/>
    <x v="0"/>
    <x v="0"/>
    <n v="222223"/>
    <x v="21"/>
    <x v="22"/>
    <x v="22"/>
    <n v="16750"/>
    <n v="1675"/>
    <n v="70.782583018537181"/>
    <n v="20.112398599246983"/>
    <n v="82.146268721269834"/>
    <n v="1848.0412503390539"/>
  </r>
  <r>
    <n v="312041"/>
    <x v="572"/>
    <x v="857"/>
    <x v="0"/>
    <s v=""/>
    <x v="0"/>
    <x v="0"/>
    <n v="222236"/>
    <x v="37"/>
    <x v="43"/>
    <x v="42"/>
    <n v="122610"/>
    <n v="12261"/>
    <n v="518.12850769569218"/>
    <n v="147.2227577464879"/>
    <n v="601.31068703969515"/>
    <n v="13527.661952481874"/>
  </r>
  <r>
    <n v="307922"/>
    <x v="12114"/>
    <x v="417"/>
    <x v="0"/>
    <n v="243814"/>
    <x v="71"/>
    <x v="183"/>
    <n v="222236"/>
    <x v="37"/>
    <x v="43"/>
    <x v="42"/>
    <n v="40200"/>
    <n v="4020"/>
    <n v="169.87819924448922"/>
    <n v="48.269756638192753"/>
    <n v="197.15104493104761"/>
    <n v="4435.2990008137294"/>
  </r>
  <r>
    <n v="312040"/>
    <x v="10096"/>
    <x v="172"/>
    <x v="0"/>
    <s v=""/>
    <x v="0"/>
    <x v="0"/>
    <n v="222183"/>
    <x v="126"/>
    <x v="180"/>
    <x v="181"/>
    <n v="29480"/>
    <n v="2948"/>
    <n v="124.57734611262545"/>
    <n v="35.397821534674691"/>
    <n v="144.57743294943492"/>
    <n v="3252.5526005967349"/>
  </r>
  <r>
    <n v="312039"/>
    <x v="743"/>
    <x v="19"/>
    <x v="0"/>
    <s v=""/>
    <x v="0"/>
    <x v="0"/>
    <n v="235631"/>
    <x v="24"/>
    <x v="25"/>
    <x v="8"/>
    <n v="3350"/>
    <n v="335"/>
    <n v="14.156516603707436"/>
    <n v="4.0224797198493958"/>
    <n v="16.429253744253966"/>
    <n v="369.60825006781079"/>
  </r>
  <r>
    <n v="312166"/>
    <x v="12115"/>
    <x v="546"/>
    <x v="2685"/>
    <n v="240302"/>
    <x v="406"/>
    <x v="785"/>
    <n v="356684"/>
    <x v="185"/>
    <x v="268"/>
    <x v="271"/>
    <n v="155440"/>
    <n v="15544"/>
    <n v="656.86237041202503"/>
    <n v="186.64305900101198"/>
    <n v="762.3173737333841"/>
    <n v="17149.822803146424"/>
  </r>
  <r>
    <n v="312165"/>
    <x v="12116"/>
    <x v="364"/>
    <x v="0"/>
    <s v=""/>
    <x v="0"/>
    <x v="0"/>
    <n v="235631"/>
    <x v="24"/>
    <x v="25"/>
    <x v="8"/>
    <n v="5574.4000000000005"/>
    <n v="557.44000000000005"/>
    <n v="0"/>
    <n v="0"/>
    <n v="0"/>
    <n v="557.44000000000005"/>
  </r>
  <r>
    <n v="312169"/>
    <x v="3524"/>
    <x v="32"/>
    <x v="0"/>
    <s v=""/>
    <x v="0"/>
    <x v="0"/>
    <n v="235631"/>
    <x v="24"/>
    <x v="25"/>
    <x v="8"/>
    <n v="4261.2000000000007"/>
    <n v="426.12000000000012"/>
    <n v="0"/>
    <n v="0"/>
    <n v="0"/>
    <n v="426.12000000000012"/>
  </r>
  <r>
    <n v="308093"/>
    <x v="12117"/>
    <x v="2372"/>
    <x v="0"/>
    <n v="307910"/>
    <x v="248"/>
    <x v="1088"/>
    <n v="222236"/>
    <x v="37"/>
    <x v="43"/>
    <x v="42"/>
    <n v="49580"/>
    <n v="4958"/>
    <n v="209.51644573487008"/>
    <n v="59.532699853771071"/>
    <n v="243.15295541495871"/>
    <n v="5470.2021010035996"/>
  </r>
  <r>
    <n v="311686"/>
    <x v="12118"/>
    <x v="2373"/>
    <x v="0"/>
    <s v=""/>
    <x v="0"/>
    <x v="0"/>
    <n v="240500"/>
    <x v="196"/>
    <x v="282"/>
    <x v="286"/>
    <n v="170850"/>
    <n v="17085"/>
    <n v="721.98234678907932"/>
    <n v="205.14646571231921"/>
    <n v="837.89194095695234"/>
    <n v="18850.02075345835"/>
  </r>
  <r>
    <n v="312230"/>
    <x v="9147"/>
    <x v="114"/>
    <x v="0"/>
    <s v=""/>
    <x v="0"/>
    <x v="0"/>
    <n v="235631"/>
    <x v="24"/>
    <x v="25"/>
    <x v="8"/>
    <n v="3350"/>
    <n v="335"/>
    <n v="14.156516603707436"/>
    <n v="4.0224797198493958"/>
    <n v="16.429253744253966"/>
    <n v="369.60825006781079"/>
  </r>
  <r>
    <n v="312287"/>
    <x v="12119"/>
    <x v="706"/>
    <x v="0"/>
    <s v=""/>
    <x v="0"/>
    <x v="0"/>
    <n v="222125"/>
    <x v="117"/>
    <x v="171"/>
    <x v="171"/>
    <n v="237180"/>
    <n v="23718"/>
    <n v="1002.2813755424866"/>
    <n v="284.79156416533726"/>
    <n v="1163.1911650931809"/>
    <n v="26168.264104801005"/>
  </r>
  <r>
    <n v="312290"/>
    <x v="12120"/>
    <x v="224"/>
    <x v="0"/>
    <n v="240302"/>
    <x v="406"/>
    <x v="785"/>
    <n v="356684"/>
    <x v="185"/>
    <x v="268"/>
    <x v="271"/>
    <n v="71690"/>
    <n v="7169"/>
    <n v="302.94945531933917"/>
    <n v="86.081066004777085"/>
    <n v="351.58603012703492"/>
    <n v="7909.6165514511513"/>
  </r>
  <r>
    <n v="307733"/>
    <x v="5447"/>
    <x v="617"/>
    <x v="0"/>
    <n v="298633"/>
    <x v="237"/>
    <x v="343"/>
    <n v="222236"/>
    <x v="37"/>
    <x v="43"/>
    <x v="42"/>
    <n v="50920"/>
    <n v="5092"/>
    <n v="215.17905237635304"/>
    <n v="61.141691741710829"/>
    <n v="249.72465691266032"/>
    <n v="5618.045401030724"/>
  </r>
  <r>
    <n v="303021"/>
    <x v="12121"/>
    <x v="4"/>
    <x v="0"/>
    <s v=""/>
    <x v="0"/>
    <x v="0"/>
    <n v="222180"/>
    <x v="48"/>
    <x v="59"/>
    <x v="58"/>
    <n v="39530"/>
    <n v="3953"/>
    <n v="167.04689592374774"/>
    <n v="47.465260694222877"/>
    <n v="193.8651941821968"/>
    <n v="4361.3773508001677"/>
  </r>
  <r>
    <n v="312286"/>
    <x v="12122"/>
    <x v="2374"/>
    <x v="0"/>
    <s v=""/>
    <x v="0"/>
    <x v="0"/>
    <n v="222223"/>
    <x v="21"/>
    <x v="22"/>
    <x v="22"/>
    <n v="20100"/>
    <n v="2010"/>
    <n v="84.939099622244612"/>
    <n v="24.134878319096376"/>
    <n v="98.575522465523804"/>
    <n v="2217.6495004068647"/>
  </r>
  <r>
    <n v="309016"/>
    <x v="12123"/>
    <x v="529"/>
    <x v="0"/>
    <s v=""/>
    <x v="0"/>
    <x v="0"/>
    <n v="303563"/>
    <x v="28"/>
    <x v="582"/>
    <x v="582"/>
    <n v="23450"/>
    <n v="2345"/>
    <n v="99.095616225952057"/>
    <n v="28.157358038945773"/>
    <n v="115.00477620977777"/>
    <n v="2587.257750474676"/>
  </r>
  <r>
    <n v="312724"/>
    <x v="12124"/>
    <x v="178"/>
    <x v="2686"/>
    <s v=""/>
    <x v="0"/>
    <x v="0"/>
    <n v="247020"/>
    <x v="207"/>
    <x v="369"/>
    <x v="371"/>
    <n v="249910"/>
    <n v="24991"/>
    <n v="1056.0761386365748"/>
    <n v="300.07698710076494"/>
    <n v="1225.6223293213459"/>
    <n v="27572.775455058683"/>
  </r>
  <r>
    <n v="312485"/>
    <x v="7440"/>
    <x v="212"/>
    <x v="0"/>
    <s v=""/>
    <x v="0"/>
    <x v="0"/>
    <n v="222183"/>
    <x v="126"/>
    <x v="180"/>
    <x v="181"/>
    <n v="56950"/>
    <n v="5695"/>
    <n v="240.66078226302642"/>
    <n v="68.382155237439733"/>
    <n v="279.29731365231743"/>
    <n v="6283.3402511527838"/>
  </r>
  <r>
    <n v="299495"/>
    <x v="12125"/>
    <x v="1313"/>
    <x v="0"/>
    <n v="243715"/>
    <x v="70"/>
    <x v="206"/>
    <n v="222236"/>
    <x v="37"/>
    <x v="43"/>
    <x v="42"/>
    <n v="50250"/>
    <n v="5025"/>
    <n v="212.34774905561153"/>
    <n v="60.337195797740939"/>
    <n v="246.43880616380949"/>
    <n v="5544.1237510171613"/>
  </r>
  <r>
    <n v="312504"/>
    <x v="3998"/>
    <x v="9"/>
    <x v="0"/>
    <s v=""/>
    <x v="0"/>
    <x v="0"/>
    <n v="222162"/>
    <x v="12"/>
    <x v="12"/>
    <x v="12"/>
    <n v="65660"/>
    <n v="6566"/>
    <n v="277.4677254326657"/>
    <n v="78.840602509048153"/>
    <n v="322.01337338737773"/>
    <n v="7244.3217013290914"/>
  </r>
  <r>
    <n v="309853"/>
    <x v="888"/>
    <x v="2375"/>
    <x v="0"/>
    <n v="310702"/>
    <x v="514"/>
    <x v="1089"/>
    <n v="222236"/>
    <x v="37"/>
    <x v="43"/>
    <x v="42"/>
    <n v="69680"/>
    <n v="6968"/>
    <n v="294.45554535711472"/>
    <n v="83.667578172867451"/>
    <n v="341.72847788048256"/>
    <n v="7687.8516014104644"/>
  </r>
  <r>
    <n v="312864"/>
    <x v="12126"/>
    <x v="160"/>
    <x v="0"/>
    <s v=""/>
    <x v="0"/>
    <x v="0"/>
    <n v="255692"/>
    <x v="314"/>
    <x v="489"/>
    <x v="490"/>
    <n v="67670"/>
    <n v="6767"/>
    <n v="285.96163539489021"/>
    <n v="81.254090340957816"/>
    <n v="331.87092563393014"/>
    <n v="7466.0866513697783"/>
  </r>
  <r>
    <n v="312865"/>
    <x v="12127"/>
    <x v="201"/>
    <x v="0"/>
    <s v=""/>
    <x v="0"/>
    <x v="0"/>
    <n v="222201"/>
    <x v="36"/>
    <x v="41"/>
    <x v="40"/>
    <n v="10050"/>
    <n v="1005"/>
    <n v="42.469549811122306"/>
    <n v="12.067439159548188"/>
    <n v="49.287761232761902"/>
    <n v="1108.8247502034324"/>
  </r>
  <r>
    <n v="301139"/>
    <x v="461"/>
    <x v="4"/>
    <x v="0"/>
    <s v=""/>
    <x v="0"/>
    <x v="0"/>
    <n v="247997"/>
    <x v="152"/>
    <x v="209"/>
    <x v="211"/>
    <n v="118590"/>
    <n v="11859"/>
    <n v="501.14068777124328"/>
    <n v="142.39578208266863"/>
    <n v="581.59558254659044"/>
    <n v="13084.132052400502"/>
  </r>
  <r>
    <n v="312890"/>
    <x v="96"/>
    <x v="2376"/>
    <x v="0"/>
    <s v=""/>
    <x v="0"/>
    <x v="0"/>
    <n v="222236"/>
    <x v="37"/>
    <x v="43"/>
    <x v="42"/>
    <n v="6700"/>
    <n v="670"/>
    <n v="28.313033207414872"/>
    <n v="8.0449594396987916"/>
    <n v="32.858507488507932"/>
    <n v="739.21650013562157"/>
  </r>
  <r>
    <n v="312887"/>
    <x v="76"/>
    <x v="1958"/>
    <x v="2687"/>
    <s v=""/>
    <x v="0"/>
    <x v="0"/>
    <n v="222183"/>
    <x v="126"/>
    <x v="180"/>
    <x v="181"/>
    <n v="99830"/>
    <n v="9983"/>
    <n v="421.86419479048163"/>
    <n v="119.86989565151201"/>
    <n v="489.59176157876823"/>
    <n v="11014.325852020762"/>
  </r>
  <r>
    <n v="312034"/>
    <x v="12128"/>
    <x v="259"/>
    <x v="2688"/>
    <n v="310211"/>
    <x v="508"/>
    <x v="1075"/>
    <n v="268986"/>
    <x v="313"/>
    <x v="488"/>
    <x v="489"/>
    <n v="80400"/>
    <n v="8040"/>
    <n v="339.75639848897845"/>
    <n v="96.539513276385506"/>
    <n v="394.30208986209522"/>
    <n v="8870.5980016274589"/>
  </r>
  <r>
    <n v="299636"/>
    <x v="8725"/>
    <x v="199"/>
    <x v="0"/>
    <s v=""/>
    <x v="0"/>
    <x v="0"/>
    <n v="241317"/>
    <x v="2"/>
    <x v="435"/>
    <x v="433"/>
    <n v="100500"/>
    <n v="10050"/>
    <n v="424.69549811122306"/>
    <n v="120.67439159548188"/>
    <n v="492.87761232761898"/>
    <n v="11088.247502034323"/>
  </r>
  <r>
    <n v="310168"/>
    <x v="12129"/>
    <x v="2377"/>
    <x v="0"/>
    <n v="245765"/>
    <x v="102"/>
    <x v="189"/>
    <n v="222236"/>
    <x v="37"/>
    <x v="43"/>
    <x v="42"/>
    <n v="75040"/>
    <n v="7504"/>
    <n v="317.10597192304658"/>
    <n v="90.103545724626471"/>
    <n v="368.01528387128883"/>
    <n v="8279.2248015189616"/>
  </r>
  <r>
    <n v="308431"/>
    <x v="12130"/>
    <x v="612"/>
    <x v="0"/>
    <n v="308430"/>
    <x v="515"/>
    <x v="1090"/>
    <n v="222236"/>
    <x v="37"/>
    <x v="43"/>
    <x v="42"/>
    <n v="61640"/>
    <n v="6164"/>
    <n v="260.47990550821686"/>
    <n v="74.013626845228899"/>
    <n v="302.29826889427301"/>
    <n v="6800.7918012477185"/>
  </r>
  <r>
    <n v="312940"/>
    <x v="9528"/>
    <x v="704"/>
    <x v="0"/>
    <s v=""/>
    <x v="0"/>
    <x v="0"/>
    <n v="222183"/>
    <x v="126"/>
    <x v="180"/>
    <x v="181"/>
    <n v="60300"/>
    <n v="6030"/>
    <n v="254.81729886673384"/>
    <n v="72.404634957289133"/>
    <n v="295.7265673965714"/>
    <n v="6652.9485012205942"/>
  </r>
  <r>
    <n v="308948"/>
    <x v="635"/>
    <x v="245"/>
    <x v="2689"/>
    <s v=""/>
    <x v="0"/>
    <x v="0"/>
    <n v="246347"/>
    <x v="217"/>
    <x v="313"/>
    <x v="316"/>
    <n v="90450"/>
    <n v="9045"/>
    <n v="254.81729886673384"/>
    <n v="72.404634957289133"/>
    <n v="295.7265673965714"/>
    <n v="9667.9485012205951"/>
  </r>
  <r>
    <n v="311073"/>
    <x v="126"/>
    <x v="534"/>
    <x v="2690"/>
    <s v=""/>
    <x v="0"/>
    <x v="0"/>
    <n v="221900"/>
    <x v="43"/>
    <x v="89"/>
    <x v="88"/>
    <n v="49580"/>
    <n v="4958"/>
    <n v="209.51644573487008"/>
    <n v="59.532699853771071"/>
    <n v="243.15295541495871"/>
    <n v="5470.2021010035996"/>
  </r>
  <r>
    <n v="312931"/>
    <x v="400"/>
    <x v="259"/>
    <x v="0"/>
    <s v=""/>
    <x v="0"/>
    <x v="0"/>
    <n v="222236"/>
    <x v="37"/>
    <x v="43"/>
    <x v="42"/>
    <n v="22311"/>
    <n v="2231.1"/>
    <n v="0"/>
    <n v="0"/>
    <n v="0"/>
    <n v="2231.1"/>
  </r>
  <r>
    <n v="312941"/>
    <x v="6317"/>
    <x v="302"/>
    <x v="2691"/>
    <n v="243809"/>
    <x v="9"/>
    <x v="9"/>
    <n v="222236"/>
    <x v="37"/>
    <x v="43"/>
    <x v="42"/>
    <n v="7839.0000000000009"/>
    <n v="783.90000000000009"/>
    <n v="127.40864943336692"/>
    <n v="36.202317478644567"/>
    <n v="147.8632836982857"/>
    <n v="1095.3742506102972"/>
  </r>
  <r>
    <n v="311225"/>
    <x v="12131"/>
    <x v="39"/>
    <x v="2692"/>
    <n v="243659"/>
    <x v="124"/>
    <x v="153"/>
    <n v="222236"/>
    <x v="37"/>
    <x v="43"/>
    <x v="42"/>
    <n v="64990"/>
    <n v="6499"/>
    <n v="274.63642211192428"/>
    <n v="78.036106565078285"/>
    <n v="318.72752263852698"/>
    <n v="7170.4000513155297"/>
  </r>
  <r>
    <n v="310046"/>
    <x v="10019"/>
    <x v="1697"/>
    <x v="2693"/>
    <s v=""/>
    <x v="0"/>
    <x v="0"/>
    <n v="247025"/>
    <x v="236"/>
    <x v="348"/>
    <x v="350"/>
    <n v="100500"/>
    <n v="10050"/>
    <n v="424.69549811122306"/>
    <n v="120.67439159548188"/>
    <n v="492.87761232761898"/>
    <n v="11088.247502034323"/>
  </r>
  <r>
    <n v="309631"/>
    <x v="12132"/>
    <x v="308"/>
    <x v="0"/>
    <n v="250999"/>
    <x v="30"/>
    <x v="86"/>
    <n v="222236"/>
    <x v="37"/>
    <x v="43"/>
    <x v="42"/>
    <n v="40200"/>
    <n v="4020"/>
    <n v="169.87819924448922"/>
    <n v="48.269756638192753"/>
    <n v="197.15104493104761"/>
    <n v="4435.2990008137294"/>
  </r>
  <r>
    <n v="312929"/>
    <x v="12133"/>
    <x v="75"/>
    <x v="0"/>
    <s v=""/>
    <x v="0"/>
    <x v="0"/>
    <n v="222236"/>
    <x v="37"/>
    <x v="43"/>
    <x v="42"/>
    <n v="29480"/>
    <n v="2948"/>
    <n v="124.57734611262545"/>
    <n v="35.397821534674691"/>
    <n v="144.57743294943492"/>
    <n v="3252.5526005967349"/>
  </r>
  <r>
    <n v="312935"/>
    <x v="12134"/>
    <x v="41"/>
    <x v="0"/>
    <s v=""/>
    <x v="0"/>
    <x v="0"/>
    <n v="295095"/>
    <x v="6"/>
    <x v="6"/>
    <x v="6"/>
    <n v="4690"/>
    <n v="469"/>
    <n v="19.819123245190411"/>
    <n v="5.6314716077891545"/>
    <n v="23.000955241955552"/>
    <n v="517.4515500949351"/>
  </r>
  <r>
    <n v="312932"/>
    <x v="12135"/>
    <x v="1079"/>
    <x v="0"/>
    <n v="264670"/>
    <x v="217"/>
    <x v="312"/>
    <n v="222236"/>
    <x v="37"/>
    <x v="43"/>
    <x v="42"/>
    <n v="120600"/>
    <n v="12060"/>
    <n v="509.63459773346767"/>
    <n v="144.80926991457827"/>
    <n v="591.45313479314279"/>
    <n v="13305.897002441188"/>
  </r>
  <r>
    <n v="311776"/>
    <x v="6500"/>
    <x v="96"/>
    <x v="0"/>
    <s v=""/>
    <x v="0"/>
    <x v="0"/>
    <n v="233971"/>
    <x v="187"/>
    <x v="271"/>
    <x v="274"/>
    <n v="32160"/>
    <n v="3216"/>
    <n v="135.9025593955914"/>
    <n v="38.615805310554208"/>
    <n v="157.72083594483809"/>
    <n v="3548.2392006509835"/>
  </r>
  <r>
    <n v="312933"/>
    <x v="1236"/>
    <x v="59"/>
    <x v="2694"/>
    <s v=""/>
    <x v="0"/>
    <x v="0"/>
    <n v="290183"/>
    <x v="330"/>
    <x v="173"/>
    <x v="530"/>
    <n v="42210"/>
    <n v="4221"/>
    <n v="178.3721092067137"/>
    <n v="50.683244470102395"/>
    <n v="207.0085971776"/>
    <n v="4657.0639508544155"/>
  </r>
  <r>
    <n v="312938"/>
    <x v="12136"/>
    <x v="733"/>
    <x v="0"/>
    <s v=""/>
    <x v="0"/>
    <x v="0"/>
    <n v="222116"/>
    <x v="2"/>
    <x v="2"/>
    <x v="2"/>
    <n v="25460"/>
    <n v="2546"/>
    <n v="107.58952618817652"/>
    <n v="30.570845870855415"/>
    <n v="124.86232845633016"/>
    <n v="2809.022700515362"/>
  </r>
  <r>
    <n v="310851"/>
    <x v="775"/>
    <x v="114"/>
    <x v="2695"/>
    <n v="278688"/>
    <x v="76"/>
    <x v="92"/>
    <n v="222236"/>
    <x v="37"/>
    <x v="43"/>
    <x v="42"/>
    <n v="32160"/>
    <n v="3216"/>
    <n v="135.9025593955914"/>
    <n v="38.615805310554208"/>
    <n v="157.72083594483809"/>
    <n v="3548.2392006509835"/>
  </r>
  <r>
    <n v="306598"/>
    <x v="6627"/>
    <x v="125"/>
    <x v="2696"/>
    <n v="278688"/>
    <x v="76"/>
    <x v="92"/>
    <n v="222236"/>
    <x v="37"/>
    <x v="43"/>
    <x v="42"/>
    <n v="24790"/>
    <n v="2479"/>
    <n v="104.75822286743504"/>
    <n v="29.766349926885535"/>
    <n v="121.57647770747936"/>
    <n v="2735.1010505017998"/>
  </r>
  <r>
    <n v="310117"/>
    <x v="6891"/>
    <x v="428"/>
    <x v="0"/>
    <n v="298359"/>
    <x v="313"/>
    <x v="552"/>
    <n v="222236"/>
    <x v="37"/>
    <x v="43"/>
    <x v="42"/>
    <n v="10050"/>
    <n v="1005"/>
    <n v="42.469549811122306"/>
    <n v="12.067439159548188"/>
    <n v="49.287761232761902"/>
    <n v="1108.8247502034324"/>
  </r>
  <r>
    <n v="311220"/>
    <x v="5267"/>
    <x v="178"/>
    <x v="0"/>
    <n v="243785"/>
    <x v="40"/>
    <x v="78"/>
    <n v="222236"/>
    <x v="37"/>
    <x v="43"/>
    <x v="42"/>
    <n v="25460"/>
    <n v="2546"/>
    <n v="107.58952618817652"/>
    <n v="30.570845870855415"/>
    <n v="124.86232845633016"/>
    <n v="2809.022700515362"/>
  </r>
  <r>
    <n v="311316"/>
    <x v="12137"/>
    <x v="134"/>
    <x v="2697"/>
    <n v="243847"/>
    <x v="23"/>
    <x v="24"/>
    <n v="222236"/>
    <x v="37"/>
    <x v="43"/>
    <x v="42"/>
    <n v="119930"/>
    <n v="11993"/>
    <n v="506.80329441272625"/>
    <n v="144.0047739706084"/>
    <n v="588.16728404429205"/>
    <n v="13231.975352427626"/>
  </r>
  <r>
    <n v="311407"/>
    <x v="12138"/>
    <x v="650"/>
    <x v="0"/>
    <n v="244573"/>
    <x v="315"/>
    <x v="554"/>
    <n v="222236"/>
    <x v="37"/>
    <x v="43"/>
    <x v="42"/>
    <n v="14740"/>
    <n v="1474"/>
    <n v="62.288673056312724"/>
    <n v="17.698910767337345"/>
    <n v="72.288716474717461"/>
    <n v="1626.2763002983675"/>
  </r>
  <r>
    <n v="311263"/>
    <x v="12139"/>
    <x v="90"/>
    <x v="0"/>
    <n v="288540"/>
    <x v="326"/>
    <x v="585"/>
    <n v="222236"/>
    <x v="37"/>
    <x v="43"/>
    <x v="42"/>
    <n v="48642"/>
    <n v="4864.2"/>
    <n v="130.23995275410843"/>
    <n v="37.006813422614449"/>
    <n v="151.1491344471365"/>
    <n v="5182.59590062386"/>
  </r>
  <r>
    <n v="311258"/>
    <x v="2746"/>
    <x v="39"/>
    <x v="0"/>
    <n v="259296"/>
    <x v="75"/>
    <x v="418"/>
    <n v="222236"/>
    <x v="37"/>
    <x v="43"/>
    <x v="42"/>
    <n v="10050"/>
    <n v="1005"/>
    <n v="42.469549811122306"/>
    <n v="12.067439159548188"/>
    <n v="49.287761232761902"/>
    <n v="1108.8247502034324"/>
  </r>
  <r>
    <n v="312934"/>
    <x v="12140"/>
    <x v="160"/>
    <x v="0"/>
    <s v=""/>
    <x v="0"/>
    <x v="0"/>
    <n v="298586"/>
    <x v="357"/>
    <x v="583"/>
    <x v="583"/>
    <n v="32160"/>
    <n v="3216"/>
    <n v="83.147656793848185"/>
    <n v="23.625851794548161"/>
    <n v="96.496475082614566"/>
    <n v="3419.2699836710108"/>
  </r>
  <r>
    <n v="311793"/>
    <x v="21"/>
    <x v="6"/>
    <x v="0"/>
    <s v=""/>
    <x v="0"/>
    <x v="0"/>
    <n v="309300"/>
    <x v="224"/>
    <x v="327"/>
    <x v="330"/>
    <n v="12060"/>
    <n v="1206"/>
    <n v="50.96345977334677"/>
    <n v="14.480926991457826"/>
    <n v="59.145313479314282"/>
    <n v="1330.5897002441191"/>
  </r>
  <r>
    <n v="311660"/>
    <x v="6336"/>
    <x v="4"/>
    <x v="2698"/>
    <n v="250024"/>
    <x v="3"/>
    <x v="272"/>
    <n v="222236"/>
    <x v="37"/>
    <x v="43"/>
    <x v="42"/>
    <n v="30150"/>
    <n v="3015"/>
    <n v="127.40864943336692"/>
    <n v="36.202317478644567"/>
    <n v="147.8632836982857"/>
    <n v="3326.4742506102971"/>
  </r>
  <r>
    <n v="311627"/>
    <x v="2611"/>
    <x v="289"/>
    <x v="2699"/>
    <s v=""/>
    <x v="0"/>
    <x v="0"/>
    <n v="294710"/>
    <x v="346"/>
    <x v="562"/>
    <x v="563"/>
    <n v="15410"/>
    <n v="1541"/>
    <n v="65.119976377054215"/>
    <n v="18.503406711307225"/>
    <n v="75.574567223568252"/>
    <n v="1700.1979503119296"/>
  </r>
  <r>
    <n v="312936"/>
    <x v="290"/>
    <x v="708"/>
    <x v="0"/>
    <s v=""/>
    <x v="0"/>
    <x v="0"/>
    <n v="222236"/>
    <x v="37"/>
    <x v="43"/>
    <x v="42"/>
    <n v="14740"/>
    <n v="1474"/>
    <n v="62.288673056312724"/>
    <n v="17.698910767337345"/>
    <n v="72.288716474717461"/>
    <n v="1626.2763002983675"/>
  </r>
  <r>
    <n v="311973"/>
    <x v="12141"/>
    <x v="34"/>
    <x v="2700"/>
    <s v=""/>
    <x v="0"/>
    <x v="0"/>
    <n v="278164"/>
    <x v="2"/>
    <x v="486"/>
    <x v="487"/>
    <n v="40200"/>
    <n v="4020"/>
    <n v="169.87819924448922"/>
    <n v="48.269756638192753"/>
    <n v="197.15104493104761"/>
    <n v="4435.2990008137294"/>
  </r>
  <r>
    <n v="312939"/>
    <x v="1743"/>
    <x v="150"/>
    <x v="2701"/>
    <s v=""/>
    <x v="0"/>
    <x v="0"/>
    <n v="293297"/>
    <x v="187"/>
    <x v="534"/>
    <x v="533"/>
    <n v="100500"/>
    <n v="10050"/>
    <n v="424.69549811122306"/>
    <n v="120.67439159548188"/>
    <n v="492.87761232761898"/>
    <n v="11088.247502034323"/>
  </r>
  <r>
    <n v="312937"/>
    <x v="12142"/>
    <x v="150"/>
    <x v="2702"/>
    <n v="356793"/>
    <x v="453"/>
    <x v="891"/>
    <n v="356684"/>
    <x v="185"/>
    <x v="268"/>
    <x v="271"/>
    <n v="99830"/>
    <n v="9983"/>
    <n v="421.86419479048163"/>
    <n v="119.86989565151201"/>
    <n v="489.59176157876823"/>
    <n v="11014.325852020762"/>
  </r>
  <r>
    <n v="311597"/>
    <x v="12143"/>
    <x v="259"/>
    <x v="0"/>
    <n v="278358"/>
    <x v="91"/>
    <x v="112"/>
    <n v="222236"/>
    <x v="37"/>
    <x v="43"/>
    <x v="42"/>
    <n v="21440"/>
    <n v="2144"/>
    <n v="90.601706263727579"/>
    <n v="25.743870207036135"/>
    <n v="105.14722396322537"/>
    <n v="2365.492800433989"/>
  </r>
  <r>
    <n v="309295"/>
    <x v="57"/>
    <x v="101"/>
    <x v="0"/>
    <n v="243746"/>
    <x v="38"/>
    <x v="54"/>
    <n v="222236"/>
    <x v="37"/>
    <x v="43"/>
    <x v="42"/>
    <n v="50558.2"/>
    <n v="5055.82"/>
    <n v="0"/>
    <n v="0"/>
    <n v="0"/>
    <n v="5055.82"/>
  </r>
  <r>
    <n v="310487"/>
    <x v="12144"/>
    <x v="118"/>
    <x v="0"/>
    <n v="244918"/>
    <x v="12"/>
    <x v="1052"/>
    <n v="222236"/>
    <x v="37"/>
    <x v="43"/>
    <x v="42"/>
    <n v="8040"/>
    <n v="804"/>
    <n v="33.975639848897849"/>
    <n v="9.653951327638552"/>
    <n v="39.430208986209522"/>
    <n v="887.05980016274589"/>
  </r>
  <r>
    <n v="311211"/>
    <x v="12145"/>
    <x v="589"/>
    <x v="0"/>
    <n v="280199"/>
    <x v="26"/>
    <x v="1091"/>
    <n v="222236"/>
    <x v="37"/>
    <x v="43"/>
    <x v="42"/>
    <n v="50250"/>
    <n v="5025"/>
    <n v="212.34774905561153"/>
    <n v="60.337195797740939"/>
    <n v="246.43880616380949"/>
    <n v="5544.1237510171613"/>
  </r>
  <r>
    <n v="311958"/>
    <x v="12146"/>
    <x v="2378"/>
    <x v="2703"/>
    <s v=""/>
    <x v="0"/>
    <x v="0"/>
    <n v="294710"/>
    <x v="346"/>
    <x v="562"/>
    <x v="563"/>
    <n v="14740"/>
    <n v="1474"/>
    <n v="62.288673056312724"/>
    <n v="17.698910767337345"/>
    <n v="72.288716474717461"/>
    <n v="1626.2763002983675"/>
  </r>
  <r>
    <n v="311415"/>
    <x v="1573"/>
    <x v="64"/>
    <x v="2704"/>
    <n v="257312"/>
    <x v="11"/>
    <x v="580"/>
    <n v="222236"/>
    <x v="37"/>
    <x v="43"/>
    <x v="42"/>
    <n v="59630"/>
    <n v="5963"/>
    <n v="187.92647095816133"/>
    <n v="53.398052601026201"/>
    <n v="218.09684988644921"/>
    <n v="6422.4213734456371"/>
  </r>
  <r>
    <n v="309133"/>
    <x v="12147"/>
    <x v="57"/>
    <x v="0"/>
    <n v="243522"/>
    <x v="70"/>
    <x v="84"/>
    <n v="222236"/>
    <x v="37"/>
    <x v="43"/>
    <x v="42"/>
    <n v="14740"/>
    <n v="1474"/>
    <n v="62.288673056312724"/>
    <n v="17.698910767337345"/>
    <n v="72.288716474717461"/>
    <n v="1626.2763002983675"/>
  </r>
  <r>
    <n v="312942"/>
    <x v="12148"/>
    <x v="1194"/>
    <x v="2705"/>
    <s v=""/>
    <x v="0"/>
    <x v="0"/>
    <n v="222116"/>
    <x v="2"/>
    <x v="2"/>
    <x v="2"/>
    <n v="69680"/>
    <n v="6968"/>
    <n v="294.45554535711472"/>
    <n v="83.667578172867451"/>
    <n v="341.72847788048256"/>
    <n v="7687.8516014104644"/>
  </r>
  <r>
    <n v="312930"/>
    <x v="12149"/>
    <x v="109"/>
    <x v="2706"/>
    <s v=""/>
    <x v="0"/>
    <x v="0"/>
    <n v="222183"/>
    <x v="126"/>
    <x v="180"/>
    <x v="181"/>
    <n v="59630"/>
    <n v="5963"/>
    <n v="251.98599554599235"/>
    <n v="71.60013901331925"/>
    <n v="292.44071664772059"/>
    <n v="6579.0268512070325"/>
  </r>
  <r>
    <n v="308386"/>
    <x v="12150"/>
    <x v="1626"/>
    <x v="2707"/>
    <s v=""/>
    <x v="0"/>
    <x v="0"/>
    <n v="221900"/>
    <x v="43"/>
    <x v="89"/>
    <x v="88"/>
    <n v="49580"/>
    <n v="4958"/>
    <n v="255.22912480429625"/>
    <n v="72.52165254913929"/>
    <n v="296.20450932367697"/>
    <n v="5581.9552866771128"/>
  </r>
  <r>
    <n v="310668"/>
    <x v="12151"/>
    <x v="64"/>
    <x v="0"/>
    <n v="281535"/>
    <x v="1"/>
    <x v="827"/>
    <n v="222236"/>
    <x v="37"/>
    <x v="43"/>
    <x v="42"/>
    <n v="20120.099999999999"/>
    <n v="2012.01"/>
    <n v="0"/>
    <n v="0"/>
    <n v="0"/>
    <n v="2012.01"/>
  </r>
  <r>
    <n v="311517"/>
    <x v="12152"/>
    <x v="34"/>
    <x v="2708"/>
    <n v="288540"/>
    <x v="326"/>
    <x v="585"/>
    <n v="222236"/>
    <x v="37"/>
    <x v="43"/>
    <x v="42"/>
    <n v="50920"/>
    <n v="5092"/>
    <n v="215.17905237635304"/>
    <n v="61.141691741710829"/>
    <n v="249.72465691266032"/>
    <n v="5618.045401030724"/>
  </r>
  <r>
    <n v="310601"/>
    <x v="900"/>
    <x v="51"/>
    <x v="2709"/>
    <n v="298633"/>
    <x v="237"/>
    <x v="343"/>
    <n v="222236"/>
    <x v="37"/>
    <x v="43"/>
    <x v="42"/>
    <n v="41540"/>
    <n v="4154"/>
    <n v="175.54080588597222"/>
    <n v="49.878748526132519"/>
    <n v="203.72274642874919"/>
    <n v="4583.1423008408537"/>
  </r>
  <r>
    <n v="311931"/>
    <x v="12153"/>
    <x v="674"/>
    <x v="0"/>
    <n v="243522"/>
    <x v="70"/>
    <x v="84"/>
    <n v="222236"/>
    <x v="37"/>
    <x v="43"/>
    <x v="42"/>
    <n v="30150"/>
    <n v="3015"/>
    <n v="127.40864943336692"/>
    <n v="36.202317478644567"/>
    <n v="147.8632836982857"/>
    <n v="3326.4742506102971"/>
  </r>
  <r>
    <n v="311275"/>
    <x v="12154"/>
    <x v="346"/>
    <x v="0"/>
    <n v="243700"/>
    <x v="139"/>
    <x v="454"/>
    <n v="222236"/>
    <x v="37"/>
    <x v="43"/>
    <x v="42"/>
    <n v="33500"/>
    <n v="3350"/>
    <n v="141.56516603707436"/>
    <n v="40.224797198493967"/>
    <n v="164.29253744253967"/>
    <n v="3696.0825006781079"/>
  </r>
  <r>
    <n v="310920"/>
    <x v="12155"/>
    <x v="201"/>
    <x v="0"/>
    <n v="243827"/>
    <x v="72"/>
    <x v="239"/>
    <n v="222236"/>
    <x v="37"/>
    <x v="43"/>
    <x v="42"/>
    <n v="43550"/>
    <n v="4355"/>
    <n v="184.0347158481967"/>
    <n v="52.292236358042153"/>
    <n v="213.58029867530161"/>
    <n v="4804.9072508815398"/>
  </r>
  <r>
    <n v="311873"/>
    <x v="12156"/>
    <x v="178"/>
    <x v="2710"/>
    <s v=""/>
    <x v="0"/>
    <x v="0"/>
    <n v="221708"/>
    <x v="28"/>
    <x v="120"/>
    <x v="119"/>
    <n v="34840"/>
    <n v="3484"/>
    <n v="147.22777267855736"/>
    <n v="41.833789086433725"/>
    <n v="170.86423894024128"/>
    <n v="3843.9258007052322"/>
  </r>
  <r>
    <n v="312102"/>
    <x v="12157"/>
    <x v="2379"/>
    <x v="2711"/>
    <n v="311279"/>
    <x v="235"/>
    <x v="1092"/>
    <n v="268986"/>
    <x v="313"/>
    <x v="488"/>
    <x v="489"/>
    <n v="107870"/>
    <n v="10787"/>
    <n v="455.83983463937943"/>
    <n v="129.52384697915056"/>
    <n v="529.02197056497778"/>
    <n v="11901.385652183508"/>
  </r>
  <r>
    <n v="311538"/>
    <x v="7733"/>
    <x v="540"/>
    <x v="0"/>
    <s v=""/>
    <x v="0"/>
    <x v="0"/>
    <n v="255823"/>
    <x v="54"/>
    <x v="71"/>
    <x v="70"/>
    <n v="52903.199999999997"/>
    <n v="5290.32"/>
    <n v="0"/>
    <n v="0"/>
    <n v="0"/>
    <n v="5290.32"/>
  </r>
  <r>
    <n v="311839"/>
    <x v="12158"/>
    <x v="794"/>
    <x v="2712"/>
    <s v=""/>
    <x v="0"/>
    <x v="0"/>
    <n v="255823"/>
    <x v="54"/>
    <x v="71"/>
    <x v="70"/>
    <n v="24870.400000000001"/>
    <n v="2487.04"/>
    <n v="508.29616343638986"/>
    <n v="144.42896274106522"/>
    <n v="589.89982353004973"/>
    <n v="3729.664949707505"/>
  </r>
  <r>
    <n v="312085"/>
    <x v="974"/>
    <x v="94"/>
    <x v="2713"/>
    <s v=""/>
    <x v="0"/>
    <x v="0"/>
    <n v="221761"/>
    <x v="26"/>
    <x v="231"/>
    <x v="233"/>
    <n v="28810"/>
    <n v="2881"/>
    <n v="121.74604279188395"/>
    <n v="34.593325590704808"/>
    <n v="141.29158220058412"/>
    <n v="3178.6309505831732"/>
  </r>
  <r>
    <n v="311168"/>
    <x v="12159"/>
    <x v="2118"/>
    <x v="2714"/>
    <n v="243803"/>
    <x v="36"/>
    <x v="39"/>
    <n v="222236"/>
    <x v="37"/>
    <x v="43"/>
    <x v="42"/>
    <n v="38190"/>
    <n v="3819"/>
    <n v="161.3842892822648"/>
    <n v="45.856268806283126"/>
    <n v="187.29349268449525"/>
    <n v="4213.5340507730434"/>
  </r>
  <r>
    <n v="313122"/>
    <x v="12160"/>
    <x v="35"/>
    <x v="2715"/>
    <s v=""/>
    <x v="0"/>
    <x v="0"/>
    <n v="222236"/>
    <x v="37"/>
    <x v="43"/>
    <x v="42"/>
    <n v="119930"/>
    <n v="11993"/>
    <n v="506.80329441272625"/>
    <n v="144.0047739706084"/>
    <n v="588.16728404429205"/>
    <n v="13231.975352427626"/>
  </r>
  <r>
    <n v="313118"/>
    <x v="12161"/>
    <x v="637"/>
    <x v="0"/>
    <s v=""/>
    <x v="0"/>
    <x v="0"/>
    <n v="222236"/>
    <x v="37"/>
    <x v="43"/>
    <x v="42"/>
    <n v="29480"/>
    <n v="2948"/>
    <n v="0"/>
    <n v="0"/>
    <n v="0"/>
    <n v="2948"/>
  </r>
  <r>
    <n v="313128"/>
    <x v="12162"/>
    <x v="446"/>
    <x v="0"/>
    <s v=""/>
    <x v="0"/>
    <x v="0"/>
    <n v="222236"/>
    <x v="37"/>
    <x v="43"/>
    <x v="42"/>
    <n v="29480"/>
    <n v="2948"/>
    <n v="249.1546922252509"/>
    <n v="70.795643069349381"/>
    <n v="289.15486589886984"/>
    <n v="3557.1052011934703"/>
  </r>
  <r>
    <n v="311470"/>
    <x v="12163"/>
    <x v="667"/>
    <x v="0"/>
    <n v="258974"/>
    <x v="374"/>
    <x v="705"/>
    <n v="222236"/>
    <x v="37"/>
    <x v="43"/>
    <x v="42"/>
    <n v="90450"/>
    <n v="9045"/>
    <n v="382.22594830010075"/>
    <n v="108.60695243593369"/>
    <n v="443.58985109485707"/>
    <n v="9979.4227518308908"/>
  </r>
  <r>
    <n v="311712"/>
    <x v="1366"/>
    <x v="80"/>
    <x v="0"/>
    <s v=""/>
    <x v="0"/>
    <x v="0"/>
    <n v="246620"/>
    <x v="248"/>
    <x v="362"/>
    <x v="364"/>
    <n v="15410"/>
    <n v="1541"/>
    <n v="65.119976377054215"/>
    <n v="18.503406711307225"/>
    <n v="75.574567223568252"/>
    <n v="1700.1979503119296"/>
  </r>
  <r>
    <n v="311933"/>
    <x v="12164"/>
    <x v="75"/>
    <x v="0"/>
    <n v="279085"/>
    <x v="398"/>
    <x v="762"/>
    <n v="222236"/>
    <x v="37"/>
    <x v="43"/>
    <x v="42"/>
    <n v="100500"/>
    <n v="10050"/>
    <n v="424.69549811122306"/>
    <n v="120.67439159548188"/>
    <n v="492.87761232761898"/>
    <n v="11088.247502034323"/>
  </r>
  <r>
    <n v="311887"/>
    <x v="12165"/>
    <x v="1004"/>
    <x v="0"/>
    <n v="243541"/>
    <x v="175"/>
    <x v="558"/>
    <n v="222236"/>
    <x v="37"/>
    <x v="43"/>
    <x v="42"/>
    <n v="12060"/>
    <n v="1206"/>
    <n v="50.96345977334677"/>
    <n v="14.480926991457826"/>
    <n v="59.145313479314282"/>
    <n v="1330.5897002441191"/>
  </r>
  <r>
    <n v="311979"/>
    <x v="12166"/>
    <x v="551"/>
    <x v="0"/>
    <n v="279085"/>
    <x v="398"/>
    <x v="762"/>
    <n v="222236"/>
    <x v="37"/>
    <x v="43"/>
    <x v="42"/>
    <n v="20100"/>
    <n v="2010"/>
    <n v="84.939099622244612"/>
    <n v="24.134878319096376"/>
    <n v="98.575522465523804"/>
    <n v="2217.6495004068647"/>
  </r>
  <r>
    <n v="311885"/>
    <x v="12167"/>
    <x v="125"/>
    <x v="0"/>
    <n v="243541"/>
    <x v="175"/>
    <x v="558"/>
    <n v="222236"/>
    <x v="37"/>
    <x v="43"/>
    <x v="42"/>
    <n v="25460"/>
    <n v="2546"/>
    <n v="107.58952618817652"/>
    <n v="30.570845870855415"/>
    <n v="124.86232845633016"/>
    <n v="2809.022700515362"/>
  </r>
  <r>
    <n v="310693"/>
    <x v="5354"/>
    <x v="498"/>
    <x v="0"/>
    <n v="286721"/>
    <x v="187"/>
    <x v="880"/>
    <n v="222236"/>
    <x v="37"/>
    <x v="43"/>
    <x v="42"/>
    <n v="9380"/>
    <n v="938"/>
    <n v="39.638246490380823"/>
    <n v="11.262943215578309"/>
    <n v="46.001910483911104"/>
    <n v="1034.9031001898702"/>
  </r>
  <r>
    <n v="312218"/>
    <x v="12168"/>
    <x v="1680"/>
    <x v="2716"/>
    <s v=""/>
    <x v="0"/>
    <x v="0"/>
    <n v="221997"/>
    <x v="82"/>
    <x v="193"/>
    <x v="193"/>
    <n v="29480"/>
    <n v="2948"/>
    <n v="124.57734611262545"/>
    <n v="35.397821534674691"/>
    <n v="144.57743294943492"/>
    <n v="3252.5526005967349"/>
  </r>
  <r>
    <n v="310795"/>
    <x v="12169"/>
    <x v="340"/>
    <x v="2717"/>
    <n v="279508"/>
    <x v="114"/>
    <x v="784"/>
    <n v="222236"/>
    <x v="37"/>
    <x v="43"/>
    <x v="42"/>
    <n v="67000"/>
    <n v="6700"/>
    <n v="283.13033207414873"/>
    <n v="80.449594396987933"/>
    <n v="328.58507488507934"/>
    <n v="7392.1650013562157"/>
  </r>
  <r>
    <n v="311787"/>
    <x v="12170"/>
    <x v="381"/>
    <x v="0"/>
    <s v=""/>
    <x v="0"/>
    <x v="0"/>
    <n v="222204"/>
    <x v="138"/>
    <x v="197"/>
    <x v="197"/>
    <n v="24790"/>
    <n v="2479"/>
    <n v="104.75822286743504"/>
    <n v="29.766349926885535"/>
    <n v="121.57647770747936"/>
    <n v="2735.1010505017998"/>
  </r>
  <r>
    <n v="311837"/>
    <x v="12171"/>
    <x v="340"/>
    <x v="0"/>
    <s v=""/>
    <x v="0"/>
    <x v="0"/>
    <n v="277528"/>
    <x v="76"/>
    <x v="135"/>
    <x v="134"/>
    <n v="24790"/>
    <n v="2479"/>
    <n v="104.75822286743504"/>
    <n v="29.766349926885535"/>
    <n v="121.57647770747936"/>
    <n v="2735.1010505017998"/>
  </r>
  <r>
    <n v="307981"/>
    <x v="122"/>
    <x v="340"/>
    <x v="0"/>
    <n v="233591"/>
    <x v="107"/>
    <x v="129"/>
    <n v="222236"/>
    <x v="37"/>
    <x v="43"/>
    <x v="42"/>
    <n v="22780"/>
    <n v="2278"/>
    <n v="96.264312905210573"/>
    <n v="27.352862094975897"/>
    <n v="111.718925460927"/>
    <n v="2513.3361004611138"/>
  </r>
  <r>
    <n v="311469"/>
    <x v="6584"/>
    <x v="348"/>
    <x v="0"/>
    <n v="281499"/>
    <x v="104"/>
    <x v="310"/>
    <n v="222236"/>
    <x v="37"/>
    <x v="43"/>
    <x v="42"/>
    <n v="8040"/>
    <n v="804"/>
    <n v="33.975639848897849"/>
    <n v="9.653951327638552"/>
    <n v="39.430208986209522"/>
    <n v="887.05980016274589"/>
  </r>
  <r>
    <n v="311981"/>
    <x v="1902"/>
    <x v="115"/>
    <x v="2718"/>
    <s v=""/>
    <x v="0"/>
    <x v="0"/>
    <n v="221757"/>
    <x v="91"/>
    <x v="230"/>
    <x v="232"/>
    <n v="24120"/>
    <n v="2412"/>
    <n v="101.92691954669354"/>
    <n v="28.961853982915652"/>
    <n v="118.29062695862856"/>
    <n v="2661.1794004882381"/>
  </r>
  <r>
    <n v="313114"/>
    <x v="193"/>
    <x v="201"/>
    <x v="2719"/>
    <n v="356817"/>
    <x v="250"/>
    <x v="747"/>
    <n v="356684"/>
    <x v="185"/>
    <x v="268"/>
    <x v="271"/>
    <n v="75040"/>
    <n v="7504"/>
    <n v="317.10597192304658"/>
    <n v="90.103545724626471"/>
    <n v="368.01528387128883"/>
    <n v="8279.2248015189616"/>
  </r>
  <r>
    <n v="313115"/>
    <x v="12172"/>
    <x v="67"/>
    <x v="0"/>
    <n v="244158"/>
    <x v="381"/>
    <x v="829"/>
    <n v="222236"/>
    <x v="37"/>
    <x v="43"/>
    <x v="42"/>
    <n v="100232"/>
    <n v="10023.200000000001"/>
    <n v="0"/>
    <n v="0"/>
    <n v="0"/>
    <n v="10023.200000000001"/>
  </r>
  <r>
    <n v="309497"/>
    <x v="12173"/>
    <x v="103"/>
    <x v="0"/>
    <n v="243598"/>
    <x v="84"/>
    <x v="780"/>
    <n v="222236"/>
    <x v="37"/>
    <x v="43"/>
    <x v="42"/>
    <n v="50116"/>
    <n v="5011.6000000000004"/>
    <n v="0"/>
    <n v="0"/>
    <n v="0"/>
    <n v="5011.6000000000004"/>
  </r>
  <r>
    <n v="309290"/>
    <x v="7818"/>
    <x v="43"/>
    <x v="0"/>
    <n v="260372"/>
    <x v="49"/>
    <x v="277"/>
    <n v="222236"/>
    <x v="37"/>
    <x v="43"/>
    <x v="42"/>
    <n v="49580"/>
    <n v="4958"/>
    <n v="209.51644573487008"/>
    <n v="59.532699853771071"/>
    <n v="243.15295541495871"/>
    <n v="5470.2021010035996"/>
  </r>
  <r>
    <n v="313125"/>
    <x v="514"/>
    <x v="255"/>
    <x v="0"/>
    <s v=""/>
    <x v="0"/>
    <x v="0"/>
    <n v="235631"/>
    <x v="24"/>
    <x v="25"/>
    <x v="8"/>
    <n v="45560"/>
    <n v="4556"/>
    <n v="192.52862581042115"/>
    <n v="54.705724189951795"/>
    <n v="223.43785092185399"/>
    <n v="5026.6722009222276"/>
  </r>
  <r>
    <n v="313123"/>
    <x v="96"/>
    <x v="143"/>
    <x v="0"/>
    <s v=""/>
    <x v="0"/>
    <x v="0"/>
    <n v="222116"/>
    <x v="2"/>
    <x v="2"/>
    <x v="2"/>
    <n v="11792"/>
    <n v="1179.2"/>
    <n v="124.57734611262545"/>
    <n v="35.397821534674691"/>
    <n v="144.57743294943492"/>
    <n v="1483.7526005967352"/>
  </r>
  <r>
    <n v="313126"/>
    <x v="4110"/>
    <x v="10"/>
    <x v="0"/>
    <s v=""/>
    <x v="0"/>
    <x v="0"/>
    <n v="222116"/>
    <x v="2"/>
    <x v="2"/>
    <x v="2"/>
    <n v="8844"/>
    <n v="884.40000000000009"/>
    <n v="0"/>
    <n v="0"/>
    <n v="0"/>
    <n v="884.40000000000009"/>
  </r>
  <r>
    <n v="313113"/>
    <x v="7221"/>
    <x v="399"/>
    <x v="0"/>
    <s v=""/>
    <x v="0"/>
    <x v="0"/>
    <n v="222116"/>
    <x v="2"/>
    <x v="2"/>
    <x v="2"/>
    <n v="8844"/>
    <n v="884.40000000000009"/>
    <n v="0"/>
    <n v="0"/>
    <n v="0"/>
    <n v="884.40000000000009"/>
  </r>
  <r>
    <n v="313119"/>
    <x v="12174"/>
    <x v="1111"/>
    <x v="0"/>
    <n v="318563"/>
    <x v="516"/>
    <x v="1093"/>
    <n v="222236"/>
    <x v="37"/>
    <x v="43"/>
    <x v="42"/>
    <n v="46899.999999999993"/>
    <n v="4689.9999999999991"/>
    <n v="283.13033207414873"/>
    <n v="80.449594396987933"/>
    <n v="328.58507488507934"/>
    <n v="5382.1650013562148"/>
  </r>
  <r>
    <n v="313120"/>
    <x v="12174"/>
    <x v="1534"/>
    <x v="0"/>
    <s v=""/>
    <x v="0"/>
    <x v="0"/>
    <n v="222236"/>
    <x v="37"/>
    <x v="43"/>
    <x v="42"/>
    <n v="10050"/>
    <n v="1005"/>
    <n v="0"/>
    <n v="0"/>
    <n v="0"/>
    <n v="1005"/>
  </r>
  <r>
    <n v="313121"/>
    <x v="12174"/>
    <x v="2380"/>
    <x v="0"/>
    <s v=""/>
    <x v="0"/>
    <x v="0"/>
    <n v="222236"/>
    <x v="37"/>
    <x v="43"/>
    <x v="42"/>
    <n v="10050"/>
    <n v="1005"/>
    <n v="0"/>
    <n v="0"/>
    <n v="0"/>
    <n v="1005"/>
  </r>
  <r>
    <n v="313124"/>
    <x v="12175"/>
    <x v="73"/>
    <x v="0"/>
    <n v="240302"/>
    <x v="406"/>
    <x v="785"/>
    <n v="356684"/>
    <x v="185"/>
    <x v="268"/>
    <x v="271"/>
    <n v="54940"/>
    <n v="5494"/>
    <n v="232.16687230080194"/>
    <n v="65.968667405530098"/>
    <n v="269.43976140576507"/>
    <n v="6061.5753011120969"/>
  </r>
  <r>
    <n v="286236"/>
    <x v="12176"/>
    <x v="662"/>
    <x v="0"/>
    <s v=""/>
    <x v="0"/>
    <x v="0"/>
    <n v="222183"/>
    <x v="126"/>
    <x v="180"/>
    <x v="181"/>
    <n v="50250"/>
    <n v="5025"/>
    <n v="282.61554965219574"/>
    <n v="80.303322407175216"/>
    <n v="327.98764747619737"/>
    <n v="5715.9065195355688"/>
  </r>
  <r>
    <n v="310203"/>
    <x v="12177"/>
    <x v="2381"/>
    <x v="0"/>
    <s v=""/>
    <x v="0"/>
    <x v="0"/>
    <n v="268986"/>
    <x v="313"/>
    <x v="488"/>
    <x v="489"/>
    <n v="99160"/>
    <n v="9916"/>
    <n v="419.03289146974015"/>
    <n v="119.06539970754214"/>
    <n v="486.30591082991742"/>
    <n v="10940.404202007199"/>
  </r>
  <r>
    <n v="307993"/>
    <x v="12178"/>
    <x v="102"/>
    <x v="0"/>
    <n v="243726"/>
    <x v="162"/>
    <x v="215"/>
    <n v="222236"/>
    <x v="37"/>
    <x v="43"/>
    <x v="42"/>
    <n v="20100"/>
    <n v="2010"/>
    <n v="84.939099622244612"/>
    <n v="24.134878319096376"/>
    <n v="98.575522465523804"/>
    <n v="2217.6495004068647"/>
  </r>
  <r>
    <n v="312284"/>
    <x v="12179"/>
    <x v="2382"/>
    <x v="2720"/>
    <n v="310211"/>
    <x v="508"/>
    <x v="1075"/>
    <n v="268986"/>
    <x v="313"/>
    <x v="488"/>
    <x v="489"/>
    <n v="80400"/>
    <n v="8040"/>
    <n v="339.75639848897845"/>
    <n v="96.539513276385506"/>
    <n v="394.30208986209522"/>
    <n v="8870.5980016274589"/>
  </r>
  <r>
    <n v="312221"/>
    <x v="12180"/>
    <x v="1102"/>
    <x v="2721"/>
    <n v="310211"/>
    <x v="508"/>
    <x v="1075"/>
    <n v="268986"/>
    <x v="313"/>
    <x v="488"/>
    <x v="489"/>
    <n v="148740"/>
    <n v="14874"/>
    <n v="628.54933720461008"/>
    <n v="178.59809956131318"/>
    <n v="729.45886624487605"/>
    <n v="16410.606303010798"/>
  </r>
  <r>
    <n v="308834"/>
    <x v="12181"/>
    <x v="70"/>
    <x v="0"/>
    <n v="306482"/>
    <x v="70"/>
    <x v="1062"/>
    <n v="222236"/>
    <x v="37"/>
    <x v="43"/>
    <x v="42"/>
    <n v="60300"/>
    <n v="6030"/>
    <n v="254.81729886673384"/>
    <n v="72.404634957289133"/>
    <n v="295.7265673965714"/>
    <n v="6652.9485012205942"/>
  </r>
  <r>
    <n v="313199"/>
    <x v="12182"/>
    <x v="294"/>
    <x v="0"/>
    <s v=""/>
    <x v="0"/>
    <x v="0"/>
    <n v="235631"/>
    <x v="24"/>
    <x v="25"/>
    <x v="8"/>
    <n v="4261.2000000000007"/>
    <n v="426.12000000000012"/>
    <n v="0"/>
    <n v="0"/>
    <n v="0"/>
    <n v="426.12000000000012"/>
  </r>
  <r>
    <n v="312757"/>
    <x v="12183"/>
    <x v="2383"/>
    <x v="2722"/>
    <n v="311279"/>
    <x v="235"/>
    <x v="1092"/>
    <n v="268986"/>
    <x v="313"/>
    <x v="488"/>
    <x v="489"/>
    <n v="118590"/>
    <n v="11859"/>
    <n v="501.14068777124328"/>
    <n v="142.39578208266863"/>
    <n v="581.59558254659044"/>
    <n v="13084.132052400502"/>
  </r>
  <r>
    <n v="311423"/>
    <x v="7521"/>
    <x v="229"/>
    <x v="0"/>
    <n v="243539"/>
    <x v="240"/>
    <x v="453"/>
    <n v="222236"/>
    <x v="37"/>
    <x v="43"/>
    <x v="42"/>
    <n v="40521.599999999999"/>
    <n v="4052.16"/>
    <n v="0"/>
    <n v="0"/>
    <n v="0"/>
    <n v="4052.16"/>
  </r>
  <r>
    <n v="310605"/>
    <x v="12184"/>
    <x v="214"/>
    <x v="0"/>
    <n v="305436"/>
    <x v="241"/>
    <x v="1039"/>
    <n v="222236"/>
    <x v="37"/>
    <x v="43"/>
    <x v="42"/>
    <n v="60032"/>
    <n v="6003.2000000000007"/>
    <n v="0"/>
    <n v="0"/>
    <n v="0"/>
    <n v="6003.2000000000007"/>
  </r>
  <r>
    <n v="308896"/>
    <x v="8253"/>
    <x v="338"/>
    <x v="0"/>
    <n v="306821"/>
    <x v="291"/>
    <x v="1094"/>
    <n v="222236"/>
    <x v="37"/>
    <x v="43"/>
    <x v="42"/>
    <n v="11416.8"/>
    <n v="1141.68"/>
    <n v="0"/>
    <n v="0"/>
    <n v="0"/>
    <n v="1141.68"/>
  </r>
  <r>
    <n v="311396"/>
    <x v="12185"/>
    <x v="150"/>
    <x v="0"/>
    <n v="279085"/>
    <x v="398"/>
    <x v="762"/>
    <n v="222236"/>
    <x v="37"/>
    <x v="43"/>
    <x v="42"/>
    <n v="24964.2"/>
    <n v="2496.42"/>
    <n v="0"/>
    <n v="0"/>
    <n v="0"/>
    <n v="2496.42"/>
  </r>
  <r>
    <n v="310240"/>
    <x v="12186"/>
    <x v="18"/>
    <x v="0"/>
    <n v="250019"/>
    <x v="149"/>
    <x v="44"/>
    <n v="222236"/>
    <x v="37"/>
    <x v="43"/>
    <x v="42"/>
    <n v="35081.200000000004"/>
    <n v="3508.1200000000008"/>
    <n v="0"/>
    <n v="0"/>
    <n v="0"/>
    <n v="3508.1200000000008"/>
  </r>
  <r>
    <n v="311547"/>
    <x v="11911"/>
    <x v="212"/>
    <x v="0"/>
    <n v="243802"/>
    <x v="131"/>
    <x v="161"/>
    <n v="222236"/>
    <x v="37"/>
    <x v="43"/>
    <x v="42"/>
    <n v="19698"/>
    <n v="1969.8000000000002"/>
    <n v="0"/>
    <n v="0"/>
    <n v="0"/>
    <n v="1969.8000000000002"/>
  </r>
  <r>
    <n v="311153"/>
    <x v="12187"/>
    <x v="1551"/>
    <x v="0"/>
    <n v="256887"/>
    <x v="232"/>
    <x v="402"/>
    <n v="222236"/>
    <x v="37"/>
    <x v="43"/>
    <x v="42"/>
    <n v="25969.200000000001"/>
    <n v="2596.92"/>
    <n v="0"/>
    <n v="0"/>
    <n v="0"/>
    <n v="2596.92"/>
  </r>
  <r>
    <n v="312030"/>
    <x v="12188"/>
    <x v="1659"/>
    <x v="0"/>
    <n v="277638"/>
    <x v="98"/>
    <x v="717"/>
    <n v="222236"/>
    <x v="37"/>
    <x v="43"/>
    <x v="42"/>
    <n v="31061.200000000001"/>
    <n v="3106.1200000000003"/>
    <n v="0"/>
    <n v="0"/>
    <n v="0"/>
    <n v="3106.1200000000003"/>
  </r>
  <r>
    <n v="310786"/>
    <x v="12189"/>
    <x v="2384"/>
    <x v="0"/>
    <n v="293942"/>
    <x v="133"/>
    <x v="163"/>
    <n v="222236"/>
    <x v="37"/>
    <x v="43"/>
    <x v="42"/>
    <n v="15008"/>
    <n v="1500.8000000000002"/>
    <n v="0"/>
    <n v="0"/>
    <n v="0"/>
    <n v="1500.8000000000002"/>
  </r>
  <r>
    <n v="311636"/>
    <x v="4621"/>
    <x v="90"/>
    <x v="0"/>
    <n v="243767"/>
    <x v="108"/>
    <x v="132"/>
    <n v="222236"/>
    <x v="37"/>
    <x v="43"/>
    <x v="42"/>
    <n v="50598.400000000001"/>
    <n v="5059.84"/>
    <n v="0"/>
    <n v="0"/>
    <n v="0"/>
    <n v="5059.84"/>
  </r>
  <r>
    <n v="311216"/>
    <x v="12190"/>
    <x v="674"/>
    <x v="0"/>
    <n v="260372"/>
    <x v="49"/>
    <x v="277"/>
    <n v="222236"/>
    <x v="37"/>
    <x v="43"/>
    <x v="42"/>
    <n v="55341.999999999993"/>
    <n v="5534.2"/>
    <n v="0"/>
    <n v="0"/>
    <n v="0"/>
    <n v="5534.2"/>
  </r>
  <r>
    <n v="313193"/>
    <x v="147"/>
    <x v="4"/>
    <x v="0"/>
    <s v=""/>
    <x v="0"/>
    <x v="0"/>
    <n v="235631"/>
    <x v="24"/>
    <x v="25"/>
    <x v="8"/>
    <n v="50250"/>
    <n v="5025"/>
    <n v="189.18254006772668"/>
    <n v="53.754956256169208"/>
    <n v="219.55457276412122"/>
    <n v="5487.4920690880163"/>
  </r>
  <r>
    <n v="298581"/>
    <x v="7475"/>
    <x v="492"/>
    <x v="0"/>
    <s v=""/>
    <x v="0"/>
    <x v="0"/>
    <n v="221997"/>
    <x v="82"/>
    <x v="193"/>
    <x v="193"/>
    <n v="99830"/>
    <n v="9983"/>
    <n v="421.86419479048163"/>
    <n v="119.86989565151201"/>
    <n v="489.59176157876823"/>
    <n v="11014.325852020762"/>
  </r>
  <r>
    <n v="313196"/>
    <x v="7836"/>
    <x v="97"/>
    <x v="0"/>
    <n v="240302"/>
    <x v="406"/>
    <x v="785"/>
    <n v="356684"/>
    <x v="185"/>
    <x v="268"/>
    <x v="271"/>
    <n v="39530"/>
    <n v="3953"/>
    <n v="167.04689592374774"/>
    <n v="47.465260694222877"/>
    <n v="193.8651941821968"/>
    <n v="4361.3773508001677"/>
  </r>
  <r>
    <n v="310837"/>
    <x v="12191"/>
    <x v="2385"/>
    <x v="0"/>
    <n v="310702"/>
    <x v="514"/>
    <x v="1089"/>
    <n v="222236"/>
    <x v="37"/>
    <x v="43"/>
    <x v="42"/>
    <n v="119930"/>
    <n v="11993"/>
    <n v="451.51566229497428"/>
    <n v="128.29516226472384"/>
    <n v="524.00358033036923"/>
    <n v="13096.814404890067"/>
  </r>
  <r>
    <n v="311479"/>
    <x v="12192"/>
    <x v="212"/>
    <x v="0"/>
    <n v="311280"/>
    <x v="1"/>
    <x v="1095"/>
    <n v="268986"/>
    <x v="313"/>
    <x v="488"/>
    <x v="489"/>
    <n v="50250"/>
    <n v="5025"/>
    <n v="212.34774905561153"/>
    <n v="60.337195797740939"/>
    <n v="246.43880616380949"/>
    <n v="5544.1237510171613"/>
  </r>
  <r>
    <n v="313284"/>
    <x v="12193"/>
    <x v="715"/>
    <x v="0"/>
    <s v=""/>
    <x v="0"/>
    <x v="0"/>
    <n v="222236"/>
    <x v="37"/>
    <x v="43"/>
    <x v="42"/>
    <n v="20207.199999999997"/>
    <n v="2020.7199999999998"/>
    <n v="0"/>
    <n v="0"/>
    <n v="0"/>
    <n v="2020.7199999999998"/>
  </r>
  <r>
    <n v="311522"/>
    <x v="12194"/>
    <x v="2386"/>
    <x v="0"/>
    <n v="244158"/>
    <x v="381"/>
    <x v="829"/>
    <n v="222236"/>
    <x v="37"/>
    <x v="43"/>
    <x v="42"/>
    <n v="30310.799999999996"/>
    <n v="3031.08"/>
    <n v="0"/>
    <n v="0"/>
    <n v="0"/>
    <n v="3031.08"/>
  </r>
  <r>
    <n v="310236"/>
    <x v="610"/>
    <x v="657"/>
    <x v="0"/>
    <n v="261350"/>
    <x v="22"/>
    <x v="231"/>
    <n v="222236"/>
    <x v="37"/>
    <x v="43"/>
    <x v="42"/>
    <n v="40414.399999999994"/>
    <n v="4041.4399999999996"/>
    <n v="0"/>
    <n v="0"/>
    <n v="0"/>
    <n v="4041.4399999999996"/>
  </r>
  <r>
    <n v="310410"/>
    <x v="536"/>
    <x v="723"/>
    <x v="0"/>
    <n v="305403"/>
    <x v="106"/>
    <x v="1027"/>
    <n v="222236"/>
    <x v="37"/>
    <x v="43"/>
    <x v="42"/>
    <n v="16294.4"/>
    <n v="1629.44"/>
    <n v="0"/>
    <n v="0"/>
    <n v="0"/>
    <n v="1629.44"/>
  </r>
  <r>
    <n v="313295"/>
    <x v="12195"/>
    <x v="533"/>
    <x v="0"/>
    <n v="243726"/>
    <x v="162"/>
    <x v="215"/>
    <n v="222236"/>
    <x v="37"/>
    <x v="43"/>
    <x v="42"/>
    <n v="9433.6"/>
    <n v="943.36000000000013"/>
    <n v="0"/>
    <n v="0"/>
    <n v="0"/>
    <n v="943.36000000000013"/>
  </r>
  <r>
    <n v="313278"/>
    <x v="2741"/>
    <x v="62"/>
    <x v="0"/>
    <s v=""/>
    <x v="0"/>
    <x v="0"/>
    <n v="222236"/>
    <x v="37"/>
    <x v="43"/>
    <x v="42"/>
    <n v="49740.800000000003"/>
    <n v="4974.0800000000008"/>
    <n v="0"/>
    <n v="0"/>
    <n v="0"/>
    <n v="4974.0800000000008"/>
  </r>
  <r>
    <n v="313285"/>
    <x v="12196"/>
    <x v="351"/>
    <x v="0"/>
    <s v=""/>
    <x v="0"/>
    <x v="0"/>
    <n v="222178"/>
    <x v="145"/>
    <x v="203"/>
    <x v="204"/>
    <n v="5145.6000000000004"/>
    <n v="514.56000000000006"/>
    <n v="0"/>
    <n v="0"/>
    <n v="0"/>
    <n v="514.56000000000006"/>
  </r>
  <r>
    <n v="313279"/>
    <x v="9646"/>
    <x v="130"/>
    <x v="0"/>
    <s v=""/>
    <x v="0"/>
    <x v="0"/>
    <n v="222236"/>
    <x v="37"/>
    <x v="43"/>
    <x v="42"/>
    <n v="44595.200000000004"/>
    <n v="4459.5200000000004"/>
    <n v="0"/>
    <n v="0"/>
    <n v="0"/>
    <n v="4459.5200000000004"/>
  </r>
  <r>
    <n v="313289"/>
    <x v="3011"/>
    <x v="228"/>
    <x v="0"/>
    <n v="240302"/>
    <x v="406"/>
    <x v="785"/>
    <n v="356684"/>
    <x v="185"/>
    <x v="268"/>
    <x v="271"/>
    <n v="20079.900000000001"/>
    <n v="2007.9900000000002"/>
    <n v="0"/>
    <n v="0"/>
    <n v="0"/>
    <n v="2007.9900000000002"/>
  </r>
  <r>
    <n v="313294"/>
    <x v="12197"/>
    <x v="94"/>
    <x v="2723"/>
    <n v="356721"/>
    <x v="450"/>
    <x v="886"/>
    <n v="356684"/>
    <x v="185"/>
    <x v="268"/>
    <x v="271"/>
    <n v="60300"/>
    <n v="6030"/>
    <n v="254.81729886673384"/>
    <n v="72.404634957289133"/>
    <n v="295.7265673965714"/>
    <n v="6652.9485012205942"/>
  </r>
  <r>
    <n v="313297"/>
    <x v="12198"/>
    <x v="80"/>
    <x v="0"/>
    <s v=""/>
    <x v="0"/>
    <x v="0"/>
    <n v="222236"/>
    <x v="37"/>
    <x v="43"/>
    <x v="42"/>
    <n v="25795"/>
    <n v="2579.5"/>
    <n v="0"/>
    <n v="0"/>
    <n v="0"/>
    <n v="2579.5"/>
  </r>
  <r>
    <n v="310210"/>
    <x v="12199"/>
    <x v="109"/>
    <x v="2724"/>
    <n v="343840"/>
    <x v="125"/>
    <x v="154"/>
    <n v="327654"/>
    <x v="94"/>
    <x v="130"/>
    <x v="129"/>
    <n v="29895.399999999998"/>
    <n v="2989.54"/>
    <n v="549.27284422384855"/>
    <n v="156.07221313015657"/>
    <n v="637.45504527705396"/>
    <n v="4332.3401026310585"/>
  </r>
  <r>
    <n v="311863"/>
    <x v="12200"/>
    <x v="562"/>
    <x v="0"/>
    <s v=""/>
    <x v="0"/>
    <x v="0"/>
    <n v="221814"/>
    <x v="257"/>
    <x v="379"/>
    <x v="380"/>
    <n v="19604.2"/>
    <n v="1960.42"/>
    <n v="0"/>
    <n v="0"/>
    <n v="0"/>
    <n v="1960.42"/>
  </r>
  <r>
    <n v="309178"/>
    <x v="12201"/>
    <x v="2387"/>
    <x v="0"/>
    <n v="243834"/>
    <x v="59"/>
    <x v="524"/>
    <n v="222236"/>
    <x v="37"/>
    <x v="43"/>
    <x v="42"/>
    <n v="80480.399999999994"/>
    <n v="8048.04"/>
    <n v="0"/>
    <n v="0"/>
    <n v="0"/>
    <n v="8048.04"/>
  </r>
  <r>
    <n v="313291"/>
    <x v="12202"/>
    <x v="9"/>
    <x v="2725"/>
    <s v=""/>
    <x v="0"/>
    <x v="0"/>
    <n v="222236"/>
    <x v="37"/>
    <x v="43"/>
    <x v="42"/>
    <n v="50651.999999999993"/>
    <n v="5065.2"/>
    <n v="0"/>
    <n v="0"/>
    <n v="0"/>
    <n v="5065.2"/>
  </r>
  <r>
    <n v="311781"/>
    <x v="12203"/>
    <x v="2388"/>
    <x v="0"/>
    <n v="243849"/>
    <x v="200"/>
    <x v="288"/>
    <n v="222236"/>
    <x v="37"/>
    <x v="43"/>
    <x v="42"/>
    <n v="49526.399999999994"/>
    <n v="4952.6399999999994"/>
    <n v="0"/>
    <n v="0"/>
    <n v="0"/>
    <n v="4952.6399999999994"/>
  </r>
  <r>
    <n v="307851"/>
    <x v="6838"/>
    <x v="1182"/>
    <x v="0"/>
    <n v="243548"/>
    <x v="52"/>
    <x v="144"/>
    <n v="222236"/>
    <x v="37"/>
    <x v="43"/>
    <x v="42"/>
    <n v="10023.200000000001"/>
    <n v="1002.3200000000002"/>
    <n v="0"/>
    <n v="0"/>
    <n v="0"/>
    <n v="1002.3200000000002"/>
  </r>
  <r>
    <n v="310698"/>
    <x v="12204"/>
    <x v="677"/>
    <x v="0"/>
    <s v=""/>
    <x v="0"/>
    <x v="0"/>
    <n v="309300"/>
    <x v="224"/>
    <x v="327"/>
    <x v="330"/>
    <n v="10023.200000000001"/>
    <n v="1002.3200000000002"/>
    <n v="0"/>
    <n v="0"/>
    <n v="0"/>
    <n v="1002.3200000000002"/>
  </r>
  <r>
    <n v="311772"/>
    <x v="462"/>
    <x v="178"/>
    <x v="0"/>
    <s v=""/>
    <x v="0"/>
    <x v="0"/>
    <n v="240754"/>
    <x v="221"/>
    <x v="426"/>
    <x v="426"/>
    <n v="29969.1"/>
    <n v="2996.91"/>
    <n v="0"/>
    <n v="0"/>
    <n v="0"/>
    <n v="2996.91"/>
  </r>
  <r>
    <n v="308491"/>
    <x v="12205"/>
    <x v="2389"/>
    <x v="0"/>
    <n v="308490"/>
    <x v="517"/>
    <x v="495"/>
    <n v="222236"/>
    <x v="37"/>
    <x v="43"/>
    <x v="42"/>
    <n v="9038.2999999999993"/>
    <n v="903.82999999999993"/>
    <n v="0"/>
    <n v="0"/>
    <n v="0"/>
    <n v="903.82999999999993"/>
  </r>
  <r>
    <n v="313288"/>
    <x v="11454"/>
    <x v="2259"/>
    <x v="2505"/>
    <s v=""/>
    <x v="0"/>
    <x v="0"/>
    <n v="222236"/>
    <x v="37"/>
    <x v="43"/>
    <x v="42"/>
    <n v="2525.9"/>
    <n v="252.59000000000003"/>
    <n v="36.806943169639339"/>
    <n v="10.458447271608431"/>
    <n v="42.71605973506032"/>
    <n v="342.57145017630808"/>
  </r>
  <r>
    <n v="308833"/>
    <x v="4891"/>
    <x v="214"/>
    <x v="0"/>
    <n v="275164"/>
    <x v="494"/>
    <x v="1025"/>
    <n v="222236"/>
    <x v="37"/>
    <x v="43"/>
    <x v="42"/>
    <n v="30444.799999999999"/>
    <n v="3044.48"/>
    <n v="0"/>
    <n v="0"/>
    <n v="0"/>
    <n v="3044.48"/>
  </r>
  <r>
    <n v="313283"/>
    <x v="12206"/>
    <x v="61"/>
    <x v="0"/>
    <n v="262155"/>
    <x v="93"/>
    <x v="113"/>
    <n v="222236"/>
    <x v="37"/>
    <x v="43"/>
    <x v="42"/>
    <n v="33345.9"/>
    <n v="3334.5900000000006"/>
    <n v="0"/>
    <n v="0"/>
    <n v="0"/>
    <n v="3334.5900000000006"/>
  </r>
  <r>
    <n v="310518"/>
    <x v="12207"/>
    <x v="1023"/>
    <x v="0"/>
    <s v=""/>
    <x v="0"/>
    <x v="0"/>
    <n v="248881"/>
    <x v="13"/>
    <x v="366"/>
    <x v="368"/>
    <n v="20100"/>
    <n v="2010"/>
    <n v="84.939099622244612"/>
    <n v="24.134878319096376"/>
    <n v="98.575522465523804"/>
    <n v="2217.6495004068647"/>
  </r>
  <r>
    <n v="312024"/>
    <x v="12208"/>
    <x v="230"/>
    <x v="0"/>
    <n v="311147"/>
    <x v="224"/>
    <x v="1096"/>
    <n v="222236"/>
    <x v="37"/>
    <x v="43"/>
    <x v="42"/>
    <n v="22780"/>
    <n v="2278"/>
    <n v="96.264312905210573"/>
    <n v="27.352862094975897"/>
    <n v="111.718925460927"/>
    <n v="2513.3361004611138"/>
  </r>
  <r>
    <n v="312023"/>
    <x v="12208"/>
    <x v="435"/>
    <x v="0"/>
    <n v="311147"/>
    <x v="224"/>
    <x v="1096"/>
    <n v="222236"/>
    <x v="37"/>
    <x v="43"/>
    <x v="42"/>
    <n v="22780"/>
    <n v="2278"/>
    <n v="96.264312905210573"/>
    <n v="27.352862094975897"/>
    <n v="111.718925460927"/>
    <n v="2513.3361004611138"/>
  </r>
  <r>
    <n v="309526"/>
    <x v="5992"/>
    <x v="127"/>
    <x v="0"/>
    <n v="305836"/>
    <x v="447"/>
    <x v="1030"/>
    <n v="222236"/>
    <x v="37"/>
    <x v="43"/>
    <x v="42"/>
    <n v="20046.400000000001"/>
    <n v="2004.6400000000003"/>
    <n v="0"/>
    <n v="0"/>
    <n v="0"/>
    <n v="2004.6400000000003"/>
  </r>
  <r>
    <n v="313298"/>
    <x v="12209"/>
    <x v="308"/>
    <x v="0"/>
    <n v="245811"/>
    <x v="473"/>
    <x v="952"/>
    <n v="222236"/>
    <x v="37"/>
    <x v="43"/>
    <x v="42"/>
    <n v="20046.400000000001"/>
    <n v="2004.6400000000003"/>
    <n v="0"/>
    <n v="0"/>
    <n v="0"/>
    <n v="2004.6400000000003"/>
  </r>
  <r>
    <n v="310228"/>
    <x v="514"/>
    <x v="381"/>
    <x v="0"/>
    <n v="243714"/>
    <x v="130"/>
    <x v="159"/>
    <n v="222236"/>
    <x v="37"/>
    <x v="43"/>
    <x v="42"/>
    <n v="20153.600000000002"/>
    <n v="2015.3600000000004"/>
    <n v="0"/>
    <n v="0"/>
    <n v="0"/>
    <n v="2015.3600000000004"/>
  </r>
  <r>
    <n v="313290"/>
    <x v="577"/>
    <x v="75"/>
    <x v="2726"/>
    <s v=""/>
    <x v="0"/>
    <x v="0"/>
    <n v="242559"/>
    <x v="91"/>
    <x v="315"/>
    <x v="318"/>
    <n v="79113.599999999991"/>
    <n v="7911.3600000000006"/>
    <n v="928.66748920320799"/>
    <n v="263.87466962212045"/>
    <n v="1077.7590456230605"/>
    <n v="10181.66120444839"/>
  </r>
  <r>
    <n v="309124"/>
    <x v="11975"/>
    <x v="348"/>
    <x v="0"/>
    <n v="243543"/>
    <x v="199"/>
    <x v="286"/>
    <n v="222236"/>
    <x v="37"/>
    <x v="43"/>
    <x v="42"/>
    <n v="90128.4"/>
    <n v="9012.84"/>
    <n v="212.34774905561153"/>
    <n v="60.337195797740939"/>
    <n v="246.43880616380949"/>
    <n v="9531.9637510171615"/>
  </r>
  <r>
    <n v="311157"/>
    <x v="12210"/>
    <x v="1182"/>
    <x v="0"/>
    <s v=""/>
    <x v="0"/>
    <x v="0"/>
    <n v="345659"/>
    <x v="99"/>
    <x v="269"/>
    <x v="272"/>
    <n v="10291.200000000001"/>
    <n v="1029.1200000000001"/>
    <n v="0"/>
    <n v="0"/>
    <n v="0"/>
    <n v="1029.1200000000001"/>
  </r>
  <r>
    <n v="309484"/>
    <x v="147"/>
    <x v="40"/>
    <x v="0"/>
    <n v="309126"/>
    <x v="518"/>
    <x v="1097"/>
    <n v="222236"/>
    <x v="37"/>
    <x v="43"/>
    <x v="42"/>
    <n v="50169.599999999999"/>
    <n v="5016.96"/>
    <n v="0"/>
    <n v="0"/>
    <n v="0"/>
    <n v="5016.96"/>
  </r>
  <r>
    <n v="310999"/>
    <x v="202"/>
    <x v="364"/>
    <x v="0"/>
    <s v=""/>
    <x v="0"/>
    <x v="0"/>
    <n v="247999"/>
    <x v="222"/>
    <x v="323"/>
    <x v="326"/>
    <n v="20153.600000000002"/>
    <n v="2015.3600000000004"/>
    <n v="0"/>
    <n v="0"/>
    <n v="0"/>
    <n v="2015.3600000000004"/>
  </r>
  <r>
    <n v="309259"/>
    <x v="12211"/>
    <x v="394"/>
    <x v="0"/>
    <n v="278358"/>
    <x v="91"/>
    <x v="112"/>
    <n v="222236"/>
    <x v="37"/>
    <x v="43"/>
    <x v="42"/>
    <n v="30016"/>
    <n v="3001.6000000000004"/>
    <n v="0"/>
    <n v="0"/>
    <n v="0"/>
    <n v="3001.6000000000004"/>
  </r>
  <r>
    <n v="310525"/>
    <x v="12212"/>
    <x v="2390"/>
    <x v="0"/>
    <n v="306478"/>
    <x v="317"/>
    <x v="929"/>
    <n v="222236"/>
    <x v="37"/>
    <x v="43"/>
    <x v="42"/>
    <n v="30016"/>
    <n v="3001.6000000000004"/>
    <n v="0"/>
    <n v="0"/>
    <n v="0"/>
    <n v="3001.6000000000004"/>
  </r>
  <r>
    <n v="313277"/>
    <x v="12213"/>
    <x v="482"/>
    <x v="0"/>
    <n v="244915"/>
    <x v="98"/>
    <x v="386"/>
    <n v="222236"/>
    <x v="37"/>
    <x v="43"/>
    <x v="42"/>
    <n v="20153.600000000002"/>
    <n v="2015.3600000000004"/>
    <n v="0"/>
    <n v="0"/>
    <n v="0"/>
    <n v="2015.3600000000004"/>
  </r>
  <r>
    <n v="313280"/>
    <x v="202"/>
    <x v="200"/>
    <x v="2727"/>
    <s v=""/>
    <x v="0"/>
    <x v="0"/>
    <n v="222233"/>
    <x v="22"/>
    <x v="47"/>
    <x v="46"/>
    <n v="11336.4"/>
    <n v="1133.6400000000001"/>
    <n v="133.07125607484991"/>
    <n v="37.811309366584325"/>
    <n v="154.43498519598728"/>
    <n v="1458.9575506374217"/>
  </r>
  <r>
    <n v="309014"/>
    <x v="12214"/>
    <x v="398"/>
    <x v="0"/>
    <n v="243780"/>
    <x v="223"/>
    <x v="325"/>
    <n v="222236"/>
    <x v="37"/>
    <x v="43"/>
    <x v="42"/>
    <n v="72386.8"/>
    <n v="7238.68"/>
    <n v="0"/>
    <n v="0"/>
    <n v="0"/>
    <n v="7238.68"/>
  </r>
  <r>
    <n v="309743"/>
    <x v="12215"/>
    <x v="966"/>
    <x v="0"/>
    <n v="279947"/>
    <x v="253"/>
    <x v="2"/>
    <n v="222236"/>
    <x v="37"/>
    <x v="43"/>
    <x v="42"/>
    <n v="27269"/>
    <n v="2726.9"/>
    <n v="0"/>
    <n v="0"/>
    <n v="0"/>
    <n v="2726.9"/>
  </r>
  <r>
    <n v="309947"/>
    <x v="1673"/>
    <x v="229"/>
    <x v="0"/>
    <n v="246074"/>
    <x v="519"/>
    <x v="1098"/>
    <n v="222236"/>
    <x v="37"/>
    <x v="43"/>
    <x v="42"/>
    <n v="50116"/>
    <n v="5011.6000000000004"/>
    <n v="0"/>
    <n v="0"/>
    <n v="0"/>
    <n v="5011.6000000000004"/>
  </r>
  <r>
    <n v="313282"/>
    <x v="12216"/>
    <x v="896"/>
    <x v="0"/>
    <s v=""/>
    <x v="0"/>
    <x v="0"/>
    <n v="240680"/>
    <x v="52"/>
    <x v="68"/>
    <x v="67"/>
    <n v="80400"/>
    <n v="8040"/>
    <n v="339.75639848897845"/>
    <n v="96.539513276385506"/>
    <n v="394.30208986209522"/>
    <n v="8870.5980016274589"/>
  </r>
  <r>
    <n v="313287"/>
    <x v="12217"/>
    <x v="1733"/>
    <x v="0"/>
    <s v=""/>
    <x v="0"/>
    <x v="0"/>
    <n v="222116"/>
    <x v="2"/>
    <x v="2"/>
    <x v="2"/>
    <n v="11349.8"/>
    <n v="1134.98"/>
    <n v="0"/>
    <n v="0"/>
    <n v="0"/>
    <n v="1134.98"/>
  </r>
  <r>
    <n v="313292"/>
    <x v="1865"/>
    <x v="302"/>
    <x v="0"/>
    <s v=""/>
    <x v="0"/>
    <x v="0"/>
    <n v="293297"/>
    <x v="187"/>
    <x v="534"/>
    <x v="533"/>
    <n v="51295.199999999997"/>
    <n v="5129.5200000000004"/>
    <n v="0"/>
    <n v="0"/>
    <n v="0"/>
    <n v="5129.5200000000004"/>
  </r>
  <r>
    <n v="308816"/>
    <x v="12218"/>
    <x v="404"/>
    <x v="0"/>
    <n v="308434"/>
    <x v="96"/>
    <x v="982"/>
    <n v="222236"/>
    <x v="37"/>
    <x v="43"/>
    <x v="42"/>
    <n v="10318"/>
    <n v="1031.8"/>
    <n v="0"/>
    <n v="0"/>
    <n v="0"/>
    <n v="1031.8"/>
  </r>
  <r>
    <n v="304008"/>
    <x v="12219"/>
    <x v="73"/>
    <x v="0"/>
    <n v="243632"/>
    <x v="1"/>
    <x v="74"/>
    <n v="222236"/>
    <x v="37"/>
    <x v="43"/>
    <x v="42"/>
    <n v="29922.199999999997"/>
    <n v="2992.22"/>
    <n v="0"/>
    <n v="0"/>
    <n v="0"/>
    <n v="2992.22"/>
  </r>
  <r>
    <n v="312282"/>
    <x v="1241"/>
    <x v="178"/>
    <x v="0"/>
    <n v="306714"/>
    <x v="146"/>
    <x v="1049"/>
    <n v="222236"/>
    <x v="37"/>
    <x v="43"/>
    <x v="42"/>
    <n v="30438.1"/>
    <n v="3043.81"/>
    <n v="0"/>
    <n v="0"/>
    <n v="0"/>
    <n v="3043.81"/>
  </r>
  <r>
    <n v="308765"/>
    <x v="2639"/>
    <x v="1916"/>
    <x v="0"/>
    <n v="291614"/>
    <x v="116"/>
    <x v="140"/>
    <n v="222236"/>
    <x v="37"/>
    <x v="43"/>
    <x v="42"/>
    <n v="24247.3"/>
    <n v="2424.73"/>
    <n v="0"/>
    <n v="0"/>
    <n v="0"/>
    <n v="2424.73"/>
  </r>
  <r>
    <n v="313296"/>
    <x v="2167"/>
    <x v="102"/>
    <x v="2728"/>
    <s v=""/>
    <x v="0"/>
    <x v="0"/>
    <n v="309196"/>
    <x v="355"/>
    <x v="578"/>
    <x v="578"/>
    <n v="49928.4"/>
    <n v="4992.84"/>
    <n v="917.34227592024183"/>
    <n v="260.65668584624086"/>
    <n v="1064.6156426276571"/>
    <n v="7235.4546043941409"/>
  </r>
  <r>
    <n v="314050"/>
    <x v="12220"/>
    <x v="202"/>
    <x v="0"/>
    <s v=""/>
    <x v="0"/>
    <x v="0"/>
    <n v="222236"/>
    <x v="37"/>
    <x v="43"/>
    <x v="42"/>
    <n v="13413.4"/>
    <n v="1341.3400000000001"/>
    <n v="0"/>
    <n v="0"/>
    <n v="0"/>
    <n v="1341.3400000000001"/>
  </r>
  <r>
    <n v="313293"/>
    <x v="2639"/>
    <x v="40"/>
    <x v="0"/>
    <s v=""/>
    <x v="0"/>
    <x v="0"/>
    <n v="222236"/>
    <x v="37"/>
    <x v="43"/>
    <x v="42"/>
    <n v="15477"/>
    <n v="1547.7"/>
    <n v="0"/>
    <n v="0"/>
    <n v="0"/>
    <n v="1547.7"/>
  </r>
  <r>
    <n v="313281"/>
    <x v="226"/>
    <x v="857"/>
    <x v="0"/>
    <s v=""/>
    <x v="0"/>
    <x v="0"/>
    <n v="222236"/>
    <x v="37"/>
    <x v="43"/>
    <x v="42"/>
    <n v="5159"/>
    <n v="515.9"/>
    <n v="0"/>
    <n v="0"/>
    <n v="0"/>
    <n v="515.9"/>
  </r>
  <r>
    <n v="311371"/>
    <x v="12221"/>
    <x v="613"/>
    <x v="0"/>
    <s v=""/>
    <x v="0"/>
    <x v="0"/>
    <n v="254487"/>
    <x v="266"/>
    <x v="393"/>
    <x v="392"/>
    <n v="20120.099999999999"/>
    <n v="2012.01"/>
    <n v="0"/>
    <n v="0"/>
    <n v="0"/>
    <n v="2012.01"/>
  </r>
  <r>
    <n v="310555"/>
    <x v="1981"/>
    <x v="9"/>
    <x v="0"/>
    <n v="243788"/>
    <x v="152"/>
    <x v="192"/>
    <n v="222236"/>
    <x v="37"/>
    <x v="43"/>
    <x v="42"/>
    <n v="10318"/>
    <n v="1031.8"/>
    <n v="0"/>
    <n v="0"/>
    <n v="0"/>
    <n v="1031.8"/>
  </r>
  <r>
    <n v="311078"/>
    <x v="1915"/>
    <x v="800"/>
    <x v="0"/>
    <n v="245687"/>
    <x v="307"/>
    <x v="1099"/>
    <n v="222236"/>
    <x v="37"/>
    <x v="43"/>
    <x v="42"/>
    <n v="31469.899999999998"/>
    <n v="3146.99"/>
    <n v="0"/>
    <n v="0"/>
    <n v="0"/>
    <n v="3146.99"/>
  </r>
  <r>
    <n v="310730"/>
    <x v="12222"/>
    <x v="214"/>
    <x v="0"/>
    <n v="285465"/>
    <x v="40"/>
    <x v="486"/>
    <n v="222236"/>
    <x v="37"/>
    <x v="43"/>
    <x v="42"/>
    <n v="12897.5"/>
    <n v="1289.75"/>
    <n v="0"/>
    <n v="0"/>
    <n v="0"/>
    <n v="1289.75"/>
  </r>
  <r>
    <n v="308895"/>
    <x v="12223"/>
    <x v="2391"/>
    <x v="0"/>
    <n v="244913"/>
    <x v="375"/>
    <x v="708"/>
    <n v="222236"/>
    <x v="37"/>
    <x v="43"/>
    <x v="42"/>
    <n v="6706.7"/>
    <n v="670.67000000000007"/>
    <n v="0"/>
    <n v="0"/>
    <n v="0"/>
    <n v="670.67000000000007"/>
  </r>
  <r>
    <n v="310303"/>
    <x v="1959"/>
    <x v="115"/>
    <x v="0"/>
    <s v=""/>
    <x v="0"/>
    <x v="0"/>
    <n v="242529"/>
    <x v="110"/>
    <x v="374"/>
    <x v="376"/>
    <n v="31985.8"/>
    <n v="3198.58"/>
    <n v="0"/>
    <n v="0"/>
    <n v="0"/>
    <n v="3198.58"/>
  </r>
  <r>
    <n v="301189"/>
    <x v="12224"/>
    <x v="1736"/>
    <x v="0"/>
    <n v="278435"/>
    <x v="17"/>
    <x v="456"/>
    <n v="222236"/>
    <x v="37"/>
    <x v="43"/>
    <x v="42"/>
    <n v="32830"/>
    <n v="3283"/>
    <n v="184.64215910610122"/>
    <n v="52.464837306021145"/>
    <n v="214.28526301778231"/>
    <n v="3734.3922594299047"/>
  </r>
  <r>
    <n v="313421"/>
    <x v="12225"/>
    <x v="32"/>
    <x v="0"/>
    <s v=""/>
    <x v="0"/>
    <x v="0"/>
    <n v="222167"/>
    <x v="1"/>
    <x v="1"/>
    <x v="1"/>
    <n v="51590"/>
    <n v="5159"/>
    <n v="194.22740780286603"/>
    <n v="55.188421756333717"/>
    <n v="225.40936137116444"/>
    <n v="5633.8251909303644"/>
  </r>
  <r>
    <n v="310166"/>
    <x v="745"/>
    <x v="115"/>
    <x v="0"/>
    <s v=""/>
    <x v="0"/>
    <x v="0"/>
    <n v="221880"/>
    <x v="29"/>
    <x v="61"/>
    <x v="60"/>
    <n v="148070"/>
    <n v="14807"/>
    <n v="557.45788473290122"/>
    <n v="158.39793776817859"/>
    <n v="646.95414107827719"/>
    <n v="16169.809963579357"/>
  </r>
  <r>
    <n v="313422"/>
    <x v="12226"/>
    <x v="49"/>
    <x v="0"/>
    <s v=""/>
    <x v="0"/>
    <x v="0"/>
    <n v="222178"/>
    <x v="145"/>
    <x v="203"/>
    <x v="204"/>
    <n v="5360"/>
    <n v="536"/>
    <n v="20.179470940557508"/>
    <n v="5.7338620006580481"/>
    <n v="23.419154428172924"/>
    <n v="585.33248736938845"/>
  </r>
  <r>
    <n v="313423"/>
    <x v="12227"/>
    <x v="2392"/>
    <x v="0"/>
    <s v=""/>
    <x v="0"/>
    <x v="0"/>
    <n v="222183"/>
    <x v="126"/>
    <x v="180"/>
    <x v="181"/>
    <n v="100500"/>
    <n v="10050"/>
    <n v="378.36508013545335"/>
    <n v="107.50991251233842"/>
    <n v="439.10914552824244"/>
    <n v="10974.984138176033"/>
  </r>
  <r>
    <n v="311756"/>
    <x v="12228"/>
    <x v="7"/>
    <x v="0"/>
    <s v=""/>
    <x v="0"/>
    <x v="0"/>
    <n v="221880"/>
    <x v="29"/>
    <x v="61"/>
    <x v="60"/>
    <n v="66330"/>
    <n v="6633"/>
    <n v="280.2990287534073"/>
    <n v="79.645098453018065"/>
    <n v="325.29922413622859"/>
    <n v="7318.2433513426549"/>
  </r>
  <r>
    <n v="310293"/>
    <x v="12229"/>
    <x v="245"/>
    <x v="0"/>
    <n v="301548"/>
    <x v="208"/>
    <x v="979"/>
    <n v="222236"/>
    <x v="37"/>
    <x v="43"/>
    <x v="42"/>
    <n v="20455.099999999999"/>
    <n v="2045.51"/>
    <n v="0"/>
    <n v="0"/>
    <n v="0"/>
    <n v="2045.51"/>
  </r>
  <r>
    <n v="313539"/>
    <x v="12230"/>
    <x v="109"/>
    <x v="2729"/>
    <s v=""/>
    <x v="0"/>
    <x v="0"/>
    <n v="221771"/>
    <x v="358"/>
    <x v="584"/>
    <x v="584"/>
    <n v="116995.40000000002"/>
    <n v="11699.540000000003"/>
    <n v="1454.9192635173183"/>
    <n v="413.4055993678528"/>
    <n v="1688.4971371749127"/>
    <n v="15256.362000060086"/>
  </r>
  <r>
    <n v="313538"/>
    <x v="8740"/>
    <x v="1132"/>
    <x v="0"/>
    <s v=""/>
    <x v="0"/>
    <x v="0"/>
    <n v="222178"/>
    <x v="145"/>
    <x v="203"/>
    <x v="204"/>
    <n v="5232.7"/>
    <n v="523.27"/>
    <n v="0"/>
    <n v="0"/>
    <n v="0"/>
    <n v="523.27"/>
  </r>
  <r>
    <n v="306840"/>
    <x v="931"/>
    <x v="19"/>
    <x v="0"/>
    <n v="288537"/>
    <x v="100"/>
    <x v="122"/>
    <n v="222236"/>
    <x v="37"/>
    <x v="43"/>
    <x v="42"/>
    <n v="10050"/>
    <n v="1005"/>
    <n v="37.836508013545327"/>
    <n v="10.750991251233842"/>
    <n v="43.910914552824238"/>
    <n v="1097.4984138176037"/>
  </r>
  <r>
    <n v="305861"/>
    <x v="12231"/>
    <x v="67"/>
    <x v="0"/>
    <n v="243758"/>
    <x v="16"/>
    <x v="30"/>
    <n v="222236"/>
    <x v="37"/>
    <x v="43"/>
    <x v="42"/>
    <n v="75040"/>
    <n v="7504"/>
    <n v="282.51259316780511"/>
    <n v="80.274068009212684"/>
    <n v="327.86816199442097"/>
    <n v="8194.6548231714387"/>
  </r>
  <r>
    <n v="311783"/>
    <x v="3536"/>
    <x v="734"/>
    <x v="0"/>
    <s v=""/>
    <x v="0"/>
    <x v="0"/>
    <n v="255683"/>
    <x v="252"/>
    <x v="370"/>
    <x v="372"/>
    <n v="15477"/>
    <n v="1547.7"/>
    <n v="0"/>
    <n v="0"/>
    <n v="0"/>
    <n v="1547.7"/>
  </r>
  <r>
    <n v="313540"/>
    <x v="1617"/>
    <x v="245"/>
    <x v="2730"/>
    <s v=""/>
    <x v="0"/>
    <x v="0"/>
    <n v="221973"/>
    <x v="127"/>
    <x v="181"/>
    <x v="182"/>
    <n v="4623"/>
    <n v="462.3"/>
    <n v="75.673016027090654"/>
    <n v="21.501982502467683"/>
    <n v="87.821829105648476"/>
    <n v="647.29682763520691"/>
  </r>
  <r>
    <n v="313485"/>
    <x v="1557"/>
    <x v="35"/>
    <x v="0"/>
    <s v=""/>
    <x v="0"/>
    <x v="0"/>
    <n v="222036"/>
    <x v="332"/>
    <x v="566"/>
    <x v="567"/>
    <n v="50250"/>
    <n v="5025"/>
    <n v="189.18254006772668"/>
    <n v="53.754956256169208"/>
    <n v="219.55457276412122"/>
    <n v="5487.4920690880163"/>
  </r>
  <r>
    <n v="311991"/>
    <x v="941"/>
    <x v="2114"/>
    <x v="0"/>
    <n v="299239"/>
    <x v="1"/>
    <x v="989"/>
    <n v="222236"/>
    <x v="37"/>
    <x v="43"/>
    <x v="42"/>
    <n v="3350"/>
    <n v="335"/>
    <n v="12.612169337848442"/>
    <n v="3.5836637504112798"/>
    <n v="14.636971517608078"/>
    <n v="365.83280460586781"/>
  </r>
  <r>
    <n v="312004"/>
    <x v="3632"/>
    <x v="383"/>
    <x v="0"/>
    <n v="259296"/>
    <x v="75"/>
    <x v="418"/>
    <n v="222236"/>
    <x v="37"/>
    <x v="43"/>
    <x v="42"/>
    <n v="14740"/>
    <n v="1474"/>
    <n v="55.493545086533153"/>
    <n v="15.768120501809634"/>
    <n v="64.402674677475559"/>
    <n v="1609.6643402658183"/>
  </r>
  <r>
    <n v="311285"/>
    <x v="12232"/>
    <x v="45"/>
    <x v="0"/>
    <n v="249570"/>
    <x v="24"/>
    <x v="447"/>
    <n v="222236"/>
    <x v="37"/>
    <x v="43"/>
    <x v="42"/>
    <n v="20100"/>
    <n v="2010"/>
    <n v="75.673016027090654"/>
    <n v="21.501982502467683"/>
    <n v="87.821829105648476"/>
    <n v="2194.9968276352074"/>
  </r>
  <r>
    <n v="312780"/>
    <x v="12233"/>
    <x v="300"/>
    <x v="0"/>
    <s v=""/>
    <x v="0"/>
    <x v="0"/>
    <n v="295033"/>
    <x v="102"/>
    <x v="554"/>
    <x v="556"/>
    <n v="11390"/>
    <n v="1139"/>
    <n v="42.881375748684704"/>
    <n v="12.184456751398352"/>
    <n v="49.765703159867471"/>
    <n v="1243.8315356599503"/>
  </r>
  <r>
    <n v="312782"/>
    <x v="12234"/>
    <x v="1080"/>
    <x v="0"/>
    <s v=""/>
    <x v="0"/>
    <x v="0"/>
    <n v="295033"/>
    <x v="102"/>
    <x v="554"/>
    <x v="556"/>
    <n v="11390"/>
    <n v="1139"/>
    <n v="42.881375748684704"/>
    <n v="12.184456751398352"/>
    <n v="49.765703159867471"/>
    <n v="1243.8315356599503"/>
  </r>
  <r>
    <n v="304367"/>
    <x v="2046"/>
    <x v="224"/>
    <x v="2731"/>
    <s v=""/>
    <x v="0"/>
    <x v="0"/>
    <n v="221862"/>
    <x v="165"/>
    <x v="229"/>
    <x v="231"/>
    <n v="60300"/>
    <n v="6030"/>
    <n v="339.13865958263489"/>
    <n v="96.36398688861027"/>
    <n v="393.58517697143691"/>
    <n v="6859.0878234426827"/>
  </r>
  <r>
    <n v="313666"/>
    <x v="12235"/>
    <x v="2347"/>
    <x v="2732"/>
    <s v=""/>
    <x v="0"/>
    <x v="0"/>
    <n v="222236"/>
    <x v="37"/>
    <x v="43"/>
    <x v="42"/>
    <n v="109880"/>
    <n v="10988"/>
    <n v="413.67915428142896"/>
    <n v="117.54417101349"/>
    <n v="480.09266577754499"/>
    <n v="11999.315991072463"/>
  </r>
  <r>
    <n v="313664"/>
    <x v="12236"/>
    <x v="51"/>
    <x v="0"/>
    <s v=""/>
    <x v="0"/>
    <x v="0"/>
    <n v="222163"/>
    <x v="18"/>
    <x v="18"/>
    <x v="18"/>
    <n v="45560"/>
    <n v="4556"/>
    <n v="171.52550299473882"/>
    <n v="48.73782700559341"/>
    <n v="199.06281263946988"/>
    <n v="4975.3261426398012"/>
  </r>
  <r>
    <n v="313665"/>
    <x v="12236"/>
    <x v="954"/>
    <x v="0"/>
    <s v=""/>
    <x v="0"/>
    <x v="0"/>
    <n v="222163"/>
    <x v="18"/>
    <x v="18"/>
    <x v="18"/>
    <n v="40200"/>
    <n v="4020"/>
    <n v="151.34603205418131"/>
    <n v="43.003965004935367"/>
    <n v="175.64365821129695"/>
    <n v="4389.9936552704148"/>
  </r>
  <r>
    <n v="313667"/>
    <x v="11230"/>
    <x v="1041"/>
    <x v="2733"/>
    <n v="356817"/>
    <x v="250"/>
    <x v="747"/>
    <n v="356684"/>
    <x v="185"/>
    <x v="268"/>
    <x v="271"/>
    <n v="75040"/>
    <n v="7504"/>
    <n v="282.51259316780511"/>
    <n v="80.274068009212684"/>
    <n v="327.86816199442097"/>
    <n v="8194.6548231714387"/>
  </r>
  <r>
    <n v="312414"/>
    <x v="9280"/>
    <x v="775"/>
    <x v="0"/>
    <n v="243788"/>
    <x v="152"/>
    <x v="192"/>
    <n v="222236"/>
    <x v="37"/>
    <x v="43"/>
    <x v="42"/>
    <n v="29480"/>
    <n v="2948"/>
    <n v="110.98709017306631"/>
    <n v="31.536241003619267"/>
    <n v="128.80534935495112"/>
    <n v="3219.3286805316366"/>
  </r>
  <r>
    <n v="313662"/>
    <x v="12237"/>
    <x v="438"/>
    <x v="0"/>
    <s v=""/>
    <x v="0"/>
    <x v="0"/>
    <n v="222116"/>
    <x v="2"/>
    <x v="2"/>
    <x v="2"/>
    <n v="31490"/>
    <n v="3149"/>
    <n v="118.55439177577536"/>
    <n v="33.686439253866034"/>
    <n v="137.58753226551593"/>
    <n v="3438.8283632951575"/>
  </r>
  <r>
    <n v="313157"/>
    <x v="12238"/>
    <x v="108"/>
    <x v="2734"/>
    <s v=""/>
    <x v="0"/>
    <x v="0"/>
    <n v="242249"/>
    <x v="213"/>
    <x v="305"/>
    <x v="308"/>
    <n v="67670"/>
    <n v="6767"/>
    <n v="254.76582062453855"/>
    <n v="72.39000775830786"/>
    <n v="295.66682465568323"/>
    <n v="7389.8226530385291"/>
  </r>
  <r>
    <n v="311922"/>
    <x v="6465"/>
    <x v="409"/>
    <x v="2735"/>
    <n v="266014"/>
    <x v="152"/>
    <x v="621"/>
    <n v="222236"/>
    <x v="37"/>
    <x v="43"/>
    <x v="42"/>
    <n v="46900"/>
    <n v="4690"/>
    <n v="176.57037072987822"/>
    <n v="50.171292505757933"/>
    <n v="204.91760124651313"/>
    <n v="5121.6592644821494"/>
  </r>
  <r>
    <n v="312248"/>
    <x v="12239"/>
    <x v="609"/>
    <x v="0"/>
    <s v=""/>
    <x v="0"/>
    <x v="0"/>
    <n v="265766"/>
    <x v="195"/>
    <x v="510"/>
    <x v="510"/>
    <n v="14070"/>
    <n v="1407"/>
    <n v="52.971111218963458"/>
    <n v="15.051387751727377"/>
    <n v="61.475280373953936"/>
    <n v="1536.4977793446446"/>
  </r>
  <r>
    <n v="311939"/>
    <x v="12240"/>
    <x v="172"/>
    <x v="0"/>
    <n v="275615"/>
    <x v="11"/>
    <x v="790"/>
    <n v="222236"/>
    <x v="37"/>
    <x v="43"/>
    <x v="42"/>
    <n v="12060"/>
    <n v="1206"/>
    <n v="45.403809616254392"/>
    <n v="12.901189501480607"/>
    <n v="52.69309746338908"/>
    <n v="1316.9980965811239"/>
  </r>
  <r>
    <n v="312775"/>
    <x v="2833"/>
    <x v="188"/>
    <x v="0"/>
    <n v="243631"/>
    <x v="245"/>
    <x v="359"/>
    <n v="222236"/>
    <x v="37"/>
    <x v="43"/>
    <x v="42"/>
    <n v="24790"/>
    <n v="2479"/>
    <n v="93.330053100078487"/>
    <n v="26.519111753043475"/>
    <n v="108.3135892302998"/>
    <n v="2707.162754083422"/>
  </r>
  <r>
    <n v="312767"/>
    <x v="12241"/>
    <x v="429"/>
    <x v="0"/>
    <n v="248457"/>
    <x v="4"/>
    <x v="268"/>
    <n v="222236"/>
    <x v="37"/>
    <x v="43"/>
    <x v="42"/>
    <n v="24120"/>
    <n v="2412"/>
    <n v="90.807619232508785"/>
    <n v="25.802379002961214"/>
    <n v="105.38619492677816"/>
    <n v="2633.9961931622479"/>
  </r>
  <r>
    <n v="310331"/>
    <x v="12242"/>
    <x v="10"/>
    <x v="0"/>
    <n v="279828"/>
    <x v="82"/>
    <x v="868"/>
    <n v="222236"/>
    <x v="37"/>
    <x v="43"/>
    <x v="42"/>
    <n v="26130"/>
    <n v="2613"/>
    <n v="98.374920835217864"/>
    <n v="27.952577253207988"/>
    <n v="114.16837783734303"/>
    <n v="2853.4958759257688"/>
  </r>
  <r>
    <n v="312773"/>
    <x v="2639"/>
    <x v="1368"/>
    <x v="0"/>
    <n v="243631"/>
    <x v="245"/>
    <x v="359"/>
    <n v="222236"/>
    <x v="37"/>
    <x v="43"/>
    <x v="42"/>
    <n v="24790"/>
    <n v="2479"/>
    <n v="93.330053100078487"/>
    <n v="26.519111753043475"/>
    <n v="108.3135892302998"/>
    <n v="2707.162754083422"/>
  </r>
  <r>
    <n v="312008"/>
    <x v="2874"/>
    <x v="614"/>
    <x v="0"/>
    <n v="256987"/>
    <x v="84"/>
    <x v="102"/>
    <n v="222236"/>
    <x v="37"/>
    <x v="43"/>
    <x v="42"/>
    <n v="34170"/>
    <n v="3417"/>
    <n v="128.64412724605413"/>
    <n v="36.553370254195059"/>
    <n v="149.29710947960243"/>
    <n v="3731.4946069798521"/>
  </r>
  <r>
    <n v="312765"/>
    <x v="1869"/>
    <x v="2393"/>
    <x v="0"/>
    <n v="248457"/>
    <x v="4"/>
    <x v="268"/>
    <n v="222236"/>
    <x v="37"/>
    <x v="43"/>
    <x v="42"/>
    <n v="28810"/>
    <n v="2881"/>
    <n v="108.46465630549662"/>
    <n v="30.819508253537013"/>
    <n v="125.8779550514295"/>
    <n v="3146.1621196104634"/>
  </r>
  <r>
    <n v="313668"/>
    <x v="267"/>
    <x v="167"/>
    <x v="0"/>
    <s v=""/>
    <x v="0"/>
    <x v="0"/>
    <n v="222183"/>
    <x v="126"/>
    <x v="180"/>
    <x v="181"/>
    <n v="89110"/>
    <n v="8911"/>
    <n v="335.48370438676864"/>
    <n v="95.325455760940059"/>
    <n v="389.34344236837495"/>
    <n v="9731.1526025160838"/>
  </r>
  <r>
    <n v="313326"/>
    <x v="12243"/>
    <x v="433"/>
    <x v="0"/>
    <s v=""/>
    <x v="0"/>
    <x v="0"/>
    <n v="221865"/>
    <x v="221"/>
    <x v="3"/>
    <x v="322"/>
    <n v="14740"/>
    <n v="1474"/>
    <n v="55.493545086533153"/>
    <n v="15.768120501809634"/>
    <n v="64.402674677475559"/>
    <n v="1609.6643402658183"/>
  </r>
  <r>
    <n v="311774"/>
    <x v="12244"/>
    <x v="141"/>
    <x v="0"/>
    <n v="256080"/>
    <x v="7"/>
    <x v="458"/>
    <n v="222236"/>
    <x v="37"/>
    <x v="43"/>
    <x v="42"/>
    <n v="50250"/>
    <n v="5025"/>
    <n v="189.18254006772668"/>
    <n v="53.754956256169208"/>
    <n v="219.55457276412122"/>
    <n v="5487.4920690880163"/>
  </r>
  <r>
    <n v="312926"/>
    <x v="906"/>
    <x v="90"/>
    <x v="0"/>
    <s v=""/>
    <x v="0"/>
    <x v="0"/>
    <n v="344194"/>
    <x v="68"/>
    <x v="385"/>
    <x v="35"/>
    <n v="25460"/>
    <n v="2546"/>
    <n v="95.852486967648161"/>
    <n v="27.23584450312573"/>
    <n v="111.24098353382141"/>
    <n v="2780.3293150045952"/>
  </r>
  <r>
    <n v="313245"/>
    <x v="4183"/>
    <x v="222"/>
    <x v="0"/>
    <n v="288289"/>
    <x v="520"/>
    <x v="379"/>
    <n v="222241"/>
    <x v="142"/>
    <x v="98"/>
    <x v="201"/>
    <n v="36180"/>
    <n v="3618"/>
    <n v="136.21142884876321"/>
    <n v="38.703568504441833"/>
    <n v="158.07929239016727"/>
    <n v="3950.9942897433725"/>
  </r>
  <r>
    <n v="313663"/>
    <x v="12245"/>
    <x v="35"/>
    <x v="2736"/>
    <s v=""/>
    <x v="0"/>
    <x v="0"/>
    <n v="222116"/>
    <x v="2"/>
    <x v="2"/>
    <x v="2"/>
    <n v="49580"/>
    <n v="4958"/>
    <n v="186.66010620015697"/>
    <n v="53.03822350608695"/>
    <n v="216.62717846059959"/>
    <n v="5414.325508166844"/>
  </r>
  <r>
    <n v="309018"/>
    <x v="12246"/>
    <x v="842"/>
    <x v="0"/>
    <n v="298359"/>
    <x v="313"/>
    <x v="552"/>
    <n v="222236"/>
    <x v="37"/>
    <x v="43"/>
    <x v="42"/>
    <n v="70350"/>
    <n v="7035"/>
    <n v="264.8555560948173"/>
    <n v="75.256938758636892"/>
    <n v="307.37640186976967"/>
    <n v="7682.4888967232237"/>
  </r>
  <r>
    <n v="313752"/>
    <x v="12247"/>
    <x v="35"/>
    <x v="0"/>
    <s v=""/>
    <x v="0"/>
    <x v="0"/>
    <n v="222236"/>
    <x v="37"/>
    <x v="43"/>
    <x v="42"/>
    <n v="30150"/>
    <n v="3015"/>
    <n v="113.50952404063599"/>
    <n v="32.252973753701525"/>
    <n v="131.73274365847271"/>
    <n v="3292.4952414528102"/>
  </r>
  <r>
    <n v="307185"/>
    <x v="12248"/>
    <x v="2394"/>
    <x v="0"/>
    <n v="279084"/>
    <x v="40"/>
    <x v="854"/>
    <n v="222236"/>
    <x v="37"/>
    <x v="43"/>
    <x v="42"/>
    <n v="114570"/>
    <n v="11457"/>
    <n v="431.33619135441677"/>
    <n v="122.56130026406579"/>
    <n v="500.58442590219636"/>
    <n v="12511.481917520679"/>
  </r>
  <r>
    <n v="306715"/>
    <x v="12249"/>
    <x v="114"/>
    <x v="0"/>
    <n v="281499"/>
    <x v="104"/>
    <x v="310"/>
    <n v="222236"/>
    <x v="37"/>
    <x v="43"/>
    <x v="42"/>
    <n v="49580"/>
    <n v="4958"/>
    <n v="186.66010620015697"/>
    <n v="53.03822350608695"/>
    <n v="216.62717846059959"/>
    <n v="5414.325508166844"/>
  </r>
  <r>
    <n v="301810"/>
    <x v="12250"/>
    <x v="432"/>
    <x v="0"/>
    <n v="249060"/>
    <x v="3"/>
    <x v="398"/>
    <n v="222236"/>
    <x v="37"/>
    <x v="43"/>
    <x v="42"/>
    <n v="24790"/>
    <n v="2479"/>
    <n v="93.330053100078487"/>
    <n v="26.519111753043475"/>
    <n v="108.3135892302998"/>
    <n v="2707.162754083422"/>
  </r>
  <r>
    <n v="313863"/>
    <x v="12251"/>
    <x v="1077"/>
    <x v="0"/>
    <s v=""/>
    <x v="0"/>
    <x v="0"/>
    <n v="222183"/>
    <x v="126"/>
    <x v="180"/>
    <x v="181"/>
    <n v="50250"/>
    <n v="5025"/>
    <n v="189.18254006772668"/>
    <n v="53.754956256169208"/>
    <n v="219.55457276412122"/>
    <n v="5487.4920690880163"/>
  </r>
  <r>
    <n v="313862"/>
    <x v="12252"/>
    <x v="90"/>
    <x v="0"/>
    <s v=""/>
    <x v="0"/>
    <x v="0"/>
    <n v="222236"/>
    <x v="37"/>
    <x v="43"/>
    <x v="42"/>
    <n v="39530"/>
    <n v="3953"/>
    <n v="185.87763691878843"/>
    <n v="52.815890081571638"/>
    <n v="215.71908879909901"/>
    <n v="4407.4126157994588"/>
  </r>
  <r>
    <n v="313860"/>
    <x v="12253"/>
    <x v="40"/>
    <x v="0"/>
    <n v="243632"/>
    <x v="1"/>
    <x v="74"/>
    <n v="222236"/>
    <x v="37"/>
    <x v="43"/>
    <x v="42"/>
    <n v="60300"/>
    <n v="6030"/>
    <n v="254.81729886673384"/>
    <n v="72.404634957289133"/>
    <n v="295.7265673965714"/>
    <n v="6652.9485012205942"/>
  </r>
  <r>
    <n v="313861"/>
    <x v="4262"/>
    <x v="21"/>
    <x v="0"/>
    <n v="356809"/>
    <x v="521"/>
    <x v="1100"/>
    <n v="356684"/>
    <x v="185"/>
    <x v="268"/>
    <x v="271"/>
    <n v="120600"/>
    <n v="12060"/>
    <n v="454.03809616254398"/>
    <n v="129.0118950148061"/>
    <n v="526.93097463389086"/>
    <n v="13169.980965811241"/>
  </r>
  <r>
    <n v="298884"/>
    <x v="12254"/>
    <x v="955"/>
    <x v="0"/>
    <s v=""/>
    <x v="0"/>
    <x v="0"/>
    <n v="295033"/>
    <x v="102"/>
    <x v="554"/>
    <x v="556"/>
    <n v="89780"/>
    <n v="8978"/>
    <n v="338.00613825433834"/>
    <n v="96.042188511022317"/>
    <n v="392.27083667189657"/>
    <n v="9804.3191634372579"/>
  </r>
  <r>
    <n v="310722"/>
    <x v="12255"/>
    <x v="640"/>
    <x v="0"/>
    <n v="243745"/>
    <x v="1"/>
    <x v="1101"/>
    <n v="222236"/>
    <x v="37"/>
    <x v="43"/>
    <x v="42"/>
    <n v="20100"/>
    <n v="2010"/>
    <n v="84.939099622244612"/>
    <n v="24.134878319096376"/>
    <n v="98.575522465523804"/>
    <n v="2217.6495004068647"/>
  </r>
  <r>
    <n v="310684"/>
    <x v="12256"/>
    <x v="384"/>
    <x v="0"/>
    <n v="243667"/>
    <x v="258"/>
    <x v="387"/>
    <n v="222236"/>
    <x v="37"/>
    <x v="43"/>
    <x v="42"/>
    <n v="36448"/>
    <n v="3644.8"/>
    <n v="0"/>
    <n v="0"/>
    <n v="0"/>
    <n v="3644.8"/>
  </r>
  <r>
    <n v="309023"/>
    <x v="12257"/>
    <x v="143"/>
    <x v="0"/>
    <n v="306478"/>
    <x v="317"/>
    <x v="929"/>
    <n v="222236"/>
    <x v="37"/>
    <x v="43"/>
    <x v="42"/>
    <n v="65003.399999999994"/>
    <n v="6500.34"/>
    <n v="0"/>
    <n v="0"/>
    <n v="0"/>
    <n v="6500.34"/>
  </r>
  <r>
    <n v="314045"/>
    <x v="12258"/>
    <x v="203"/>
    <x v="2737"/>
    <s v=""/>
    <x v="0"/>
    <x v="0"/>
    <n v="222236"/>
    <x v="37"/>
    <x v="43"/>
    <x v="42"/>
    <n v="19416.599999999999"/>
    <n v="1941.6599999999999"/>
    <n v="356.7442184134274"/>
    <n v="101.36648894020479"/>
    <n v="414.01719435519999"/>
    <n v="2813.7879017088321"/>
  </r>
  <r>
    <n v="314047"/>
    <x v="12259"/>
    <x v="216"/>
    <x v="0"/>
    <n v="240302"/>
    <x v="406"/>
    <x v="785"/>
    <n v="356684"/>
    <x v="185"/>
    <x v="268"/>
    <x v="271"/>
    <n v="100500"/>
    <n v="10050"/>
    <n v="378.36508013545335"/>
    <n v="107.50991251233842"/>
    <n v="439.10914552824244"/>
    <n v="10974.984138176033"/>
  </r>
  <r>
    <n v="311996"/>
    <x v="12260"/>
    <x v="617"/>
    <x v="0"/>
    <s v=""/>
    <x v="0"/>
    <x v="0"/>
    <n v="255823"/>
    <x v="54"/>
    <x v="71"/>
    <x v="70"/>
    <n v="124526.19999999998"/>
    <n v="12452.62"/>
    <n v="0"/>
    <n v="0"/>
    <n v="0"/>
    <n v="12452.62"/>
  </r>
  <r>
    <n v="311923"/>
    <x v="11732"/>
    <x v="111"/>
    <x v="2738"/>
    <s v=""/>
    <x v="0"/>
    <x v="0"/>
    <n v="221969"/>
    <x v="34"/>
    <x v="107"/>
    <x v="106"/>
    <n v="60300"/>
    <n v="6030"/>
    <n v="254.81729886673384"/>
    <n v="72.404634957289133"/>
    <n v="295.7265673965714"/>
    <n v="6652.9485012205942"/>
  </r>
  <r>
    <n v="314043"/>
    <x v="3345"/>
    <x v="582"/>
    <x v="0"/>
    <n v="291583"/>
    <x v="260"/>
    <x v="397"/>
    <n v="222236"/>
    <x v="37"/>
    <x v="43"/>
    <x v="42"/>
    <n v="24656"/>
    <n v="2465.6000000000004"/>
    <n v="0"/>
    <n v="0"/>
    <n v="0"/>
    <n v="2465.6000000000004"/>
  </r>
  <r>
    <n v="314044"/>
    <x v="12261"/>
    <x v="672"/>
    <x v="0"/>
    <n v="291583"/>
    <x v="260"/>
    <x v="397"/>
    <n v="222236"/>
    <x v="37"/>
    <x v="43"/>
    <x v="42"/>
    <n v="6163.9999999999991"/>
    <n v="616.4"/>
    <n v="116.03195790820567"/>
    <n v="32.969706503783776"/>
    <n v="134.66013796199434"/>
    <n v="900.06180237398371"/>
  </r>
  <r>
    <n v="314061"/>
    <x v="12262"/>
    <x v="760"/>
    <x v="0"/>
    <n v="303437"/>
    <x v="254"/>
    <x v="378"/>
    <n v="222236"/>
    <x v="37"/>
    <x v="43"/>
    <x v="42"/>
    <n v="46243.399999999994"/>
    <n v="4624.3399999999992"/>
    <n v="0"/>
    <n v="0"/>
    <n v="0"/>
    <n v="4624.3399999999992"/>
  </r>
  <r>
    <n v="314062"/>
    <x v="12262"/>
    <x v="760"/>
    <x v="2739"/>
    <n v="303437"/>
    <x v="254"/>
    <x v="378"/>
    <n v="222236"/>
    <x v="37"/>
    <x v="43"/>
    <x v="42"/>
    <n v="33486.600000000006"/>
    <n v="3348.6600000000008"/>
    <n v="300.16963024079291"/>
    <n v="85.291197259788461"/>
    <n v="348.35992211907228"/>
    <n v="4082.4807496196545"/>
  </r>
  <r>
    <n v="291190"/>
    <x v="12263"/>
    <x v="94"/>
    <x v="2740"/>
    <n v="278688"/>
    <x v="76"/>
    <x v="92"/>
    <n v="222236"/>
    <x v="37"/>
    <x v="43"/>
    <x v="42"/>
    <n v="32830"/>
    <n v="3283"/>
    <n v="123.59925951091475"/>
    <n v="35.11990475403055"/>
    <n v="143.44232087255918"/>
    <n v="3585.1614851375043"/>
  </r>
  <r>
    <n v="310263"/>
    <x v="11972"/>
    <x v="766"/>
    <x v="2741"/>
    <n v="306204"/>
    <x v="17"/>
    <x v="1069"/>
    <n v="222236"/>
    <x v="37"/>
    <x v="43"/>
    <x v="42"/>
    <n v="24790"/>
    <n v="2479"/>
    <n v="93.330053100078487"/>
    <n v="26.519111753043475"/>
    <n v="108.3135892302998"/>
    <n v="2707.162754083422"/>
  </r>
  <r>
    <n v="313360"/>
    <x v="12264"/>
    <x v="674"/>
    <x v="0"/>
    <s v=""/>
    <x v="0"/>
    <x v="0"/>
    <n v="294745"/>
    <x v="178"/>
    <x v="585"/>
    <x v="585"/>
    <n v="14070"/>
    <n v="1407"/>
    <n v="52.971111218963458"/>
    <n v="15.051387751727377"/>
    <n v="61.475280373953936"/>
    <n v="1536.4977793446446"/>
  </r>
  <r>
    <n v="312407"/>
    <x v="12265"/>
    <x v="1371"/>
    <x v="0"/>
    <n v="245076"/>
    <x v="84"/>
    <x v="498"/>
    <n v="222236"/>
    <x v="37"/>
    <x v="43"/>
    <x v="42"/>
    <n v="33500"/>
    <n v="3350"/>
    <n v="126.12169337848444"/>
    <n v="35.836637504112808"/>
    <n v="146.3697151760808"/>
    <n v="3658.328046058678"/>
  </r>
  <r>
    <n v="313466"/>
    <x v="12266"/>
    <x v="80"/>
    <x v="2742"/>
    <s v=""/>
    <x v="0"/>
    <x v="0"/>
    <n v="221761"/>
    <x v="26"/>
    <x v="231"/>
    <x v="233"/>
    <n v="40200"/>
    <n v="4020"/>
    <n v="151.34603205418131"/>
    <n v="43.003965004935367"/>
    <n v="175.64365821129695"/>
    <n v="4389.9936552704148"/>
  </r>
  <r>
    <n v="310691"/>
    <x v="8070"/>
    <x v="21"/>
    <x v="2743"/>
    <n v="278360"/>
    <x v="452"/>
    <x v="889"/>
    <n v="222236"/>
    <x v="37"/>
    <x v="43"/>
    <x v="42"/>
    <n v="89110"/>
    <n v="8911"/>
    <n v="335.48370438676864"/>
    <n v="95.325455760940059"/>
    <n v="389.34344236837495"/>
    <n v="9731.1526025160838"/>
  </r>
  <r>
    <n v="313145"/>
    <x v="12267"/>
    <x v="1150"/>
    <x v="0"/>
    <n v="286704"/>
    <x v="163"/>
    <x v="217"/>
    <n v="222236"/>
    <x v="37"/>
    <x v="43"/>
    <x v="42"/>
    <n v="22780"/>
    <n v="2278"/>
    <n v="85.762751497369408"/>
    <n v="24.368913502796705"/>
    <n v="99.531406319734941"/>
    <n v="2487.6630713199006"/>
  </r>
  <r>
    <n v="311466"/>
    <x v="12268"/>
    <x v="25"/>
    <x v="0"/>
    <n v="244766"/>
    <x v="27"/>
    <x v="1102"/>
    <n v="222236"/>
    <x v="37"/>
    <x v="43"/>
    <x v="42"/>
    <n v="22780"/>
    <n v="2278"/>
    <n v="85.762751497369408"/>
    <n v="24.368913502796705"/>
    <n v="99.531406319734941"/>
    <n v="2487.6630713199006"/>
  </r>
  <r>
    <n v="310104"/>
    <x v="12269"/>
    <x v="340"/>
    <x v="2744"/>
    <n v="246084"/>
    <x v="327"/>
    <x v="589"/>
    <n v="222236"/>
    <x v="37"/>
    <x v="43"/>
    <x v="42"/>
    <n v="49580"/>
    <n v="4958"/>
    <n v="186.66010620015697"/>
    <n v="53.03822350608695"/>
    <n v="216.62717846059959"/>
    <n v="5414.325508166844"/>
  </r>
  <r>
    <n v="306382"/>
    <x v="12270"/>
    <x v="240"/>
    <x v="0"/>
    <s v=""/>
    <x v="0"/>
    <x v="0"/>
    <n v="295033"/>
    <x v="102"/>
    <x v="554"/>
    <x v="556"/>
    <n v="62310"/>
    <n v="6231"/>
    <n v="234.58634968398104"/>
    <n v="66.65614575764981"/>
    <n v="272.2476702275103"/>
    <n v="6804.4901656691418"/>
  </r>
  <r>
    <n v="309249"/>
    <x v="12271"/>
    <x v="2395"/>
    <x v="2745"/>
    <n v="243803"/>
    <x v="36"/>
    <x v="39"/>
    <n v="222236"/>
    <x v="37"/>
    <x v="43"/>
    <x v="42"/>
    <n v="32160"/>
    <n v="3216"/>
    <n v="121.07682564334506"/>
    <n v="34.403172003948292"/>
    <n v="140.51492656903756"/>
    <n v="3511.9949242163311"/>
  </r>
  <r>
    <n v="310374"/>
    <x v="6168"/>
    <x v="121"/>
    <x v="0"/>
    <n v="265404"/>
    <x v="209"/>
    <x v="301"/>
    <n v="222236"/>
    <x v="37"/>
    <x v="43"/>
    <x v="42"/>
    <n v="9802.1"/>
    <n v="980.21"/>
    <n v="0"/>
    <n v="0"/>
    <n v="0"/>
    <n v="980.21"/>
  </r>
  <r>
    <n v="314041"/>
    <x v="12272"/>
    <x v="227"/>
    <x v="2746"/>
    <n v="264559"/>
    <x v="14"/>
    <x v="15"/>
    <n v="222236"/>
    <x v="37"/>
    <x v="43"/>
    <x v="42"/>
    <n v="20153.599999999999"/>
    <n v="2015.3600000000001"/>
    <n v="306.39849754642432"/>
    <n v="87.061088336522232"/>
    <n v="355.58879376654414"/>
    <n v="2764.4083796494906"/>
  </r>
  <r>
    <n v="300645"/>
    <x v="12273"/>
    <x v="2396"/>
    <x v="0"/>
    <s v=""/>
    <x v="0"/>
    <x v="0"/>
    <n v="240680"/>
    <x v="52"/>
    <x v="68"/>
    <x v="67"/>
    <n v="100500"/>
    <n v="10050"/>
    <n v="378.36508013545335"/>
    <n v="107.50991251233842"/>
    <n v="439.10914552824244"/>
    <n v="10974.984138176033"/>
  </r>
  <r>
    <n v="313043"/>
    <x v="12274"/>
    <x v="9"/>
    <x v="0"/>
    <n v="279223"/>
    <x v="31"/>
    <x v="233"/>
    <n v="222236"/>
    <x v="37"/>
    <x v="43"/>
    <x v="42"/>
    <n v="17420"/>
    <n v="1742"/>
    <n v="65.5832805568119"/>
    <n v="18.635051502138658"/>
    <n v="76.112251891562011"/>
    <n v="1902.3305839505124"/>
  </r>
  <r>
    <n v="310763"/>
    <x v="12275"/>
    <x v="508"/>
    <x v="0"/>
    <n v="309188"/>
    <x v="522"/>
    <x v="1103"/>
    <n v="222236"/>
    <x v="37"/>
    <x v="43"/>
    <x v="42"/>
    <n v="100500"/>
    <n v="10050"/>
    <n v="378.36508013545335"/>
    <n v="107.50991251233842"/>
    <n v="439.10914552824244"/>
    <n v="10974.984138176033"/>
  </r>
  <r>
    <n v="314055"/>
    <x v="12276"/>
    <x v="308"/>
    <x v="0"/>
    <n v="311706"/>
    <x v="450"/>
    <x v="1104"/>
    <n v="222236"/>
    <x v="37"/>
    <x v="43"/>
    <x v="42"/>
    <n v="60300"/>
    <n v="6030"/>
    <n v="227.01904808127199"/>
    <n v="64.50594750740305"/>
    <n v="263.46548731694543"/>
    <n v="6584.9904829056204"/>
  </r>
  <r>
    <n v="313260"/>
    <x v="12277"/>
    <x v="634"/>
    <x v="0"/>
    <s v=""/>
    <x v="0"/>
    <x v="0"/>
    <n v="273989"/>
    <x v="315"/>
    <x v="491"/>
    <x v="492"/>
    <n v="4020"/>
    <n v="402"/>
    <n v="15.134603205418133"/>
    <n v="4.3003965004935365"/>
    <n v="17.564365821129694"/>
    <n v="438.99936552704139"/>
  </r>
  <r>
    <n v="311152"/>
    <x v="4734"/>
    <x v="130"/>
    <x v="0"/>
    <n v="310781"/>
    <x v="86"/>
    <x v="1043"/>
    <n v="222236"/>
    <x v="37"/>
    <x v="43"/>
    <x v="42"/>
    <n v="4020"/>
    <n v="402"/>
    <n v="15.134603205418133"/>
    <n v="4.3003965004935365"/>
    <n v="17.564365821129694"/>
    <n v="438.99936552704139"/>
  </r>
  <r>
    <n v="312215"/>
    <x v="12278"/>
    <x v="18"/>
    <x v="0"/>
    <n v="243592"/>
    <x v="299"/>
    <x v="513"/>
    <n v="222236"/>
    <x v="37"/>
    <x v="43"/>
    <x v="42"/>
    <n v="30150"/>
    <n v="3015"/>
    <n v="113.50952404063599"/>
    <n v="32.252973753701525"/>
    <n v="131.73274365847271"/>
    <n v="3292.4952414528102"/>
  </r>
  <r>
    <n v="313041"/>
    <x v="131"/>
    <x v="496"/>
    <x v="0"/>
    <n v="358057"/>
    <x v="71"/>
    <x v="1105"/>
    <n v="222236"/>
    <x v="37"/>
    <x v="43"/>
    <x v="42"/>
    <n v="30150"/>
    <n v="3015"/>
    <n v="113.50952404063599"/>
    <n v="32.252973753701525"/>
    <n v="131.73274365847271"/>
    <n v="3292.4952414528102"/>
  </r>
  <r>
    <n v="311620"/>
    <x v="12279"/>
    <x v="348"/>
    <x v="0"/>
    <n v="243785"/>
    <x v="40"/>
    <x v="78"/>
    <n v="222236"/>
    <x v="37"/>
    <x v="43"/>
    <x v="42"/>
    <n v="75040"/>
    <n v="7504"/>
    <n v="282.51259316780511"/>
    <n v="80.274068009212684"/>
    <n v="327.86816199442097"/>
    <n v="8194.6548231714387"/>
  </r>
  <r>
    <n v="313136"/>
    <x v="8356"/>
    <x v="121"/>
    <x v="0"/>
    <n v="244913"/>
    <x v="375"/>
    <x v="708"/>
    <n v="222236"/>
    <x v="37"/>
    <x v="43"/>
    <x v="42"/>
    <n v="26800"/>
    <n v="2680"/>
    <n v="100.89735470278754"/>
    <n v="28.669310003290239"/>
    <n v="117.09577214086463"/>
    <n v="2926.6624368469425"/>
  </r>
  <r>
    <n v="314052"/>
    <x v="219"/>
    <x v="481"/>
    <x v="0"/>
    <s v=""/>
    <x v="0"/>
    <x v="0"/>
    <n v="222112"/>
    <x v="9"/>
    <x v="9"/>
    <x v="9"/>
    <n v="33533.5"/>
    <n v="3353.3500000000004"/>
    <n v="0"/>
    <n v="0"/>
    <n v="0"/>
    <n v="3353.3500000000004"/>
  </r>
  <r>
    <n v="308628"/>
    <x v="12280"/>
    <x v="3"/>
    <x v="0"/>
    <n v="307991"/>
    <x v="368"/>
    <x v="1106"/>
    <n v="222236"/>
    <x v="37"/>
    <x v="43"/>
    <x v="42"/>
    <n v="40200"/>
    <n v="4020"/>
    <n v="151.34603205418131"/>
    <n v="43.003965004935367"/>
    <n v="175.64365821129695"/>
    <n v="4389.9936552704148"/>
  </r>
  <r>
    <n v="314049"/>
    <x v="576"/>
    <x v="262"/>
    <x v="0"/>
    <s v=""/>
    <x v="0"/>
    <x v="0"/>
    <n v="256875"/>
    <x v="205"/>
    <x v="292"/>
    <x v="297"/>
    <n v="30150"/>
    <n v="3015"/>
    <n v="113.50952404063599"/>
    <n v="32.252973753701525"/>
    <n v="131.73274365847271"/>
    <n v="3292.4952414528102"/>
  </r>
  <r>
    <n v="308758"/>
    <x v="8321"/>
    <x v="94"/>
    <x v="0"/>
    <n v="308753"/>
    <x v="493"/>
    <x v="1019"/>
    <n v="222236"/>
    <x v="37"/>
    <x v="43"/>
    <x v="42"/>
    <n v="20100"/>
    <n v="2010"/>
    <n v="75.673016027090654"/>
    <n v="21.501982502467683"/>
    <n v="87.821829105648476"/>
    <n v="2194.9968276352074"/>
  </r>
  <r>
    <n v="308935"/>
    <x v="12281"/>
    <x v="152"/>
    <x v="0"/>
    <n v="260186"/>
    <x v="98"/>
    <x v="251"/>
    <n v="222236"/>
    <x v="37"/>
    <x v="43"/>
    <x v="42"/>
    <n v="50250"/>
    <n v="5025"/>
    <n v="189.18254006772668"/>
    <n v="53.754956256169208"/>
    <n v="219.55457276412122"/>
    <n v="5487.4920690880163"/>
  </r>
  <r>
    <n v="309121"/>
    <x v="6115"/>
    <x v="51"/>
    <x v="0"/>
    <n v="309117"/>
    <x v="102"/>
    <x v="1107"/>
    <n v="222236"/>
    <x v="37"/>
    <x v="43"/>
    <x v="42"/>
    <n v="49580"/>
    <n v="4958"/>
    <n v="186.66010620015697"/>
    <n v="53.03822350608695"/>
    <n v="216.62717846059959"/>
    <n v="5414.325508166844"/>
  </r>
  <r>
    <n v="297545"/>
    <x v="12282"/>
    <x v="212"/>
    <x v="0"/>
    <n v="244744"/>
    <x v="356"/>
    <x v="712"/>
    <n v="222236"/>
    <x v="37"/>
    <x v="43"/>
    <x v="42"/>
    <n v="67000"/>
    <n v="6700"/>
    <n v="252.24338675696887"/>
    <n v="71.673275008225616"/>
    <n v="292.73943035216161"/>
    <n v="7316.6560921173559"/>
  </r>
  <r>
    <n v="314059"/>
    <x v="12283"/>
    <x v="2397"/>
    <x v="0"/>
    <n v="307991"/>
    <x v="368"/>
    <x v="1106"/>
    <n v="222236"/>
    <x v="37"/>
    <x v="43"/>
    <x v="42"/>
    <n v="50250"/>
    <n v="5025"/>
    <n v="189.18254006772668"/>
    <n v="53.754956256169208"/>
    <n v="219.55457276412122"/>
    <n v="5487.4920690880163"/>
  </r>
  <r>
    <n v="309559"/>
    <x v="12284"/>
    <x v="57"/>
    <x v="0"/>
    <n v="298074"/>
    <x v="523"/>
    <x v="1108"/>
    <n v="222236"/>
    <x v="37"/>
    <x v="43"/>
    <x v="42"/>
    <n v="50250"/>
    <n v="5025"/>
    <n v="189.18254006772668"/>
    <n v="53.754956256169208"/>
    <n v="219.55457276412122"/>
    <n v="5487.4920690880163"/>
  </r>
  <r>
    <n v="298738"/>
    <x v="3816"/>
    <x v="1258"/>
    <x v="0"/>
    <s v=""/>
    <x v="0"/>
    <x v="0"/>
    <n v="221764"/>
    <x v="171"/>
    <x v="287"/>
    <x v="292"/>
    <n v="39530"/>
    <n v="3953"/>
    <n v="148.82359818661166"/>
    <n v="42.287232254853116"/>
    <n v="172.71626390777536"/>
    <n v="4316.8270943492398"/>
  </r>
  <r>
    <n v="314056"/>
    <x v="12285"/>
    <x v="300"/>
    <x v="0"/>
    <s v=""/>
    <x v="0"/>
    <x v="0"/>
    <n v="222183"/>
    <x v="126"/>
    <x v="180"/>
    <x v="181"/>
    <n v="30150"/>
    <n v="3015"/>
    <n v="113.50952404063599"/>
    <n v="32.252973753701525"/>
    <n v="131.73274365847271"/>
    <n v="3292.4952414528102"/>
  </r>
  <r>
    <n v="306764"/>
    <x v="12286"/>
    <x v="1683"/>
    <x v="0"/>
    <n v="306477"/>
    <x v="320"/>
    <x v="570"/>
    <n v="222236"/>
    <x v="37"/>
    <x v="43"/>
    <x v="42"/>
    <n v="46900"/>
    <n v="4690"/>
    <n v="176.57037072987822"/>
    <n v="50.171292505757933"/>
    <n v="204.91760124651313"/>
    <n v="5121.6592644821494"/>
  </r>
  <r>
    <n v="314038"/>
    <x v="12287"/>
    <x v="581"/>
    <x v="0"/>
    <s v=""/>
    <x v="0"/>
    <x v="0"/>
    <n v="235631"/>
    <x v="24"/>
    <x v="25"/>
    <x v="8"/>
    <n v="5159"/>
    <n v="515.9"/>
    <n v="0"/>
    <n v="0"/>
    <n v="0"/>
    <n v="515.9"/>
  </r>
  <r>
    <n v="314042"/>
    <x v="12288"/>
    <x v="201"/>
    <x v="0"/>
    <s v=""/>
    <x v="0"/>
    <x v="0"/>
    <n v="222183"/>
    <x v="126"/>
    <x v="180"/>
    <x v="181"/>
    <n v="39530"/>
    <n v="3953"/>
    <n v="148.82359818661166"/>
    <n v="42.287232254853116"/>
    <n v="172.71626390777536"/>
    <n v="4316.8270943492398"/>
  </r>
  <r>
    <n v="303149"/>
    <x v="317"/>
    <x v="822"/>
    <x v="0"/>
    <n v="243669"/>
    <x v="269"/>
    <x v="422"/>
    <n v="222236"/>
    <x v="37"/>
    <x v="43"/>
    <x v="42"/>
    <n v="40200"/>
    <n v="4020"/>
    <n v="151.34603205418131"/>
    <n v="43.003965004935367"/>
    <n v="175.64365821129695"/>
    <n v="4389.9936552704148"/>
  </r>
  <r>
    <n v="314053"/>
    <x v="219"/>
    <x v="73"/>
    <x v="0"/>
    <s v=""/>
    <x v="0"/>
    <x v="0"/>
    <n v="222112"/>
    <x v="9"/>
    <x v="9"/>
    <x v="9"/>
    <n v="33500"/>
    <n v="3350"/>
    <n v="126.12169337848444"/>
    <n v="35.836637504112808"/>
    <n v="146.3697151760808"/>
    <n v="3658.328046058678"/>
  </r>
  <r>
    <n v="314054"/>
    <x v="219"/>
    <x v="1691"/>
    <x v="0"/>
    <s v=""/>
    <x v="0"/>
    <x v="0"/>
    <n v="222112"/>
    <x v="9"/>
    <x v="9"/>
    <x v="9"/>
    <n v="33500"/>
    <n v="3350"/>
    <n v="126.12169337848444"/>
    <n v="35.836637504112808"/>
    <n v="146.3697151760808"/>
    <n v="3658.328046058678"/>
  </r>
  <r>
    <n v="311673"/>
    <x v="12289"/>
    <x v="383"/>
    <x v="0"/>
    <n v="258007"/>
    <x v="278"/>
    <x v="492"/>
    <n v="222236"/>
    <x v="37"/>
    <x v="43"/>
    <x v="42"/>
    <n v="40200"/>
    <n v="4020"/>
    <n v="151.34603205418131"/>
    <n v="43.003965004935367"/>
    <n v="175.64365821129695"/>
    <n v="4389.9936552704148"/>
  </r>
  <r>
    <n v="314122"/>
    <x v="12290"/>
    <x v="200"/>
    <x v="0"/>
    <s v=""/>
    <x v="0"/>
    <x v="0"/>
    <n v="222236"/>
    <x v="37"/>
    <x v="43"/>
    <x v="42"/>
    <n v="99830"/>
    <n v="9983"/>
    <n v="375.84264626788365"/>
    <n v="106.79317976225616"/>
    <n v="436.18175122472081"/>
    <n v="10901.817577254862"/>
  </r>
  <r>
    <n v="314121"/>
    <x v="12291"/>
    <x v="2398"/>
    <x v="0"/>
    <n v="279088"/>
    <x v="425"/>
    <x v="816"/>
    <n v="222236"/>
    <x v="37"/>
    <x v="43"/>
    <x v="42"/>
    <n v="52260"/>
    <n v="5226"/>
    <n v="196.74984167043573"/>
    <n v="55.905154506415975"/>
    <n v="228.33675567468606"/>
    <n v="5706.9917518515376"/>
  </r>
  <r>
    <n v="309724"/>
    <x v="9881"/>
    <x v="196"/>
    <x v="0"/>
    <n v="258006"/>
    <x v="85"/>
    <x v="619"/>
    <n v="222236"/>
    <x v="37"/>
    <x v="43"/>
    <x v="42"/>
    <n v="12368.199999999999"/>
    <n v="1236.82"/>
    <n v="0"/>
    <n v="0"/>
    <n v="0"/>
    <n v="1236.82"/>
  </r>
  <r>
    <n v="312791"/>
    <x v="12292"/>
    <x v="224"/>
    <x v="0"/>
    <s v=""/>
    <x v="0"/>
    <x v="0"/>
    <n v="247997"/>
    <x v="152"/>
    <x v="209"/>
    <x v="211"/>
    <n v="79730"/>
    <n v="7973"/>
    <n v="300.16963024079291"/>
    <n v="85.291197259788461"/>
    <n v="348.35992211907228"/>
    <n v="8706.8207496196537"/>
  </r>
  <r>
    <n v="312258"/>
    <x v="3769"/>
    <x v="224"/>
    <x v="0"/>
    <n v="243762"/>
    <x v="274"/>
    <x v="630"/>
    <n v="222236"/>
    <x v="37"/>
    <x v="43"/>
    <x v="42"/>
    <n v="50250"/>
    <n v="5025"/>
    <n v="189.18254006772668"/>
    <n v="53.754956256169208"/>
    <n v="219.55457276412122"/>
    <n v="5487.4920690880163"/>
  </r>
  <r>
    <n v="306257"/>
    <x v="366"/>
    <x v="2399"/>
    <x v="0"/>
    <n v="243521"/>
    <x v="78"/>
    <x v="95"/>
    <n v="222236"/>
    <x v="37"/>
    <x v="43"/>
    <x v="42"/>
    <n v="73700"/>
    <n v="7370"/>
    <n v="277.4677254326657"/>
    <n v="78.840602509048153"/>
    <n v="322.01337338737773"/>
    <n v="8048.3217013290914"/>
  </r>
  <r>
    <n v="309858"/>
    <x v="10553"/>
    <x v="2400"/>
    <x v="0"/>
    <n v="257875"/>
    <x v="242"/>
    <x v="354"/>
    <n v="222236"/>
    <x v="37"/>
    <x v="43"/>
    <x v="42"/>
    <n v="30150"/>
    <n v="3015"/>
    <n v="113.50952404063599"/>
    <n v="32.252973753701525"/>
    <n v="131.73274365847271"/>
    <n v="3292.4952414528102"/>
  </r>
  <r>
    <n v="303342"/>
    <x v="12293"/>
    <x v="45"/>
    <x v="0"/>
    <n v="258004"/>
    <x v="111"/>
    <x v="203"/>
    <n v="222236"/>
    <x v="37"/>
    <x v="43"/>
    <x v="42"/>
    <n v="46900"/>
    <n v="4690"/>
    <n v="176.57037072987822"/>
    <n v="50.171292505757933"/>
    <n v="204.91760124651313"/>
    <n v="5121.6592644821494"/>
  </r>
  <r>
    <n v="308498"/>
    <x v="12294"/>
    <x v="2401"/>
    <x v="0"/>
    <n v="244913"/>
    <x v="375"/>
    <x v="708"/>
    <n v="222236"/>
    <x v="37"/>
    <x v="43"/>
    <x v="42"/>
    <n v="68340"/>
    <n v="6834"/>
    <n v="257.28825449210825"/>
    <n v="73.106740508390118"/>
    <n v="298.59421895920485"/>
    <n v="7462.9892139597041"/>
  </r>
  <r>
    <n v="314249"/>
    <x v="7180"/>
    <x v="785"/>
    <x v="0"/>
    <s v=""/>
    <x v="0"/>
    <x v="0"/>
    <n v="222236"/>
    <x v="37"/>
    <x v="43"/>
    <x v="42"/>
    <n v="53600"/>
    <n v="5360"/>
    <n v="201.79470940557508"/>
    <n v="57.338620006580477"/>
    <n v="234.19154428172925"/>
    <n v="5853.3248736938849"/>
  </r>
  <r>
    <n v="312818"/>
    <x v="12295"/>
    <x v="45"/>
    <x v="0"/>
    <n v="278155"/>
    <x v="126"/>
    <x v="155"/>
    <n v="222236"/>
    <x v="37"/>
    <x v="43"/>
    <x v="42"/>
    <n v="26800"/>
    <n v="2680"/>
    <n v="100.89735470278754"/>
    <n v="28.669310003290239"/>
    <n v="117.09577214086463"/>
    <n v="2926.6624368469425"/>
  </r>
  <r>
    <n v="312291"/>
    <x v="12296"/>
    <x v="1002"/>
    <x v="0"/>
    <n v="243762"/>
    <x v="274"/>
    <x v="630"/>
    <n v="222236"/>
    <x v="37"/>
    <x v="43"/>
    <x v="42"/>
    <n v="83080"/>
    <n v="8308"/>
    <n v="312.78179957864143"/>
    <n v="88.874861010199766"/>
    <n v="362.99689363668045"/>
    <n v="9072.6535542255206"/>
  </r>
  <r>
    <n v="314311"/>
    <x v="3403"/>
    <x v="2402"/>
    <x v="0"/>
    <s v=""/>
    <x v="0"/>
    <x v="0"/>
    <n v="222183"/>
    <x v="126"/>
    <x v="180"/>
    <x v="181"/>
    <n v="99830"/>
    <n v="9983"/>
    <n v="375.84264626788365"/>
    <n v="106.79317976225616"/>
    <n v="436.18175122472081"/>
    <n v="10901.817577254862"/>
  </r>
  <r>
    <n v="314293"/>
    <x v="12297"/>
    <x v="901"/>
    <x v="0"/>
    <n v="243662"/>
    <x v="261"/>
    <x v="566"/>
    <n v="222236"/>
    <x v="37"/>
    <x v="43"/>
    <x v="42"/>
    <n v="4690"/>
    <n v="469"/>
    <n v="17.657037072987819"/>
    <n v="5.0171292505757927"/>
    <n v="20.491760124651311"/>
    <n v="512.16592644821492"/>
  </r>
  <r>
    <n v="312427"/>
    <x v="12298"/>
    <x v="512"/>
    <x v="0"/>
    <s v=""/>
    <x v="0"/>
    <x v="0"/>
    <n v="273991"/>
    <x v="220"/>
    <x v="586"/>
    <x v="586"/>
    <n v="45560"/>
    <n v="4556"/>
    <n v="171.52550299473882"/>
    <n v="48.73782700559341"/>
    <n v="199.06281263946988"/>
    <n v="4975.3261426398012"/>
  </r>
  <r>
    <n v="311859"/>
    <x v="12299"/>
    <x v="567"/>
    <x v="0"/>
    <n v="317002"/>
    <x v="39"/>
    <x v="971"/>
    <n v="222236"/>
    <x v="37"/>
    <x v="43"/>
    <x v="42"/>
    <n v="21440"/>
    <n v="2144"/>
    <n v="80.717883762230031"/>
    <n v="22.935448002632192"/>
    <n v="93.676617712691694"/>
    <n v="2341.3299494775538"/>
  </r>
  <r>
    <n v="313142"/>
    <x v="1024"/>
    <x v="6"/>
    <x v="0"/>
    <n v="243608"/>
    <x v="97"/>
    <x v="369"/>
    <n v="222236"/>
    <x v="37"/>
    <x v="43"/>
    <x v="42"/>
    <n v="31490"/>
    <n v="3149"/>
    <n v="118.55439177577537"/>
    <n v="33.686439253866034"/>
    <n v="137.58753226551596"/>
    <n v="3438.8283632951575"/>
  </r>
  <r>
    <n v="314303"/>
    <x v="1820"/>
    <x v="6"/>
    <x v="0"/>
    <n v="243518"/>
    <x v="106"/>
    <x v="760"/>
    <n v="222236"/>
    <x v="37"/>
    <x v="43"/>
    <x v="42"/>
    <n v="35510"/>
    <n v="3551"/>
    <n v="133.6889949811935"/>
    <n v="37.986835754359575"/>
    <n v="155.15189808664567"/>
    <n v="3877.8277288221989"/>
  </r>
  <r>
    <n v="314305"/>
    <x v="12300"/>
    <x v="380"/>
    <x v="0"/>
    <n v="279088"/>
    <x v="425"/>
    <x v="816"/>
    <n v="222236"/>
    <x v="37"/>
    <x v="43"/>
    <x v="42"/>
    <n v="30438.1"/>
    <n v="3043.81"/>
    <n v="0"/>
    <n v="0"/>
    <n v="0"/>
    <n v="3043.81"/>
  </r>
  <r>
    <n v="317786"/>
    <x v="12301"/>
    <x v="45"/>
    <x v="2747"/>
    <n v="356788"/>
    <x v="396"/>
    <x v="757"/>
    <n v="356684"/>
    <x v="185"/>
    <x v="268"/>
    <x v="271"/>
    <n v="50250"/>
    <n v="5025"/>
    <n v="189.18254006772668"/>
    <n v="53.754956256169208"/>
    <n v="219.55457276412122"/>
    <n v="5487.4920690880163"/>
  </r>
  <r>
    <n v="314309"/>
    <x v="1740"/>
    <x v="314"/>
    <x v="0"/>
    <s v=""/>
    <x v="0"/>
    <x v="0"/>
    <n v="222112"/>
    <x v="9"/>
    <x v="9"/>
    <x v="9"/>
    <n v="27114.899999999998"/>
    <n v="2711.49"/>
    <n v="0"/>
    <n v="0"/>
    <n v="0"/>
    <n v="2711.49"/>
  </r>
  <r>
    <n v="309608"/>
    <x v="5618"/>
    <x v="652"/>
    <x v="0"/>
    <n v="249953"/>
    <x v="51"/>
    <x v="58"/>
    <n v="222236"/>
    <x v="37"/>
    <x v="43"/>
    <x v="42"/>
    <n v="26800"/>
    <n v="2680"/>
    <n v="100.89735470278754"/>
    <n v="28.669310003290239"/>
    <n v="117.09577214086463"/>
    <n v="2926.6624368469425"/>
  </r>
  <r>
    <n v="314294"/>
    <x v="12302"/>
    <x v="1082"/>
    <x v="0"/>
    <s v=""/>
    <x v="0"/>
    <x v="0"/>
    <n v="232011"/>
    <x v="65"/>
    <x v="515"/>
    <x v="514"/>
    <n v="6217.5999999999995"/>
    <n v="621.76"/>
    <n v="0"/>
    <n v="0"/>
    <n v="0"/>
    <n v="621.76"/>
  </r>
  <r>
    <n v="314300"/>
    <x v="12303"/>
    <x v="8"/>
    <x v="2748"/>
    <s v=""/>
    <x v="0"/>
    <x v="0"/>
    <n v="232011"/>
    <x v="65"/>
    <x v="515"/>
    <x v="514"/>
    <n v="8723.4000000000015"/>
    <n v="872.34000000000015"/>
    <n v="78.195449894660342"/>
    <n v="22.218715252549938"/>
    <n v="90.749223409170085"/>
    <n v="1063.5033885563805"/>
  </r>
  <r>
    <n v="309873"/>
    <x v="1539"/>
    <x v="88"/>
    <x v="0"/>
    <n v="243802"/>
    <x v="131"/>
    <x v="161"/>
    <n v="222236"/>
    <x v="37"/>
    <x v="43"/>
    <x v="42"/>
    <n v="33768"/>
    <n v="3376.8"/>
    <n v="0"/>
    <n v="0"/>
    <n v="0"/>
    <n v="3376.8"/>
  </r>
  <r>
    <n v="314298"/>
    <x v="12304"/>
    <x v="835"/>
    <x v="2749"/>
    <s v=""/>
    <x v="0"/>
    <x v="0"/>
    <n v="222236"/>
    <x v="37"/>
    <x v="43"/>
    <x v="42"/>
    <n v="11651.3"/>
    <n v="1165.1300000000001"/>
    <n v="254.76582062453855"/>
    <n v="72.39000775830786"/>
    <n v="295.66682465568323"/>
    <n v="1787.9526530385297"/>
  </r>
  <r>
    <n v="314291"/>
    <x v="12305"/>
    <x v="230"/>
    <x v="0"/>
    <n v="244479"/>
    <x v="43"/>
    <x v="49"/>
    <n v="222236"/>
    <x v="37"/>
    <x v="43"/>
    <x v="42"/>
    <n v="22250.7"/>
    <n v="2225.0700000000002"/>
    <n v="0"/>
    <n v="0"/>
    <n v="0"/>
    <n v="2225.0700000000002"/>
  </r>
  <r>
    <n v="314296"/>
    <x v="12306"/>
    <x v="370"/>
    <x v="2750"/>
    <s v=""/>
    <x v="0"/>
    <x v="0"/>
    <n v="222155"/>
    <x v="28"/>
    <x v="32"/>
    <x v="31"/>
    <n v="20100"/>
    <n v="2010"/>
    <n v="75.673016027090654"/>
    <n v="21.501982502467683"/>
    <n v="87.821829105648476"/>
    <n v="2194.9968276352074"/>
  </r>
  <r>
    <n v="313450"/>
    <x v="12307"/>
    <x v="513"/>
    <x v="0"/>
    <n v="313253"/>
    <x v="524"/>
    <x v="118"/>
    <n v="222236"/>
    <x v="37"/>
    <x v="43"/>
    <x v="42"/>
    <n v="20100"/>
    <n v="2010"/>
    <n v="75.673016027090654"/>
    <n v="21.501982502467683"/>
    <n v="87.821829105648476"/>
    <n v="2194.9968276352074"/>
  </r>
  <r>
    <n v="314297"/>
    <x v="7450"/>
    <x v="461"/>
    <x v="2751"/>
    <s v=""/>
    <x v="0"/>
    <x v="0"/>
    <n v="222236"/>
    <x v="37"/>
    <x v="43"/>
    <x v="42"/>
    <n v="87100"/>
    <n v="8710"/>
    <n v="327.91640278405953"/>
    <n v="93.175257510693285"/>
    <n v="380.56125945781008"/>
    <n v="9511.6529197525633"/>
  </r>
  <r>
    <n v="311948"/>
    <x v="12308"/>
    <x v="265"/>
    <x v="0"/>
    <n v="243875"/>
    <x v="4"/>
    <x v="234"/>
    <n v="222236"/>
    <x v="37"/>
    <x v="43"/>
    <x v="42"/>
    <n v="50250"/>
    <n v="5025"/>
    <n v="189.18254006772668"/>
    <n v="53.754956256169208"/>
    <n v="219.55457276412122"/>
    <n v="5487.4920690880163"/>
  </r>
  <r>
    <n v="312994"/>
    <x v="12309"/>
    <x v="512"/>
    <x v="0"/>
    <n v="244816"/>
    <x v="319"/>
    <x v="849"/>
    <n v="222236"/>
    <x v="37"/>
    <x v="43"/>
    <x v="42"/>
    <n v="10720"/>
    <n v="1072"/>
    <n v="40.358941881115015"/>
    <n v="11.467724001316096"/>
    <n v="46.838308856345847"/>
    <n v="1170.6649747387769"/>
  </r>
  <r>
    <n v="313213"/>
    <x v="1169"/>
    <x v="446"/>
    <x v="0"/>
    <n v="243885"/>
    <x v="17"/>
    <x v="42"/>
    <n v="222236"/>
    <x v="37"/>
    <x v="43"/>
    <x v="42"/>
    <n v="5360"/>
    <n v="536"/>
    <n v="20.179470940557508"/>
    <n v="5.7338620006580481"/>
    <n v="23.419154428172924"/>
    <n v="585.33248736938845"/>
  </r>
  <r>
    <n v="313597"/>
    <x v="12310"/>
    <x v="533"/>
    <x v="0"/>
    <n v="243544"/>
    <x v="26"/>
    <x v="27"/>
    <n v="222236"/>
    <x v="37"/>
    <x v="43"/>
    <x v="42"/>
    <n v="24120"/>
    <n v="2412"/>
    <n v="90.807619232508785"/>
    <n v="25.802379002961214"/>
    <n v="105.38619492677816"/>
    <n v="2633.9961931622479"/>
  </r>
  <r>
    <n v="314299"/>
    <x v="12311"/>
    <x v="98"/>
    <x v="2752"/>
    <n v="356753"/>
    <x v="321"/>
    <x v="316"/>
    <n v="356684"/>
    <x v="185"/>
    <x v="268"/>
    <x v="271"/>
    <n v="100500"/>
    <n v="10050"/>
    <n v="378.36508013545335"/>
    <n v="107.50991251233842"/>
    <n v="439.10914552824244"/>
    <n v="10974.984138176033"/>
  </r>
  <r>
    <n v="313182"/>
    <x v="12312"/>
    <x v="2403"/>
    <x v="2753"/>
    <n v="274951"/>
    <x v="108"/>
    <x v="318"/>
    <n v="222236"/>
    <x v="37"/>
    <x v="43"/>
    <x v="42"/>
    <n v="89780"/>
    <n v="8978"/>
    <n v="338.00613825433834"/>
    <n v="96.042188511022317"/>
    <n v="392.27083667189657"/>
    <n v="9804.3191634372579"/>
  </r>
  <r>
    <n v="313518"/>
    <x v="1276"/>
    <x v="39"/>
    <x v="0"/>
    <s v=""/>
    <x v="0"/>
    <x v="0"/>
    <n v="221868"/>
    <x v="82"/>
    <x v="447"/>
    <x v="448"/>
    <n v="37520"/>
    <n v="3752"/>
    <n v="141.25629658390255"/>
    <n v="40.137034004606342"/>
    <n v="163.93408099721049"/>
    <n v="4097.3274115857193"/>
  </r>
  <r>
    <n v="314307"/>
    <x v="132"/>
    <x v="348"/>
    <x v="0"/>
    <n v="248281"/>
    <x v="298"/>
    <x v="508"/>
    <n v="222236"/>
    <x v="37"/>
    <x v="43"/>
    <x v="42"/>
    <n v="24790"/>
    <n v="2479"/>
    <n v="93.330053100078487"/>
    <n v="26.519111753043475"/>
    <n v="108.3135892302998"/>
    <n v="2707.162754083422"/>
  </r>
  <r>
    <n v="313158"/>
    <x v="12313"/>
    <x v="203"/>
    <x v="0"/>
    <n v="243613"/>
    <x v="165"/>
    <x v="220"/>
    <n v="222236"/>
    <x v="37"/>
    <x v="43"/>
    <x v="42"/>
    <n v="44890"/>
    <n v="4489"/>
    <n v="169.00306912716917"/>
    <n v="48.021094255511159"/>
    <n v="196.13541833594829"/>
    <n v="4902.1595817186289"/>
  </r>
  <r>
    <n v="314302"/>
    <x v="12142"/>
    <x v="6"/>
    <x v="2754"/>
    <s v=""/>
    <x v="0"/>
    <x v="0"/>
    <n v="222210"/>
    <x v="5"/>
    <x v="5"/>
    <x v="5"/>
    <n v="13400"/>
    <n v="1340"/>
    <n v="50.448677351393769"/>
    <n v="14.334655001645119"/>
    <n v="58.547886070432313"/>
    <n v="1463.3312184234712"/>
  </r>
  <r>
    <n v="314306"/>
    <x v="8110"/>
    <x v="166"/>
    <x v="2755"/>
    <s v=""/>
    <x v="0"/>
    <x v="0"/>
    <n v="222139"/>
    <x v="175"/>
    <x v="249"/>
    <x v="252"/>
    <n v="54270"/>
    <n v="5427"/>
    <n v="204.31714327314478"/>
    <n v="58.055352756662735"/>
    <n v="237.11893858525087"/>
    <n v="5926.491434615059"/>
  </r>
  <r>
    <n v="313789"/>
    <x v="12314"/>
    <x v="80"/>
    <x v="0"/>
    <s v=""/>
    <x v="0"/>
    <x v="0"/>
    <n v="240754"/>
    <x v="221"/>
    <x v="426"/>
    <x v="426"/>
    <n v="50250"/>
    <n v="5025"/>
    <n v="189.18254006772668"/>
    <n v="53.754956256169208"/>
    <n v="219.55457276412122"/>
    <n v="5487.4920690880163"/>
  </r>
  <r>
    <n v="311986"/>
    <x v="12315"/>
    <x v="1972"/>
    <x v="0"/>
    <n v="244092"/>
    <x v="368"/>
    <x v="254"/>
    <n v="222236"/>
    <x v="37"/>
    <x v="43"/>
    <x v="42"/>
    <n v="40521.599999999999"/>
    <n v="4052.16"/>
    <n v="0"/>
    <n v="0"/>
    <n v="0"/>
    <n v="4052.16"/>
  </r>
  <r>
    <n v="314292"/>
    <x v="1573"/>
    <x v="2404"/>
    <x v="2756"/>
    <n v="279091"/>
    <x v="21"/>
    <x v="450"/>
    <n v="222236"/>
    <x v="37"/>
    <x v="43"/>
    <x v="42"/>
    <n v="7718.4000000000015"/>
    <n v="771.84000000000015"/>
    <n v="181.61523846501757"/>
    <n v="51.604758005922427"/>
    <n v="210.77238985355632"/>
    <n v="1215.8323863244964"/>
  </r>
  <r>
    <n v="313724"/>
    <x v="12316"/>
    <x v="2405"/>
    <x v="0"/>
    <s v=""/>
    <x v="0"/>
    <x v="0"/>
    <n v="320994"/>
    <x v="302"/>
    <x v="464"/>
    <x v="465"/>
    <n v="11390"/>
    <n v="1139"/>
    <n v="42.881375748684704"/>
    <n v="12.184456751398352"/>
    <n v="49.765703159867471"/>
    <n v="1243.8315356599503"/>
  </r>
  <r>
    <n v="313575"/>
    <x v="12317"/>
    <x v="2406"/>
    <x v="0"/>
    <n v="258215"/>
    <x v="433"/>
    <x v="835"/>
    <n v="222236"/>
    <x v="37"/>
    <x v="43"/>
    <x v="42"/>
    <n v="6700"/>
    <n v="670"/>
    <n v="25.224338675696885"/>
    <n v="7.1673275008225596"/>
    <n v="29.273943035216156"/>
    <n v="731.66560921173561"/>
  </r>
  <r>
    <n v="314308"/>
    <x v="12098"/>
    <x v="188"/>
    <x v="2757"/>
    <s v=""/>
    <x v="0"/>
    <x v="0"/>
    <n v="222210"/>
    <x v="5"/>
    <x v="5"/>
    <x v="5"/>
    <n v="60300"/>
    <n v="6030"/>
    <n v="254.81729886673384"/>
    <n v="72.404634957289133"/>
    <n v="295.7265673965714"/>
    <n v="6652.9485012205942"/>
  </r>
  <r>
    <n v="312176"/>
    <x v="6060"/>
    <x v="178"/>
    <x v="2758"/>
    <n v="233581"/>
    <x v="16"/>
    <x v="17"/>
    <n v="222236"/>
    <x v="37"/>
    <x v="43"/>
    <x v="42"/>
    <n v="62980"/>
    <n v="6298"/>
    <n v="237.10878355155074"/>
    <n v="67.372878507732068"/>
    <n v="275.17506453103192"/>
    <n v="6877.656726590315"/>
  </r>
  <r>
    <n v="314301"/>
    <x v="12303"/>
    <x v="8"/>
    <x v="0"/>
    <s v=""/>
    <x v="0"/>
    <x v="0"/>
    <n v="232011"/>
    <x v="65"/>
    <x v="515"/>
    <x v="514"/>
    <n v="5828.9999999999991"/>
    <n v="582.9"/>
    <n v="0"/>
    <n v="0"/>
    <n v="0"/>
    <n v="582.9"/>
  </r>
  <r>
    <n v="312910"/>
    <x v="12318"/>
    <x v="61"/>
    <x v="0"/>
    <n v="243746"/>
    <x v="38"/>
    <x v="54"/>
    <n v="222236"/>
    <x v="37"/>
    <x v="43"/>
    <x v="42"/>
    <n v="3350"/>
    <n v="335"/>
    <n v="12.612169337848442"/>
    <n v="3.5836637504112798"/>
    <n v="14.636971517608078"/>
    <n v="365.83280460586781"/>
  </r>
  <r>
    <n v="313533"/>
    <x v="12319"/>
    <x v="370"/>
    <x v="0"/>
    <n v="298248"/>
    <x v="27"/>
    <x v="935"/>
    <n v="222236"/>
    <x v="37"/>
    <x v="43"/>
    <x v="42"/>
    <n v="20100"/>
    <n v="2010"/>
    <n v="75.673016027090654"/>
    <n v="21.501982502467683"/>
    <n v="87.821829105648476"/>
    <n v="2194.9968276352074"/>
  </r>
  <r>
    <n v="311965"/>
    <x v="10633"/>
    <x v="364"/>
    <x v="0"/>
    <n v="309380"/>
    <x v="4"/>
    <x v="1109"/>
    <n v="222236"/>
    <x v="37"/>
    <x v="43"/>
    <x v="42"/>
    <n v="6700"/>
    <n v="670"/>
    <n v="25.224338675696885"/>
    <n v="7.1673275008225596"/>
    <n v="29.273943035216156"/>
    <n v="731.66560921173561"/>
  </r>
  <r>
    <n v="308660"/>
    <x v="10065"/>
    <x v="512"/>
    <x v="0"/>
    <n v="243584"/>
    <x v="35"/>
    <x v="38"/>
    <n v="222236"/>
    <x v="37"/>
    <x v="43"/>
    <x v="42"/>
    <n v="39530"/>
    <n v="3953"/>
    <n v="148.82359818661166"/>
    <n v="42.287232254853116"/>
    <n v="172.71626390777536"/>
    <n v="4316.8270943492398"/>
  </r>
  <r>
    <n v="314295"/>
    <x v="7907"/>
    <x v="22"/>
    <x v="0"/>
    <s v=""/>
    <x v="0"/>
    <x v="0"/>
    <n v="222236"/>
    <x v="37"/>
    <x v="43"/>
    <x v="42"/>
    <n v="60300"/>
    <n v="6030"/>
    <n v="184.39506354356377"/>
    <n v="52.394626750911044"/>
    <n v="213.99849786151893"/>
    <n v="6480.7881881559942"/>
  </r>
  <r>
    <n v="312981"/>
    <x v="1634"/>
    <x v="156"/>
    <x v="0"/>
    <n v="312805"/>
    <x v="525"/>
    <x v="1110"/>
    <n v="222236"/>
    <x v="37"/>
    <x v="43"/>
    <x v="42"/>
    <n v="24790"/>
    <n v="2479"/>
    <n v="93.330053100078487"/>
    <n v="26.519111753043475"/>
    <n v="108.3135892302998"/>
    <n v="2707.162754083422"/>
  </r>
  <r>
    <n v="314002"/>
    <x v="2895"/>
    <x v="54"/>
    <x v="0"/>
    <s v=""/>
    <x v="0"/>
    <x v="0"/>
    <n v="222019"/>
    <x v="70"/>
    <x v="92"/>
    <x v="91"/>
    <n v="40200"/>
    <n v="4020"/>
    <n v="151.34603205418131"/>
    <n v="43.003965004935367"/>
    <n v="175.64365821129695"/>
    <n v="4389.9936552704148"/>
  </r>
  <r>
    <n v="314312"/>
    <x v="12320"/>
    <x v="19"/>
    <x v="0"/>
    <s v=""/>
    <x v="0"/>
    <x v="0"/>
    <n v="222236"/>
    <x v="37"/>
    <x v="43"/>
    <x v="42"/>
    <n v="70350"/>
    <n v="7035"/>
    <n v="264.8555560948173"/>
    <n v="75.256938758636892"/>
    <n v="307.37640186976967"/>
    <n v="7682.4888967232237"/>
  </r>
  <r>
    <n v="312100"/>
    <x v="5066"/>
    <x v="662"/>
    <x v="0"/>
    <n v="309380"/>
    <x v="4"/>
    <x v="1109"/>
    <n v="222236"/>
    <x v="37"/>
    <x v="43"/>
    <x v="42"/>
    <n v="35510"/>
    <n v="3551"/>
    <n v="133.6889949811935"/>
    <n v="37.986835754359575"/>
    <n v="155.15189808664567"/>
    <n v="3877.8277288221989"/>
  </r>
  <r>
    <n v="314313"/>
    <x v="446"/>
    <x v="39"/>
    <x v="0"/>
    <s v=""/>
    <x v="0"/>
    <x v="0"/>
    <n v="222236"/>
    <x v="37"/>
    <x v="43"/>
    <x v="42"/>
    <n v="38190"/>
    <n v="3819"/>
    <n v="143.77873045147226"/>
    <n v="40.853766754688593"/>
    <n v="166.86147530073211"/>
    <n v="4170.4939725068925"/>
  </r>
  <r>
    <n v="313587"/>
    <x v="12321"/>
    <x v="2407"/>
    <x v="0"/>
    <n v="244652"/>
    <x v="448"/>
    <x v="872"/>
    <n v="222236"/>
    <x v="37"/>
    <x v="43"/>
    <x v="42"/>
    <n v="10050"/>
    <n v="1005"/>
    <n v="37.836508013545327"/>
    <n v="10.750991251233842"/>
    <n v="43.910914552824238"/>
    <n v="1097.4984138176037"/>
  </r>
  <r>
    <n v="313631"/>
    <x v="12322"/>
    <x v="2408"/>
    <x v="0"/>
    <n v="256703"/>
    <x v="232"/>
    <x v="337"/>
    <n v="222236"/>
    <x v="37"/>
    <x v="43"/>
    <x v="42"/>
    <n v="3350"/>
    <n v="335"/>
    <n v="12.612169337848442"/>
    <n v="3.5836637504112798"/>
    <n v="14.636971517608078"/>
    <n v="365.83280460586781"/>
  </r>
  <r>
    <n v="313226"/>
    <x v="900"/>
    <x v="132"/>
    <x v="0"/>
    <n v="243633"/>
    <x v="98"/>
    <x v="706"/>
    <n v="222236"/>
    <x v="37"/>
    <x v="43"/>
    <x v="42"/>
    <n v="27470"/>
    <n v="2747"/>
    <n v="103.41978857035724"/>
    <n v="29.3860427533725"/>
    <n v="120.02316644438625"/>
    <n v="2999.8289977681156"/>
  </r>
  <r>
    <n v="314310"/>
    <x v="11534"/>
    <x v="35"/>
    <x v="2759"/>
    <n v="243664"/>
    <x v="71"/>
    <x v="85"/>
    <n v="222236"/>
    <x v="37"/>
    <x v="43"/>
    <x v="42"/>
    <n v="50250"/>
    <n v="5025"/>
    <n v="189.18254006772668"/>
    <n v="53.754956256169208"/>
    <n v="219.55457276412122"/>
    <n v="5487.4920690880163"/>
  </r>
  <r>
    <n v="303963"/>
    <x v="1745"/>
    <x v="581"/>
    <x v="0"/>
    <s v=""/>
    <x v="0"/>
    <x v="0"/>
    <n v="221888"/>
    <x v="327"/>
    <x v="526"/>
    <x v="525"/>
    <n v="101840"/>
    <n v="10184"/>
    <n v="383.40994787059265"/>
    <n v="108.94337801250292"/>
    <n v="444.96393413528563"/>
    <n v="11121.317260018381"/>
  </r>
  <r>
    <n v="314304"/>
    <x v="8153"/>
    <x v="424"/>
    <x v="0"/>
    <s v=""/>
    <x v="0"/>
    <x v="0"/>
    <n v="241317"/>
    <x v="2"/>
    <x v="435"/>
    <x v="433"/>
    <n v="105190"/>
    <n v="10519"/>
    <n v="396.02211720844116"/>
    <n v="112.52704176291422"/>
    <n v="459.60090565289374"/>
    <n v="11487.150064624249"/>
  </r>
  <r>
    <n v="299004"/>
    <x v="12323"/>
    <x v="130"/>
    <x v="0"/>
    <s v=""/>
    <x v="0"/>
    <x v="0"/>
    <n v="222225"/>
    <x v="47"/>
    <x v="58"/>
    <x v="57"/>
    <n v="99830"/>
    <n v="9983"/>
    <n v="375.84264626788365"/>
    <n v="106.79317976225616"/>
    <n v="436.18175122472081"/>
    <n v="10901.817577254862"/>
  </r>
  <r>
    <n v="314449"/>
    <x v="12324"/>
    <x v="509"/>
    <x v="2760"/>
    <s v=""/>
    <x v="0"/>
    <x v="0"/>
    <n v="293365"/>
    <x v="102"/>
    <x v="337"/>
    <x v="340"/>
    <n v="140030"/>
    <n v="14003"/>
    <n v="527.1886783220649"/>
    <n v="149.79714476719153"/>
    <n v="611.82540943601771"/>
    <n v="15291.811232525275"/>
  </r>
  <r>
    <n v="303392"/>
    <x v="2224"/>
    <x v="51"/>
    <x v="0"/>
    <s v=""/>
    <x v="0"/>
    <x v="0"/>
    <n v="295033"/>
    <x v="102"/>
    <x v="554"/>
    <x v="556"/>
    <n v="77050"/>
    <n v="7705"/>
    <n v="290.07989477051422"/>
    <n v="82.424266259459444"/>
    <n v="336.65034490498584"/>
    <n v="8414.1545059349592"/>
  </r>
  <r>
    <n v="313270"/>
    <x v="12325"/>
    <x v="2409"/>
    <x v="0"/>
    <n v="258884"/>
    <x v="355"/>
    <x v="666"/>
    <n v="222236"/>
    <x v="37"/>
    <x v="43"/>
    <x v="42"/>
    <n v="73700"/>
    <n v="7370"/>
    <n v="277.4677254326657"/>
    <n v="78.840602509048153"/>
    <n v="322.01337338737773"/>
    <n v="8048.3217013290914"/>
  </r>
  <r>
    <n v="308483"/>
    <x v="202"/>
    <x v="1106"/>
    <x v="0"/>
    <n v="306204"/>
    <x v="17"/>
    <x v="1069"/>
    <n v="222236"/>
    <x v="37"/>
    <x v="43"/>
    <x v="42"/>
    <n v="26130"/>
    <n v="2613"/>
    <n v="98.374920835217864"/>
    <n v="27.952577253207988"/>
    <n v="114.16837783734303"/>
    <n v="2853.4958759257688"/>
  </r>
  <r>
    <n v="314020"/>
    <x v="12326"/>
    <x v="73"/>
    <x v="2761"/>
    <n v="311281"/>
    <x v="526"/>
    <x v="1111"/>
    <n v="268986"/>
    <x v="313"/>
    <x v="488"/>
    <x v="489"/>
    <n v="30150"/>
    <n v="3015"/>
    <n v="113.50952404063599"/>
    <n v="32.252973753701525"/>
    <n v="131.73274365847271"/>
    <n v="3292.4952414528102"/>
  </r>
  <r>
    <n v="314446"/>
    <x v="208"/>
    <x v="212"/>
    <x v="0"/>
    <n v="243579"/>
    <x v="12"/>
    <x v="160"/>
    <n v="222236"/>
    <x v="37"/>
    <x v="43"/>
    <x v="42"/>
    <n v="20100"/>
    <n v="2010"/>
    <n v="75.673016027090654"/>
    <n v="21.501982502467683"/>
    <n v="87.821829105648476"/>
    <n v="2194.9968276352074"/>
  </r>
  <r>
    <n v="314445"/>
    <x v="12327"/>
    <x v="2410"/>
    <x v="0"/>
    <s v=""/>
    <x v="0"/>
    <x v="0"/>
    <n v="222187"/>
    <x v="33"/>
    <x v="37"/>
    <x v="36"/>
    <n v="10291.200000000001"/>
    <n v="1029.1200000000001"/>
    <n v="0"/>
    <n v="0"/>
    <n v="0"/>
    <n v="1029.1200000000001"/>
  </r>
  <r>
    <n v="311505"/>
    <x v="12328"/>
    <x v="115"/>
    <x v="0"/>
    <n v="243599"/>
    <x v="225"/>
    <x v="329"/>
    <n v="222236"/>
    <x v="37"/>
    <x v="43"/>
    <x v="42"/>
    <n v="40200"/>
    <n v="4020"/>
    <n v="151.34603205418131"/>
    <n v="43.003965004935367"/>
    <n v="175.64365821129695"/>
    <n v="4389.9936552704148"/>
  </r>
  <r>
    <n v="312761"/>
    <x v="12329"/>
    <x v="214"/>
    <x v="2762"/>
    <n v="265568"/>
    <x v="72"/>
    <x v="175"/>
    <n v="222236"/>
    <x v="37"/>
    <x v="43"/>
    <x v="42"/>
    <n v="25460"/>
    <n v="2546"/>
    <n v="95.852486967648161"/>
    <n v="27.23584450312573"/>
    <n v="111.24098353382141"/>
    <n v="2780.3293150045952"/>
  </r>
  <r>
    <n v="314227"/>
    <x v="12330"/>
    <x v="890"/>
    <x v="0"/>
    <s v=""/>
    <x v="0"/>
    <x v="0"/>
    <n v="221838"/>
    <x v="63"/>
    <x v="84"/>
    <x v="84"/>
    <n v="20100"/>
    <n v="2010"/>
    <n v="75.673016027090654"/>
    <n v="21.501982502467683"/>
    <n v="87.821829105648476"/>
    <n v="2194.9968276352074"/>
  </r>
  <r>
    <n v="311330"/>
    <x v="12331"/>
    <x v="761"/>
    <x v="0"/>
    <n v="299227"/>
    <x v="72"/>
    <x v="372"/>
    <n v="222236"/>
    <x v="37"/>
    <x v="43"/>
    <x v="42"/>
    <n v="34840"/>
    <n v="3484"/>
    <n v="131.1665611136238"/>
    <n v="37.270103004277317"/>
    <n v="152.22450378312402"/>
    <n v="3804.6611679010248"/>
  </r>
  <r>
    <n v="311647"/>
    <x v="1294"/>
    <x v="75"/>
    <x v="0"/>
    <n v="290446"/>
    <x v="242"/>
    <x v="1112"/>
    <n v="222236"/>
    <x v="37"/>
    <x v="43"/>
    <x v="42"/>
    <n v="37520"/>
    <n v="3752"/>
    <n v="141.25629658390255"/>
    <n v="40.137034004606342"/>
    <n v="163.93408099721049"/>
    <n v="4097.3274115857193"/>
  </r>
  <r>
    <n v="303139"/>
    <x v="4737"/>
    <x v="1194"/>
    <x v="0"/>
    <s v=""/>
    <x v="0"/>
    <x v="0"/>
    <n v="295033"/>
    <x v="102"/>
    <x v="554"/>
    <x v="556"/>
    <n v="35510"/>
    <n v="3551"/>
    <n v="133.6889949811935"/>
    <n v="37.986835754359575"/>
    <n v="155.15189808664567"/>
    <n v="3877.8277288221989"/>
  </r>
  <r>
    <n v="313887"/>
    <x v="12332"/>
    <x v="219"/>
    <x v="2763"/>
    <n v="311281"/>
    <x v="526"/>
    <x v="1111"/>
    <n v="268986"/>
    <x v="313"/>
    <x v="488"/>
    <x v="489"/>
    <n v="78390"/>
    <n v="7839"/>
    <n v="295.12476250565362"/>
    <n v="83.857731759623974"/>
    <n v="342.50513351202909"/>
    <n v="8560.4876277773074"/>
  </r>
  <r>
    <n v="312434"/>
    <x v="10865"/>
    <x v="212"/>
    <x v="2764"/>
    <s v=""/>
    <x v="0"/>
    <x v="0"/>
    <n v="294746"/>
    <x v="308"/>
    <x v="459"/>
    <x v="475"/>
    <n v="157450"/>
    <n v="15745"/>
    <n v="592.77195887887672"/>
    <n v="168.43219626933015"/>
    <n v="687.93766132757969"/>
    <n v="17194.141816475785"/>
  </r>
  <r>
    <n v="314634"/>
    <x v="12333"/>
    <x v="143"/>
    <x v="0"/>
    <s v=""/>
    <x v="0"/>
    <x v="0"/>
    <n v="222116"/>
    <x v="2"/>
    <x v="2"/>
    <x v="2"/>
    <n v="40200"/>
    <n v="4020"/>
    <n v="151.34603205418131"/>
    <n v="43.003965004935367"/>
    <n v="175.64365821129695"/>
    <n v="4389.9936552704148"/>
  </r>
  <r>
    <n v="314632"/>
    <x v="12334"/>
    <x v="667"/>
    <x v="0"/>
    <n v="356746"/>
    <x v="141"/>
    <x v="637"/>
    <n v="356684"/>
    <x v="185"/>
    <x v="268"/>
    <x v="271"/>
    <n v="8576"/>
    <n v="857.6"/>
    <n v="75.611242136456298"/>
    <n v="21.484429863690156"/>
    <n v="87.750137816582637"/>
    <n v="1042.445809816729"/>
  </r>
  <r>
    <n v="314633"/>
    <x v="12335"/>
    <x v="680"/>
    <x v="0"/>
    <n v="356746"/>
    <x v="141"/>
    <x v="637"/>
    <n v="356684"/>
    <x v="185"/>
    <x v="268"/>
    <x v="271"/>
    <n v="6432"/>
    <n v="643.20000000000005"/>
    <n v="0"/>
    <n v="0"/>
    <n v="0"/>
    <n v="643.20000000000005"/>
  </r>
  <r>
    <n v="307110"/>
    <x v="12336"/>
    <x v="212"/>
    <x v="0"/>
    <n v="260301"/>
    <x v="458"/>
    <x v="906"/>
    <n v="222236"/>
    <x v="37"/>
    <x v="43"/>
    <x v="42"/>
    <n v="95140"/>
    <n v="9514"/>
    <n v="358.18560919489579"/>
    <n v="101.77605051168037"/>
    <n v="415.68999110006945"/>
    <n v="10389.651650806645"/>
  </r>
  <r>
    <n v="310666"/>
    <x v="12337"/>
    <x v="10"/>
    <x v="0"/>
    <n v="281156"/>
    <x v="149"/>
    <x v="796"/>
    <n v="222236"/>
    <x v="37"/>
    <x v="43"/>
    <x v="42"/>
    <n v="24790"/>
    <n v="2479"/>
    <n v="93.330053100078487"/>
    <n v="26.519111753043475"/>
    <n v="108.3135892302998"/>
    <n v="2707.162754083422"/>
  </r>
  <r>
    <n v="308015"/>
    <x v="12338"/>
    <x v="598"/>
    <x v="0"/>
    <n v="307991"/>
    <x v="368"/>
    <x v="1106"/>
    <n v="222236"/>
    <x v="37"/>
    <x v="43"/>
    <x v="42"/>
    <n v="50250"/>
    <n v="5025"/>
    <n v="189.18254006772668"/>
    <n v="53.754956256169208"/>
    <n v="219.55457276412122"/>
    <n v="5487.4920690880163"/>
  </r>
  <r>
    <n v="310297"/>
    <x v="12339"/>
    <x v="509"/>
    <x v="0"/>
    <n v="260186"/>
    <x v="98"/>
    <x v="251"/>
    <n v="222236"/>
    <x v="37"/>
    <x v="43"/>
    <x v="42"/>
    <n v="60300"/>
    <n v="6030"/>
    <n v="227.01904808127199"/>
    <n v="64.50594750740305"/>
    <n v="263.46548731694543"/>
    <n v="6584.9904829056204"/>
  </r>
  <r>
    <n v="308109"/>
    <x v="12340"/>
    <x v="641"/>
    <x v="0"/>
    <n v="307991"/>
    <x v="368"/>
    <x v="1106"/>
    <n v="222236"/>
    <x v="37"/>
    <x v="43"/>
    <x v="42"/>
    <n v="40200"/>
    <n v="4020"/>
    <n v="151.34603205418131"/>
    <n v="43.003965004935367"/>
    <n v="175.64365821129695"/>
    <n v="4389.9936552704148"/>
  </r>
  <r>
    <n v="314635"/>
    <x v="12341"/>
    <x v="662"/>
    <x v="0"/>
    <s v=""/>
    <x v="0"/>
    <x v="0"/>
    <n v="222236"/>
    <x v="37"/>
    <x v="43"/>
    <x v="42"/>
    <n v="68340"/>
    <n v="6834"/>
    <n v="257.28825449210825"/>
    <n v="73.106740508390118"/>
    <n v="298.59421895920485"/>
    <n v="7462.9892139597041"/>
  </r>
  <r>
    <n v="312867"/>
    <x v="10097"/>
    <x v="123"/>
    <x v="0"/>
    <n v="243674"/>
    <x v="86"/>
    <x v="912"/>
    <n v="222236"/>
    <x v="37"/>
    <x v="43"/>
    <x v="42"/>
    <n v="14740"/>
    <n v="1474"/>
    <n v="55.493545086533153"/>
    <n v="15.768120501809634"/>
    <n v="64.402674677475559"/>
    <n v="1609.6643402658183"/>
  </r>
  <r>
    <n v="309577"/>
    <x v="5671"/>
    <x v="80"/>
    <x v="0"/>
    <n v="243703"/>
    <x v="82"/>
    <x v="314"/>
    <n v="222236"/>
    <x v="37"/>
    <x v="43"/>
    <x v="42"/>
    <n v="39530"/>
    <n v="3953"/>
    <n v="148.82359818661166"/>
    <n v="42.287232254853116"/>
    <n v="172.71626390777536"/>
    <n v="4316.8270943492398"/>
  </r>
  <r>
    <n v="314783"/>
    <x v="12342"/>
    <x v="32"/>
    <x v="0"/>
    <s v=""/>
    <x v="0"/>
    <x v="0"/>
    <n v="222200"/>
    <x v="3"/>
    <x v="3"/>
    <x v="3"/>
    <n v="10318"/>
    <n v="1031.8"/>
    <n v="0"/>
    <n v="0"/>
    <n v="0"/>
    <n v="1031.8"/>
  </r>
  <r>
    <n v="303822"/>
    <x v="12343"/>
    <x v="410"/>
    <x v="0"/>
    <n v="243849"/>
    <x v="200"/>
    <x v="288"/>
    <n v="222236"/>
    <x v="37"/>
    <x v="43"/>
    <x v="42"/>
    <n v="40200"/>
    <n v="4020"/>
    <n v="151.34603205418131"/>
    <n v="43.003965004935367"/>
    <n v="175.64365821129695"/>
    <n v="4389.9936552704148"/>
  </r>
  <r>
    <n v="314761"/>
    <x v="12344"/>
    <x v="551"/>
    <x v="2765"/>
    <s v=""/>
    <x v="0"/>
    <x v="0"/>
    <n v="222183"/>
    <x v="126"/>
    <x v="180"/>
    <x v="181"/>
    <n v="74370"/>
    <n v="7437"/>
    <n v="279.9901593002354"/>
    <n v="79.557335259130426"/>
    <n v="324.94076769089935"/>
    <n v="8121.4882622502646"/>
  </r>
  <r>
    <n v="314775"/>
    <x v="12345"/>
    <x v="416"/>
    <x v="2766"/>
    <s v=""/>
    <x v="0"/>
    <x v="0"/>
    <n v="222183"/>
    <x v="126"/>
    <x v="180"/>
    <x v="181"/>
    <n v="56280"/>
    <n v="5628"/>
    <n v="211.88444487585383"/>
    <n v="60.205551006909509"/>
    <n v="245.90112149581574"/>
    <n v="6145.9911173785786"/>
  </r>
  <r>
    <n v="314776"/>
    <x v="10817"/>
    <x v="228"/>
    <x v="0"/>
    <s v=""/>
    <x v="0"/>
    <x v="0"/>
    <n v="222236"/>
    <x v="37"/>
    <x v="43"/>
    <x v="42"/>
    <n v="30150"/>
    <n v="3015"/>
    <n v="113.50952404063599"/>
    <n v="32.252973753701525"/>
    <n v="131.73274365847271"/>
    <n v="3292.4952414528102"/>
  </r>
  <r>
    <n v="311974"/>
    <x v="12346"/>
    <x v="203"/>
    <x v="0"/>
    <n v="259429"/>
    <x v="264"/>
    <x v="412"/>
    <n v="222236"/>
    <x v="37"/>
    <x v="43"/>
    <x v="42"/>
    <n v="25205.4"/>
    <n v="2520.5400000000004"/>
    <n v="0"/>
    <n v="0"/>
    <n v="0"/>
    <n v="2520.5400000000004"/>
  </r>
  <r>
    <n v="314763"/>
    <x v="8616"/>
    <x v="340"/>
    <x v="2767"/>
    <s v=""/>
    <x v="0"/>
    <x v="0"/>
    <n v="222233"/>
    <x v="22"/>
    <x v="47"/>
    <x v="46"/>
    <n v="19396.5"/>
    <n v="1939.65"/>
    <n v="227.01904808127199"/>
    <n v="64.50594750740305"/>
    <n v="263.46548731694543"/>
    <n v="2494.640482905621"/>
  </r>
  <r>
    <n v="314406"/>
    <x v="36"/>
    <x v="80"/>
    <x v="2768"/>
    <s v=""/>
    <x v="0"/>
    <x v="0"/>
    <n v="231140"/>
    <x v="233"/>
    <x v="344"/>
    <x v="347"/>
    <n v="50250"/>
    <n v="5025"/>
    <n v="189.18254006772668"/>
    <n v="53.754956256169208"/>
    <n v="219.55457276412122"/>
    <n v="5487.4920690880163"/>
  </r>
  <r>
    <n v="307820"/>
    <x v="12347"/>
    <x v="234"/>
    <x v="0"/>
    <n v="247530"/>
    <x v="40"/>
    <x v="45"/>
    <n v="222236"/>
    <x v="37"/>
    <x v="43"/>
    <x v="42"/>
    <n v="40200"/>
    <n v="4020"/>
    <n v="151.34603205418131"/>
    <n v="43.003965004935367"/>
    <n v="175.64365821129695"/>
    <n v="4389.9936552704148"/>
  </r>
  <r>
    <n v="314779"/>
    <x v="911"/>
    <x v="82"/>
    <x v="0"/>
    <s v=""/>
    <x v="0"/>
    <x v="0"/>
    <n v="222236"/>
    <x v="37"/>
    <x v="43"/>
    <x v="42"/>
    <n v="50250"/>
    <n v="5025"/>
    <n v="189.18254006772668"/>
    <n v="53.754956256169208"/>
    <n v="219.55457276412122"/>
    <n v="5487.4920690880163"/>
  </r>
  <r>
    <n v="314766"/>
    <x v="1011"/>
    <x v="146"/>
    <x v="0"/>
    <s v=""/>
    <x v="0"/>
    <x v="0"/>
    <n v="222116"/>
    <x v="2"/>
    <x v="2"/>
    <x v="2"/>
    <n v="67000"/>
    <n v="6700"/>
    <n v="315.04684223523458"/>
    <n v="89.518457765375658"/>
    <n v="365.62557423576106"/>
    <n v="7470.1908742363703"/>
  </r>
  <r>
    <n v="314778"/>
    <x v="1600"/>
    <x v="674"/>
    <x v="0"/>
    <n v="277606"/>
    <x v="40"/>
    <x v="121"/>
    <n v="222236"/>
    <x v="37"/>
    <x v="43"/>
    <x v="42"/>
    <n v="5708.4"/>
    <n v="570.84"/>
    <n v="0"/>
    <n v="0"/>
    <n v="0"/>
    <n v="570.84"/>
  </r>
  <r>
    <n v="309596"/>
    <x v="3716"/>
    <x v="9"/>
    <x v="0"/>
    <n v="243827"/>
    <x v="72"/>
    <x v="239"/>
    <n v="222236"/>
    <x v="37"/>
    <x v="43"/>
    <x v="42"/>
    <n v="40434.5"/>
    <n v="4043.4500000000003"/>
    <n v="0"/>
    <n v="0"/>
    <n v="0"/>
    <n v="4043.4500000000003"/>
  </r>
  <r>
    <n v="314760"/>
    <x v="12348"/>
    <x v="150"/>
    <x v="0"/>
    <s v=""/>
    <x v="0"/>
    <x v="0"/>
    <n v="222223"/>
    <x v="21"/>
    <x v="22"/>
    <x v="22"/>
    <n v="15008"/>
    <n v="1500.8000000000002"/>
    <n v="0"/>
    <n v="0"/>
    <n v="0"/>
    <n v="1500.8000000000002"/>
  </r>
  <r>
    <n v="314908"/>
    <x v="2531"/>
    <x v="10"/>
    <x v="2769"/>
    <s v=""/>
    <x v="0"/>
    <x v="0"/>
    <n v="222183"/>
    <x v="126"/>
    <x v="180"/>
    <x v="181"/>
    <n v="29480"/>
    <n v="2948"/>
    <n v="110.98709017306631"/>
    <n v="31.536241003619267"/>
    <n v="128.80534935495112"/>
    <n v="3219.3286805316366"/>
  </r>
  <r>
    <n v="314895"/>
    <x v="3136"/>
    <x v="629"/>
    <x v="2770"/>
    <s v=""/>
    <x v="0"/>
    <x v="0"/>
    <n v="222116"/>
    <x v="2"/>
    <x v="2"/>
    <x v="2"/>
    <n v="60300"/>
    <n v="6030"/>
    <n v="227.01904808127199"/>
    <n v="64.50594750740305"/>
    <n v="263.46548731694543"/>
    <n v="6584.9904829056204"/>
  </r>
  <r>
    <n v="314898"/>
    <x v="12349"/>
    <x v="109"/>
    <x v="0"/>
    <s v=""/>
    <x v="0"/>
    <x v="0"/>
    <n v="222116"/>
    <x v="2"/>
    <x v="2"/>
    <x v="2"/>
    <n v="60300"/>
    <n v="6030"/>
    <n v="170.18706869766103"/>
    <n v="48.357519832080378"/>
    <n v="197.50950137637679"/>
    <n v="6446.054089906118"/>
  </r>
  <r>
    <n v="309860"/>
    <x v="1415"/>
    <x v="324"/>
    <x v="0"/>
    <n v="306838"/>
    <x v="119"/>
    <x v="326"/>
    <n v="222236"/>
    <x v="37"/>
    <x v="43"/>
    <x v="42"/>
    <n v="23450"/>
    <n v="2345"/>
    <n v="88.28518536493911"/>
    <n v="25.085646252878966"/>
    <n v="102.45880062325656"/>
    <n v="2560.8296322410747"/>
  </r>
  <r>
    <n v="311094"/>
    <x v="12315"/>
    <x v="338"/>
    <x v="0"/>
    <n v="244092"/>
    <x v="368"/>
    <x v="254"/>
    <n v="222236"/>
    <x v="37"/>
    <x v="43"/>
    <x v="42"/>
    <n v="100084.59999999999"/>
    <n v="10008.459999999999"/>
    <n v="0"/>
    <n v="0"/>
    <n v="0"/>
    <n v="10008.459999999999"/>
  </r>
  <r>
    <n v="312802"/>
    <x v="12350"/>
    <x v="228"/>
    <x v="0"/>
    <n v="300386"/>
    <x v="322"/>
    <x v="1113"/>
    <n v="222236"/>
    <x v="37"/>
    <x v="43"/>
    <x v="42"/>
    <n v="32588.799999999999"/>
    <n v="3258.88"/>
    <n v="0"/>
    <n v="0"/>
    <n v="0"/>
    <n v="3258.88"/>
  </r>
  <r>
    <n v="314902"/>
    <x v="4731"/>
    <x v="35"/>
    <x v="2771"/>
    <s v=""/>
    <x v="0"/>
    <x v="0"/>
    <n v="230626"/>
    <x v="170"/>
    <x v="242"/>
    <x v="245"/>
    <n v="23965.9"/>
    <n v="2396.59"/>
    <n v="191.70497393529632"/>
    <n v="54.471689006251459"/>
    <n v="222.48196706764281"/>
    <n v="2865.2486300091909"/>
  </r>
  <r>
    <n v="306118"/>
    <x v="12351"/>
    <x v="18"/>
    <x v="0"/>
    <n v="251102"/>
    <x v="178"/>
    <x v="244"/>
    <n v="222236"/>
    <x v="37"/>
    <x v="43"/>
    <x v="42"/>
    <n v="24790"/>
    <n v="2479"/>
    <n v="93.330053100078487"/>
    <n v="26.519111753043475"/>
    <n v="108.3135892302998"/>
    <n v="2707.162754083422"/>
  </r>
  <r>
    <n v="314931"/>
    <x v="174"/>
    <x v="1015"/>
    <x v="2772"/>
    <s v=""/>
    <x v="0"/>
    <x v="0"/>
    <n v="222236"/>
    <x v="37"/>
    <x v="43"/>
    <x v="42"/>
    <n v="50250"/>
    <n v="5025"/>
    <n v="189.18254006772668"/>
    <n v="53.754956256169208"/>
    <n v="219.55457276412122"/>
    <n v="5487.4920690880163"/>
  </r>
  <r>
    <n v="313726"/>
    <x v="1348"/>
    <x v="451"/>
    <x v="0"/>
    <n v="314507"/>
    <x v="527"/>
    <x v="369"/>
    <n v="222236"/>
    <x v="37"/>
    <x v="43"/>
    <x v="42"/>
    <n v="25460"/>
    <n v="2546"/>
    <n v="95.852486967648161"/>
    <n v="27.23584450312573"/>
    <n v="111.24098353382141"/>
    <n v="2780.3293150045952"/>
  </r>
  <r>
    <n v="314286"/>
    <x v="12352"/>
    <x v="1565"/>
    <x v="0"/>
    <s v=""/>
    <x v="0"/>
    <x v="0"/>
    <n v="221910"/>
    <x v="55"/>
    <x v="73"/>
    <x v="72"/>
    <n v="17420"/>
    <n v="1742"/>
    <n v="65.5832805568119"/>
    <n v="18.635051502138658"/>
    <n v="76.112251891562011"/>
    <n v="1902.3305839505124"/>
  </r>
  <r>
    <n v="313583"/>
    <x v="12353"/>
    <x v="302"/>
    <x v="0"/>
    <n v="244376"/>
    <x v="481"/>
    <x v="975"/>
    <n v="222236"/>
    <x v="37"/>
    <x v="43"/>
    <x v="42"/>
    <n v="6700"/>
    <n v="670"/>
    <n v="25.224338675696885"/>
    <n v="7.1673275008225596"/>
    <n v="29.273943035216156"/>
    <n v="731.66560921173561"/>
  </r>
  <r>
    <n v="311283"/>
    <x v="12354"/>
    <x v="1351"/>
    <x v="0"/>
    <n v="305836"/>
    <x v="447"/>
    <x v="1030"/>
    <n v="222236"/>
    <x v="37"/>
    <x v="43"/>
    <x v="42"/>
    <n v="39637.199999999997"/>
    <n v="3963.7199999999993"/>
    <n v="0"/>
    <n v="0"/>
    <n v="0"/>
    <n v="3963.7199999999993"/>
  </r>
  <r>
    <n v="310670"/>
    <x v="1663"/>
    <x v="39"/>
    <x v="0"/>
    <n v="243563"/>
    <x v="302"/>
    <x v="1011"/>
    <n v="222236"/>
    <x v="37"/>
    <x v="43"/>
    <x v="42"/>
    <n v="55811"/>
    <n v="5581.1"/>
    <n v="0"/>
    <n v="0"/>
    <n v="0"/>
    <n v="5581.1"/>
  </r>
  <r>
    <n v="313661"/>
    <x v="11736"/>
    <x v="188"/>
    <x v="2773"/>
    <n v="292202"/>
    <x v="2"/>
    <x v="1005"/>
    <n v="222236"/>
    <x v="37"/>
    <x v="43"/>
    <x v="42"/>
    <n v="7705"/>
    <n v="770.5"/>
    <n v="126.12169337848444"/>
    <n v="35.836637504112808"/>
    <n v="146.3697151760808"/>
    <n v="1078.828046058678"/>
  </r>
  <r>
    <n v="314890"/>
    <x v="12355"/>
    <x v="2411"/>
    <x v="0"/>
    <s v=""/>
    <x v="0"/>
    <x v="0"/>
    <n v="222116"/>
    <x v="2"/>
    <x v="2"/>
    <x v="2"/>
    <n v="35510"/>
    <n v="3551"/>
    <n v="133.6889949811935"/>
    <n v="37.986835754359575"/>
    <n v="155.15189808664567"/>
    <n v="3877.8277288221989"/>
  </r>
  <r>
    <n v="314924"/>
    <x v="12356"/>
    <x v="618"/>
    <x v="2774"/>
    <s v=""/>
    <x v="0"/>
    <x v="0"/>
    <n v="222209"/>
    <x v="29"/>
    <x v="105"/>
    <x v="104"/>
    <n v="192290"/>
    <n v="19229"/>
    <n v="723.93851999250069"/>
    <n v="205.70229927360751"/>
    <n v="840.16216511070388"/>
    <n v="20998.802984376816"/>
  </r>
  <r>
    <n v="312794"/>
    <x v="12357"/>
    <x v="200"/>
    <x v="0"/>
    <n v="243769"/>
    <x v="191"/>
    <x v="252"/>
    <n v="222236"/>
    <x v="37"/>
    <x v="43"/>
    <x v="42"/>
    <n v="20100"/>
    <n v="2010"/>
    <n v="75.673016027090654"/>
    <n v="21.501982502467683"/>
    <n v="87.821829105648476"/>
    <n v="2194.9968276352074"/>
  </r>
  <r>
    <n v="313339"/>
    <x v="12358"/>
    <x v="268"/>
    <x v="0"/>
    <n v="243560"/>
    <x v="168"/>
    <x v="490"/>
    <n v="222236"/>
    <x v="37"/>
    <x v="43"/>
    <x v="42"/>
    <n v="9380"/>
    <n v="938"/>
    <n v="35.314074145975638"/>
    <n v="10.034258501151585"/>
    <n v="40.983520249302622"/>
    <n v="1024.3318528964298"/>
  </r>
  <r>
    <n v="312762"/>
    <x v="12359"/>
    <x v="75"/>
    <x v="0"/>
    <n v="243643"/>
    <x v="52"/>
    <x v="482"/>
    <n v="222236"/>
    <x v="37"/>
    <x v="43"/>
    <x v="42"/>
    <n v="26130"/>
    <n v="2613"/>
    <n v="37.507047263495402"/>
    <n v="10.657377177753707"/>
    <n v="43.528561011139772"/>
    <n v="2704.6929854523887"/>
  </r>
  <r>
    <n v="314473"/>
    <x v="12360"/>
    <x v="376"/>
    <x v="0"/>
    <s v=""/>
    <x v="0"/>
    <x v="0"/>
    <n v="222204"/>
    <x v="138"/>
    <x v="197"/>
    <x v="197"/>
    <n v="9380"/>
    <n v="938"/>
    <n v="35.314074145975638"/>
    <n v="10.034258501151585"/>
    <n v="40.983520249302622"/>
    <n v="1024.3318528964298"/>
  </r>
  <r>
    <n v="314911"/>
    <x v="12361"/>
    <x v="265"/>
    <x v="0"/>
    <s v=""/>
    <x v="0"/>
    <x v="0"/>
    <n v="222172"/>
    <x v="26"/>
    <x v="51"/>
    <x v="50"/>
    <n v="20582.400000000001"/>
    <n v="2058.2400000000002"/>
    <n v="0"/>
    <n v="0"/>
    <n v="0"/>
    <n v="2058.2400000000002"/>
  </r>
  <r>
    <n v="313991"/>
    <x v="12362"/>
    <x v="549"/>
    <x v="0"/>
    <n v="243697"/>
    <x v="1"/>
    <x v="1"/>
    <n v="222236"/>
    <x v="37"/>
    <x v="43"/>
    <x v="42"/>
    <n v="40200"/>
    <n v="4020"/>
    <n v="151.34603205418131"/>
    <n v="43.003965004935367"/>
    <n v="175.64365821129695"/>
    <n v="4389.9936552704148"/>
  </r>
  <r>
    <n v="314925"/>
    <x v="12212"/>
    <x v="41"/>
    <x v="0"/>
    <s v=""/>
    <x v="0"/>
    <x v="0"/>
    <n v="222116"/>
    <x v="2"/>
    <x v="2"/>
    <x v="2"/>
    <n v="20100"/>
    <n v="2010"/>
    <n v="75.673016027090654"/>
    <n v="21.501982502467683"/>
    <n v="87.821829105648476"/>
    <n v="2194.9968276352074"/>
  </r>
  <r>
    <n v="314896"/>
    <x v="719"/>
    <x v="540"/>
    <x v="2775"/>
    <n v="279088"/>
    <x v="425"/>
    <x v="816"/>
    <n v="222236"/>
    <x v="37"/>
    <x v="43"/>
    <x v="42"/>
    <n v="25460"/>
    <n v="2546"/>
    <n v="95.852486967648161"/>
    <n v="27.23584450312573"/>
    <n v="111.24098353382141"/>
    <n v="2780.3293150045952"/>
  </r>
  <r>
    <n v="314909"/>
    <x v="96"/>
    <x v="328"/>
    <x v="2776"/>
    <n v="356753"/>
    <x v="321"/>
    <x v="316"/>
    <n v="356684"/>
    <x v="185"/>
    <x v="268"/>
    <x v="271"/>
    <n v="150080"/>
    <n v="15008"/>
    <n v="565.02518633561021"/>
    <n v="160.54813601842537"/>
    <n v="655.73632398884195"/>
    <n v="16389.309646342877"/>
  </r>
  <r>
    <n v="314915"/>
    <x v="4801"/>
    <x v="82"/>
    <x v="0"/>
    <n v="243864"/>
    <x v="101"/>
    <x v="347"/>
    <n v="222236"/>
    <x v="37"/>
    <x v="43"/>
    <x v="42"/>
    <n v="27872"/>
    <n v="2787.2000000000003"/>
    <n v="262.3331222272476"/>
    <n v="74.540206008554634"/>
    <n v="304.44900756624804"/>
    <n v="3428.5223358020507"/>
  </r>
  <r>
    <n v="314916"/>
    <x v="4801"/>
    <x v="196"/>
    <x v="0"/>
    <n v="243864"/>
    <x v="101"/>
    <x v="347"/>
    <n v="222236"/>
    <x v="37"/>
    <x v="43"/>
    <x v="42"/>
    <n v="20904"/>
    <n v="2090.4"/>
    <n v="0"/>
    <n v="0"/>
    <n v="0"/>
    <n v="2090.4"/>
  </r>
  <r>
    <n v="314914"/>
    <x v="4801"/>
    <x v="794"/>
    <x v="0"/>
    <n v="243864"/>
    <x v="101"/>
    <x v="347"/>
    <n v="222236"/>
    <x v="37"/>
    <x v="43"/>
    <x v="42"/>
    <n v="20904"/>
    <n v="2090.4"/>
    <n v="0"/>
    <n v="0"/>
    <n v="0"/>
    <n v="2090.4"/>
  </r>
  <r>
    <n v="314926"/>
    <x v="7925"/>
    <x v="657"/>
    <x v="0"/>
    <s v=""/>
    <x v="0"/>
    <x v="0"/>
    <n v="222236"/>
    <x v="37"/>
    <x v="43"/>
    <x v="42"/>
    <n v="50920"/>
    <n v="5092"/>
    <n v="191.70497393529632"/>
    <n v="54.471689006251459"/>
    <n v="222.48196706764281"/>
    <n v="5560.6586300091903"/>
  </r>
  <r>
    <n v="314920"/>
    <x v="12363"/>
    <x v="367"/>
    <x v="0"/>
    <n v="240302"/>
    <x v="406"/>
    <x v="785"/>
    <n v="356684"/>
    <x v="185"/>
    <x v="268"/>
    <x v="271"/>
    <n v="15410"/>
    <n v="1541"/>
    <n v="58.015978954102835"/>
    <n v="16.484853251891888"/>
    <n v="67.330068980997169"/>
    <n v="1682.8309011869919"/>
  </r>
  <r>
    <n v="314918"/>
    <x v="2262"/>
    <x v="82"/>
    <x v="2777"/>
    <n v="341331"/>
    <x v="271"/>
    <x v="953"/>
    <n v="293297"/>
    <x v="187"/>
    <x v="534"/>
    <x v="533"/>
    <n v="23450"/>
    <n v="2345"/>
    <n v="88.28518536493911"/>
    <n v="25.085646252878966"/>
    <n v="102.45880062325656"/>
    <n v="2560.8296322410747"/>
  </r>
  <r>
    <n v="312106"/>
    <x v="12364"/>
    <x v="2412"/>
    <x v="0"/>
    <n v="243543"/>
    <x v="199"/>
    <x v="286"/>
    <n v="222236"/>
    <x v="37"/>
    <x v="43"/>
    <x v="42"/>
    <n v="10291.200000000001"/>
    <n v="1029.1200000000001"/>
    <n v="0"/>
    <n v="0"/>
    <n v="0"/>
    <n v="1029.1200000000001"/>
  </r>
  <r>
    <n v="314510"/>
    <x v="12365"/>
    <x v="143"/>
    <x v="0"/>
    <s v=""/>
    <x v="0"/>
    <x v="0"/>
    <n v="247025"/>
    <x v="236"/>
    <x v="348"/>
    <x v="350"/>
    <n v="22726.400000000001"/>
    <n v="2272.6400000000003"/>
    <n v="0"/>
    <n v="0"/>
    <n v="0"/>
    <n v="2272.6400000000003"/>
  </r>
  <r>
    <n v="313787"/>
    <x v="36"/>
    <x v="399"/>
    <x v="0"/>
    <s v=""/>
    <x v="0"/>
    <x v="0"/>
    <n v="255823"/>
    <x v="54"/>
    <x v="71"/>
    <x v="70"/>
    <n v="10023.200000000001"/>
    <n v="1002.3200000000002"/>
    <n v="0"/>
    <n v="0"/>
    <n v="0"/>
    <n v="1002.3200000000002"/>
  </r>
  <r>
    <n v="310396"/>
    <x v="7121"/>
    <x v="930"/>
    <x v="0"/>
    <n v="311395"/>
    <x v="170"/>
    <x v="225"/>
    <n v="222236"/>
    <x v="37"/>
    <x v="43"/>
    <x v="42"/>
    <n v="42585.200000000004"/>
    <n v="4258.5200000000004"/>
    <n v="0"/>
    <n v="0"/>
    <n v="0"/>
    <n v="4258.5200000000004"/>
  </r>
  <r>
    <n v="302155"/>
    <x v="12366"/>
    <x v="2151"/>
    <x v="0"/>
    <n v="301348"/>
    <x v="283"/>
    <x v="1114"/>
    <n v="222236"/>
    <x v="37"/>
    <x v="43"/>
    <x v="42"/>
    <n v="29922.199999999997"/>
    <n v="2992.22"/>
    <n v="0"/>
    <n v="0"/>
    <n v="0"/>
    <n v="2992.22"/>
  </r>
  <r>
    <n v="311798"/>
    <x v="1076"/>
    <x v="271"/>
    <x v="0"/>
    <n v="243803"/>
    <x v="36"/>
    <x v="39"/>
    <n v="222236"/>
    <x v="37"/>
    <x v="43"/>
    <x v="42"/>
    <n v="19430"/>
    <n v="1943"/>
    <n v="0"/>
    <n v="0"/>
    <n v="0"/>
    <n v="1943"/>
  </r>
  <r>
    <n v="309930"/>
    <x v="7952"/>
    <x v="32"/>
    <x v="0"/>
    <n v="295213"/>
    <x v="6"/>
    <x v="882"/>
    <n v="222236"/>
    <x v="37"/>
    <x v="43"/>
    <x v="42"/>
    <n v="9715"/>
    <n v="971.5"/>
    <n v="0"/>
    <n v="0"/>
    <n v="0"/>
    <n v="971.5"/>
  </r>
  <r>
    <n v="311567"/>
    <x v="3098"/>
    <x v="593"/>
    <x v="0"/>
    <n v="278480"/>
    <x v="210"/>
    <x v="302"/>
    <n v="222236"/>
    <x v="37"/>
    <x v="43"/>
    <x v="42"/>
    <n v="33419.599999999999"/>
    <n v="3341.96"/>
    <n v="0"/>
    <n v="0"/>
    <n v="0"/>
    <n v="3341.96"/>
  </r>
  <r>
    <n v="313764"/>
    <x v="1256"/>
    <x v="279"/>
    <x v="0"/>
    <n v="281285"/>
    <x v="191"/>
    <x v="819"/>
    <n v="222236"/>
    <x v="37"/>
    <x v="43"/>
    <x v="42"/>
    <n v="75040"/>
    <n v="7504"/>
    <n v="0"/>
    <n v="0"/>
    <n v="0"/>
    <n v="7504"/>
  </r>
  <r>
    <n v="314388"/>
    <x v="12367"/>
    <x v="268"/>
    <x v="0"/>
    <s v=""/>
    <x v="0"/>
    <x v="0"/>
    <n v="295033"/>
    <x v="102"/>
    <x v="554"/>
    <x v="556"/>
    <n v="20582.400000000001"/>
    <n v="2058.2400000000002"/>
    <n v="0"/>
    <n v="0"/>
    <n v="0"/>
    <n v="2058.2400000000002"/>
  </r>
  <r>
    <n v="314904"/>
    <x v="41"/>
    <x v="667"/>
    <x v="0"/>
    <n v="348349"/>
    <x v="409"/>
    <x v="791"/>
    <n v="222224"/>
    <x v="7"/>
    <x v="78"/>
    <x v="78"/>
    <n v="80400"/>
    <n v="8040"/>
    <n v="452.18487944351313"/>
    <n v="128.48531585148035"/>
    <n v="524.78023596191576"/>
    <n v="9145.4504312569097"/>
  </r>
  <r>
    <n v="312412"/>
    <x v="12368"/>
    <x v="45"/>
    <x v="0"/>
    <n v="306478"/>
    <x v="317"/>
    <x v="929"/>
    <n v="222236"/>
    <x v="37"/>
    <x v="43"/>
    <x v="42"/>
    <n v="90235.6"/>
    <n v="9023.5600000000013"/>
    <n v="0"/>
    <n v="0"/>
    <n v="0"/>
    <n v="9023.5600000000013"/>
  </r>
  <r>
    <n v="312436"/>
    <x v="10978"/>
    <x v="954"/>
    <x v="0"/>
    <s v=""/>
    <x v="0"/>
    <x v="0"/>
    <n v="255823"/>
    <x v="54"/>
    <x v="71"/>
    <x v="70"/>
    <n v="20260.8"/>
    <n v="2026.08"/>
    <n v="0"/>
    <n v="0"/>
    <n v="0"/>
    <n v="2026.08"/>
  </r>
  <r>
    <n v="291103"/>
    <x v="12369"/>
    <x v="130"/>
    <x v="2778"/>
    <s v=""/>
    <x v="0"/>
    <x v="0"/>
    <n v="247994"/>
    <x v="354"/>
    <x v="577"/>
    <x v="577"/>
    <n v="49580"/>
    <n v="4958"/>
    <n v="278.84734232349979"/>
    <n v="79.232611441746215"/>
    <n v="323.61447884318142"/>
    <n v="5639.6944326084276"/>
  </r>
  <r>
    <n v="313844"/>
    <x v="672"/>
    <x v="214"/>
    <x v="0"/>
    <n v="250310"/>
    <x v="528"/>
    <x v="1115"/>
    <n v="222236"/>
    <x v="37"/>
    <x v="43"/>
    <x v="42"/>
    <n v="5145.6000000000004"/>
    <n v="514.56000000000006"/>
    <n v="0"/>
    <n v="0"/>
    <n v="0"/>
    <n v="514.56000000000006"/>
  </r>
  <r>
    <n v="313843"/>
    <x v="672"/>
    <x v="2413"/>
    <x v="0"/>
    <n v="322447"/>
    <x v="308"/>
    <x v="542"/>
    <n v="222236"/>
    <x v="37"/>
    <x v="43"/>
    <x v="42"/>
    <n v="5145.6000000000004"/>
    <n v="514.56000000000006"/>
    <n v="0"/>
    <n v="0"/>
    <n v="0"/>
    <n v="514.56000000000006"/>
  </r>
  <r>
    <n v="312262"/>
    <x v="12370"/>
    <x v="223"/>
    <x v="0"/>
    <n v="258131"/>
    <x v="351"/>
    <x v="656"/>
    <n v="222236"/>
    <x v="37"/>
    <x v="43"/>
    <x v="42"/>
    <n v="12890.8"/>
    <n v="1289.08"/>
    <n v="0"/>
    <n v="0"/>
    <n v="0"/>
    <n v="1289.08"/>
  </r>
  <r>
    <n v="314116"/>
    <x v="12371"/>
    <x v="643"/>
    <x v="0"/>
    <n v="245928"/>
    <x v="307"/>
    <x v="848"/>
    <n v="222236"/>
    <x v="37"/>
    <x v="43"/>
    <x v="42"/>
    <n v="39530"/>
    <n v="3953"/>
    <n v="148.82359818661166"/>
    <n v="42.287232254853116"/>
    <n v="172.71626390777536"/>
    <n v="4316.8270943492398"/>
  </r>
  <r>
    <n v="313888"/>
    <x v="12372"/>
    <x v="2414"/>
    <x v="2779"/>
    <n v="278360"/>
    <x v="452"/>
    <x v="889"/>
    <n v="222236"/>
    <x v="37"/>
    <x v="43"/>
    <x v="42"/>
    <n v="99830"/>
    <n v="9983"/>
    <n v="375.84264626788365"/>
    <n v="106.79317976225616"/>
    <n v="436.18175122472081"/>
    <n v="10901.817577254862"/>
  </r>
  <r>
    <n v="313208"/>
    <x v="12373"/>
    <x v="88"/>
    <x v="0"/>
    <n v="261350"/>
    <x v="22"/>
    <x v="231"/>
    <n v="222236"/>
    <x v="37"/>
    <x v="43"/>
    <x v="42"/>
    <n v="35536.800000000003"/>
    <n v="3553.6800000000003"/>
    <n v="0"/>
    <n v="0"/>
    <n v="0"/>
    <n v="3553.6800000000003"/>
  </r>
  <r>
    <n v="325790"/>
    <x v="12374"/>
    <x v="874"/>
    <x v="0"/>
    <s v=""/>
    <x v="0"/>
    <x v="0"/>
    <n v="325839"/>
    <x v="26"/>
    <x v="587"/>
    <x v="8"/>
    <n v="99776.400000000009"/>
    <n v="9977.6400000000012"/>
    <n v="0"/>
    <n v="0"/>
    <n v="0"/>
    <n v="9977.6400000000012"/>
  </r>
  <r>
    <n v="325819"/>
    <x v="12375"/>
    <x v="582"/>
    <x v="0"/>
    <s v=""/>
    <x v="0"/>
    <x v="0"/>
    <n v="325839"/>
    <x v="26"/>
    <x v="587"/>
    <x v="8"/>
    <n v="19590.8"/>
    <n v="1959.08"/>
    <n v="0"/>
    <n v="0"/>
    <n v="0"/>
    <n v="1959.08"/>
  </r>
  <r>
    <n v="314912"/>
    <x v="12373"/>
    <x v="141"/>
    <x v="0"/>
    <n v="261350"/>
    <x v="22"/>
    <x v="231"/>
    <n v="222236"/>
    <x v="37"/>
    <x v="43"/>
    <x v="42"/>
    <n v="35536.800000000003"/>
    <n v="3553.6800000000003"/>
    <n v="0"/>
    <n v="0"/>
    <n v="0"/>
    <n v="3553.6800000000003"/>
  </r>
  <r>
    <n v="314910"/>
    <x v="12376"/>
    <x v="108"/>
    <x v="0"/>
    <s v=""/>
    <x v="0"/>
    <x v="0"/>
    <n v="222116"/>
    <x v="2"/>
    <x v="2"/>
    <x v="2"/>
    <n v="27791.600000000002"/>
    <n v="2779.1600000000003"/>
    <n v="0"/>
    <n v="0"/>
    <n v="0"/>
    <n v="2779.1600000000003"/>
  </r>
  <r>
    <n v="312214"/>
    <x v="1924"/>
    <x v="2160"/>
    <x v="0"/>
    <n v="305836"/>
    <x v="447"/>
    <x v="1030"/>
    <n v="222236"/>
    <x v="37"/>
    <x v="43"/>
    <x v="42"/>
    <n v="27336"/>
    <n v="2733.6000000000004"/>
    <n v="0"/>
    <n v="0"/>
    <n v="0"/>
    <n v="2733.6000000000004"/>
  </r>
  <r>
    <n v="312928"/>
    <x v="12377"/>
    <x v="265"/>
    <x v="0"/>
    <n v="311978"/>
    <x v="423"/>
    <x v="537"/>
    <n v="222236"/>
    <x v="37"/>
    <x v="43"/>
    <x v="42"/>
    <n v="43282"/>
    <n v="4328.2"/>
    <n v="0"/>
    <n v="0"/>
    <n v="0"/>
    <n v="4328.2"/>
  </r>
  <r>
    <n v="311611"/>
    <x v="991"/>
    <x v="2026"/>
    <x v="0"/>
    <n v="245356"/>
    <x v="237"/>
    <x v="677"/>
    <n v="222236"/>
    <x v="37"/>
    <x v="43"/>
    <x v="42"/>
    <n v="16857.2"/>
    <n v="1685.7200000000003"/>
    <n v="0"/>
    <n v="0"/>
    <n v="0"/>
    <n v="1685.7200000000003"/>
  </r>
  <r>
    <n v="311645"/>
    <x v="12378"/>
    <x v="152"/>
    <x v="0"/>
    <n v="291614"/>
    <x v="116"/>
    <x v="140"/>
    <n v="222236"/>
    <x v="37"/>
    <x v="43"/>
    <x v="42"/>
    <n v="21868.800000000003"/>
    <n v="2186.8800000000006"/>
    <n v="0"/>
    <n v="0"/>
    <n v="0"/>
    <n v="2186.8800000000006"/>
  </r>
  <r>
    <n v="310861"/>
    <x v="12379"/>
    <x v="31"/>
    <x v="0"/>
    <n v="243560"/>
    <x v="168"/>
    <x v="490"/>
    <n v="222236"/>
    <x v="37"/>
    <x v="43"/>
    <x v="42"/>
    <n v="39878.400000000001"/>
    <n v="3987.84"/>
    <n v="0"/>
    <n v="0"/>
    <n v="0"/>
    <n v="3987.84"/>
  </r>
  <r>
    <n v="314889"/>
    <x v="12380"/>
    <x v="51"/>
    <x v="0"/>
    <s v=""/>
    <x v="0"/>
    <x v="0"/>
    <n v="222183"/>
    <x v="126"/>
    <x v="180"/>
    <x v="181"/>
    <n v="41593.599999999999"/>
    <n v="4159.3599999999997"/>
    <n v="0"/>
    <n v="0"/>
    <n v="0"/>
    <n v="4159.3599999999997"/>
  </r>
  <r>
    <n v="314905"/>
    <x v="12381"/>
    <x v="51"/>
    <x v="0"/>
    <n v="278155"/>
    <x v="126"/>
    <x v="155"/>
    <n v="222236"/>
    <x v="37"/>
    <x v="43"/>
    <x v="42"/>
    <n v="15008"/>
    <n v="1500.8000000000002"/>
    <n v="0"/>
    <n v="0"/>
    <n v="0"/>
    <n v="1500.8000000000002"/>
  </r>
  <r>
    <n v="314913"/>
    <x v="6725"/>
    <x v="2347"/>
    <x v="0"/>
    <n v="279088"/>
    <x v="425"/>
    <x v="816"/>
    <n v="222236"/>
    <x v="37"/>
    <x v="43"/>
    <x v="42"/>
    <n v="51456"/>
    <n v="5145.6000000000004"/>
    <n v="0"/>
    <n v="0"/>
    <n v="0"/>
    <n v="5145.6000000000004"/>
  </r>
  <r>
    <n v="314270"/>
    <x v="4311"/>
    <x v="102"/>
    <x v="0"/>
    <s v=""/>
    <x v="0"/>
    <x v="0"/>
    <n v="295033"/>
    <x v="102"/>
    <x v="554"/>
    <x v="556"/>
    <n v="27872"/>
    <n v="2787.2000000000003"/>
    <n v="0"/>
    <n v="0"/>
    <n v="0"/>
    <n v="2787.2000000000003"/>
  </r>
  <r>
    <n v="313131"/>
    <x v="1896"/>
    <x v="40"/>
    <x v="0"/>
    <n v="244028"/>
    <x v="105"/>
    <x v="1116"/>
    <n v="222236"/>
    <x v="37"/>
    <x v="43"/>
    <x v="42"/>
    <n v="20153.600000000002"/>
    <n v="2015.3600000000004"/>
    <n v="0"/>
    <n v="0"/>
    <n v="0"/>
    <n v="2015.3600000000004"/>
  </r>
  <r>
    <n v="313078"/>
    <x v="8720"/>
    <x v="549"/>
    <x v="0"/>
    <n v="243714"/>
    <x v="130"/>
    <x v="159"/>
    <n v="222236"/>
    <x v="37"/>
    <x v="43"/>
    <x v="42"/>
    <n v="15008"/>
    <n v="1500.8000000000002"/>
    <n v="0"/>
    <n v="0"/>
    <n v="0"/>
    <n v="1500.8000000000002"/>
  </r>
  <r>
    <n v="313433"/>
    <x v="12382"/>
    <x v="1011"/>
    <x v="0"/>
    <n v="243543"/>
    <x v="199"/>
    <x v="286"/>
    <n v="222236"/>
    <x v="37"/>
    <x v="43"/>
    <x v="42"/>
    <n v="25728"/>
    <n v="2572.8000000000002"/>
    <n v="0"/>
    <n v="0"/>
    <n v="0"/>
    <n v="2572.8000000000002"/>
  </r>
  <r>
    <n v="310708"/>
    <x v="12383"/>
    <x v="2415"/>
    <x v="0"/>
    <n v="284801"/>
    <x v="304"/>
    <x v="530"/>
    <n v="222236"/>
    <x v="37"/>
    <x v="43"/>
    <x v="42"/>
    <n v="15865.6"/>
    <n v="1586.5600000000002"/>
    <n v="0"/>
    <n v="0"/>
    <n v="0"/>
    <n v="1586.5600000000002"/>
  </r>
  <r>
    <n v="313895"/>
    <x v="12384"/>
    <x v="4"/>
    <x v="2780"/>
    <s v=""/>
    <x v="0"/>
    <x v="0"/>
    <n v="240680"/>
    <x v="52"/>
    <x v="68"/>
    <x v="67"/>
    <n v="20153.600000000002"/>
    <n v="2015.3600000000004"/>
    <n v="0"/>
    <n v="0"/>
    <n v="0"/>
    <n v="2015.3600000000004"/>
  </r>
  <r>
    <n v="313511"/>
    <x v="6380"/>
    <x v="680"/>
    <x v="0"/>
    <n v="243767"/>
    <x v="108"/>
    <x v="132"/>
    <n v="222236"/>
    <x v="37"/>
    <x v="43"/>
    <x v="42"/>
    <n v="25299.200000000001"/>
    <n v="2529.92"/>
    <n v="0"/>
    <n v="0"/>
    <n v="0"/>
    <n v="2529.92"/>
  </r>
  <r>
    <n v="314928"/>
    <x v="12385"/>
    <x v="227"/>
    <x v="0"/>
    <s v=""/>
    <x v="0"/>
    <x v="0"/>
    <n v="295033"/>
    <x v="102"/>
    <x v="554"/>
    <x v="556"/>
    <n v="25299.200000000001"/>
    <n v="2529.92"/>
    <n v="0"/>
    <n v="0"/>
    <n v="0"/>
    <n v="2529.92"/>
  </r>
  <r>
    <n v="310721"/>
    <x v="12386"/>
    <x v="571"/>
    <x v="0"/>
    <n v="281286"/>
    <x v="92"/>
    <x v="913"/>
    <n v="222236"/>
    <x v="37"/>
    <x v="43"/>
    <x v="42"/>
    <n v="12006.4"/>
    <n v="1200.6400000000001"/>
    <n v="0"/>
    <n v="0"/>
    <n v="0"/>
    <n v="1200.6400000000001"/>
  </r>
  <r>
    <n v="311943"/>
    <x v="120"/>
    <x v="612"/>
    <x v="0"/>
    <n v="309506"/>
    <x v="97"/>
    <x v="1083"/>
    <n v="222236"/>
    <x v="37"/>
    <x v="43"/>
    <x v="42"/>
    <n v="2144"/>
    <n v="214.4"/>
    <n v="0"/>
    <n v="0"/>
    <n v="0"/>
    <n v="214.4"/>
  </r>
  <r>
    <n v="311882"/>
    <x v="12387"/>
    <x v="188"/>
    <x v="0"/>
    <n v="281240"/>
    <x v="244"/>
    <x v="840"/>
    <n v="222236"/>
    <x v="37"/>
    <x v="43"/>
    <x v="42"/>
    <n v="15008"/>
    <n v="1500.8000000000002"/>
    <n v="0"/>
    <n v="0"/>
    <n v="0"/>
    <n v="1500.8000000000002"/>
  </r>
  <r>
    <n v="311570"/>
    <x v="12388"/>
    <x v="302"/>
    <x v="0"/>
    <n v="317797"/>
    <x v="23"/>
    <x v="671"/>
    <n v="222236"/>
    <x v="37"/>
    <x v="43"/>
    <x v="42"/>
    <n v="15008"/>
    <n v="1500.8000000000002"/>
    <n v="0"/>
    <n v="0"/>
    <n v="0"/>
    <n v="1500.8000000000002"/>
  </r>
  <r>
    <n v="311954"/>
    <x v="12389"/>
    <x v="3"/>
    <x v="0"/>
    <n v="309506"/>
    <x v="97"/>
    <x v="1083"/>
    <n v="222236"/>
    <x v="37"/>
    <x v="43"/>
    <x v="42"/>
    <n v="2144"/>
    <n v="214.4"/>
    <n v="0"/>
    <n v="0"/>
    <n v="0"/>
    <n v="214.4"/>
  </r>
  <r>
    <n v="311410"/>
    <x v="12390"/>
    <x v="32"/>
    <x v="0"/>
    <n v="310047"/>
    <x v="529"/>
    <x v="1117"/>
    <n v="222236"/>
    <x v="37"/>
    <x v="43"/>
    <x v="42"/>
    <n v="14579.2"/>
    <n v="1457.92"/>
    <n v="0"/>
    <n v="0"/>
    <n v="0"/>
    <n v="1457.92"/>
  </r>
  <r>
    <n v="313004"/>
    <x v="12391"/>
    <x v="2328"/>
    <x v="0"/>
    <n v="243861"/>
    <x v="177"/>
    <x v="242"/>
    <n v="222236"/>
    <x v="37"/>
    <x v="43"/>
    <x v="42"/>
    <n v="10291.200000000001"/>
    <n v="1029.1200000000001"/>
    <n v="0"/>
    <n v="0"/>
    <n v="0"/>
    <n v="1029.1200000000001"/>
  </r>
  <r>
    <n v="311561"/>
    <x v="1159"/>
    <x v="414"/>
    <x v="0"/>
    <n v="243576"/>
    <x v="6"/>
    <x v="6"/>
    <n v="222236"/>
    <x v="37"/>
    <x v="43"/>
    <x v="42"/>
    <n v="24870.400000000001"/>
    <n v="2487.0400000000004"/>
    <n v="0"/>
    <n v="0"/>
    <n v="0"/>
    <n v="2487.0400000000004"/>
  </r>
  <r>
    <n v="314891"/>
    <x v="5281"/>
    <x v="172"/>
    <x v="2781"/>
    <s v=""/>
    <x v="0"/>
    <x v="0"/>
    <n v="230626"/>
    <x v="170"/>
    <x v="242"/>
    <x v="245"/>
    <n v="41948.700000000004"/>
    <n v="4194.8700000000008"/>
    <n v="417.117900860075"/>
    <n v="118.52126790543888"/>
    <n v="484.08348086887656"/>
    <n v="5214.5926496343909"/>
  </r>
  <r>
    <n v="312112"/>
    <x v="12392"/>
    <x v="428"/>
    <x v="0"/>
    <n v="260302"/>
    <x v="354"/>
    <x v="665"/>
    <n v="222236"/>
    <x v="37"/>
    <x v="43"/>
    <x v="42"/>
    <n v="10050"/>
    <n v="1005"/>
    <n v="0"/>
    <n v="0"/>
    <n v="0"/>
    <n v="1005"/>
  </r>
  <r>
    <n v="314932"/>
    <x v="12393"/>
    <x v="498"/>
    <x v="0"/>
    <n v="279088"/>
    <x v="425"/>
    <x v="816"/>
    <n v="222236"/>
    <x v="37"/>
    <x v="43"/>
    <x v="42"/>
    <n v="24924"/>
    <n v="2492.4"/>
    <n v="0"/>
    <n v="0"/>
    <n v="0"/>
    <n v="2492.4"/>
  </r>
  <r>
    <n v="315085"/>
    <x v="12394"/>
    <x v="672"/>
    <x v="0"/>
    <s v=""/>
    <x v="0"/>
    <x v="0"/>
    <n v="230582"/>
    <x v="110"/>
    <x v="368"/>
    <x v="370"/>
    <n v="6130.5"/>
    <n v="613.05000000000007"/>
    <n v="0"/>
    <n v="0"/>
    <n v="0"/>
    <n v="613.05000000000007"/>
  </r>
  <r>
    <n v="310490"/>
    <x v="58"/>
    <x v="36"/>
    <x v="2782"/>
    <n v="310211"/>
    <x v="508"/>
    <x v="1075"/>
    <n v="268986"/>
    <x v="313"/>
    <x v="488"/>
    <x v="489"/>
    <n v="123950"/>
    <n v="12395"/>
    <n v="582.83665813518405"/>
    <n v="165.60914686594498"/>
    <n v="676.40731233615793"/>
    <n v="13819.853117337287"/>
  </r>
  <r>
    <n v="315076"/>
    <x v="672"/>
    <x v="1885"/>
    <x v="0"/>
    <s v=""/>
    <x v="0"/>
    <x v="0"/>
    <n v="294686"/>
    <x v="335"/>
    <x v="542"/>
    <x v="543"/>
    <n v="43898.399999999994"/>
    <n v="4389.8399999999992"/>
    <n v="0"/>
    <n v="0"/>
    <n v="0"/>
    <n v="4389.8399999999992"/>
  </r>
  <r>
    <n v="315060"/>
    <x v="5571"/>
    <x v="178"/>
    <x v="0"/>
    <n v="279088"/>
    <x v="425"/>
    <x v="816"/>
    <n v="222236"/>
    <x v="37"/>
    <x v="43"/>
    <x v="42"/>
    <n v="18572.399999999998"/>
    <n v="1857.2399999999998"/>
    <n v="0"/>
    <n v="0"/>
    <n v="0"/>
    <n v="1857.2399999999998"/>
  </r>
  <r>
    <n v="314602"/>
    <x v="1011"/>
    <x v="39"/>
    <x v="0"/>
    <s v=""/>
    <x v="0"/>
    <x v="0"/>
    <n v="295033"/>
    <x v="102"/>
    <x v="554"/>
    <x v="556"/>
    <n v="33299"/>
    <n v="3329.9"/>
    <n v="0"/>
    <n v="0"/>
    <n v="0"/>
    <n v="3329.9"/>
  </r>
  <r>
    <n v="312812"/>
    <x v="1853"/>
    <x v="300"/>
    <x v="0"/>
    <n v="278674"/>
    <x v="195"/>
    <x v="278"/>
    <n v="222236"/>
    <x v="37"/>
    <x v="43"/>
    <x v="42"/>
    <n v="32160"/>
    <n v="3216"/>
    <n v="121.07682564334506"/>
    <n v="34.403172003948292"/>
    <n v="140.51492656903756"/>
    <n v="3511.9949242163311"/>
  </r>
  <r>
    <n v="310720"/>
    <x v="4110"/>
    <x v="414"/>
    <x v="0"/>
    <n v="281286"/>
    <x v="92"/>
    <x v="913"/>
    <n v="222236"/>
    <x v="37"/>
    <x v="43"/>
    <x v="42"/>
    <n v="25299.200000000001"/>
    <n v="2529.92"/>
    <n v="0"/>
    <n v="0"/>
    <n v="0"/>
    <n v="2529.92"/>
  </r>
  <r>
    <n v="311317"/>
    <x v="12395"/>
    <x v="968"/>
    <x v="0"/>
    <n v="310704"/>
    <x v="146"/>
    <x v="1118"/>
    <n v="222236"/>
    <x v="37"/>
    <x v="43"/>
    <x v="42"/>
    <n v="29828.399999999998"/>
    <n v="2982.84"/>
    <n v="0"/>
    <n v="0"/>
    <n v="0"/>
    <n v="2982.84"/>
  </r>
  <r>
    <n v="313708"/>
    <x v="12396"/>
    <x v="507"/>
    <x v="2783"/>
    <s v=""/>
    <x v="0"/>
    <x v="0"/>
    <n v="286578"/>
    <x v="314"/>
    <x v="588"/>
    <x v="587"/>
    <n v="5681.6000000000013"/>
    <n v="568.1600000000002"/>
    <n v="133.6889949811935"/>
    <n v="37.986835754359575"/>
    <n v="155.15189808664567"/>
    <n v="894.98772882219907"/>
  </r>
  <r>
    <n v="315089"/>
    <x v="359"/>
    <x v="1250"/>
    <x v="0"/>
    <s v=""/>
    <x v="0"/>
    <x v="0"/>
    <n v="222162"/>
    <x v="12"/>
    <x v="12"/>
    <x v="12"/>
    <n v="47570"/>
    <n v="4757"/>
    <n v="160.09733322738228"/>
    <n v="45.49058883175136"/>
    <n v="185.79992416229032"/>
    <n v="5148.3878462214243"/>
  </r>
  <r>
    <n v="311754"/>
    <x v="12397"/>
    <x v="485"/>
    <x v="0"/>
    <n v="293729"/>
    <x v="455"/>
    <x v="903"/>
    <n v="222236"/>
    <x v="37"/>
    <x v="43"/>
    <x v="42"/>
    <n v="20046.400000000001"/>
    <n v="2004.6400000000003"/>
    <n v="0"/>
    <n v="0"/>
    <n v="0"/>
    <n v="2004.6400000000003"/>
  </r>
  <r>
    <n v="313051"/>
    <x v="12398"/>
    <x v="803"/>
    <x v="0"/>
    <n v="243744"/>
    <x v="39"/>
    <x v="44"/>
    <n v="222236"/>
    <x v="37"/>
    <x v="43"/>
    <x v="42"/>
    <n v="41004"/>
    <n v="4100.4000000000005"/>
    <n v="0"/>
    <n v="0"/>
    <n v="0"/>
    <n v="4100.4000000000005"/>
  </r>
  <r>
    <n v="308441"/>
    <x v="12385"/>
    <x v="348"/>
    <x v="0"/>
    <s v=""/>
    <x v="0"/>
    <x v="0"/>
    <n v="295033"/>
    <x v="102"/>
    <x v="554"/>
    <x v="556"/>
    <n v="14740"/>
    <n v="1474"/>
    <n v="69.310305291751604"/>
    <n v="19.694060708382644"/>
    <n v="80.437626331867421"/>
    <n v="1643.4419923320017"/>
  </r>
  <r>
    <n v="315045"/>
    <x v="12399"/>
    <x v="94"/>
    <x v="2784"/>
    <s v=""/>
    <x v="0"/>
    <x v="0"/>
    <n v="222210"/>
    <x v="5"/>
    <x v="5"/>
    <x v="5"/>
    <n v="101531.8"/>
    <n v="10153.179999999998"/>
    <n v="817.88631199892279"/>
    <n v="232.39693741442622"/>
    <n v="949.19266723166197"/>
    <n v="12152.65591664501"/>
  </r>
  <r>
    <n v="314267"/>
    <x v="4311"/>
    <x v="141"/>
    <x v="0"/>
    <s v=""/>
    <x v="0"/>
    <x v="0"/>
    <n v="295033"/>
    <x v="102"/>
    <x v="554"/>
    <x v="556"/>
    <n v="27858.6"/>
    <n v="2785.8599999999997"/>
    <n v="0"/>
    <n v="0"/>
    <n v="0"/>
    <n v="2785.8599999999997"/>
  </r>
  <r>
    <n v="307930"/>
    <x v="12400"/>
    <x v="35"/>
    <x v="0"/>
    <s v=""/>
    <x v="0"/>
    <x v="0"/>
    <n v="295033"/>
    <x v="102"/>
    <x v="554"/>
    <x v="556"/>
    <n v="28890.399999999998"/>
    <n v="2889.04"/>
    <n v="0"/>
    <n v="0"/>
    <n v="0"/>
    <n v="2889.04"/>
  </r>
  <r>
    <n v="312800"/>
    <x v="12401"/>
    <x v="138"/>
    <x v="0"/>
    <n v="243521"/>
    <x v="78"/>
    <x v="95"/>
    <n v="222236"/>
    <x v="37"/>
    <x v="43"/>
    <x v="42"/>
    <n v="30954"/>
    <n v="3095.4"/>
    <n v="0"/>
    <n v="0"/>
    <n v="0"/>
    <n v="3095.4"/>
  </r>
  <r>
    <n v="313046"/>
    <x v="12402"/>
    <x v="152"/>
    <x v="0"/>
    <s v=""/>
    <x v="0"/>
    <x v="0"/>
    <n v="295033"/>
    <x v="102"/>
    <x v="554"/>
    <x v="556"/>
    <n v="50042.3"/>
    <n v="5004.2300000000005"/>
    <n v="0"/>
    <n v="0"/>
    <n v="0"/>
    <n v="5004.2300000000005"/>
  </r>
  <r>
    <n v="315075"/>
    <x v="12403"/>
    <x v="172"/>
    <x v="2785"/>
    <s v=""/>
    <x v="0"/>
    <x v="0"/>
    <n v="221868"/>
    <x v="82"/>
    <x v="447"/>
    <x v="448"/>
    <n v="10016.5"/>
    <n v="1001.6500000000001"/>
    <n v="163.95820139202976"/>
    <n v="46.587628755346643"/>
    <n v="190.28062972890504"/>
    <n v="1402.4764598762818"/>
  </r>
  <r>
    <n v="313012"/>
    <x v="4887"/>
    <x v="1524"/>
    <x v="0"/>
    <n v="242251"/>
    <x v="37"/>
    <x v="41"/>
    <n v="222224"/>
    <x v="7"/>
    <x v="78"/>
    <x v="78"/>
    <n v="20120.099999999999"/>
    <n v="2012.01"/>
    <n v="0"/>
    <n v="0"/>
    <n v="0"/>
    <n v="2012.01"/>
  </r>
  <r>
    <n v="295971"/>
    <x v="12404"/>
    <x v="368"/>
    <x v="0"/>
    <n v="278236"/>
    <x v="219"/>
    <x v="321"/>
    <n v="222236"/>
    <x v="37"/>
    <x v="43"/>
    <x v="42"/>
    <n v="20636"/>
    <n v="2063.6"/>
    <n v="0"/>
    <n v="0"/>
    <n v="0"/>
    <n v="2063.6"/>
  </r>
  <r>
    <n v="324128"/>
    <x v="2257"/>
    <x v="1964"/>
    <x v="0"/>
    <s v=""/>
    <x v="0"/>
    <x v="0"/>
    <n v="240271"/>
    <x v="201"/>
    <x v="288"/>
    <x v="293"/>
    <n v="22110"/>
    <n v="2211"/>
    <n v="83.240317629799733"/>
    <n v="23.65218075271445"/>
    <n v="96.604012016213332"/>
    <n v="2414.4965103987274"/>
  </r>
  <r>
    <n v="314097"/>
    <x v="147"/>
    <x v="214"/>
    <x v="2786"/>
    <s v=""/>
    <x v="0"/>
    <x v="0"/>
    <n v="221731"/>
    <x v="40"/>
    <x v="333"/>
    <x v="336"/>
    <n v="33500"/>
    <n v="3350"/>
    <n v="126.12169337848444"/>
    <n v="35.836637504112808"/>
    <n v="146.3697151760808"/>
    <n v="3658.328046058678"/>
  </r>
  <r>
    <n v="315130"/>
    <x v="12405"/>
    <x v="2416"/>
    <x v="0"/>
    <s v=""/>
    <x v="0"/>
    <x v="0"/>
    <n v="222167"/>
    <x v="1"/>
    <x v="1"/>
    <x v="1"/>
    <n v="24790"/>
    <n v="2479"/>
    <n v="93.330053100078487"/>
    <n v="26.519111753043475"/>
    <n v="108.3135892302998"/>
    <n v="2707.162754083422"/>
  </r>
  <r>
    <n v="313581"/>
    <x v="7617"/>
    <x v="2417"/>
    <x v="0"/>
    <n v="317002"/>
    <x v="39"/>
    <x v="971"/>
    <n v="222236"/>
    <x v="37"/>
    <x v="43"/>
    <x v="42"/>
    <n v="22780"/>
    <n v="2278"/>
    <n v="85.762751497369408"/>
    <n v="24.368913502796705"/>
    <n v="99.531406319734941"/>
    <n v="2487.6630713199006"/>
  </r>
  <r>
    <n v="315095"/>
    <x v="4637"/>
    <x v="11"/>
    <x v="0"/>
    <s v=""/>
    <x v="0"/>
    <x v="0"/>
    <n v="222236"/>
    <x v="37"/>
    <x v="43"/>
    <x v="42"/>
    <n v="14271"/>
    <n v="1427.1000000000001"/>
    <n v="0"/>
    <n v="0"/>
    <n v="0"/>
    <n v="1427.1000000000001"/>
  </r>
  <r>
    <n v="315096"/>
    <x v="4637"/>
    <x v="11"/>
    <x v="2787"/>
    <n v="273666"/>
    <x v="139"/>
    <x v="170"/>
    <n v="222236"/>
    <x v="37"/>
    <x v="43"/>
    <x v="42"/>
    <n v="5829"/>
    <n v="582.9"/>
    <n v="66.098062978764901"/>
    <n v="18.781323491951362"/>
    <n v="76.70967930044398"/>
    <n v="744.48906577116031"/>
  </r>
  <r>
    <n v="308045"/>
    <x v="2731"/>
    <x v="512"/>
    <x v="0"/>
    <n v="257179"/>
    <x v="338"/>
    <x v="617"/>
    <n v="222236"/>
    <x v="37"/>
    <x v="43"/>
    <x v="42"/>
    <n v="42880"/>
    <n v="4288"/>
    <n v="161.43576752446006"/>
    <n v="45.870896005264385"/>
    <n v="187.35323542538339"/>
    <n v="4682.6598989551076"/>
  </r>
  <r>
    <n v="315356"/>
    <x v="12135"/>
    <x v="54"/>
    <x v="0"/>
    <s v=""/>
    <x v="0"/>
    <x v="0"/>
    <n v="316891"/>
    <x v="144"/>
    <x v="579"/>
    <x v="579"/>
    <n v="111890"/>
    <n v="11189"/>
    <n v="367.94588391512457"/>
    <n v="104.54936743852925"/>
    <n v="427.01721477247145"/>
    <n v="12088.512466126125"/>
  </r>
  <r>
    <n v="314557"/>
    <x v="12406"/>
    <x v="4"/>
    <x v="2788"/>
    <n v="310211"/>
    <x v="508"/>
    <x v="1075"/>
    <n v="268986"/>
    <x v="313"/>
    <x v="488"/>
    <x v="489"/>
    <n v="80400"/>
    <n v="8040"/>
    <n v="302.69206410836262"/>
    <n v="86.007930009870734"/>
    <n v="351.2873164225939"/>
    <n v="8779.9873105408296"/>
  </r>
  <r>
    <n v="303169"/>
    <x v="12407"/>
    <x v="70"/>
    <x v="0"/>
    <n v="317894"/>
    <x v="278"/>
    <x v="481"/>
    <n v="222236"/>
    <x v="37"/>
    <x v="43"/>
    <x v="42"/>
    <n v="24790"/>
    <n v="2479"/>
    <n v="139.42367116174989"/>
    <n v="39.616305720873108"/>
    <n v="161.80723942159071"/>
    <n v="2819.8472163042138"/>
  </r>
  <r>
    <n v="315372"/>
    <x v="1865"/>
    <x v="43"/>
    <x v="0"/>
    <s v=""/>
    <x v="0"/>
    <x v="0"/>
    <n v="293297"/>
    <x v="187"/>
    <x v="534"/>
    <x v="533"/>
    <n v="9849.0000000000018"/>
    <n v="984.9000000000002"/>
    <n v="99.095616225952057"/>
    <n v="28.157358038945773"/>
    <n v="115.00477620977777"/>
    <n v="1227.1577504746758"/>
  </r>
  <r>
    <n v="310335"/>
    <x v="12408"/>
    <x v="21"/>
    <x v="0"/>
    <n v="257875"/>
    <x v="242"/>
    <x v="354"/>
    <n v="222236"/>
    <x v="37"/>
    <x v="43"/>
    <x v="42"/>
    <n v="75040"/>
    <n v="7504"/>
    <n v="246.766101787389"/>
    <n v="70.116941036618428"/>
    <n v="286.38280272165753"/>
    <n v="8107.2658455456649"/>
  </r>
  <r>
    <n v="310235"/>
    <x v="12409"/>
    <x v="214"/>
    <x v="0"/>
    <n v="261350"/>
    <x v="22"/>
    <x v="231"/>
    <n v="222236"/>
    <x v="37"/>
    <x v="43"/>
    <x v="42"/>
    <n v="28140"/>
    <n v="2814"/>
    <n v="92.53728817027087"/>
    <n v="26.293852888731909"/>
    <n v="107.39355102062157"/>
    <n v="3040.2246920796247"/>
  </r>
  <r>
    <n v="305297"/>
    <x v="8027"/>
    <x v="4"/>
    <x v="2603"/>
    <n v="243874"/>
    <x v="65"/>
    <x v="77"/>
    <n v="222236"/>
    <x v="37"/>
    <x v="43"/>
    <x v="42"/>
    <n v="73700"/>
    <n v="7370"/>
    <n v="242.35956425547133"/>
    <n v="68.864852803821677"/>
    <n v="281.26882410162796"/>
    <n v="7962.4932411609207"/>
  </r>
  <r>
    <n v="307603"/>
    <x v="12410"/>
    <x v="2418"/>
    <x v="0"/>
    <n v="298359"/>
    <x v="313"/>
    <x v="552"/>
    <n v="222236"/>
    <x v="37"/>
    <x v="43"/>
    <x v="42"/>
    <n v="50250"/>
    <n v="5025"/>
    <n v="165.24515744691223"/>
    <n v="46.953308729878401"/>
    <n v="191.77419825110991"/>
    <n v="5428.9726644279008"/>
  </r>
  <r>
    <n v="307031"/>
    <x v="12411"/>
    <x v="1046"/>
    <x v="0"/>
    <n v="243758"/>
    <x v="16"/>
    <x v="30"/>
    <n v="222236"/>
    <x v="37"/>
    <x v="43"/>
    <x v="42"/>
    <n v="53600"/>
    <n v="5360"/>
    <n v="176.26150127670641"/>
    <n v="50.083529311870301"/>
    <n v="204.55914480118395"/>
    <n v="5790.9041753897609"/>
  </r>
  <r>
    <n v="315424"/>
    <x v="1181"/>
    <x v="18"/>
    <x v="2789"/>
    <n v="240302"/>
    <x v="406"/>
    <x v="785"/>
    <n v="356684"/>
    <x v="185"/>
    <x v="268"/>
    <x v="271"/>
    <n v="75040"/>
    <n v="7504"/>
    <n v="246.766101787389"/>
    <n v="70.116941036618428"/>
    <n v="286.38280272165753"/>
    <n v="8107.2658455456649"/>
  </r>
  <r>
    <n v="309672"/>
    <x v="12412"/>
    <x v="228"/>
    <x v="0"/>
    <n v="281240"/>
    <x v="244"/>
    <x v="840"/>
    <n v="222236"/>
    <x v="37"/>
    <x v="43"/>
    <x v="42"/>
    <n v="20100"/>
    <n v="2010"/>
    <n v="66.098062978764901"/>
    <n v="18.781323491951362"/>
    <n v="76.70967930044398"/>
    <n v="2171.5890657711602"/>
  </r>
  <r>
    <n v="314000"/>
    <x v="137"/>
    <x v="492"/>
    <x v="0"/>
    <s v=""/>
    <x v="0"/>
    <x v="0"/>
    <n v="303560"/>
    <x v="178"/>
    <x v="570"/>
    <x v="571"/>
    <n v="34840"/>
    <n v="3484"/>
    <n v="114.56997582985916"/>
    <n v="32.554294052715697"/>
    <n v="132.96344412076957"/>
    <n v="3764.0877140033444"/>
  </r>
  <r>
    <n v="315427"/>
    <x v="12413"/>
    <x v="64"/>
    <x v="0"/>
    <n v="240302"/>
    <x v="406"/>
    <x v="785"/>
    <n v="356684"/>
    <x v="185"/>
    <x v="268"/>
    <x v="271"/>
    <n v="35510"/>
    <n v="3551"/>
    <n v="116.773244595818"/>
    <n v="33.180338169114073"/>
    <n v="135.52043343078435"/>
    <n v="3836.474016195717"/>
  </r>
  <r>
    <n v="309856"/>
    <x v="12414"/>
    <x v="658"/>
    <x v="0"/>
    <n v="307991"/>
    <x v="368"/>
    <x v="1106"/>
    <n v="222236"/>
    <x v="37"/>
    <x v="43"/>
    <x v="42"/>
    <n v="100500"/>
    <n v="10050"/>
    <n v="330.49031489382446"/>
    <n v="93.906617459756802"/>
    <n v="383.54839650221982"/>
    <n v="10857.945328855802"/>
  </r>
  <r>
    <n v="315438"/>
    <x v="12415"/>
    <x v="582"/>
    <x v="0"/>
    <s v=""/>
    <x v="0"/>
    <x v="0"/>
    <n v="222236"/>
    <x v="37"/>
    <x v="43"/>
    <x v="42"/>
    <n v="53600"/>
    <n v="5360"/>
    <n v="176.26150127670641"/>
    <n v="50.083529311870301"/>
    <n v="204.55914480118395"/>
    <n v="5790.9041753897609"/>
  </r>
  <r>
    <n v="315435"/>
    <x v="12416"/>
    <x v="407"/>
    <x v="2790"/>
    <s v=""/>
    <x v="0"/>
    <x v="0"/>
    <n v="222183"/>
    <x v="126"/>
    <x v="180"/>
    <x v="181"/>
    <n v="79730"/>
    <n v="7973"/>
    <n v="262.18898314910081"/>
    <n v="74.499249851407086"/>
    <n v="304.28172789176114"/>
    <n v="8613.9699608922692"/>
  </r>
  <r>
    <n v="307597"/>
    <x v="1335"/>
    <x v="130"/>
    <x v="0"/>
    <s v=""/>
    <x v="0"/>
    <x v="0"/>
    <n v="221997"/>
    <x v="82"/>
    <x v="193"/>
    <x v="193"/>
    <n v="64990"/>
    <n v="6499"/>
    <n v="244.67608515425979"/>
    <n v="69.523076757978828"/>
    <n v="283.95724744159673"/>
    <n v="7097.1564093538345"/>
  </r>
  <r>
    <n v="312879"/>
    <x v="6696"/>
    <x v="761"/>
    <x v="0"/>
    <s v=""/>
    <x v="0"/>
    <x v="0"/>
    <n v="277528"/>
    <x v="76"/>
    <x v="135"/>
    <x v="134"/>
    <n v="24763.199999999997"/>
    <n v="2476.3199999999997"/>
    <n v="0"/>
    <n v="0"/>
    <n v="0"/>
    <n v="2476.3199999999997"/>
  </r>
  <r>
    <n v="315434"/>
    <x v="12417"/>
    <x v="1279"/>
    <x v="2791"/>
    <s v=""/>
    <x v="0"/>
    <x v="0"/>
    <n v="222116"/>
    <x v="2"/>
    <x v="2"/>
    <x v="2"/>
    <n v="100010.9"/>
    <n v="10001.089999999998"/>
    <n v="1543.5442052807466"/>
    <n v="438.58778513400819"/>
    <n v="1791.3502398880316"/>
    <n v="13774.572230302785"/>
  </r>
  <r>
    <n v="310387"/>
    <x v="12418"/>
    <x v="135"/>
    <x v="0"/>
    <n v="250071"/>
    <x v="126"/>
    <x v="265"/>
    <n v="222236"/>
    <x v="37"/>
    <x v="43"/>
    <x v="42"/>
    <n v="153912.4"/>
    <n v="15391.24"/>
    <n v="275.40859574485376"/>
    <n v="78.255514549797354"/>
    <n v="319.6236637518499"/>
    <n v="16064.527774046501"/>
  </r>
  <r>
    <n v="315432"/>
    <x v="8556"/>
    <x v="459"/>
    <x v="0"/>
    <n v="356814"/>
    <x v="243"/>
    <x v="1119"/>
    <n v="356684"/>
    <x v="185"/>
    <x v="268"/>
    <x v="271"/>
    <n v="22699.599999999999"/>
    <n v="2269.96"/>
    <n v="0"/>
    <n v="0"/>
    <n v="0"/>
    <n v="2269.96"/>
  </r>
  <r>
    <n v="315426"/>
    <x v="12419"/>
    <x v="1030"/>
    <x v="2792"/>
    <s v=""/>
    <x v="0"/>
    <x v="0"/>
    <n v="222236"/>
    <x v="37"/>
    <x v="43"/>
    <x v="42"/>
    <n v="29922.199999999997"/>
    <n v="2992.22"/>
    <n v="0"/>
    <n v="0"/>
    <n v="0"/>
    <n v="2992.22"/>
  </r>
  <r>
    <n v="312815"/>
    <x v="12420"/>
    <x v="297"/>
    <x v="0"/>
    <n v="243520"/>
    <x v="147"/>
    <x v="182"/>
    <n v="222236"/>
    <x v="37"/>
    <x v="43"/>
    <x v="42"/>
    <n v="36113"/>
    <n v="3611.3"/>
    <n v="0"/>
    <n v="0"/>
    <n v="0"/>
    <n v="3611.3"/>
  </r>
  <r>
    <n v="315505"/>
    <x v="574"/>
    <x v="858"/>
    <x v="2793"/>
    <n v="356736"/>
    <x v="152"/>
    <x v="415"/>
    <n v="356684"/>
    <x v="185"/>
    <x v="268"/>
    <x v="271"/>
    <n v="73030"/>
    <n v="7303"/>
    <n v="240.15629548951247"/>
    <n v="68.238808687423287"/>
    <n v="278.71183479161311"/>
    <n v="7890.106938968549"/>
  </r>
  <r>
    <n v="315504"/>
    <x v="12335"/>
    <x v="111"/>
    <x v="0"/>
    <n v="356746"/>
    <x v="141"/>
    <x v="637"/>
    <n v="356684"/>
    <x v="185"/>
    <x v="268"/>
    <x v="271"/>
    <n v="6432"/>
    <n v="643.20000000000005"/>
    <n v="0"/>
    <n v="0"/>
    <n v="0"/>
    <n v="643.20000000000005"/>
  </r>
  <r>
    <n v="313614"/>
    <x v="12421"/>
    <x v="2419"/>
    <x v="0"/>
    <n v="255926"/>
    <x v="196"/>
    <x v="283"/>
    <n v="222236"/>
    <x v="37"/>
    <x v="43"/>
    <x v="42"/>
    <n v="93800"/>
    <n v="9380"/>
    <n v="308.45762723423627"/>
    <n v="87.646176295773046"/>
    <n v="357.97850340207196"/>
    <n v="10134.082306932081"/>
  </r>
  <r>
    <n v="311584"/>
    <x v="12422"/>
    <x v="308"/>
    <x v="0"/>
    <n v="281271"/>
    <x v="451"/>
    <x v="888"/>
    <n v="222236"/>
    <x v="37"/>
    <x v="43"/>
    <x v="42"/>
    <n v="60300"/>
    <n v="6030"/>
    <n v="198.29418893629472"/>
    <n v="56.343970475854093"/>
    <n v="230.12903790133194"/>
    <n v="6514.7671973134802"/>
  </r>
  <r>
    <n v="315503"/>
    <x v="5529"/>
    <x v="4"/>
    <x v="0"/>
    <s v=""/>
    <x v="0"/>
    <x v="0"/>
    <n v="222183"/>
    <x v="126"/>
    <x v="180"/>
    <x v="181"/>
    <n v="49580"/>
    <n v="4958"/>
    <n v="163.04188868095343"/>
    <n v="46.327264613480033"/>
    <n v="189.21720894109515"/>
    <n v="5356.5863622355282"/>
  </r>
  <r>
    <n v="315589"/>
    <x v="6857"/>
    <x v="245"/>
    <x v="2794"/>
    <s v=""/>
    <x v="0"/>
    <x v="0"/>
    <n v="222116"/>
    <x v="2"/>
    <x v="2"/>
    <x v="2"/>
    <n v="91120"/>
    <n v="9112"/>
    <n v="0"/>
    <n v="0"/>
    <n v="0"/>
    <n v="9112"/>
  </r>
  <r>
    <n v="314671"/>
    <x v="4642"/>
    <x v="761"/>
    <x v="0"/>
    <s v=""/>
    <x v="0"/>
    <x v="0"/>
    <n v="221880"/>
    <x v="29"/>
    <x v="61"/>
    <x v="60"/>
    <n v="99160"/>
    <n v="9916"/>
    <n v="326.08377736190687"/>
    <n v="92.654529226960065"/>
    <n v="378.4344178821903"/>
    <n v="10713.172724471056"/>
  </r>
  <r>
    <n v="304102"/>
    <x v="4615"/>
    <x v="103"/>
    <x v="0"/>
    <s v=""/>
    <x v="0"/>
    <x v="0"/>
    <n v="295033"/>
    <x v="102"/>
    <x v="554"/>
    <x v="556"/>
    <n v="80400"/>
    <n v="8040"/>
    <n v="264.3922519150596"/>
    <n v="75.125293967805447"/>
    <n v="306.83871720177592"/>
    <n v="8686.3562630846409"/>
  </r>
  <r>
    <n v="315762"/>
    <x v="9309"/>
    <x v="4"/>
    <x v="0"/>
    <n v="243599"/>
    <x v="225"/>
    <x v="329"/>
    <n v="222236"/>
    <x v="37"/>
    <x v="43"/>
    <x v="42"/>
    <n v="50250"/>
    <n v="5025"/>
    <n v="165.24515744691223"/>
    <n v="46.953308729878401"/>
    <n v="191.77419825110991"/>
    <n v="5428.9726644279008"/>
  </r>
  <r>
    <n v="308755"/>
    <x v="12423"/>
    <x v="90"/>
    <x v="0"/>
    <n v="278435"/>
    <x v="17"/>
    <x v="456"/>
    <n v="222236"/>
    <x v="37"/>
    <x v="43"/>
    <x v="42"/>
    <n v="50250"/>
    <n v="5025"/>
    <n v="165.24515744691223"/>
    <n v="46.953308729878401"/>
    <n v="191.77419825110991"/>
    <n v="5428.9726644279008"/>
  </r>
  <r>
    <n v="315752"/>
    <x v="12424"/>
    <x v="2420"/>
    <x v="0"/>
    <s v=""/>
    <x v="0"/>
    <x v="0"/>
    <n v="222236"/>
    <x v="37"/>
    <x v="43"/>
    <x v="42"/>
    <n v="24790"/>
    <n v="2479"/>
    <n v="81.520944340476717"/>
    <n v="23.163632306740016"/>
    <n v="94.608604470547576"/>
    <n v="2678.2931811177641"/>
  </r>
  <r>
    <n v="308487"/>
    <x v="12425"/>
    <x v="219"/>
    <x v="0"/>
    <n v="293942"/>
    <x v="133"/>
    <x v="163"/>
    <n v="222236"/>
    <x v="37"/>
    <x v="43"/>
    <x v="42"/>
    <n v="20100"/>
    <n v="2010"/>
    <n v="66.098062978764901"/>
    <n v="18.781323491951362"/>
    <n v="76.70967930044398"/>
    <n v="2171.5890657711602"/>
  </r>
  <r>
    <n v="313438"/>
    <x v="9143"/>
    <x v="581"/>
    <x v="0"/>
    <n v="243543"/>
    <x v="199"/>
    <x v="286"/>
    <n v="222236"/>
    <x v="37"/>
    <x v="43"/>
    <x v="42"/>
    <n v="30150"/>
    <n v="3015"/>
    <n v="99.147094468147358"/>
    <n v="28.171985237927046"/>
    <n v="115.06451895066597"/>
    <n v="3257.3835986567401"/>
  </r>
  <r>
    <n v="311389"/>
    <x v="12426"/>
    <x v="172"/>
    <x v="0"/>
    <n v="243785"/>
    <x v="40"/>
    <x v="78"/>
    <n v="222236"/>
    <x v="37"/>
    <x v="43"/>
    <x v="42"/>
    <n v="45560"/>
    <n v="4556"/>
    <n v="149.82227608520046"/>
    <n v="42.570999915089757"/>
    <n v="173.87527308100636"/>
    <n v="4922.2685490812964"/>
  </r>
  <r>
    <n v="310391"/>
    <x v="12427"/>
    <x v="423"/>
    <x v="0"/>
    <n v="243543"/>
    <x v="199"/>
    <x v="286"/>
    <n v="222236"/>
    <x v="37"/>
    <x v="43"/>
    <x v="42"/>
    <n v="83750"/>
    <n v="8375"/>
    <n v="275.40859574485376"/>
    <n v="78.255514549797354"/>
    <n v="319.6236637518499"/>
    <n v="9048.287774046501"/>
  </r>
  <r>
    <n v="315755"/>
    <x v="12428"/>
    <x v="1217"/>
    <x v="0"/>
    <n v="279088"/>
    <x v="425"/>
    <x v="816"/>
    <n v="222236"/>
    <x v="37"/>
    <x v="43"/>
    <x v="42"/>
    <n v="39530"/>
    <n v="3953"/>
    <n v="129.99285719157098"/>
    <n v="36.936602867504348"/>
    <n v="150.86236929087315"/>
    <n v="4270.7918293499488"/>
  </r>
  <r>
    <n v="311710"/>
    <x v="10915"/>
    <x v="21"/>
    <x v="0"/>
    <n v="243864"/>
    <x v="101"/>
    <x v="347"/>
    <n v="222236"/>
    <x v="37"/>
    <x v="43"/>
    <x v="42"/>
    <n v="59630"/>
    <n v="5963"/>
    <n v="196.09092017033589"/>
    <n v="55.71792635945571"/>
    <n v="227.57204859131713"/>
    <n v="6442.3808951211086"/>
  </r>
  <r>
    <n v="313494"/>
    <x v="12429"/>
    <x v="984"/>
    <x v="0"/>
    <n v="297800"/>
    <x v="262"/>
    <x v="407"/>
    <n v="222236"/>
    <x v="37"/>
    <x v="43"/>
    <x v="42"/>
    <n v="100500"/>
    <n v="10050"/>
    <n v="330.49031489382446"/>
    <n v="93.906617459756802"/>
    <n v="383.54839650221982"/>
    <n v="10857.945328855802"/>
  </r>
  <r>
    <n v="315759"/>
    <x v="12346"/>
    <x v="155"/>
    <x v="0"/>
    <s v=""/>
    <x v="0"/>
    <x v="0"/>
    <n v="235631"/>
    <x v="24"/>
    <x v="25"/>
    <x v="8"/>
    <n v="4502.3999999999996"/>
    <n v="450.24"/>
    <n v="0"/>
    <n v="0"/>
    <n v="0"/>
    <n v="450.24"/>
  </r>
  <r>
    <n v="315750"/>
    <x v="12430"/>
    <x v="224"/>
    <x v="0"/>
    <s v=""/>
    <x v="0"/>
    <x v="0"/>
    <n v="222236"/>
    <x v="37"/>
    <x v="43"/>
    <x v="42"/>
    <n v="44890"/>
    <n v="4489"/>
    <n v="147.61900731924163"/>
    <n v="41.944955798691382"/>
    <n v="171.31828377099157"/>
    <n v="4849.8822468889257"/>
  </r>
  <r>
    <n v="308178"/>
    <x v="12431"/>
    <x v="2421"/>
    <x v="0"/>
    <n v="244744"/>
    <x v="356"/>
    <x v="712"/>
    <n v="222236"/>
    <x v="37"/>
    <x v="43"/>
    <x v="42"/>
    <n v="50250"/>
    <n v="5025"/>
    <n v="165.24515744691223"/>
    <n v="46.953308729878401"/>
    <n v="191.77419825110991"/>
    <n v="5428.9726644279008"/>
  </r>
  <r>
    <n v="311075"/>
    <x v="12432"/>
    <x v="325"/>
    <x v="2795"/>
    <s v=""/>
    <x v="0"/>
    <x v="0"/>
    <n v="230361"/>
    <x v="237"/>
    <x v="589"/>
    <x v="588"/>
    <n v="60300"/>
    <n v="6030"/>
    <n v="198.29418893629472"/>
    <n v="56.343970475854093"/>
    <n v="230.12903790133194"/>
    <n v="6514.7671973134802"/>
  </r>
  <r>
    <n v="314810"/>
    <x v="12433"/>
    <x v="32"/>
    <x v="2796"/>
    <s v=""/>
    <x v="0"/>
    <x v="0"/>
    <n v="230357"/>
    <x v="40"/>
    <x v="442"/>
    <x v="440"/>
    <n v="35510"/>
    <n v="3551"/>
    <n v="116.773244595818"/>
    <n v="33.180338169114073"/>
    <n v="135.52043343078435"/>
    <n v="3836.474016195717"/>
  </r>
  <r>
    <n v="313426"/>
    <x v="8774"/>
    <x v="214"/>
    <x v="0"/>
    <n v="245884"/>
    <x v="367"/>
    <x v="690"/>
    <n v="222236"/>
    <x v="37"/>
    <x v="43"/>
    <x v="42"/>
    <n v="88868.800000000003"/>
    <n v="8886.880000000001"/>
    <n v="107.96016953198267"/>
    <n v="30.67616170352056"/>
    <n v="125.29247619072517"/>
    <n v="9150.8088074262305"/>
  </r>
  <r>
    <n v="314370"/>
    <x v="12434"/>
    <x v="35"/>
    <x v="2797"/>
    <s v=""/>
    <x v="0"/>
    <x v="0"/>
    <n v="221865"/>
    <x v="221"/>
    <x v="3"/>
    <x v="322"/>
    <n v="10720"/>
    <n v="1072"/>
    <n v="35.252300255341282"/>
    <n v="10.01670586237406"/>
    <n v="40.911828960236789"/>
    <n v="1158.180835077952"/>
  </r>
  <r>
    <n v="315753"/>
    <x v="422"/>
    <x v="78"/>
    <x v="2798"/>
    <s v=""/>
    <x v="0"/>
    <x v="0"/>
    <n v="222210"/>
    <x v="5"/>
    <x v="5"/>
    <x v="5"/>
    <n v="20100"/>
    <n v="2010"/>
    <n v="66.098062978764901"/>
    <n v="18.781323491951362"/>
    <n v="76.70967930044398"/>
    <n v="2171.5890657711602"/>
  </r>
  <r>
    <n v="313536"/>
    <x v="12435"/>
    <x v="329"/>
    <x v="0"/>
    <n v="277673"/>
    <x v="263"/>
    <x v="409"/>
    <n v="222236"/>
    <x v="37"/>
    <x v="43"/>
    <x v="42"/>
    <n v="50250"/>
    <n v="5025"/>
    <n v="165.24515744691223"/>
    <n v="46.953308729878401"/>
    <n v="191.77419825110991"/>
    <n v="5428.9726644279008"/>
  </r>
  <r>
    <n v="315760"/>
    <x v="12436"/>
    <x v="222"/>
    <x v="0"/>
    <s v=""/>
    <x v="0"/>
    <x v="0"/>
    <n v="222116"/>
    <x v="2"/>
    <x v="2"/>
    <x v="2"/>
    <n v="7370"/>
    <n v="737"/>
    <n v="24.23595642554713"/>
    <n v="6.8864852803821659"/>
    <n v="28.126882410162793"/>
    <n v="796.24932411609211"/>
  </r>
  <r>
    <n v="312288"/>
    <x v="12437"/>
    <x v="130"/>
    <x v="0"/>
    <n v="256082"/>
    <x v="281"/>
    <x v="463"/>
    <n v="222236"/>
    <x v="37"/>
    <x v="43"/>
    <x v="42"/>
    <n v="25460"/>
    <n v="2546"/>
    <n v="83.724213106435528"/>
    <n v="23.789676423138392"/>
    <n v="97.165593780562361"/>
    <n v="2750.6794833101358"/>
  </r>
  <r>
    <n v="313981"/>
    <x v="12438"/>
    <x v="1182"/>
    <x v="0"/>
    <n v="244573"/>
    <x v="315"/>
    <x v="554"/>
    <n v="222236"/>
    <x v="37"/>
    <x v="43"/>
    <x v="42"/>
    <n v="29480"/>
    <n v="2948"/>
    <n v="96.943825702188519"/>
    <n v="27.545941121528664"/>
    <n v="112.50752964065117"/>
    <n v="3184.9972964643684"/>
  </r>
  <r>
    <n v="314289"/>
    <x v="12439"/>
    <x v="108"/>
    <x v="2799"/>
    <n v="243630"/>
    <x v="65"/>
    <x v="733"/>
    <n v="222236"/>
    <x v="37"/>
    <x v="43"/>
    <x v="42"/>
    <n v="33500"/>
    <n v="3350"/>
    <n v="110.16343829794151"/>
    <n v="31.302205819918939"/>
    <n v="127.84946550073997"/>
    <n v="3619.3151096186002"/>
  </r>
  <r>
    <n v="314273"/>
    <x v="12440"/>
    <x v="136"/>
    <x v="0"/>
    <n v="243636"/>
    <x v="353"/>
    <x v="664"/>
    <n v="222236"/>
    <x v="37"/>
    <x v="43"/>
    <x v="42"/>
    <n v="24790"/>
    <n v="2479"/>
    <n v="81.520944340476717"/>
    <n v="23.163632306740016"/>
    <n v="94.608604470547576"/>
    <n v="2678.2931811177641"/>
  </r>
  <r>
    <n v="315756"/>
    <x v="11510"/>
    <x v="385"/>
    <x v="0"/>
    <s v=""/>
    <x v="0"/>
    <x v="0"/>
    <n v="294686"/>
    <x v="335"/>
    <x v="542"/>
    <x v="543"/>
    <n v="46900"/>
    <n v="4690"/>
    <n v="154.22881361711813"/>
    <n v="43.823088147886523"/>
    <n v="178.98925170103598"/>
    <n v="5067.0411534660407"/>
  </r>
  <r>
    <n v="315761"/>
    <x v="12441"/>
    <x v="45"/>
    <x v="0"/>
    <s v=""/>
    <x v="0"/>
    <x v="0"/>
    <n v="222236"/>
    <x v="37"/>
    <x v="43"/>
    <x v="42"/>
    <n v="34840"/>
    <n v="3484"/>
    <n v="114.56997582985916"/>
    <n v="32.554294052715697"/>
    <n v="132.96344412076957"/>
    <n v="3764.0877140033444"/>
  </r>
  <r>
    <n v="315757"/>
    <x v="911"/>
    <x v="348"/>
    <x v="0"/>
    <n v="279088"/>
    <x v="425"/>
    <x v="816"/>
    <n v="222236"/>
    <x v="37"/>
    <x v="43"/>
    <x v="42"/>
    <n v="39530"/>
    <n v="3953"/>
    <n v="129.99285719157098"/>
    <n v="36.936602867504348"/>
    <n v="150.86236929087315"/>
    <n v="4270.7918293499488"/>
  </r>
  <r>
    <n v="315758"/>
    <x v="1737"/>
    <x v="290"/>
    <x v="2800"/>
    <s v=""/>
    <x v="0"/>
    <x v="0"/>
    <n v="222236"/>
    <x v="37"/>
    <x v="43"/>
    <x v="42"/>
    <n v="41540"/>
    <n v="4154"/>
    <n v="136.60266348944745"/>
    <n v="38.814735216699482"/>
    <n v="158.53333722091753"/>
    <n v="4487.9507359270656"/>
  </r>
  <r>
    <n v="314256"/>
    <x v="9814"/>
    <x v="300"/>
    <x v="0"/>
    <n v="243803"/>
    <x v="36"/>
    <x v="39"/>
    <n v="222236"/>
    <x v="37"/>
    <x v="43"/>
    <x v="42"/>
    <n v="3350"/>
    <n v="335"/>
    <n v="11.016343829794151"/>
    <n v="3.1302205819918938"/>
    <n v="12.784946550073997"/>
    <n v="361.93151096186006"/>
  </r>
  <r>
    <n v="314259"/>
    <x v="4380"/>
    <x v="538"/>
    <x v="0"/>
    <n v="278773"/>
    <x v="33"/>
    <x v="36"/>
    <n v="222236"/>
    <x v="37"/>
    <x v="43"/>
    <x v="42"/>
    <n v="10050"/>
    <n v="1005"/>
    <n v="33.04903148938245"/>
    <n v="9.3906617459756809"/>
    <n v="38.35483965022199"/>
    <n v="1085.7945328855801"/>
  </r>
  <r>
    <n v="314689"/>
    <x v="12442"/>
    <x v="2422"/>
    <x v="0"/>
    <s v=""/>
    <x v="0"/>
    <x v="0"/>
    <n v="294749"/>
    <x v="40"/>
    <x v="590"/>
    <x v="589"/>
    <n v="25460"/>
    <n v="2546"/>
    <n v="83.724213106435528"/>
    <n v="23.789676423138392"/>
    <n v="97.165593780562361"/>
    <n v="2750.6794833101358"/>
  </r>
  <r>
    <n v="315754"/>
    <x v="12443"/>
    <x v="9"/>
    <x v="2801"/>
    <n v="279091"/>
    <x v="21"/>
    <x v="450"/>
    <n v="222236"/>
    <x v="37"/>
    <x v="43"/>
    <x v="42"/>
    <n v="50250"/>
    <n v="5025"/>
    <n v="165.24515744691223"/>
    <n v="46.953308729878401"/>
    <n v="191.77419825110991"/>
    <n v="5428.9726644279008"/>
  </r>
  <r>
    <n v="315751"/>
    <x v="12444"/>
    <x v="300"/>
    <x v="0"/>
    <s v=""/>
    <x v="0"/>
    <x v="0"/>
    <n v="222236"/>
    <x v="37"/>
    <x v="43"/>
    <x v="42"/>
    <n v="30150"/>
    <n v="3015"/>
    <n v="99.147094468147358"/>
    <n v="28.171985237927046"/>
    <n v="115.06451895066597"/>
    <n v="3257.3835986567401"/>
  </r>
  <r>
    <n v="325825"/>
    <x v="12445"/>
    <x v="131"/>
    <x v="0"/>
    <s v=""/>
    <x v="0"/>
    <x v="0"/>
    <n v="222116"/>
    <x v="2"/>
    <x v="2"/>
    <x v="2"/>
    <n v="40200"/>
    <n v="4020"/>
    <n v="132.1961259575298"/>
    <n v="37.562646983902724"/>
    <n v="153.41935860088796"/>
    <n v="4343.1781315423204"/>
  </r>
  <r>
    <n v="315810"/>
    <x v="10328"/>
    <x v="109"/>
    <x v="0"/>
    <s v=""/>
    <x v="0"/>
    <x v="0"/>
    <n v="316891"/>
    <x v="144"/>
    <x v="579"/>
    <x v="579"/>
    <n v="70350"/>
    <n v="7035"/>
    <n v="231.34322042567715"/>
    <n v="65.73463222182977"/>
    <n v="268.48387755155392"/>
    <n v="7600.5617301990605"/>
  </r>
  <r>
    <n v="303704"/>
    <x v="4300"/>
    <x v="212"/>
    <x v="0"/>
    <s v=""/>
    <x v="0"/>
    <x v="0"/>
    <n v="295033"/>
    <x v="102"/>
    <x v="554"/>
    <x v="556"/>
    <n v="60300"/>
    <n v="6030"/>
    <n v="198.29418893629472"/>
    <n v="56.343970475854093"/>
    <n v="230.12903790133194"/>
    <n v="6514.7671973134802"/>
  </r>
  <r>
    <n v="300193"/>
    <x v="12446"/>
    <x v="424"/>
    <x v="2802"/>
    <s v=""/>
    <x v="0"/>
    <x v="0"/>
    <n v="264122"/>
    <x v="72"/>
    <x v="261"/>
    <x v="264"/>
    <n v="67000"/>
    <n v="6700"/>
    <n v="376.82073286959434"/>
    <n v="107.07109654290029"/>
    <n v="437.31686330159653"/>
    <n v="7621.2086927140917"/>
  </r>
  <r>
    <n v="315917"/>
    <x v="12447"/>
    <x v="842"/>
    <x v="0"/>
    <s v=""/>
    <x v="0"/>
    <x v="0"/>
    <n v="222172"/>
    <x v="26"/>
    <x v="51"/>
    <x v="50"/>
    <n v="36180"/>
    <n v="3618"/>
    <n v="118.97651336177682"/>
    <n v="33.806382285512456"/>
    <n v="138.07742274079916"/>
    <n v="3908.8603183880882"/>
  </r>
  <r>
    <n v="315925"/>
    <x v="9137"/>
    <x v="2423"/>
    <x v="0"/>
    <n v="279088"/>
    <x v="425"/>
    <x v="816"/>
    <n v="222236"/>
    <x v="37"/>
    <x v="43"/>
    <x v="42"/>
    <n v="12060"/>
    <n v="1206"/>
    <n v="0"/>
    <n v="0"/>
    <n v="0"/>
    <n v="1206"/>
  </r>
  <r>
    <n v="315926"/>
    <x v="348"/>
    <x v="2424"/>
    <x v="0"/>
    <n v="279088"/>
    <x v="425"/>
    <x v="816"/>
    <n v="222236"/>
    <x v="37"/>
    <x v="43"/>
    <x v="42"/>
    <n v="16080"/>
    <n v="1608"/>
    <n v="132.1961259575298"/>
    <n v="37.562646983902724"/>
    <n v="153.41935860088796"/>
    <n v="1931.1781315423207"/>
  </r>
  <r>
    <n v="315927"/>
    <x v="348"/>
    <x v="2425"/>
    <x v="0"/>
    <n v="279088"/>
    <x v="425"/>
    <x v="816"/>
    <n v="222236"/>
    <x v="37"/>
    <x v="43"/>
    <x v="42"/>
    <n v="12060"/>
    <n v="1206"/>
    <n v="0"/>
    <n v="0"/>
    <n v="0"/>
    <n v="1206"/>
  </r>
  <r>
    <n v="315919"/>
    <x v="945"/>
    <x v="533"/>
    <x v="2803"/>
    <s v=""/>
    <x v="0"/>
    <x v="0"/>
    <n v="222210"/>
    <x v="5"/>
    <x v="5"/>
    <x v="5"/>
    <n v="40200"/>
    <n v="4020"/>
    <n v="66.098062978764901"/>
    <n v="18.781323491951362"/>
    <n v="76.70967930044398"/>
    <n v="4181.5890657711607"/>
  </r>
  <r>
    <n v="315930"/>
    <x v="1849"/>
    <x v="224"/>
    <x v="0"/>
    <s v=""/>
    <x v="0"/>
    <x v="0"/>
    <n v="222178"/>
    <x v="145"/>
    <x v="203"/>
    <x v="204"/>
    <n v="49580"/>
    <n v="4958"/>
    <n v="163.04188868095343"/>
    <n v="46.327264613480033"/>
    <n v="189.21720894109515"/>
    <n v="5356.5863622355282"/>
  </r>
  <r>
    <n v="315916"/>
    <x v="12448"/>
    <x v="39"/>
    <x v="0"/>
    <s v=""/>
    <x v="0"/>
    <x v="0"/>
    <n v="273150"/>
    <x v="208"/>
    <x v="463"/>
    <x v="464"/>
    <n v="52930"/>
    <n v="5293"/>
    <n v="174.05823251074756"/>
    <n v="49.457485195471918"/>
    <n v="202.00215549116913"/>
    <n v="5718.5178731973892"/>
  </r>
  <r>
    <n v="313267"/>
    <x v="12449"/>
    <x v="194"/>
    <x v="0"/>
    <n v="257391"/>
    <x v="206"/>
    <x v="297"/>
    <n v="222236"/>
    <x v="37"/>
    <x v="43"/>
    <x v="42"/>
    <n v="99830"/>
    <n v="9983"/>
    <n v="328.28704612786572"/>
    <n v="93.280573343358441"/>
    <n v="380.99140719220509"/>
    <n v="10785.559026663428"/>
  </r>
  <r>
    <n v="313871"/>
    <x v="12450"/>
    <x v="82"/>
    <x v="0"/>
    <n v="287293"/>
    <x v="53"/>
    <x v="1120"/>
    <n v="222236"/>
    <x v="37"/>
    <x v="43"/>
    <x v="42"/>
    <n v="29480"/>
    <n v="2948"/>
    <n v="96.943825702188519"/>
    <n v="27.545941121528664"/>
    <n v="112.50752964065117"/>
    <n v="3184.9972964643684"/>
  </r>
  <r>
    <n v="315928"/>
    <x v="12451"/>
    <x v="2426"/>
    <x v="0"/>
    <s v=""/>
    <x v="0"/>
    <x v="0"/>
    <n v="222167"/>
    <x v="1"/>
    <x v="1"/>
    <x v="1"/>
    <n v="23450"/>
    <n v="2345"/>
    <n v="77.114406808559067"/>
    <n v="21.911544073943261"/>
    <n v="89.494625850517991"/>
    <n v="2533.5205767330203"/>
  </r>
  <r>
    <n v="313958"/>
    <x v="12452"/>
    <x v="156"/>
    <x v="0"/>
    <n v="249887"/>
    <x v="183"/>
    <x v="254"/>
    <n v="222236"/>
    <x v="37"/>
    <x v="43"/>
    <x v="42"/>
    <n v="6700"/>
    <n v="670"/>
    <n v="22.032687659588301"/>
    <n v="6.2604411639837876"/>
    <n v="25.569893100147993"/>
    <n v="723.86302192372011"/>
  </r>
  <r>
    <n v="314108"/>
    <x v="1825"/>
    <x v="130"/>
    <x v="0"/>
    <n v="313345"/>
    <x v="455"/>
    <x v="996"/>
    <n v="222236"/>
    <x v="37"/>
    <x v="43"/>
    <x v="42"/>
    <n v="7370"/>
    <n v="737"/>
    <n v="24.23595642554713"/>
    <n v="6.8864852803821659"/>
    <n v="28.126882410162793"/>
    <n v="796.24932411609211"/>
  </r>
  <r>
    <n v="315929"/>
    <x v="12453"/>
    <x v="2427"/>
    <x v="0"/>
    <s v=""/>
    <x v="0"/>
    <x v="0"/>
    <n v="235631"/>
    <x v="24"/>
    <x v="25"/>
    <x v="8"/>
    <n v="15410"/>
    <n v="1541"/>
    <n v="58.015978954102835"/>
    <n v="16.484853251891888"/>
    <n v="67.330068980997169"/>
    <n v="1682.8309011869919"/>
  </r>
  <r>
    <n v="313893"/>
    <x v="12454"/>
    <x v="178"/>
    <x v="0"/>
    <s v=""/>
    <x v="0"/>
    <x v="0"/>
    <n v="221922"/>
    <x v="237"/>
    <x v="351"/>
    <x v="353"/>
    <n v="7370"/>
    <n v="737"/>
    <n v="24.23595642554713"/>
    <n v="6.8864852803821659"/>
    <n v="28.126882410162793"/>
    <n v="796.24932411609211"/>
  </r>
  <r>
    <n v="315311"/>
    <x v="1013"/>
    <x v="1351"/>
    <x v="0"/>
    <s v=""/>
    <x v="0"/>
    <x v="0"/>
    <n v="247995"/>
    <x v="111"/>
    <x v="329"/>
    <x v="332"/>
    <n v="23450"/>
    <n v="2345"/>
    <n v="77.114406808559067"/>
    <n v="21.911544073943261"/>
    <n v="89.494625850517991"/>
    <n v="2533.5205767330203"/>
  </r>
  <r>
    <n v="315170"/>
    <x v="12455"/>
    <x v="498"/>
    <x v="2804"/>
    <s v=""/>
    <x v="0"/>
    <x v="0"/>
    <n v="222074"/>
    <x v="229"/>
    <x v="548"/>
    <x v="550"/>
    <n v="100500"/>
    <n v="10050"/>
    <n v="330.49031489382446"/>
    <n v="93.906617459756802"/>
    <n v="383.54839650221982"/>
    <n v="10857.945328855802"/>
  </r>
  <r>
    <n v="314946"/>
    <x v="12456"/>
    <x v="130"/>
    <x v="0"/>
    <s v=""/>
    <x v="0"/>
    <x v="0"/>
    <n v="222183"/>
    <x v="126"/>
    <x v="180"/>
    <x v="181"/>
    <n v="26800"/>
    <n v="2680"/>
    <n v="88.130750638353206"/>
    <n v="25.04176465593515"/>
    <n v="102.27957240059197"/>
    <n v="2895.4520876948804"/>
  </r>
  <r>
    <n v="312003"/>
    <x v="6696"/>
    <x v="152"/>
    <x v="2805"/>
    <s v=""/>
    <x v="0"/>
    <x v="0"/>
    <n v="221890"/>
    <x v="23"/>
    <x v="234"/>
    <x v="236"/>
    <n v="15410"/>
    <n v="1541"/>
    <n v="50.675181617053084"/>
    <n v="14.399014677162711"/>
    <n v="58.810754130340378"/>
    <n v="1664.8849504245563"/>
  </r>
  <r>
    <n v="312056"/>
    <x v="12457"/>
    <x v="105"/>
    <x v="2806"/>
    <n v="262680"/>
    <x v="184"/>
    <x v="256"/>
    <n v="222236"/>
    <x v="37"/>
    <x v="43"/>
    <x v="42"/>
    <n v="9380"/>
    <n v="938"/>
    <n v="30.845762723423626"/>
    <n v="8.7646176295773035"/>
    <n v="35.797850340207191"/>
    <n v="1013.4082306932081"/>
  </r>
  <r>
    <n v="314836"/>
    <x v="12458"/>
    <x v="39"/>
    <x v="0"/>
    <s v=""/>
    <x v="0"/>
    <x v="0"/>
    <n v="347709"/>
    <x v="359"/>
    <x v="591"/>
    <x v="590"/>
    <n v="150080"/>
    <n v="15008"/>
    <n v="493.53220357477801"/>
    <n v="140.23388207323686"/>
    <n v="572.76560544331505"/>
    <n v="16214.53169109133"/>
  </r>
  <r>
    <n v="315920"/>
    <x v="12459"/>
    <x v="48"/>
    <x v="0"/>
    <s v=""/>
    <x v="0"/>
    <x v="0"/>
    <n v="235631"/>
    <x v="24"/>
    <x v="25"/>
    <x v="8"/>
    <n v="30150"/>
    <n v="3015"/>
    <n v="99.147094468147358"/>
    <n v="28.171985237927046"/>
    <n v="115.06451895066597"/>
    <n v="3257.3835986567401"/>
  </r>
  <r>
    <n v="314799"/>
    <x v="12460"/>
    <x v="39"/>
    <x v="0"/>
    <s v=""/>
    <x v="0"/>
    <x v="0"/>
    <n v="222119"/>
    <x v="22"/>
    <x v="23"/>
    <x v="23"/>
    <n v="26800"/>
    <n v="2680"/>
    <n v="88.130750638353206"/>
    <n v="25.04176465593515"/>
    <n v="102.27957240059197"/>
    <n v="2895.4520876948804"/>
  </r>
  <r>
    <n v="315914"/>
    <x v="11237"/>
    <x v="743"/>
    <x v="0"/>
    <n v="245356"/>
    <x v="237"/>
    <x v="677"/>
    <n v="222236"/>
    <x v="37"/>
    <x v="43"/>
    <x v="42"/>
    <n v="22512"/>
    <n v="2251.2000000000003"/>
    <n v="0"/>
    <n v="0"/>
    <n v="0"/>
    <n v="2251.2000000000003"/>
  </r>
  <r>
    <n v="315915"/>
    <x v="11237"/>
    <x v="9"/>
    <x v="0"/>
    <n v="245356"/>
    <x v="237"/>
    <x v="677"/>
    <n v="222236"/>
    <x v="37"/>
    <x v="43"/>
    <x v="42"/>
    <n v="30016"/>
    <n v="3001.6000000000004"/>
    <n v="246.766101787389"/>
    <n v="70.116941036618428"/>
    <n v="286.38280272165753"/>
    <n v="3604.8658455456653"/>
  </r>
  <r>
    <n v="312428"/>
    <x v="8167"/>
    <x v="340"/>
    <x v="2807"/>
    <n v="243796"/>
    <x v="166"/>
    <x v="221"/>
    <n v="222236"/>
    <x v="37"/>
    <x v="43"/>
    <x v="42"/>
    <n v="49580"/>
    <n v="4958"/>
    <n v="163.04188868095343"/>
    <n v="46.327264613480033"/>
    <n v="189.21720894109515"/>
    <n v="5356.5863622355282"/>
  </r>
  <r>
    <n v="314151"/>
    <x v="12461"/>
    <x v="632"/>
    <x v="0"/>
    <n v="288535"/>
    <x v="1"/>
    <x v="865"/>
    <n v="222236"/>
    <x v="37"/>
    <x v="43"/>
    <x v="42"/>
    <n v="6700"/>
    <n v="670"/>
    <n v="22.032687659588301"/>
    <n v="6.2604411639837876"/>
    <n v="25.569893100147993"/>
    <n v="723.86302192372011"/>
  </r>
  <r>
    <n v="313962"/>
    <x v="12462"/>
    <x v="134"/>
    <x v="0"/>
    <n v="287293"/>
    <x v="53"/>
    <x v="1120"/>
    <n v="222236"/>
    <x v="37"/>
    <x v="43"/>
    <x v="42"/>
    <n v="8040"/>
    <n v="804"/>
    <n v="26.439225191505962"/>
    <n v="7.5125293967805451"/>
    <n v="30.683871720177592"/>
    <n v="868.63562630846423"/>
  </r>
  <r>
    <n v="314463"/>
    <x v="672"/>
    <x v="588"/>
    <x v="0"/>
    <n v="244573"/>
    <x v="315"/>
    <x v="554"/>
    <n v="222236"/>
    <x v="37"/>
    <x v="43"/>
    <x v="42"/>
    <n v="16750"/>
    <n v="1675"/>
    <n v="55.081719148970755"/>
    <n v="15.651102909959469"/>
    <n v="63.924732750369984"/>
    <n v="1809.6575548093001"/>
  </r>
  <r>
    <n v="315918"/>
    <x v="5321"/>
    <x v="103"/>
    <x v="2808"/>
    <s v=""/>
    <x v="0"/>
    <x v="0"/>
    <n v="269116"/>
    <x v="12"/>
    <x v="458"/>
    <x v="459"/>
    <n v="38860"/>
    <n v="3886"/>
    <n v="127.78958842561217"/>
    <n v="36.310558751105972"/>
    <n v="148.30537998085839"/>
    <n v="4198.4055271575762"/>
  </r>
  <r>
    <n v="313573"/>
    <x v="1865"/>
    <x v="546"/>
    <x v="0"/>
    <n v="298248"/>
    <x v="27"/>
    <x v="935"/>
    <n v="222236"/>
    <x v="37"/>
    <x v="43"/>
    <x v="42"/>
    <n v="20100"/>
    <n v="2010"/>
    <n v="66.098062978764901"/>
    <n v="18.781323491951362"/>
    <n v="76.70967930044398"/>
    <n v="2171.5890657711602"/>
  </r>
  <r>
    <n v="314221"/>
    <x v="3089"/>
    <x v="212"/>
    <x v="2809"/>
    <s v=""/>
    <x v="0"/>
    <x v="0"/>
    <n v="222183"/>
    <x v="126"/>
    <x v="180"/>
    <x v="181"/>
    <n v="50250"/>
    <n v="5025"/>
    <n v="165.24515744691223"/>
    <n v="46.953308729878401"/>
    <n v="191.77419825110991"/>
    <n v="5428.9726644279008"/>
  </r>
  <r>
    <n v="315921"/>
    <x v="12463"/>
    <x v="3"/>
    <x v="0"/>
    <n v="279088"/>
    <x v="425"/>
    <x v="816"/>
    <n v="222236"/>
    <x v="37"/>
    <x v="43"/>
    <x v="42"/>
    <n v="6834"/>
    <n v="683.40000000000009"/>
    <n v="0"/>
    <n v="0"/>
    <n v="0"/>
    <n v="683.40000000000009"/>
  </r>
  <r>
    <n v="315922"/>
    <x v="12463"/>
    <x v="39"/>
    <x v="0"/>
    <n v="279088"/>
    <x v="425"/>
    <x v="816"/>
    <n v="222236"/>
    <x v="37"/>
    <x v="43"/>
    <x v="42"/>
    <n v="9112"/>
    <n v="911.2"/>
    <n v="74.911138042600228"/>
    <n v="21.285499957544879"/>
    <n v="86.937636540503178"/>
    <n v="1094.3342745406483"/>
  </r>
  <r>
    <n v="315923"/>
    <x v="12463"/>
    <x v="228"/>
    <x v="0"/>
    <s v=""/>
    <x v="0"/>
    <x v="0"/>
    <n v="222236"/>
    <x v="37"/>
    <x v="43"/>
    <x v="42"/>
    <n v="6834"/>
    <n v="683.40000000000009"/>
    <n v="0"/>
    <n v="0"/>
    <n v="0"/>
    <n v="683.40000000000009"/>
  </r>
  <r>
    <n v="313794"/>
    <x v="1046"/>
    <x v="567"/>
    <x v="2810"/>
    <n v="284435"/>
    <x v="119"/>
    <x v="691"/>
    <n v="222236"/>
    <x v="37"/>
    <x v="43"/>
    <x v="42"/>
    <n v="45560"/>
    <n v="4556"/>
    <n v="149.82227608520046"/>
    <n v="42.570999915089757"/>
    <n v="173.87527308100636"/>
    <n v="4922.2685490812964"/>
  </r>
  <r>
    <n v="314573"/>
    <x v="11772"/>
    <x v="183"/>
    <x v="0"/>
    <n v="260186"/>
    <x v="98"/>
    <x v="251"/>
    <n v="222236"/>
    <x v="37"/>
    <x v="43"/>
    <x v="42"/>
    <n v="20100"/>
    <n v="2010"/>
    <n v="66.098062978764901"/>
    <n v="18.781323491951362"/>
    <n v="76.70967930044398"/>
    <n v="2171.5890657711602"/>
  </r>
  <r>
    <n v="314884"/>
    <x v="12464"/>
    <x v="124"/>
    <x v="0"/>
    <n v="249570"/>
    <x v="24"/>
    <x v="447"/>
    <n v="222236"/>
    <x v="37"/>
    <x v="43"/>
    <x v="42"/>
    <n v="6700"/>
    <n v="670"/>
    <n v="22.032687659588301"/>
    <n v="6.2604411639837876"/>
    <n v="25.569893100147993"/>
    <n v="723.86302192372011"/>
  </r>
  <r>
    <n v="315924"/>
    <x v="12465"/>
    <x v="54"/>
    <x v="2811"/>
    <s v=""/>
    <x v="0"/>
    <x v="0"/>
    <n v="221885"/>
    <x v="29"/>
    <x v="13"/>
    <x v="76"/>
    <n v="24790"/>
    <n v="2479"/>
    <n v="81.520944340476717"/>
    <n v="23.163632306740016"/>
    <n v="94.608604470547576"/>
    <n v="2678.2931811177641"/>
  </r>
  <r>
    <n v="315564"/>
    <x v="12466"/>
    <x v="886"/>
    <x v="0"/>
    <s v=""/>
    <x v="0"/>
    <x v="0"/>
    <n v="221862"/>
    <x v="165"/>
    <x v="229"/>
    <x v="231"/>
    <n v="10050"/>
    <n v="1005"/>
    <n v="33.04903148938245"/>
    <n v="9.3906617459756809"/>
    <n v="38.35483965022199"/>
    <n v="1085.7945328855801"/>
  </r>
  <r>
    <n v="310991"/>
    <x v="12467"/>
    <x v="677"/>
    <x v="0"/>
    <n v="303364"/>
    <x v="224"/>
    <x v="219"/>
    <n v="222236"/>
    <x v="37"/>
    <x v="43"/>
    <x v="42"/>
    <n v="33500"/>
    <n v="3350"/>
    <n v="110.16343829794151"/>
    <n v="31.302205819918939"/>
    <n v="127.84946550073997"/>
    <n v="3619.3151096186002"/>
  </r>
  <r>
    <n v="315168"/>
    <x v="12468"/>
    <x v="2292"/>
    <x v="2812"/>
    <n v="311279"/>
    <x v="235"/>
    <x v="1092"/>
    <n v="268986"/>
    <x v="313"/>
    <x v="488"/>
    <x v="489"/>
    <n v="89110"/>
    <n v="8911"/>
    <n v="293.03474587252441"/>
    <n v="83.263867480984374"/>
    <n v="340.0795782319683"/>
    <n v="9627.3781915854779"/>
  </r>
  <r>
    <n v="306875"/>
    <x v="12469"/>
    <x v="482"/>
    <x v="0"/>
    <n v="306482"/>
    <x v="70"/>
    <x v="1062"/>
    <n v="222236"/>
    <x v="37"/>
    <x v="43"/>
    <x v="42"/>
    <n v="56280"/>
    <n v="5628"/>
    <n v="185.07457634054174"/>
    <n v="52.587705777463817"/>
    <n v="214.78710204124314"/>
    <n v="6080.4493841592493"/>
  </r>
  <r>
    <n v="312820"/>
    <x v="1812"/>
    <x v="224"/>
    <x v="0"/>
    <n v="312784"/>
    <x v="301"/>
    <x v="1121"/>
    <n v="222195"/>
    <x v="50"/>
    <x v="211"/>
    <x v="213"/>
    <n v="100500"/>
    <n v="10050"/>
    <n v="330.49031489382446"/>
    <n v="93.906617459756802"/>
    <n v="383.54839650221982"/>
    <n v="10857.945328855802"/>
  </r>
  <r>
    <n v="316085"/>
    <x v="12470"/>
    <x v="726"/>
    <x v="0"/>
    <s v=""/>
    <x v="0"/>
    <x v="0"/>
    <n v="222236"/>
    <x v="37"/>
    <x v="43"/>
    <x v="42"/>
    <n v="140030"/>
    <n v="14003"/>
    <n v="460.48317208539549"/>
    <n v="130.84322032726115"/>
    <n v="534.41076579309299"/>
    <n v="15128.737158205749"/>
  </r>
  <r>
    <n v="316086"/>
    <x v="12471"/>
    <x v="1974"/>
    <x v="0"/>
    <s v=""/>
    <x v="0"/>
    <x v="0"/>
    <n v="222183"/>
    <x v="126"/>
    <x v="180"/>
    <x v="181"/>
    <n v="59630"/>
    <n v="5963"/>
    <n v="196.09092017033589"/>
    <n v="55.71792635945571"/>
    <n v="227.57204859131713"/>
    <n v="6442.3808951211086"/>
  </r>
  <r>
    <n v="316087"/>
    <x v="12472"/>
    <x v="507"/>
    <x v="0"/>
    <s v=""/>
    <x v="0"/>
    <x v="0"/>
    <n v="222183"/>
    <x v="126"/>
    <x v="180"/>
    <x v="181"/>
    <n v="49580"/>
    <n v="4958"/>
    <n v="163.04188868095343"/>
    <n v="46.327264613480033"/>
    <n v="189.21720894109515"/>
    <n v="5356.5863622355282"/>
  </r>
  <r>
    <n v="316313"/>
    <x v="8036"/>
    <x v="455"/>
    <x v="2813"/>
    <s v=""/>
    <x v="0"/>
    <x v="0"/>
    <n v="309875"/>
    <x v="360"/>
    <x v="592"/>
    <x v="591"/>
    <n v="40200"/>
    <n v="4020"/>
    <n v="132.1961259575298"/>
    <n v="37.562646983902724"/>
    <n v="153.41935860088796"/>
    <n v="4343.1781315423204"/>
  </r>
  <r>
    <n v="313083"/>
    <x v="3381"/>
    <x v="51"/>
    <x v="0"/>
    <n v="293516"/>
    <x v="8"/>
    <x v="1122"/>
    <n v="222236"/>
    <x v="37"/>
    <x v="43"/>
    <x v="42"/>
    <n v="33500"/>
    <n v="3350"/>
    <n v="126.12169337848444"/>
    <n v="35.836637504112808"/>
    <n v="146.3697151760808"/>
    <n v="3658.328046058678"/>
  </r>
  <r>
    <n v="312104"/>
    <x v="4283"/>
    <x v="226"/>
    <x v="0"/>
    <n v="294647"/>
    <x v="194"/>
    <x v="269"/>
    <n v="222236"/>
    <x v="37"/>
    <x v="43"/>
    <x v="42"/>
    <n v="100500"/>
    <n v="10050"/>
    <n v="330.63445397197137"/>
    <n v="93.947573616904378"/>
    <n v="383.71567617670684"/>
    <n v="10858.297703765584"/>
  </r>
  <r>
    <n v="309649"/>
    <x v="12473"/>
    <x v="348"/>
    <x v="0"/>
    <n v="243703"/>
    <x v="82"/>
    <x v="314"/>
    <n v="222236"/>
    <x v="37"/>
    <x v="43"/>
    <x v="42"/>
    <n v="27470"/>
    <n v="2747"/>
    <n v="90.334019404312031"/>
    <n v="25.66780877233353"/>
    <n v="104.83656171060677"/>
    <n v="2967.8383898872526"/>
  </r>
  <r>
    <n v="316287"/>
    <x v="12474"/>
    <x v="569"/>
    <x v="0"/>
    <s v=""/>
    <x v="0"/>
    <x v="0"/>
    <n v="241317"/>
    <x v="2"/>
    <x v="435"/>
    <x v="433"/>
    <n v="100500"/>
    <n v="10050"/>
    <n v="330.49031489382446"/>
    <n v="93.906617459756802"/>
    <n v="383.54839650221982"/>
    <n v="10857.945328855802"/>
  </r>
  <r>
    <n v="303717"/>
    <x v="12475"/>
    <x v="127"/>
    <x v="0"/>
    <s v=""/>
    <x v="0"/>
    <x v="0"/>
    <n v="295033"/>
    <x v="102"/>
    <x v="554"/>
    <x v="556"/>
    <n v="111890"/>
    <n v="11189"/>
    <n v="367.94588391512457"/>
    <n v="104.54936743852925"/>
    <n v="427.01721477247145"/>
    <n v="12088.512466126125"/>
  </r>
  <r>
    <n v="310907"/>
    <x v="12476"/>
    <x v="152"/>
    <x v="0"/>
    <n v="279947"/>
    <x v="253"/>
    <x v="2"/>
    <n v="222236"/>
    <x v="37"/>
    <x v="43"/>
    <x v="42"/>
    <n v="26800"/>
    <n v="2680"/>
    <n v="88.130750638353206"/>
    <n v="25.04176465593515"/>
    <n v="102.27957240059197"/>
    <n v="2895.4520876948804"/>
  </r>
  <r>
    <n v="309679"/>
    <x v="12477"/>
    <x v="118"/>
    <x v="0"/>
    <n v="278513"/>
    <x v="6"/>
    <x v="91"/>
    <n v="222236"/>
    <x v="37"/>
    <x v="43"/>
    <x v="42"/>
    <n v="37520"/>
    <n v="3752"/>
    <n v="123.3830508936945"/>
    <n v="35.058470518309214"/>
    <n v="143.19140136082876"/>
    <n v="4053.6329227728324"/>
  </r>
  <r>
    <n v="314103"/>
    <x v="12478"/>
    <x v="2428"/>
    <x v="0"/>
    <s v=""/>
    <x v="0"/>
    <x v="0"/>
    <n v="257475"/>
    <x v="17"/>
    <x v="418"/>
    <x v="418"/>
    <n v="28810"/>
    <n v="2881"/>
    <n v="94.740556936229709"/>
    <n v="26.919897005130291"/>
    <n v="109.95054033063639"/>
    <n v="3112.6109942719959"/>
  </r>
  <r>
    <n v="310399"/>
    <x v="924"/>
    <x v="404"/>
    <x v="0"/>
    <n v="306221"/>
    <x v="505"/>
    <x v="1061"/>
    <n v="222236"/>
    <x v="37"/>
    <x v="43"/>
    <x v="42"/>
    <n v="29480"/>
    <n v="2948"/>
    <n v="96.943825702188519"/>
    <n v="27.545941121528664"/>
    <n v="112.50752964065117"/>
    <n v="3184.9972964643684"/>
  </r>
  <r>
    <n v="316302"/>
    <x v="12479"/>
    <x v="667"/>
    <x v="2814"/>
    <n v="356753"/>
    <x v="321"/>
    <x v="316"/>
    <n v="356684"/>
    <x v="185"/>
    <x v="268"/>
    <x v="271"/>
    <n v="99830"/>
    <n v="9983"/>
    <n v="328.28704612786572"/>
    <n v="93.280573343358441"/>
    <n v="380.99140719220509"/>
    <n v="10785.559026663428"/>
  </r>
  <r>
    <n v="312897"/>
    <x v="12480"/>
    <x v="434"/>
    <x v="0"/>
    <n v="286701"/>
    <x v="17"/>
    <x v="869"/>
    <n v="222236"/>
    <x v="37"/>
    <x v="43"/>
    <x v="42"/>
    <n v="50250"/>
    <n v="5025"/>
    <n v="165.24515744691223"/>
    <n v="46.953308729878401"/>
    <n v="191.77419825110991"/>
    <n v="5428.9726644279008"/>
  </r>
  <r>
    <n v="314627"/>
    <x v="307"/>
    <x v="115"/>
    <x v="0"/>
    <n v="250753"/>
    <x v="156"/>
    <x v="348"/>
    <n v="222224"/>
    <x v="7"/>
    <x v="78"/>
    <x v="78"/>
    <n v="22110"/>
    <n v="2211"/>
    <n v="72.707869276641389"/>
    <n v="20.659455841146499"/>
    <n v="84.380647230488378"/>
    <n v="2388.7479723482761"/>
  </r>
  <r>
    <n v="311576"/>
    <x v="12481"/>
    <x v="41"/>
    <x v="0"/>
    <n v="281271"/>
    <x v="451"/>
    <x v="888"/>
    <n v="222236"/>
    <x v="37"/>
    <x v="43"/>
    <x v="42"/>
    <n v="50250"/>
    <n v="5025"/>
    <n v="165.24515744691223"/>
    <n v="46.953308729878401"/>
    <n v="191.77419825110991"/>
    <n v="5428.9726644279008"/>
  </r>
  <r>
    <n v="313626"/>
    <x v="12482"/>
    <x v="534"/>
    <x v="2815"/>
    <s v=""/>
    <x v="0"/>
    <x v="0"/>
    <n v="221890"/>
    <x v="23"/>
    <x v="234"/>
    <x v="236"/>
    <n v="25460"/>
    <n v="2546"/>
    <n v="83.724213106435528"/>
    <n v="23.789676423138392"/>
    <n v="97.165593780562361"/>
    <n v="2750.6794833101358"/>
  </r>
  <r>
    <n v="314675"/>
    <x v="12483"/>
    <x v="2429"/>
    <x v="0"/>
    <n v="243820"/>
    <x v="79"/>
    <x v="96"/>
    <n v="222236"/>
    <x v="37"/>
    <x v="43"/>
    <x v="42"/>
    <n v="29480"/>
    <n v="2948"/>
    <n v="96.943825702188519"/>
    <n v="27.545941121528664"/>
    <n v="112.50752964065117"/>
    <n v="3184.9972964643684"/>
  </r>
  <r>
    <n v="312998"/>
    <x v="3389"/>
    <x v="662"/>
    <x v="0"/>
    <n v="257391"/>
    <x v="206"/>
    <x v="297"/>
    <n v="222236"/>
    <x v="37"/>
    <x v="43"/>
    <x v="42"/>
    <n v="20100"/>
    <n v="2010"/>
    <n v="66.098062978764901"/>
    <n v="18.781323491951362"/>
    <n v="76.70967930044398"/>
    <n v="2171.5890657711602"/>
  </r>
  <r>
    <n v="316299"/>
    <x v="9082"/>
    <x v="499"/>
    <x v="2816"/>
    <s v=""/>
    <x v="0"/>
    <x v="0"/>
    <n v="235631"/>
    <x v="24"/>
    <x v="25"/>
    <x v="8"/>
    <n v="21440"/>
    <n v="2144"/>
    <n v="70.504600510682565"/>
    <n v="20.03341172474812"/>
    <n v="81.823657920473579"/>
    <n v="2316.361670155904"/>
  </r>
  <r>
    <n v="313229"/>
    <x v="12484"/>
    <x v="222"/>
    <x v="0"/>
    <n v="258007"/>
    <x v="278"/>
    <x v="492"/>
    <n v="222236"/>
    <x v="37"/>
    <x v="43"/>
    <x v="42"/>
    <n v="56012"/>
    <n v="5601.2"/>
    <n v="227.19407410473599"/>
    <n v="64.55567998393937"/>
    <n v="263.6686126359653"/>
    <n v="6156.6183667246405"/>
  </r>
  <r>
    <n v="316296"/>
    <x v="12485"/>
    <x v="1228"/>
    <x v="0"/>
    <n v="279088"/>
    <x v="425"/>
    <x v="816"/>
    <n v="222236"/>
    <x v="37"/>
    <x v="43"/>
    <x v="42"/>
    <n v="15678"/>
    <n v="1567.8000000000002"/>
    <n v="0"/>
    <n v="0"/>
    <n v="0"/>
    <n v="1567.8000000000002"/>
  </r>
  <r>
    <n v="314487"/>
    <x v="12486"/>
    <x v="302"/>
    <x v="0"/>
    <n v="243759"/>
    <x v="106"/>
    <x v="128"/>
    <n v="222236"/>
    <x v="37"/>
    <x v="43"/>
    <x v="42"/>
    <n v="22780"/>
    <n v="2278"/>
    <n v="74.911138042600228"/>
    <n v="21.285499957544879"/>
    <n v="86.937636540503178"/>
    <n v="2461.1342745406482"/>
  </r>
  <r>
    <n v="316301"/>
    <x v="12459"/>
    <x v="2430"/>
    <x v="0"/>
    <s v=""/>
    <x v="0"/>
    <x v="0"/>
    <n v="235631"/>
    <x v="24"/>
    <x v="25"/>
    <x v="8"/>
    <n v="19430"/>
    <n v="1943"/>
    <n v="63.894794212806083"/>
    <n v="18.155279375552986"/>
    <n v="74.152689990429195"/>
    <n v="2099.2027635787881"/>
  </r>
  <r>
    <n v="313329"/>
    <x v="12487"/>
    <x v="39"/>
    <x v="2817"/>
    <n v="244636"/>
    <x v="139"/>
    <x v="650"/>
    <n v="222236"/>
    <x v="37"/>
    <x v="43"/>
    <x v="42"/>
    <n v="37520"/>
    <n v="3752"/>
    <n v="123.3830508936945"/>
    <n v="35.058470518309214"/>
    <n v="143.19140136082876"/>
    <n v="4053.6329227728324"/>
  </r>
  <r>
    <n v="315298"/>
    <x v="7956"/>
    <x v="82"/>
    <x v="0"/>
    <s v=""/>
    <x v="0"/>
    <x v="0"/>
    <n v="309300"/>
    <x v="224"/>
    <x v="327"/>
    <x v="330"/>
    <n v="10251"/>
    <n v="1025.1000000000001"/>
    <n v="99.147094468147358"/>
    <n v="28.171985237927046"/>
    <n v="115.06451895066597"/>
    <n v="1267.4835986567405"/>
  </r>
  <r>
    <n v="315301"/>
    <x v="12488"/>
    <x v="348"/>
    <x v="0"/>
    <s v=""/>
    <x v="0"/>
    <x v="0"/>
    <n v="309300"/>
    <x v="224"/>
    <x v="327"/>
    <x v="330"/>
    <n v="19899.000000000004"/>
    <n v="1989.9000000000005"/>
    <n v="0"/>
    <n v="0"/>
    <n v="0"/>
    <n v="1989.9000000000005"/>
  </r>
  <r>
    <n v="315788"/>
    <x v="753"/>
    <x v="4"/>
    <x v="0"/>
    <s v=""/>
    <x v="0"/>
    <x v="0"/>
    <n v="240680"/>
    <x v="52"/>
    <x v="68"/>
    <x v="67"/>
    <n v="15410"/>
    <n v="1541"/>
    <n v="50.675181617053084"/>
    <n v="14.399014677162711"/>
    <n v="58.810754130340378"/>
    <n v="1664.8849504245563"/>
  </r>
  <r>
    <n v="314562"/>
    <x v="366"/>
    <x v="130"/>
    <x v="0"/>
    <n v="243592"/>
    <x v="299"/>
    <x v="513"/>
    <n v="222236"/>
    <x v="37"/>
    <x v="43"/>
    <x v="42"/>
    <n v="60300"/>
    <n v="6030"/>
    <n v="198.29418893629472"/>
    <n v="56.343970475854093"/>
    <n v="230.12903790133194"/>
    <n v="6514.7671973134802"/>
  </r>
  <r>
    <n v="314788"/>
    <x v="12489"/>
    <x v="94"/>
    <x v="0"/>
    <n v="243659"/>
    <x v="124"/>
    <x v="153"/>
    <n v="222236"/>
    <x v="37"/>
    <x v="43"/>
    <x v="42"/>
    <n v="99830"/>
    <n v="9983"/>
    <n v="328.28704612786572"/>
    <n v="93.280573343358441"/>
    <n v="380.99140719220509"/>
    <n v="10785.559026663428"/>
  </r>
  <r>
    <n v="316306"/>
    <x v="12490"/>
    <x v="143"/>
    <x v="0"/>
    <s v=""/>
    <x v="0"/>
    <x v="0"/>
    <n v="222116"/>
    <x v="2"/>
    <x v="2"/>
    <x v="2"/>
    <n v="34170"/>
    <n v="3417"/>
    <n v="112.36670706390035"/>
    <n v="31.928249936317322"/>
    <n v="130.40645481075478"/>
    <n v="3691.7014118109723"/>
  </r>
  <r>
    <n v="313967"/>
    <x v="12491"/>
    <x v="455"/>
    <x v="0"/>
    <n v="297812"/>
    <x v="1"/>
    <x v="1123"/>
    <n v="222236"/>
    <x v="37"/>
    <x v="43"/>
    <x v="42"/>
    <n v="3685"/>
    <n v="368.5"/>
    <n v="0"/>
    <n v="0"/>
    <n v="0"/>
    <n v="368.5"/>
  </r>
  <r>
    <n v="316312"/>
    <x v="12492"/>
    <x v="414"/>
    <x v="0"/>
    <s v=""/>
    <x v="0"/>
    <x v="0"/>
    <n v="222236"/>
    <x v="37"/>
    <x v="43"/>
    <x v="42"/>
    <n v="11055"/>
    <n v="1105.5"/>
    <n v="72.707869276641389"/>
    <n v="20.659455841146499"/>
    <n v="84.380647230488378"/>
    <n v="1283.2479723482763"/>
  </r>
  <r>
    <n v="313971"/>
    <x v="12491"/>
    <x v="50"/>
    <x v="0"/>
    <n v="297812"/>
    <x v="1"/>
    <x v="1123"/>
    <n v="222236"/>
    <x v="37"/>
    <x v="43"/>
    <x v="42"/>
    <n v="3685"/>
    <n v="368.5"/>
    <n v="0"/>
    <n v="0"/>
    <n v="0"/>
    <n v="368.5"/>
  </r>
  <r>
    <n v="313968"/>
    <x v="12491"/>
    <x v="158"/>
    <x v="0"/>
    <n v="297812"/>
    <x v="1"/>
    <x v="1123"/>
    <n v="222236"/>
    <x v="37"/>
    <x v="43"/>
    <x v="42"/>
    <n v="3685"/>
    <n v="368.5"/>
    <n v="0"/>
    <n v="0"/>
    <n v="0"/>
    <n v="368.5"/>
  </r>
  <r>
    <n v="311855"/>
    <x v="7940"/>
    <x v="574"/>
    <x v="0"/>
    <n v="306838"/>
    <x v="119"/>
    <x v="326"/>
    <n v="222236"/>
    <x v="37"/>
    <x v="43"/>
    <x v="42"/>
    <n v="27470"/>
    <n v="2747"/>
    <n v="90.334019404312031"/>
    <n v="25.66780877233353"/>
    <n v="104.83656171060677"/>
    <n v="2967.8383898872526"/>
  </r>
  <r>
    <n v="312242"/>
    <x v="8788"/>
    <x v="405"/>
    <x v="0"/>
    <n v="312173"/>
    <x v="132"/>
    <x v="1124"/>
    <n v="222236"/>
    <x v="37"/>
    <x v="43"/>
    <x v="42"/>
    <n v="20100"/>
    <n v="2010"/>
    <n v="66.098062978764901"/>
    <n v="18.781323491951362"/>
    <n v="76.70967930044398"/>
    <n v="2171.5890657711602"/>
  </r>
  <r>
    <n v="316289"/>
    <x v="12493"/>
    <x v="423"/>
    <x v="0"/>
    <s v=""/>
    <x v="0"/>
    <x v="0"/>
    <n v="222234"/>
    <x v="0"/>
    <x v="0"/>
    <x v="0"/>
    <n v="10050"/>
    <n v="1005"/>
    <n v="33.04903148938245"/>
    <n v="9.3906617459756809"/>
    <n v="38.35483965022199"/>
    <n v="1085.7945328855801"/>
  </r>
  <r>
    <n v="315611"/>
    <x v="12494"/>
    <x v="96"/>
    <x v="2818"/>
    <s v=""/>
    <x v="0"/>
    <x v="0"/>
    <n v="278164"/>
    <x v="2"/>
    <x v="486"/>
    <x v="487"/>
    <n v="45560"/>
    <n v="4556"/>
    <n v="149.82227608520046"/>
    <n v="42.570999915089757"/>
    <n v="173.87527308100636"/>
    <n v="4922.2685490812964"/>
  </r>
  <r>
    <n v="259820"/>
    <x v="6488"/>
    <x v="2431"/>
    <x v="0"/>
    <s v=""/>
    <x v="0"/>
    <x v="0"/>
    <n v="222116"/>
    <x v="2"/>
    <x v="2"/>
    <x v="2"/>
    <n v="22110"/>
    <n v="2211"/>
    <n v="80.306057824667633"/>
    <n v="22.818430410782028"/>
    <n v="93.198675785586133"/>
    <n v="2407.3231640210361"/>
  </r>
  <r>
    <n v="319205"/>
    <x v="12495"/>
    <x v="130"/>
    <x v="2819"/>
    <s v=""/>
    <x v="0"/>
    <x v="0"/>
    <n v="222116"/>
    <x v="2"/>
    <x v="2"/>
    <x v="2"/>
    <n v="43550"/>
    <n v="4355"/>
    <n v="143.21246978732395"/>
    <n v="40.692867565894623"/>
    <n v="166.20430515096194"/>
    <n v="4705.1096425041806"/>
  </r>
  <r>
    <n v="316305"/>
    <x v="12496"/>
    <x v="39"/>
    <x v="0"/>
    <s v=""/>
    <x v="0"/>
    <x v="0"/>
    <n v="222116"/>
    <x v="2"/>
    <x v="2"/>
    <x v="2"/>
    <n v="29480"/>
    <n v="2948"/>
    <n v="96.943825702188519"/>
    <n v="27.545941121528664"/>
    <n v="112.50752964065117"/>
    <n v="3184.9972964643684"/>
  </r>
  <r>
    <n v="315855"/>
    <x v="8809"/>
    <x v="75"/>
    <x v="0"/>
    <s v=""/>
    <x v="0"/>
    <x v="0"/>
    <n v="234978"/>
    <x v="157"/>
    <x v="218"/>
    <x v="219"/>
    <n v="30150"/>
    <n v="3015"/>
    <n v="99.147094468147358"/>
    <n v="28.171985237927046"/>
    <n v="115.06451895066597"/>
    <n v="3257.3835986567401"/>
  </r>
  <r>
    <n v="316298"/>
    <x v="46"/>
    <x v="228"/>
    <x v="0"/>
    <s v=""/>
    <x v="0"/>
    <x v="0"/>
    <n v="222236"/>
    <x v="37"/>
    <x v="43"/>
    <x v="42"/>
    <n v="30150"/>
    <n v="3015"/>
    <n v="99.147094468147358"/>
    <n v="28.171985237927046"/>
    <n v="115.06451895066597"/>
    <n v="3257.3835986567401"/>
  </r>
  <r>
    <n v="313586"/>
    <x v="12497"/>
    <x v="150"/>
    <x v="2820"/>
    <n v="262680"/>
    <x v="184"/>
    <x v="256"/>
    <n v="222236"/>
    <x v="37"/>
    <x v="43"/>
    <x v="42"/>
    <n v="43550"/>
    <n v="4355"/>
    <n v="143.21246978732395"/>
    <n v="40.692867565894623"/>
    <n v="166.20430515096194"/>
    <n v="4705.1096425041806"/>
  </r>
  <r>
    <n v="316055"/>
    <x v="12498"/>
    <x v="461"/>
    <x v="0"/>
    <s v=""/>
    <x v="0"/>
    <x v="0"/>
    <n v="221812"/>
    <x v="22"/>
    <x v="423"/>
    <x v="423"/>
    <n v="16750"/>
    <n v="1675"/>
    <n v="55.081719148970755"/>
    <n v="15.651102909959469"/>
    <n v="63.924732750369984"/>
    <n v="1809.6575548093001"/>
  </r>
  <r>
    <n v="314458"/>
    <x v="12499"/>
    <x v="111"/>
    <x v="0"/>
    <n v="243659"/>
    <x v="124"/>
    <x v="153"/>
    <n v="222236"/>
    <x v="37"/>
    <x v="43"/>
    <x v="42"/>
    <n v="36180"/>
    <n v="3618"/>
    <n v="118.97651336177682"/>
    <n v="33.806382285512456"/>
    <n v="138.07742274079916"/>
    <n v="3908.8603183880882"/>
  </r>
  <r>
    <n v="316292"/>
    <x v="1024"/>
    <x v="45"/>
    <x v="2821"/>
    <s v=""/>
    <x v="0"/>
    <x v="0"/>
    <n v="222116"/>
    <x v="2"/>
    <x v="2"/>
    <x v="2"/>
    <n v="20770"/>
    <n v="2077"/>
    <n v="68.301331744723726"/>
    <n v="19.407367608349741"/>
    <n v="79.266668610458765"/>
    <n v="2243.9753679635328"/>
  </r>
  <r>
    <n v="315780"/>
    <x v="12500"/>
    <x v="2432"/>
    <x v="2822"/>
    <n v="243723"/>
    <x v="3"/>
    <x v="131"/>
    <n v="222236"/>
    <x v="37"/>
    <x v="43"/>
    <x v="42"/>
    <n v="281400"/>
    <n v="28140"/>
    <n v="925.37288170270858"/>
    <n v="262.93852888731908"/>
    <n v="1073.9355102062157"/>
    <n v="30402.246920796242"/>
  </r>
  <r>
    <n v="316373"/>
    <x v="12501"/>
    <x v="2433"/>
    <x v="0"/>
    <n v="356737"/>
    <x v="242"/>
    <x v="419"/>
    <n v="356684"/>
    <x v="185"/>
    <x v="268"/>
    <x v="271"/>
    <n v="60300"/>
    <n v="6030"/>
    <n v="198.29418893629472"/>
    <n v="56.343970475854093"/>
    <n v="230.12903790133194"/>
    <n v="6514.7671973134802"/>
  </r>
  <r>
    <n v="315874"/>
    <x v="12502"/>
    <x v="768"/>
    <x v="2823"/>
    <n v="311279"/>
    <x v="235"/>
    <x v="1092"/>
    <n v="268986"/>
    <x v="313"/>
    <x v="488"/>
    <x v="489"/>
    <n v="62980"/>
    <n v="6298"/>
    <n v="207.10726400013002"/>
    <n v="58.848146941447602"/>
    <n v="240.35699514139111"/>
    <n v="6804.3124060829687"/>
  </r>
  <r>
    <n v="310782"/>
    <x v="12503"/>
    <x v="2434"/>
    <x v="0"/>
    <n v="306838"/>
    <x v="119"/>
    <x v="326"/>
    <n v="222236"/>
    <x v="37"/>
    <x v="43"/>
    <x v="42"/>
    <n v="49580"/>
    <n v="4958"/>
    <n v="163.04188868095343"/>
    <n v="46.327264613480033"/>
    <n v="189.21720894109515"/>
    <n v="5356.5863622355282"/>
  </r>
  <r>
    <n v="316396"/>
    <x v="12504"/>
    <x v="348"/>
    <x v="0"/>
    <s v=""/>
    <x v="0"/>
    <x v="0"/>
    <n v="321230"/>
    <x v="46"/>
    <x v="57"/>
    <x v="56"/>
    <n v="6378.4000000000005"/>
    <n v="637.84000000000015"/>
    <n v="0"/>
    <n v="0"/>
    <n v="0"/>
    <n v="637.84000000000015"/>
  </r>
  <r>
    <n v="316397"/>
    <x v="12505"/>
    <x v="114"/>
    <x v="0"/>
    <s v=""/>
    <x v="0"/>
    <x v="0"/>
    <n v="222167"/>
    <x v="1"/>
    <x v="1"/>
    <x v="1"/>
    <n v="29480"/>
    <n v="2948"/>
    <n v="96.943825702188519"/>
    <n v="27.545941121528664"/>
    <n v="112.50752964065117"/>
    <n v="3184.9972964643684"/>
  </r>
  <r>
    <n v="316395"/>
    <x v="10088"/>
    <x v="291"/>
    <x v="2824"/>
    <s v=""/>
    <x v="0"/>
    <x v="0"/>
    <n v="222183"/>
    <x v="126"/>
    <x v="180"/>
    <x v="181"/>
    <n v="14740"/>
    <n v="1474"/>
    <n v="48.47191285109426"/>
    <n v="13.772970560764332"/>
    <n v="56.253764820325586"/>
    <n v="1592.4986482321842"/>
  </r>
  <r>
    <n v="309496"/>
    <x v="12506"/>
    <x v="1326"/>
    <x v="0"/>
    <n v="306206"/>
    <x v="512"/>
    <x v="1086"/>
    <n v="222236"/>
    <x v="37"/>
    <x v="43"/>
    <x v="42"/>
    <n v="22780"/>
    <n v="2278"/>
    <n v="74.911138042600228"/>
    <n v="21.285499957544879"/>
    <n v="86.937636540503178"/>
    <n v="2461.1342745406482"/>
  </r>
  <r>
    <n v="316394"/>
    <x v="12507"/>
    <x v="224"/>
    <x v="2825"/>
    <s v=""/>
    <x v="0"/>
    <x v="0"/>
    <n v="222183"/>
    <x v="126"/>
    <x v="180"/>
    <x v="181"/>
    <n v="50250"/>
    <n v="5025"/>
    <n v="165.24515744691223"/>
    <n v="46.953308729878401"/>
    <n v="191.77419825110991"/>
    <n v="5428.9726644279008"/>
  </r>
  <r>
    <n v="316398"/>
    <x v="3462"/>
    <x v="642"/>
    <x v="0"/>
    <s v=""/>
    <x v="0"/>
    <x v="0"/>
    <n v="222183"/>
    <x v="126"/>
    <x v="180"/>
    <x v="181"/>
    <n v="67000"/>
    <n v="6700"/>
    <n v="220.32687659588302"/>
    <n v="62.604411639837878"/>
    <n v="255.69893100147993"/>
    <n v="7238.6302192372004"/>
  </r>
  <r>
    <n v="312996"/>
    <x v="12508"/>
    <x v="3"/>
    <x v="0"/>
    <n v="279506"/>
    <x v="17"/>
    <x v="817"/>
    <n v="222236"/>
    <x v="37"/>
    <x v="43"/>
    <x v="42"/>
    <n v="50250"/>
    <n v="5025"/>
    <n v="165.24515744691223"/>
    <n v="46.953308729878401"/>
    <n v="191.77419825110991"/>
    <n v="5428.9726644279008"/>
  </r>
  <r>
    <n v="316399"/>
    <x v="11215"/>
    <x v="2435"/>
    <x v="2826"/>
    <s v=""/>
    <x v="0"/>
    <x v="0"/>
    <n v="321230"/>
    <x v="46"/>
    <x v="57"/>
    <x v="56"/>
    <n v="3350"/>
    <n v="335"/>
    <n v="11.016343829794151"/>
    <n v="3.1302205819918938"/>
    <n v="12.784946550073997"/>
    <n v="361.93151096186006"/>
  </r>
  <r>
    <n v="316573"/>
    <x v="5773"/>
    <x v="50"/>
    <x v="2827"/>
    <s v=""/>
    <x v="0"/>
    <x v="0"/>
    <n v="290183"/>
    <x v="330"/>
    <x v="173"/>
    <x v="530"/>
    <n v="123494.40000000001"/>
    <n v="12349.440000000002"/>
    <n v="0"/>
    <n v="0"/>
    <n v="0"/>
    <n v="12349.440000000002"/>
  </r>
  <r>
    <n v="316575"/>
    <x v="12509"/>
    <x v="50"/>
    <x v="2828"/>
    <s v=""/>
    <x v="0"/>
    <x v="0"/>
    <n v="290183"/>
    <x v="330"/>
    <x v="173"/>
    <x v="530"/>
    <n v="23155.199999999997"/>
    <n v="2315.52"/>
    <n v="211.51380153204769"/>
    <n v="60.100235174244361"/>
    <n v="245.47097376142074"/>
    <n v="2832.6050104677129"/>
  </r>
  <r>
    <n v="316574"/>
    <x v="5773"/>
    <x v="50"/>
    <x v="2829"/>
    <s v=""/>
    <x v="0"/>
    <x v="0"/>
    <n v="290183"/>
    <x v="330"/>
    <x v="173"/>
    <x v="530"/>
    <n v="23155.199999999997"/>
    <n v="2315.52"/>
    <n v="211.51380153204769"/>
    <n v="60.100235174244361"/>
    <n v="245.47097376142074"/>
    <n v="2832.6050104677129"/>
  </r>
  <r>
    <n v="319261"/>
    <x v="5773"/>
    <x v="50"/>
    <x v="2830"/>
    <s v=""/>
    <x v="0"/>
    <x v="0"/>
    <n v="290183"/>
    <x v="330"/>
    <x v="173"/>
    <x v="530"/>
    <n v="23155.199999999997"/>
    <n v="2315.52"/>
    <n v="211.51380153204769"/>
    <n v="60.100235174244361"/>
    <n v="245.47097376142074"/>
    <n v="2832.6050104677129"/>
  </r>
  <r>
    <n v="314462"/>
    <x v="12510"/>
    <x v="94"/>
    <x v="0"/>
    <n v="278358"/>
    <x v="91"/>
    <x v="112"/>
    <n v="222236"/>
    <x v="37"/>
    <x v="43"/>
    <x v="42"/>
    <n v="30954"/>
    <n v="3095.4"/>
    <n v="0"/>
    <n v="0"/>
    <n v="0"/>
    <n v="3095.4"/>
  </r>
  <r>
    <n v="314491"/>
    <x v="2418"/>
    <x v="80"/>
    <x v="0"/>
    <n v="299457"/>
    <x v="356"/>
    <x v="668"/>
    <n v="222236"/>
    <x v="37"/>
    <x v="43"/>
    <x v="42"/>
    <n v="14445.199999999999"/>
    <n v="1444.52"/>
    <n v="0"/>
    <n v="0"/>
    <n v="0"/>
    <n v="1444.52"/>
  </r>
  <r>
    <n v="312770"/>
    <x v="12511"/>
    <x v="992"/>
    <x v="0"/>
    <n v="243849"/>
    <x v="200"/>
    <x v="288"/>
    <n v="222236"/>
    <x v="37"/>
    <x v="43"/>
    <x v="42"/>
    <n v="30954"/>
    <n v="3095.4"/>
    <n v="0"/>
    <n v="0"/>
    <n v="0"/>
    <n v="3095.4"/>
  </r>
  <r>
    <n v="313589"/>
    <x v="12512"/>
    <x v="446"/>
    <x v="0"/>
    <n v="244652"/>
    <x v="448"/>
    <x v="872"/>
    <n v="222236"/>
    <x v="37"/>
    <x v="43"/>
    <x v="42"/>
    <n v="90282.5"/>
    <n v="9028.25"/>
    <n v="0"/>
    <n v="0"/>
    <n v="0"/>
    <n v="9028.25"/>
  </r>
  <r>
    <n v="304713"/>
    <x v="12513"/>
    <x v="330"/>
    <x v="0"/>
    <n v="243874"/>
    <x v="65"/>
    <x v="77"/>
    <n v="222236"/>
    <x v="37"/>
    <x v="43"/>
    <x v="42"/>
    <n v="50250"/>
    <n v="5025"/>
    <n v="165.24515744691223"/>
    <n v="46.953308729878401"/>
    <n v="191.77419825110991"/>
    <n v="5428.9726644279008"/>
  </r>
  <r>
    <n v="314808"/>
    <x v="911"/>
    <x v="440"/>
    <x v="0"/>
    <n v="280197"/>
    <x v="75"/>
    <x v="600"/>
    <n v="222236"/>
    <x v="37"/>
    <x v="43"/>
    <x v="42"/>
    <n v="40092.800000000003"/>
    <n v="4009.2800000000007"/>
    <n v="0"/>
    <n v="0"/>
    <n v="0"/>
    <n v="4009.2800000000007"/>
  </r>
  <r>
    <n v="315282"/>
    <x v="7261"/>
    <x v="18"/>
    <x v="0"/>
    <n v="251007"/>
    <x v="102"/>
    <x v="290"/>
    <n v="222236"/>
    <x v="37"/>
    <x v="43"/>
    <x v="42"/>
    <n v="10023.200000000001"/>
    <n v="1002.3200000000002"/>
    <n v="0"/>
    <n v="0"/>
    <n v="0"/>
    <n v="1002.3200000000002"/>
  </r>
  <r>
    <n v="314673"/>
    <x v="12514"/>
    <x v="245"/>
    <x v="0"/>
    <n v="285465"/>
    <x v="40"/>
    <x v="486"/>
    <n v="222236"/>
    <x v="37"/>
    <x v="43"/>
    <x v="42"/>
    <n v="20435"/>
    <n v="2043.5"/>
    <n v="0"/>
    <n v="0"/>
    <n v="0"/>
    <n v="2043.5"/>
  </r>
  <r>
    <n v="313850"/>
    <x v="12515"/>
    <x v="803"/>
    <x v="0"/>
    <n v="245379"/>
    <x v="340"/>
    <x v="622"/>
    <n v="222236"/>
    <x v="37"/>
    <x v="43"/>
    <x v="42"/>
    <n v="3939.5999999999995"/>
    <n v="393.96"/>
    <n v="0"/>
    <n v="0"/>
    <n v="0"/>
    <n v="393.96"/>
  </r>
  <r>
    <n v="314819"/>
    <x v="12516"/>
    <x v="634"/>
    <x v="0"/>
    <n v="302139"/>
    <x v="119"/>
    <x v="145"/>
    <n v="222236"/>
    <x v="37"/>
    <x v="43"/>
    <x v="42"/>
    <n v="35275.5"/>
    <n v="3527.55"/>
    <n v="0"/>
    <n v="0"/>
    <n v="0"/>
    <n v="3527.55"/>
  </r>
  <r>
    <n v="314029"/>
    <x v="12517"/>
    <x v="136"/>
    <x v="0"/>
    <n v="278513"/>
    <x v="6"/>
    <x v="91"/>
    <n v="222236"/>
    <x v="37"/>
    <x v="43"/>
    <x v="42"/>
    <n v="20100"/>
    <n v="2010"/>
    <n v="66.098062978764901"/>
    <n v="18.781323491951362"/>
    <n v="76.70967930044398"/>
    <n v="2171.5890657711602"/>
  </r>
  <r>
    <n v="313885"/>
    <x v="12518"/>
    <x v="497"/>
    <x v="0"/>
    <n v="243709"/>
    <x v="85"/>
    <x v="103"/>
    <n v="222236"/>
    <x v="37"/>
    <x v="43"/>
    <x v="42"/>
    <n v="22780"/>
    <n v="2278"/>
    <n v="74.911138042600228"/>
    <n v="21.285499957544879"/>
    <n v="86.937636540503178"/>
    <n v="2461.1342745406482"/>
  </r>
  <r>
    <n v="316580"/>
    <x v="12519"/>
    <x v="228"/>
    <x v="0"/>
    <s v=""/>
    <x v="0"/>
    <x v="0"/>
    <n v="222170"/>
    <x v="119"/>
    <x v="173"/>
    <x v="173"/>
    <n v="5145.6000000000004"/>
    <n v="514.56000000000006"/>
    <n v="0"/>
    <n v="0"/>
    <n v="0"/>
    <n v="514.56000000000006"/>
  </r>
  <r>
    <n v="316552"/>
    <x v="9186"/>
    <x v="675"/>
    <x v="0"/>
    <n v="261350"/>
    <x v="22"/>
    <x v="231"/>
    <n v="222236"/>
    <x v="37"/>
    <x v="43"/>
    <x v="42"/>
    <n v="70350"/>
    <n v="7035"/>
    <n v="231.34322042567715"/>
    <n v="65.73463222182977"/>
    <n v="268.48387755155392"/>
    <n v="7600.5617301990605"/>
  </r>
  <r>
    <n v="316549"/>
    <x v="4505"/>
    <x v="0"/>
    <x v="0"/>
    <n v="356753"/>
    <x v="321"/>
    <x v="316"/>
    <n v="356684"/>
    <x v="185"/>
    <x v="268"/>
    <x v="271"/>
    <n v="60360.299999999996"/>
    <n v="6036.03"/>
    <n v="0"/>
    <n v="0"/>
    <n v="0"/>
    <n v="6036.03"/>
  </r>
  <r>
    <n v="314587"/>
    <x v="12520"/>
    <x v="2436"/>
    <x v="0"/>
    <n v="243869"/>
    <x v="52"/>
    <x v="59"/>
    <n v="222236"/>
    <x v="37"/>
    <x v="43"/>
    <x v="42"/>
    <n v="24790"/>
    <n v="2479"/>
    <n v="81.520944340476717"/>
    <n v="23.163632306740016"/>
    <n v="94.608604470547576"/>
    <n v="2678.2931811177641"/>
  </r>
  <r>
    <n v="316545"/>
    <x v="12521"/>
    <x v="399"/>
    <x v="2831"/>
    <s v=""/>
    <x v="0"/>
    <x v="0"/>
    <n v="222236"/>
    <x v="37"/>
    <x v="43"/>
    <x v="42"/>
    <n v="6190.8000000000011"/>
    <n v="619.08000000000015"/>
    <n v="48.47191285109426"/>
    <n v="13.772970560764332"/>
    <n v="56.253764820325586"/>
    <n v="737.57864823218426"/>
  </r>
  <r>
    <n v="316546"/>
    <x v="12521"/>
    <x v="399"/>
    <x v="0"/>
    <s v=""/>
    <x v="0"/>
    <x v="0"/>
    <n v="222236"/>
    <x v="37"/>
    <x v="43"/>
    <x v="42"/>
    <n v="8549.1999999999989"/>
    <n v="854.92"/>
    <n v="0"/>
    <n v="0"/>
    <n v="0"/>
    <n v="854.92"/>
  </r>
  <r>
    <n v="316563"/>
    <x v="2980"/>
    <x v="308"/>
    <x v="0"/>
    <n v="243798"/>
    <x v="77"/>
    <x v="639"/>
    <n v="222236"/>
    <x v="37"/>
    <x v="43"/>
    <x v="42"/>
    <n v="41004"/>
    <n v="4100.4000000000005"/>
    <n v="0"/>
    <n v="0"/>
    <n v="0"/>
    <n v="4100.4000000000005"/>
  </r>
  <r>
    <n v="316564"/>
    <x v="2980"/>
    <x v="1010"/>
    <x v="0"/>
    <n v="356799"/>
    <x v="193"/>
    <x v="448"/>
    <n v="356684"/>
    <x v="185"/>
    <x v="268"/>
    <x v="271"/>
    <n v="9647.9999999999982"/>
    <n v="964.79999999999984"/>
    <n v="158.63535114903576"/>
    <n v="45.075176380683267"/>
    <n v="184.10323032106555"/>
    <n v="1352.6137578507842"/>
  </r>
  <r>
    <n v="316565"/>
    <x v="2980"/>
    <x v="131"/>
    <x v="0"/>
    <n v="356799"/>
    <x v="193"/>
    <x v="448"/>
    <n v="356684"/>
    <x v="185"/>
    <x v="268"/>
    <x v="271"/>
    <n v="4823.9999999999991"/>
    <n v="482.39999999999992"/>
    <n v="158.63535114903576"/>
    <n v="45.075176380683267"/>
    <n v="184.10323032106555"/>
    <n v="870.21375785078453"/>
  </r>
  <r>
    <n v="316566"/>
    <x v="2980"/>
    <x v="229"/>
    <x v="0"/>
    <n v="356799"/>
    <x v="193"/>
    <x v="448"/>
    <n v="356684"/>
    <x v="185"/>
    <x v="268"/>
    <x v="271"/>
    <n v="41004"/>
    <n v="4100.4000000000005"/>
    <n v="0"/>
    <n v="0"/>
    <n v="0"/>
    <n v="4100.4000000000005"/>
  </r>
  <r>
    <n v="316578"/>
    <x v="12522"/>
    <x v="429"/>
    <x v="0"/>
    <n v="288540"/>
    <x v="326"/>
    <x v="585"/>
    <n v="222236"/>
    <x v="37"/>
    <x v="43"/>
    <x v="42"/>
    <n v="15276.000000000002"/>
    <n v="1527.6000000000004"/>
    <n v="167.44842621287106"/>
    <n v="47.579352846276784"/>
    <n v="194.33118756112472"/>
    <n v="1936.958966620273"/>
  </r>
  <r>
    <n v="316579"/>
    <x v="12522"/>
    <x v="766"/>
    <x v="0"/>
    <n v="288540"/>
    <x v="326"/>
    <x v="585"/>
    <n v="222236"/>
    <x v="37"/>
    <x v="43"/>
    <x v="42"/>
    <n v="17821.999999999996"/>
    <n v="1782.1999999999998"/>
    <n v="0"/>
    <n v="0"/>
    <n v="0"/>
    <n v="1782.1999999999998"/>
  </r>
  <r>
    <n v="315394"/>
    <x v="12523"/>
    <x v="2437"/>
    <x v="0"/>
    <n v="243836"/>
    <x v="71"/>
    <x v="109"/>
    <n v="222236"/>
    <x v="37"/>
    <x v="43"/>
    <x v="42"/>
    <n v="5011.6000000000004"/>
    <n v="501.16000000000008"/>
    <n v="0"/>
    <n v="0"/>
    <n v="0"/>
    <n v="501.16000000000008"/>
  </r>
  <r>
    <n v="315191"/>
    <x v="1162"/>
    <x v="228"/>
    <x v="0"/>
    <s v=""/>
    <x v="0"/>
    <x v="0"/>
    <n v="221862"/>
    <x v="165"/>
    <x v="229"/>
    <x v="231"/>
    <n v="5628"/>
    <n v="562.80000000000007"/>
    <n v="0"/>
    <n v="0"/>
    <n v="0"/>
    <n v="562.80000000000007"/>
  </r>
  <r>
    <n v="314893"/>
    <x v="12524"/>
    <x v="136"/>
    <x v="0"/>
    <n v="243703"/>
    <x v="82"/>
    <x v="314"/>
    <n v="222236"/>
    <x v="37"/>
    <x v="43"/>
    <x v="42"/>
    <n v="64990"/>
    <n v="6499"/>
    <n v="213.71707029800652"/>
    <n v="60.726279290642744"/>
    <n v="248.02796307143552"/>
    <n v="7021.4713126600855"/>
  </r>
  <r>
    <n v="314665"/>
    <x v="12525"/>
    <x v="399"/>
    <x v="0"/>
    <n v="249336"/>
    <x v="118"/>
    <x v="143"/>
    <n v="222236"/>
    <x v="37"/>
    <x v="43"/>
    <x v="42"/>
    <n v="30150"/>
    <n v="3015"/>
    <n v="99.147094468147358"/>
    <n v="28.171985237927046"/>
    <n v="115.06451895066597"/>
    <n v="3257.3835986567401"/>
  </r>
  <r>
    <n v="313492"/>
    <x v="12526"/>
    <x v="101"/>
    <x v="0"/>
    <n v="293949"/>
    <x v="98"/>
    <x v="309"/>
    <n v="222236"/>
    <x v="37"/>
    <x v="43"/>
    <x v="42"/>
    <n v="25460"/>
    <n v="2546"/>
    <n v="83.724213106435528"/>
    <n v="23.789676423138392"/>
    <n v="97.165593780562361"/>
    <n v="2750.6794833101358"/>
  </r>
  <r>
    <n v="316560"/>
    <x v="12527"/>
    <x v="624"/>
    <x v="2832"/>
    <n v="279088"/>
    <x v="425"/>
    <x v="816"/>
    <n v="222236"/>
    <x v="37"/>
    <x v="43"/>
    <x v="42"/>
    <n v="65660"/>
    <n v="6566"/>
    <n v="215.92033906396534"/>
    <n v="61.352323407041119"/>
    <n v="250.58495238145034"/>
    <n v="7093.8576148524562"/>
  </r>
  <r>
    <n v="311768"/>
    <x v="12528"/>
    <x v="172"/>
    <x v="0"/>
    <n v="243679"/>
    <x v="146"/>
    <x v="180"/>
    <n v="222236"/>
    <x v="37"/>
    <x v="43"/>
    <x v="42"/>
    <n v="38860"/>
    <n v="3886"/>
    <n v="127.78958842561217"/>
    <n v="36.310558751105972"/>
    <n v="148.30537998085839"/>
    <n v="4198.4055271575762"/>
  </r>
  <r>
    <n v="308738"/>
    <x v="12529"/>
    <x v="515"/>
    <x v="0"/>
    <s v=""/>
    <x v="0"/>
    <x v="0"/>
    <n v="240680"/>
    <x v="52"/>
    <x v="68"/>
    <x v="67"/>
    <n v="42337.299999999996"/>
    <n v="4233.7299999999996"/>
    <n v="0"/>
    <n v="0"/>
    <n v="0"/>
    <n v="4233.7299999999996"/>
  </r>
  <r>
    <n v="314608"/>
    <x v="3492"/>
    <x v="141"/>
    <x v="0"/>
    <n v="243888"/>
    <x v="13"/>
    <x v="14"/>
    <n v="222236"/>
    <x v="37"/>
    <x v="43"/>
    <x v="42"/>
    <n v="30444.799999999999"/>
    <n v="3044.48"/>
    <n v="0"/>
    <n v="0"/>
    <n v="0"/>
    <n v="3044.48"/>
  </r>
  <r>
    <n v="315576"/>
    <x v="288"/>
    <x v="2438"/>
    <x v="0"/>
    <s v=""/>
    <x v="0"/>
    <x v="0"/>
    <n v="234978"/>
    <x v="157"/>
    <x v="218"/>
    <x v="219"/>
    <n v="39664"/>
    <n v="3966.4"/>
    <n v="0"/>
    <n v="0"/>
    <n v="0"/>
    <n v="3966.4"/>
  </r>
  <r>
    <n v="313624"/>
    <x v="9341"/>
    <x v="118"/>
    <x v="0"/>
    <n v="243893"/>
    <x v="295"/>
    <x v="8"/>
    <n v="222236"/>
    <x v="37"/>
    <x v="43"/>
    <x v="42"/>
    <n v="9989.6999999999989"/>
    <n v="998.96999999999991"/>
    <n v="0"/>
    <n v="0"/>
    <n v="0"/>
    <n v="998.96999999999991"/>
  </r>
  <r>
    <n v="308018"/>
    <x v="11759"/>
    <x v="222"/>
    <x v="0"/>
    <s v=""/>
    <x v="0"/>
    <x v="0"/>
    <n v="303575"/>
    <x v="349"/>
    <x v="572"/>
    <x v="572"/>
    <n v="15222.4"/>
    <n v="1522.24"/>
    <n v="0"/>
    <n v="0"/>
    <n v="0"/>
    <n v="1522.24"/>
  </r>
  <r>
    <n v="313876"/>
    <x v="12530"/>
    <x v="179"/>
    <x v="0"/>
    <n v="243663"/>
    <x v="135"/>
    <x v="166"/>
    <n v="222236"/>
    <x v="37"/>
    <x v="43"/>
    <x v="42"/>
    <n v="69907.8"/>
    <n v="6990.7800000000007"/>
    <n v="0"/>
    <n v="0"/>
    <n v="0"/>
    <n v="6990.7800000000007"/>
  </r>
  <r>
    <n v="313625"/>
    <x v="9341"/>
    <x v="117"/>
    <x v="0"/>
    <n v="243893"/>
    <x v="295"/>
    <x v="8"/>
    <n v="222236"/>
    <x v="37"/>
    <x v="43"/>
    <x v="42"/>
    <n v="9989.6999999999989"/>
    <n v="998.96999999999991"/>
    <n v="0"/>
    <n v="0"/>
    <n v="0"/>
    <n v="998.96999999999991"/>
  </r>
  <r>
    <n v="309952"/>
    <x v="2980"/>
    <x v="39"/>
    <x v="0"/>
    <n v="257391"/>
    <x v="206"/>
    <x v="297"/>
    <n v="222236"/>
    <x v="37"/>
    <x v="43"/>
    <x v="42"/>
    <n v="25212.1"/>
    <n v="2521.21"/>
    <n v="0"/>
    <n v="0"/>
    <n v="0"/>
    <n v="2521.21"/>
  </r>
  <r>
    <n v="310892"/>
    <x v="12531"/>
    <x v="224"/>
    <x v="0"/>
    <s v=""/>
    <x v="0"/>
    <x v="0"/>
    <n v="295033"/>
    <x v="102"/>
    <x v="554"/>
    <x v="556"/>
    <n v="37520"/>
    <n v="3752"/>
    <n v="123.3830508936945"/>
    <n v="35.058470518309214"/>
    <n v="143.19140136082876"/>
    <n v="4053.6329227728324"/>
  </r>
  <r>
    <n v="316548"/>
    <x v="12532"/>
    <x v="1663"/>
    <x v="0"/>
    <s v=""/>
    <x v="0"/>
    <x v="0"/>
    <n v="222187"/>
    <x v="33"/>
    <x v="37"/>
    <x v="36"/>
    <n v="10103.599999999999"/>
    <n v="1010.3599999999999"/>
    <n v="0"/>
    <n v="0"/>
    <n v="0"/>
    <n v="1010.3599999999999"/>
  </r>
  <r>
    <n v="316558"/>
    <x v="12533"/>
    <x v="310"/>
    <x v="0"/>
    <s v=""/>
    <x v="0"/>
    <x v="0"/>
    <n v="222116"/>
    <x v="2"/>
    <x v="2"/>
    <x v="2"/>
    <n v="23155.200000000001"/>
    <n v="2315.5200000000004"/>
    <n v="0"/>
    <n v="0"/>
    <n v="0"/>
    <n v="2315.5200000000004"/>
  </r>
  <r>
    <n v="315938"/>
    <x v="12534"/>
    <x v="1969"/>
    <x v="2833"/>
    <s v=""/>
    <x v="0"/>
    <x v="0"/>
    <n v="247997"/>
    <x v="152"/>
    <x v="209"/>
    <x v="211"/>
    <n v="104520"/>
    <n v="10452"/>
    <n v="343.70992748957747"/>
    <n v="97.662882158147085"/>
    <n v="398.89033236230864"/>
    <n v="11292.263142010033"/>
  </r>
  <r>
    <n v="313771"/>
    <x v="12535"/>
    <x v="324"/>
    <x v="0"/>
    <n v="243669"/>
    <x v="269"/>
    <x v="422"/>
    <n v="222236"/>
    <x v="37"/>
    <x v="43"/>
    <x v="42"/>
    <n v="40200"/>
    <n v="4020"/>
    <n v="132.1961259575298"/>
    <n v="37.562646983902724"/>
    <n v="153.41935860088796"/>
    <n v="4343.1781315423204"/>
  </r>
  <r>
    <n v="312442"/>
    <x v="3578"/>
    <x v="167"/>
    <x v="0"/>
    <n v="304092"/>
    <x v="235"/>
    <x v="1125"/>
    <n v="222236"/>
    <x v="37"/>
    <x v="43"/>
    <x v="42"/>
    <n v="40200"/>
    <n v="4020"/>
    <n v="132.1961259575298"/>
    <n v="37.562646983902724"/>
    <n v="153.41935860088796"/>
    <n v="4343.1781315423204"/>
  </r>
  <r>
    <n v="313847"/>
    <x v="12536"/>
    <x v="168"/>
    <x v="0"/>
    <n v="243758"/>
    <x v="16"/>
    <x v="30"/>
    <n v="222236"/>
    <x v="37"/>
    <x v="43"/>
    <x v="42"/>
    <n v="53600"/>
    <n v="5360"/>
    <n v="176.26150127670641"/>
    <n v="50.083529311870301"/>
    <n v="204.55914480118395"/>
    <n v="5790.9041753897609"/>
  </r>
  <r>
    <n v="309909"/>
    <x v="11435"/>
    <x v="778"/>
    <x v="0"/>
    <n v="288605"/>
    <x v="388"/>
    <x v="737"/>
    <n v="222236"/>
    <x v="37"/>
    <x v="43"/>
    <x v="42"/>
    <n v="69680"/>
    <n v="6968"/>
    <n v="229.13995165971832"/>
    <n v="65.108588105431394"/>
    <n v="265.92688824153913"/>
    <n v="7528.1754280066889"/>
  </r>
  <r>
    <n v="316642"/>
    <x v="6836"/>
    <x v="130"/>
    <x v="0"/>
    <n v="321566"/>
    <x v="530"/>
    <x v="1126"/>
    <n v="222236"/>
    <x v="37"/>
    <x v="43"/>
    <x v="42"/>
    <n v="24790"/>
    <n v="2479"/>
    <n v="81.520944340476717"/>
    <n v="23.163632306740016"/>
    <n v="94.608604470547576"/>
    <n v="2678.2931811177641"/>
  </r>
  <r>
    <n v="300552"/>
    <x v="2126"/>
    <x v="94"/>
    <x v="0"/>
    <n v="246095"/>
    <x v="395"/>
    <x v="929"/>
    <n v="222236"/>
    <x v="37"/>
    <x v="43"/>
    <x v="42"/>
    <n v="25460"/>
    <n v="2546"/>
    <n v="83.724213106435528"/>
    <n v="23.789676423138392"/>
    <n v="97.165593780562361"/>
    <n v="2750.6794833101358"/>
  </r>
  <r>
    <n v="303444"/>
    <x v="5707"/>
    <x v="1651"/>
    <x v="0"/>
    <n v="256703"/>
    <x v="232"/>
    <x v="337"/>
    <n v="222236"/>
    <x v="37"/>
    <x v="43"/>
    <x v="42"/>
    <n v="26800"/>
    <n v="2680"/>
    <n v="88.130750638353206"/>
    <n v="25.04176465593515"/>
    <n v="102.27957240059197"/>
    <n v="2895.4520876948804"/>
  </r>
  <r>
    <n v="306361"/>
    <x v="12537"/>
    <x v="204"/>
    <x v="0"/>
    <n v="281279"/>
    <x v="437"/>
    <x v="844"/>
    <n v="222236"/>
    <x v="37"/>
    <x v="43"/>
    <x v="42"/>
    <n v="60300"/>
    <n v="6030"/>
    <n v="198.29418893629472"/>
    <n v="56.343970475854093"/>
    <n v="230.12903790133194"/>
    <n v="6514.7671973134802"/>
  </r>
  <r>
    <n v="313478"/>
    <x v="12538"/>
    <x v="567"/>
    <x v="0"/>
    <n v="244228"/>
    <x v="84"/>
    <x v="950"/>
    <n v="222236"/>
    <x v="37"/>
    <x v="43"/>
    <x v="42"/>
    <n v="149410"/>
    <n v="14941"/>
    <n v="491.3289348088191"/>
    <n v="139.60783795683847"/>
    <n v="570.20861613330021"/>
    <n v="16142.145388898958"/>
  </r>
  <r>
    <n v="308420"/>
    <x v="12539"/>
    <x v="152"/>
    <x v="0"/>
    <s v=""/>
    <x v="0"/>
    <x v="0"/>
    <n v="295033"/>
    <x v="102"/>
    <x v="554"/>
    <x v="556"/>
    <n v="56280"/>
    <n v="5628"/>
    <n v="185.07457634054174"/>
    <n v="52.587705777463817"/>
    <n v="214.78710204124314"/>
    <n v="6080.4493841592493"/>
  </r>
  <r>
    <n v="316655"/>
    <x v="544"/>
    <x v="45"/>
    <x v="0"/>
    <s v=""/>
    <x v="0"/>
    <x v="0"/>
    <n v="222116"/>
    <x v="2"/>
    <x v="2"/>
    <x v="2"/>
    <n v="50089.2"/>
    <n v="5008.92"/>
    <n v="0"/>
    <n v="0"/>
    <n v="0"/>
    <n v="5008.92"/>
  </r>
  <r>
    <n v="316358"/>
    <x v="12540"/>
    <x v="488"/>
    <x v="2834"/>
    <n v="310211"/>
    <x v="508"/>
    <x v="1075"/>
    <n v="268986"/>
    <x v="313"/>
    <x v="488"/>
    <x v="489"/>
    <n v="63650"/>
    <n v="6365"/>
    <n v="209.31053276608884"/>
    <n v="59.474191057845978"/>
    <n v="242.91398445140592"/>
    <n v="6876.6987082753403"/>
  </r>
  <r>
    <n v="316369"/>
    <x v="12541"/>
    <x v="768"/>
    <x v="2835"/>
    <n v="310211"/>
    <x v="508"/>
    <x v="1075"/>
    <n v="268986"/>
    <x v="313"/>
    <x v="488"/>
    <x v="489"/>
    <n v="60300"/>
    <n v="6030"/>
    <n v="198.29418893629472"/>
    <n v="56.343970475854093"/>
    <n v="230.12903790133194"/>
    <n v="6514.7671973134802"/>
  </r>
  <r>
    <n v="314288"/>
    <x v="1617"/>
    <x v="245"/>
    <x v="2836"/>
    <s v=""/>
    <x v="0"/>
    <x v="0"/>
    <n v="221973"/>
    <x v="127"/>
    <x v="181"/>
    <x v="182"/>
    <n v="16750"/>
    <n v="1675"/>
    <n v="55.081719148970755"/>
    <n v="15.651102909959469"/>
    <n v="63.924732750369984"/>
    <n v="1809.6575548093001"/>
  </r>
  <r>
    <n v="314957"/>
    <x v="1582"/>
    <x v="317"/>
    <x v="0"/>
    <n v="243637"/>
    <x v="16"/>
    <x v="444"/>
    <n v="222236"/>
    <x v="37"/>
    <x v="43"/>
    <x v="42"/>
    <n v="24120"/>
    <n v="2412"/>
    <n v="79.317675574517878"/>
    <n v="22.537588190341634"/>
    <n v="92.051615160532776"/>
    <n v="2605.9068789253924"/>
  </r>
  <r>
    <n v="314342"/>
    <x v="12305"/>
    <x v="421"/>
    <x v="0"/>
    <n v="249887"/>
    <x v="183"/>
    <x v="254"/>
    <n v="222236"/>
    <x v="37"/>
    <x v="43"/>
    <x v="42"/>
    <n v="10050"/>
    <n v="1005"/>
    <n v="33.04903148938245"/>
    <n v="9.3906617459756809"/>
    <n v="38.35483965022199"/>
    <n v="1085.7945328855801"/>
  </r>
  <r>
    <n v="314391"/>
    <x v="12542"/>
    <x v="696"/>
    <x v="2837"/>
    <n v="269718"/>
    <x v="40"/>
    <x v="396"/>
    <n v="222236"/>
    <x v="37"/>
    <x v="43"/>
    <x v="42"/>
    <n v="24120"/>
    <n v="2412"/>
    <n v="79.317675574517878"/>
    <n v="22.537588190341634"/>
    <n v="92.051615160532776"/>
    <n v="2605.9068789253924"/>
  </r>
  <r>
    <n v="315189"/>
    <x v="12543"/>
    <x v="80"/>
    <x v="0"/>
    <n v="305403"/>
    <x v="106"/>
    <x v="1027"/>
    <n v="222236"/>
    <x v="37"/>
    <x v="43"/>
    <x v="42"/>
    <n v="100500"/>
    <n v="10050"/>
    <n v="330.49031489382446"/>
    <n v="93.906617459756802"/>
    <n v="383.54839650221982"/>
    <n v="10857.945328855802"/>
  </r>
  <r>
    <n v="314834"/>
    <x v="12544"/>
    <x v="11"/>
    <x v="0"/>
    <n v="243571"/>
    <x v="142"/>
    <x v="176"/>
    <n v="222236"/>
    <x v="37"/>
    <x v="43"/>
    <x v="42"/>
    <n v="15410"/>
    <n v="1541"/>
    <n v="50.675181617053084"/>
    <n v="14.399014677162711"/>
    <n v="58.810754130340378"/>
    <n v="1664.8849504245563"/>
  </r>
  <r>
    <n v="313607"/>
    <x v="12545"/>
    <x v="2439"/>
    <x v="0"/>
    <n v="243893"/>
    <x v="295"/>
    <x v="8"/>
    <n v="222236"/>
    <x v="37"/>
    <x v="43"/>
    <x v="42"/>
    <n v="5145.6000000000004"/>
    <n v="514.56000000000006"/>
    <n v="0"/>
    <n v="0"/>
    <n v="0"/>
    <n v="514.56000000000006"/>
  </r>
  <r>
    <n v="316643"/>
    <x v="12546"/>
    <x v="39"/>
    <x v="0"/>
    <s v=""/>
    <x v="0"/>
    <x v="0"/>
    <n v="278684"/>
    <x v="31"/>
    <x v="593"/>
    <x v="592"/>
    <n v="29969.1"/>
    <n v="2996.91"/>
    <n v="0"/>
    <n v="0"/>
    <n v="0"/>
    <n v="2996.91"/>
  </r>
  <r>
    <n v="246166"/>
    <x v="7719"/>
    <x v="39"/>
    <x v="0"/>
    <s v=""/>
    <x v="0"/>
    <x v="0"/>
    <n v="222112"/>
    <x v="9"/>
    <x v="9"/>
    <x v="9"/>
    <n v="200169.19999999998"/>
    <n v="20016.919999999998"/>
    <n v="0"/>
    <n v="0"/>
    <n v="0"/>
    <n v="20016.919999999998"/>
  </r>
  <r>
    <n v="316645"/>
    <x v="12547"/>
    <x v="491"/>
    <x v="0"/>
    <n v="317432"/>
    <x v="35"/>
    <x v="212"/>
    <n v="222236"/>
    <x v="37"/>
    <x v="43"/>
    <x v="42"/>
    <n v="19604.2"/>
    <n v="1960.42"/>
    <n v="0"/>
    <n v="0"/>
    <n v="0"/>
    <n v="1960.42"/>
  </r>
  <r>
    <n v="315889"/>
    <x v="12548"/>
    <x v="2440"/>
    <x v="0"/>
    <s v=""/>
    <x v="0"/>
    <x v="0"/>
    <n v="232307"/>
    <x v="171"/>
    <x v="243"/>
    <x v="246"/>
    <n v="26813.399999999998"/>
    <n v="2681.34"/>
    <n v="0"/>
    <n v="0"/>
    <n v="0"/>
    <n v="2681.34"/>
  </r>
  <r>
    <n v="314622"/>
    <x v="1236"/>
    <x v="203"/>
    <x v="0"/>
    <n v="262155"/>
    <x v="93"/>
    <x v="113"/>
    <n v="222236"/>
    <x v="37"/>
    <x v="43"/>
    <x v="42"/>
    <n v="10103.599999999999"/>
    <n v="1010.3599999999999"/>
    <n v="0"/>
    <n v="0"/>
    <n v="0"/>
    <n v="1010.3599999999999"/>
  </r>
  <r>
    <n v="314217"/>
    <x v="12549"/>
    <x v="88"/>
    <x v="0"/>
    <n v="301910"/>
    <x v="244"/>
    <x v="925"/>
    <n v="222236"/>
    <x v="37"/>
    <x v="43"/>
    <x v="42"/>
    <n v="10492.199999999999"/>
    <n v="1049.22"/>
    <n v="0"/>
    <n v="0"/>
    <n v="0"/>
    <n v="1049.22"/>
  </r>
  <r>
    <n v="316648"/>
    <x v="12550"/>
    <x v="2441"/>
    <x v="0"/>
    <s v=""/>
    <x v="0"/>
    <x v="0"/>
    <n v="230603"/>
    <x v="191"/>
    <x v="276"/>
    <x v="279"/>
    <n v="13386.6"/>
    <n v="1338.66"/>
    <n v="0"/>
    <n v="0"/>
    <n v="0"/>
    <n v="1338.66"/>
  </r>
  <r>
    <n v="316647"/>
    <x v="12551"/>
    <x v="130"/>
    <x v="0"/>
    <n v="243884"/>
    <x v="72"/>
    <x v="87"/>
    <n v="222236"/>
    <x v="37"/>
    <x v="43"/>
    <x v="42"/>
    <n v="19979.399999999998"/>
    <n v="1997.9399999999998"/>
    <n v="0"/>
    <n v="0"/>
    <n v="0"/>
    <n v="1997.9399999999998"/>
  </r>
  <r>
    <n v="316651"/>
    <x v="12552"/>
    <x v="230"/>
    <x v="0"/>
    <s v=""/>
    <x v="0"/>
    <x v="0"/>
    <n v="222259"/>
    <x v="241"/>
    <x v="355"/>
    <x v="357"/>
    <n v="42209.999999999993"/>
    <n v="4220.9999999999991"/>
    <n v="0"/>
    <n v="0"/>
    <n v="0"/>
    <n v="4220.9999999999991"/>
  </r>
  <r>
    <n v="316652"/>
    <x v="12552"/>
    <x v="126"/>
    <x v="0"/>
    <s v=""/>
    <x v="0"/>
    <x v="0"/>
    <n v="222259"/>
    <x v="241"/>
    <x v="355"/>
    <x v="357"/>
    <n v="36180.000000000007"/>
    <n v="3618.0000000000009"/>
    <n v="396.58837787258943"/>
    <n v="112.68794095170819"/>
    <n v="460.25807580266388"/>
    <n v="4587.5343946269622"/>
  </r>
  <r>
    <n v="316653"/>
    <x v="12552"/>
    <x v="498"/>
    <x v="0"/>
    <s v=""/>
    <x v="0"/>
    <x v="0"/>
    <n v="222259"/>
    <x v="241"/>
    <x v="355"/>
    <x v="357"/>
    <n v="42209.999999999993"/>
    <n v="4220.9999999999991"/>
    <n v="0"/>
    <n v="0"/>
    <n v="0"/>
    <n v="4220.9999999999991"/>
  </r>
  <r>
    <n v="316649"/>
    <x v="12553"/>
    <x v="130"/>
    <x v="0"/>
    <s v=""/>
    <x v="0"/>
    <x v="0"/>
    <n v="222116"/>
    <x v="2"/>
    <x v="2"/>
    <x v="2"/>
    <n v="40092.800000000003"/>
    <n v="4009.2800000000007"/>
    <n v="0"/>
    <n v="0"/>
    <n v="0"/>
    <n v="4009.2800000000007"/>
  </r>
  <r>
    <n v="314118"/>
    <x v="12554"/>
    <x v="88"/>
    <x v="0"/>
    <n v="244652"/>
    <x v="448"/>
    <x v="872"/>
    <n v="222236"/>
    <x v="37"/>
    <x v="43"/>
    <x v="42"/>
    <n v="20636"/>
    <n v="2063.6"/>
    <n v="0"/>
    <n v="0"/>
    <n v="0"/>
    <n v="2063.6"/>
  </r>
  <r>
    <n v="316333"/>
    <x v="12555"/>
    <x v="129"/>
    <x v="0"/>
    <s v=""/>
    <x v="0"/>
    <x v="0"/>
    <n v="301740"/>
    <x v="353"/>
    <x v="576"/>
    <x v="576"/>
    <n v="24790"/>
    <n v="2479"/>
    <n v="81.520944340476717"/>
    <n v="23.163632306740016"/>
    <n v="94.608604470547576"/>
    <n v="2678.2931811177641"/>
  </r>
  <r>
    <n v="316646"/>
    <x v="4505"/>
    <x v="794"/>
    <x v="0"/>
    <n v="279088"/>
    <x v="425"/>
    <x v="816"/>
    <n v="222236"/>
    <x v="37"/>
    <x v="43"/>
    <x v="42"/>
    <n v="6030"/>
    <n v="603"/>
    <n v="19.82941889362947"/>
    <n v="5.6343970475854084"/>
    <n v="23.012903790133194"/>
    <n v="651.47671973134811"/>
  </r>
  <r>
    <n v="314815"/>
    <x v="3483"/>
    <x v="147"/>
    <x v="0"/>
    <s v=""/>
    <x v="0"/>
    <x v="0"/>
    <n v="221862"/>
    <x v="165"/>
    <x v="229"/>
    <x v="231"/>
    <n v="26826.799999999999"/>
    <n v="2682.6800000000003"/>
    <n v="0"/>
    <n v="0"/>
    <n v="0"/>
    <n v="2682.6800000000003"/>
  </r>
  <r>
    <n v="316650"/>
    <x v="3858"/>
    <x v="545"/>
    <x v="2838"/>
    <n v="356736"/>
    <x v="152"/>
    <x v="415"/>
    <n v="356684"/>
    <x v="185"/>
    <x v="268"/>
    <x v="271"/>
    <n v="10016.5"/>
    <n v="1001.6500000000001"/>
    <n v="143.21246978732395"/>
    <n v="40.692867565894623"/>
    <n v="166.20430515096194"/>
    <n v="1351.7596425041806"/>
  </r>
  <r>
    <n v="313960"/>
    <x v="12556"/>
    <x v="1162"/>
    <x v="0"/>
    <n v="308813"/>
    <x v="98"/>
    <x v="1127"/>
    <n v="222236"/>
    <x v="37"/>
    <x v="43"/>
    <x v="42"/>
    <n v="25795"/>
    <n v="2579.5"/>
    <n v="0"/>
    <n v="0"/>
    <n v="0"/>
    <n v="2579.5"/>
  </r>
  <r>
    <n v="316657"/>
    <x v="12557"/>
    <x v="282"/>
    <x v="0"/>
    <n v="356801"/>
    <x v="19"/>
    <x v="1128"/>
    <n v="356684"/>
    <x v="185"/>
    <x v="268"/>
    <x v="271"/>
    <n v="22110"/>
    <n v="2211"/>
    <n v="72.707869276641389"/>
    <n v="20.659455841146499"/>
    <n v="84.380647230488378"/>
    <n v="2388.7479723482761"/>
  </r>
  <r>
    <n v="316638"/>
    <x v="12558"/>
    <x v="188"/>
    <x v="0"/>
    <s v=""/>
    <x v="0"/>
    <x v="0"/>
    <n v="222116"/>
    <x v="2"/>
    <x v="2"/>
    <x v="2"/>
    <n v="18760"/>
    <n v="1876"/>
    <n v="61.691525446847251"/>
    <n v="17.529235259154607"/>
    <n v="71.595700680414382"/>
    <n v="2026.8164613864162"/>
  </r>
  <r>
    <n v="316409"/>
    <x v="4965"/>
    <x v="80"/>
    <x v="0"/>
    <s v=""/>
    <x v="0"/>
    <x v="0"/>
    <n v="221975"/>
    <x v="178"/>
    <x v="252"/>
    <x v="255"/>
    <n v="49580"/>
    <n v="4958"/>
    <n v="163.04188868095343"/>
    <n v="46.327264613480033"/>
    <n v="189.21720894109515"/>
    <n v="5356.5863622355282"/>
  </r>
  <r>
    <n v="301695"/>
    <x v="66"/>
    <x v="247"/>
    <x v="0"/>
    <n v="281503"/>
    <x v="414"/>
    <x v="799"/>
    <n v="222236"/>
    <x v="37"/>
    <x v="43"/>
    <x v="42"/>
    <n v="99830"/>
    <n v="9983"/>
    <n v="328.28704612786572"/>
    <n v="93.280573343358441"/>
    <n v="380.99140719220509"/>
    <n v="10785.559026663428"/>
  </r>
  <r>
    <n v="313185"/>
    <x v="12559"/>
    <x v="2442"/>
    <x v="0"/>
    <n v="279392"/>
    <x v="191"/>
    <x v="764"/>
    <n v="222236"/>
    <x v="37"/>
    <x v="43"/>
    <x v="42"/>
    <n v="20770"/>
    <n v="2077"/>
    <n v="68.301331744723726"/>
    <n v="19.407367608349741"/>
    <n v="79.266668610458765"/>
    <n v="2243.9753679635328"/>
  </r>
  <r>
    <n v="309757"/>
    <x v="12560"/>
    <x v="50"/>
    <x v="0"/>
    <n v="243665"/>
    <x v="6"/>
    <x v="13"/>
    <n v="222236"/>
    <x v="37"/>
    <x v="43"/>
    <x v="42"/>
    <n v="26130"/>
    <n v="2613"/>
    <n v="85.927481872394367"/>
    <n v="24.415720539536771"/>
    <n v="99.72258309057716"/>
    <n v="2823.0657855025083"/>
  </r>
  <r>
    <n v="316692"/>
    <x v="12561"/>
    <x v="680"/>
    <x v="0"/>
    <s v=""/>
    <x v="0"/>
    <x v="0"/>
    <n v="222236"/>
    <x v="37"/>
    <x v="43"/>
    <x v="42"/>
    <n v="32830"/>
    <n v="3283"/>
    <n v="107.96016953198267"/>
    <n v="30.67616170352056"/>
    <n v="125.29247619072517"/>
    <n v="3546.9288074262281"/>
  </r>
  <r>
    <n v="313173"/>
    <x v="12562"/>
    <x v="368"/>
    <x v="0"/>
    <n v="243558"/>
    <x v="242"/>
    <x v="1082"/>
    <n v="222236"/>
    <x v="37"/>
    <x v="43"/>
    <x v="42"/>
    <n v="50250"/>
    <n v="5025"/>
    <n v="165.24515744691223"/>
    <n v="46.953308729878401"/>
    <n v="191.77419825110991"/>
    <n v="5428.9726644279008"/>
  </r>
  <r>
    <n v="312990"/>
    <x v="4120"/>
    <x v="328"/>
    <x v="0"/>
    <s v=""/>
    <x v="0"/>
    <x v="0"/>
    <n v="247997"/>
    <x v="152"/>
    <x v="209"/>
    <x v="211"/>
    <n v="70350"/>
    <n v="7035"/>
    <n v="231.34322042567715"/>
    <n v="65.73463222182977"/>
    <n v="268.48387755155392"/>
    <n v="7600.5617301990605"/>
  </r>
  <r>
    <n v="314803"/>
    <x v="12563"/>
    <x v="226"/>
    <x v="0"/>
    <n v="260186"/>
    <x v="98"/>
    <x v="251"/>
    <n v="222236"/>
    <x v="37"/>
    <x v="43"/>
    <x v="42"/>
    <n v="2974.8"/>
    <n v="297.48"/>
    <n v="0"/>
    <n v="0"/>
    <n v="0"/>
    <n v="297.48"/>
  </r>
  <r>
    <n v="315561"/>
    <x v="1398"/>
    <x v="212"/>
    <x v="0"/>
    <n v="258216"/>
    <x v="106"/>
    <x v="313"/>
    <n v="222236"/>
    <x v="37"/>
    <x v="43"/>
    <x v="42"/>
    <n v="6190.7999999999993"/>
    <n v="619.07999999999993"/>
    <n v="0"/>
    <n v="0"/>
    <n v="0"/>
    <n v="619.07999999999993"/>
  </r>
  <r>
    <n v="315883"/>
    <x v="12564"/>
    <x v="2443"/>
    <x v="2839"/>
    <n v="311279"/>
    <x v="235"/>
    <x v="1092"/>
    <n v="268986"/>
    <x v="313"/>
    <x v="488"/>
    <x v="489"/>
    <n v="54940"/>
    <n v="5494"/>
    <n v="180.66803880862406"/>
    <n v="51.335617544667059"/>
    <n v="209.67312342121355"/>
    <n v="5935.6767797745051"/>
  </r>
  <r>
    <n v="316385"/>
    <x v="12565"/>
    <x v="589"/>
    <x v="2840"/>
    <n v="310211"/>
    <x v="508"/>
    <x v="1075"/>
    <n v="268986"/>
    <x v="313"/>
    <x v="488"/>
    <x v="489"/>
    <n v="80400"/>
    <n v="8040"/>
    <n v="264.3922519150596"/>
    <n v="75.125293967805447"/>
    <n v="306.83871720177592"/>
    <n v="8686.3562630846409"/>
  </r>
  <r>
    <n v="316716"/>
    <x v="12566"/>
    <x v="102"/>
    <x v="0"/>
    <s v=""/>
    <x v="0"/>
    <x v="0"/>
    <n v="235631"/>
    <x v="24"/>
    <x v="25"/>
    <x v="8"/>
    <n v="5232.7"/>
    <n v="523.27"/>
    <n v="0"/>
    <n v="0"/>
    <n v="0"/>
    <n v="523.27"/>
  </r>
  <r>
    <n v="325789"/>
    <x v="12567"/>
    <x v="11"/>
    <x v="2841"/>
    <s v=""/>
    <x v="0"/>
    <x v="0"/>
    <n v="235631"/>
    <x v="24"/>
    <x v="25"/>
    <x v="8"/>
    <n v="2137.3000000000002"/>
    <n v="213.73000000000002"/>
    <n v="20.838392440657344"/>
    <n v="5.9210901476183109"/>
    <n v="24.183861511541838"/>
    <n v="264.67334409981754"/>
  </r>
  <r>
    <n v="316717"/>
    <x v="12568"/>
    <x v="508"/>
    <x v="0"/>
    <s v=""/>
    <x v="0"/>
    <x v="0"/>
    <n v="222167"/>
    <x v="1"/>
    <x v="1"/>
    <x v="1"/>
    <n v="75040"/>
    <n v="7504"/>
    <n v="246.766101787389"/>
    <n v="70.116941036618428"/>
    <n v="286.38280272165753"/>
    <n v="8107.2658455456649"/>
  </r>
  <r>
    <n v="316802"/>
    <x v="12569"/>
    <x v="455"/>
    <x v="0"/>
    <n v="277606"/>
    <x v="40"/>
    <x v="121"/>
    <n v="222236"/>
    <x v="37"/>
    <x v="43"/>
    <x v="42"/>
    <n v="8576"/>
    <n v="857.6"/>
    <n v="0"/>
    <n v="0"/>
    <n v="0"/>
    <n v="857.6"/>
  </r>
  <r>
    <n v="316811"/>
    <x v="7815"/>
    <x v="1201"/>
    <x v="2842"/>
    <s v=""/>
    <x v="0"/>
    <x v="0"/>
    <n v="240487"/>
    <x v="194"/>
    <x v="281"/>
    <x v="284"/>
    <n v="200196"/>
    <n v="20019.599999999999"/>
    <n v="1730.8014590903686"/>
    <n v="491.79568414827776"/>
    <n v="2008.6704341429338"/>
    <n v="24250.867577381578"/>
  </r>
  <r>
    <n v="314659"/>
    <x v="301"/>
    <x v="1155"/>
    <x v="0"/>
    <n v="313345"/>
    <x v="455"/>
    <x v="996"/>
    <n v="222236"/>
    <x v="37"/>
    <x v="43"/>
    <x v="42"/>
    <n v="10291.200000000001"/>
    <n v="1029.1200000000001"/>
    <n v="0"/>
    <n v="0"/>
    <n v="0"/>
    <n v="1029.1200000000001"/>
  </r>
  <r>
    <n v="316808"/>
    <x v="12570"/>
    <x v="19"/>
    <x v="0"/>
    <s v=""/>
    <x v="0"/>
    <x v="0"/>
    <n v="222209"/>
    <x v="29"/>
    <x v="105"/>
    <x v="104"/>
    <n v="83428.399999999994"/>
    <n v="8342.84"/>
    <n v="61.567977665578532"/>
    <n v="17.494129981599556"/>
    <n v="71.452318102282717"/>
    <n v="8493.3544257494614"/>
  </r>
  <r>
    <n v="316804"/>
    <x v="12550"/>
    <x v="2011"/>
    <x v="0"/>
    <s v=""/>
    <x v="0"/>
    <x v="0"/>
    <n v="230603"/>
    <x v="191"/>
    <x v="276"/>
    <x v="279"/>
    <n v="11577.6"/>
    <n v="1157.76"/>
    <n v="0"/>
    <n v="0"/>
    <n v="0"/>
    <n v="1157.76"/>
  </r>
  <r>
    <n v="304692"/>
    <x v="12571"/>
    <x v="178"/>
    <x v="0"/>
    <n v="251001"/>
    <x v="10"/>
    <x v="467"/>
    <n v="222236"/>
    <x v="37"/>
    <x v="43"/>
    <x v="42"/>
    <n v="19724.8"/>
    <n v="1972.48"/>
    <n v="0"/>
    <n v="0"/>
    <n v="0"/>
    <n v="1972.48"/>
  </r>
  <r>
    <n v="314953"/>
    <x v="12572"/>
    <x v="796"/>
    <x v="0"/>
    <n v="243529"/>
    <x v="30"/>
    <x v="33"/>
    <n v="222236"/>
    <x v="37"/>
    <x v="43"/>
    <x v="42"/>
    <n v="26156.799999999999"/>
    <n v="2615.6800000000003"/>
    <n v="0"/>
    <n v="0"/>
    <n v="0"/>
    <n v="2615.6800000000003"/>
  </r>
  <r>
    <n v="308469"/>
    <x v="12573"/>
    <x v="11"/>
    <x v="0"/>
    <n v="257391"/>
    <x v="206"/>
    <x v="297"/>
    <n v="222236"/>
    <x v="37"/>
    <x v="43"/>
    <x v="42"/>
    <n v="30016"/>
    <n v="3001.6000000000004"/>
    <n v="0"/>
    <n v="0"/>
    <n v="0"/>
    <n v="3001.6000000000004"/>
  </r>
  <r>
    <n v="313652"/>
    <x v="12574"/>
    <x v="575"/>
    <x v="0"/>
    <n v="242251"/>
    <x v="37"/>
    <x v="41"/>
    <n v="222224"/>
    <x v="7"/>
    <x v="78"/>
    <x v="78"/>
    <n v="9862.4"/>
    <n v="986.24"/>
    <n v="0"/>
    <n v="0"/>
    <n v="0"/>
    <n v="986.24"/>
  </r>
  <r>
    <n v="314934"/>
    <x v="8591"/>
    <x v="982"/>
    <x v="0"/>
    <s v=""/>
    <x v="0"/>
    <x v="0"/>
    <n v="221862"/>
    <x v="165"/>
    <x v="229"/>
    <x v="231"/>
    <n v="8576"/>
    <n v="857.6"/>
    <n v="0"/>
    <n v="0"/>
    <n v="0"/>
    <n v="857.6"/>
  </r>
  <r>
    <n v="313272"/>
    <x v="12575"/>
    <x v="108"/>
    <x v="0"/>
    <n v="248095"/>
    <x v="10"/>
    <x v="10"/>
    <n v="222236"/>
    <x v="37"/>
    <x v="43"/>
    <x v="42"/>
    <n v="25299.200000000001"/>
    <n v="2529.92"/>
    <n v="0"/>
    <n v="0"/>
    <n v="0"/>
    <n v="2529.92"/>
  </r>
  <r>
    <n v="316803"/>
    <x v="12576"/>
    <x v="282"/>
    <x v="0"/>
    <s v=""/>
    <x v="0"/>
    <x v="0"/>
    <n v="222116"/>
    <x v="2"/>
    <x v="2"/>
    <x v="2"/>
    <n v="24790"/>
    <n v="2479"/>
    <n v="81.520944340476717"/>
    <n v="23.163632306740016"/>
    <n v="94.608604470547576"/>
    <n v="2678.2931811177641"/>
  </r>
  <r>
    <n v="315478"/>
    <x v="3496"/>
    <x v="130"/>
    <x v="0"/>
    <n v="254983"/>
    <x v="82"/>
    <x v="99"/>
    <n v="222236"/>
    <x v="37"/>
    <x v="43"/>
    <x v="42"/>
    <n v="20100"/>
    <n v="2010"/>
    <n v="66.098062978764901"/>
    <n v="18.781323491951362"/>
    <n v="76.70967930044398"/>
    <n v="2171.5890657711602"/>
  </r>
  <r>
    <n v="315457"/>
    <x v="3649"/>
    <x v="75"/>
    <x v="2843"/>
    <s v=""/>
    <x v="0"/>
    <x v="0"/>
    <n v="295306"/>
    <x v="2"/>
    <x v="126"/>
    <x v="125"/>
    <n v="49580"/>
    <n v="4958"/>
    <n v="163.04188868095343"/>
    <n v="46.327264613480033"/>
    <n v="189.21720894109515"/>
    <n v="5356.5863622355282"/>
  </r>
  <r>
    <n v="316434"/>
    <x v="12577"/>
    <x v="8"/>
    <x v="0"/>
    <s v=""/>
    <x v="0"/>
    <x v="0"/>
    <n v="221911"/>
    <x v="218"/>
    <x v="314"/>
    <x v="317"/>
    <n v="30150"/>
    <n v="3015"/>
    <n v="99.147094468147358"/>
    <n v="28.171985237927046"/>
    <n v="115.06451895066597"/>
    <n v="3257.3835986567401"/>
  </r>
  <r>
    <n v="314330"/>
    <x v="12578"/>
    <x v="64"/>
    <x v="0"/>
    <n v="288533"/>
    <x v="59"/>
    <x v="1129"/>
    <n v="222236"/>
    <x v="37"/>
    <x v="43"/>
    <x v="42"/>
    <n v="25460"/>
    <n v="2546"/>
    <n v="83.724213106435528"/>
    <n v="23.789676423138392"/>
    <n v="97.165593780562361"/>
    <n v="2750.6794833101358"/>
  </r>
  <r>
    <n v="305720"/>
    <x v="12579"/>
    <x v="596"/>
    <x v="0"/>
    <s v=""/>
    <x v="0"/>
    <x v="0"/>
    <n v="222193"/>
    <x v="154"/>
    <x v="212"/>
    <x v="214"/>
    <n v="49580"/>
    <n v="4958"/>
    <n v="140.18554914624031"/>
    <n v="39.832788265795905"/>
    <n v="162.69143198673601"/>
    <n v="5300.7097693987726"/>
  </r>
  <r>
    <n v="316807"/>
    <x v="12580"/>
    <x v="61"/>
    <x v="0"/>
    <n v="240302"/>
    <x v="406"/>
    <x v="785"/>
    <n v="356684"/>
    <x v="185"/>
    <x v="268"/>
    <x v="271"/>
    <n v="10050"/>
    <n v="1005"/>
    <n v="33.04903148938245"/>
    <n v="9.3906617459756809"/>
    <n v="38.35483965022199"/>
    <n v="1085.7945328855801"/>
  </r>
  <r>
    <n v="314247"/>
    <x v="12581"/>
    <x v="300"/>
    <x v="0"/>
    <n v="308434"/>
    <x v="96"/>
    <x v="982"/>
    <n v="222236"/>
    <x v="37"/>
    <x v="43"/>
    <x v="42"/>
    <n v="10318"/>
    <n v="1031.8"/>
    <n v="0"/>
    <n v="0"/>
    <n v="0"/>
    <n v="1031.8"/>
  </r>
  <r>
    <n v="316810"/>
    <x v="12582"/>
    <x v="294"/>
    <x v="0"/>
    <n v="335125"/>
    <x v="43"/>
    <x v="1130"/>
    <n v="222236"/>
    <x v="37"/>
    <x v="43"/>
    <x v="42"/>
    <n v="32562"/>
    <n v="3256.2000000000003"/>
    <n v="11.366395876722189"/>
    <n v="3.2296855350645335"/>
    <n v="13.19119718811373"/>
    <n v="3283.9872785999005"/>
  </r>
  <r>
    <n v="316800"/>
    <x v="12583"/>
    <x v="132"/>
    <x v="0"/>
    <s v=""/>
    <x v="0"/>
    <x v="0"/>
    <n v="222236"/>
    <x v="37"/>
    <x v="43"/>
    <x v="42"/>
    <n v="6190.7999999999993"/>
    <n v="619.07999999999993"/>
    <n v="0"/>
    <n v="0"/>
    <n v="0"/>
    <n v="619.07999999999993"/>
  </r>
  <r>
    <n v="315629"/>
    <x v="5182"/>
    <x v="35"/>
    <x v="2844"/>
    <s v=""/>
    <x v="0"/>
    <x v="0"/>
    <n v="222215"/>
    <x v="7"/>
    <x v="7"/>
    <x v="7"/>
    <n v="49580"/>
    <n v="4958"/>
    <n v="163.04188868095343"/>
    <n v="46.327264613480033"/>
    <n v="189.21720894109515"/>
    <n v="5356.5863622355282"/>
  </r>
  <r>
    <n v="303035"/>
    <x v="12584"/>
    <x v="135"/>
    <x v="0"/>
    <s v=""/>
    <x v="0"/>
    <x v="0"/>
    <n v="222241"/>
    <x v="142"/>
    <x v="98"/>
    <x v="201"/>
    <n v="50250"/>
    <n v="5025"/>
    <n v="282.61554965219574"/>
    <n v="80.303322407175216"/>
    <n v="327.98764747619737"/>
    <n v="5715.9065195355688"/>
  </r>
  <r>
    <n v="316801"/>
    <x v="12585"/>
    <x v="101"/>
    <x v="2845"/>
    <s v=""/>
    <x v="0"/>
    <x v="0"/>
    <n v="235631"/>
    <x v="24"/>
    <x v="25"/>
    <x v="8"/>
    <n v="45560"/>
    <n v="4556"/>
    <n v="149.82227608520046"/>
    <n v="42.570999915089757"/>
    <n v="173.87527308100636"/>
    <n v="4922.2685490812964"/>
  </r>
  <r>
    <n v="316809"/>
    <x v="12586"/>
    <x v="101"/>
    <x v="2846"/>
    <s v=""/>
    <x v="0"/>
    <x v="0"/>
    <n v="222183"/>
    <x v="126"/>
    <x v="180"/>
    <x v="181"/>
    <n v="72360"/>
    <n v="7236"/>
    <n v="204.59512578099938"/>
    <n v="58.134339631161602"/>
    <n v="237.44154938604714"/>
    <n v="7736.1710147982076"/>
  </r>
  <r>
    <n v="316812"/>
    <x v="12587"/>
    <x v="118"/>
    <x v="0"/>
    <n v="280668"/>
    <x v="404"/>
    <x v="778"/>
    <n v="241317"/>
    <x v="2"/>
    <x v="435"/>
    <x v="433"/>
    <n v="50250"/>
    <n v="5025"/>
    <n v="142.07994845902735"/>
    <n v="40.37106918830667"/>
    <n v="164.88996485142164"/>
    <n v="5372.3409824987557"/>
  </r>
  <r>
    <n v="308961"/>
    <x v="12588"/>
    <x v="9"/>
    <x v="2847"/>
    <n v="243744"/>
    <x v="39"/>
    <x v="44"/>
    <n v="222236"/>
    <x v="37"/>
    <x v="43"/>
    <x v="42"/>
    <n v="67000"/>
    <n v="6700"/>
    <n v="220.32687659588302"/>
    <n v="62.604411639837878"/>
    <n v="255.69893100147993"/>
    <n v="7238.6302192372004"/>
  </r>
  <r>
    <n v="316835"/>
    <x v="12589"/>
    <x v="966"/>
    <x v="2848"/>
    <s v=""/>
    <x v="0"/>
    <x v="0"/>
    <n v="222183"/>
    <x v="126"/>
    <x v="180"/>
    <x v="181"/>
    <n v="73700"/>
    <n v="7370"/>
    <n v="208.38392440657344"/>
    <n v="59.210901476183111"/>
    <n v="241.83861511541838"/>
    <n v="7879.4334409981739"/>
  </r>
  <r>
    <n v="299209"/>
    <x v="12590"/>
    <x v="35"/>
    <x v="0"/>
    <s v=""/>
    <x v="0"/>
    <x v="0"/>
    <n v="295033"/>
    <x v="102"/>
    <x v="554"/>
    <x v="556"/>
    <n v="30150"/>
    <n v="3015"/>
    <n v="85.247969075416407"/>
    <n v="24.222641512983998"/>
    <n v="98.933978910852971"/>
    <n v="3223.4045894992532"/>
  </r>
  <r>
    <n v="314841"/>
    <x v="12591"/>
    <x v="4"/>
    <x v="0"/>
    <n v="245230"/>
    <x v="88"/>
    <x v="1072"/>
    <n v="222236"/>
    <x v="37"/>
    <x v="43"/>
    <x v="42"/>
    <n v="11845.6"/>
    <n v="1184.5600000000002"/>
    <n v="0"/>
    <n v="0"/>
    <n v="0"/>
    <n v="1184.5600000000002"/>
  </r>
  <r>
    <n v="316935"/>
    <x v="12592"/>
    <x v="777"/>
    <x v="2849"/>
    <s v=""/>
    <x v="0"/>
    <x v="0"/>
    <n v="222180"/>
    <x v="48"/>
    <x v="59"/>
    <x v="58"/>
    <n v="78041.599999999991"/>
    <n v="7804.1599999999989"/>
    <n v="801.98983080901417"/>
    <n v="227.88005836900987"/>
    <n v="930.74410884538702"/>
    <n v="9764.7739980234091"/>
  </r>
  <r>
    <n v="314963"/>
    <x v="12593"/>
    <x v="287"/>
    <x v="0"/>
    <n v="245884"/>
    <x v="367"/>
    <x v="690"/>
    <n v="222236"/>
    <x v="37"/>
    <x v="43"/>
    <x v="42"/>
    <n v="29614"/>
    <n v="2961.4"/>
    <n v="0"/>
    <n v="0"/>
    <n v="0"/>
    <n v="2961.4"/>
  </r>
  <r>
    <n v="313085"/>
    <x v="12594"/>
    <x v="756"/>
    <x v="0"/>
    <n v="251007"/>
    <x v="102"/>
    <x v="290"/>
    <n v="222236"/>
    <x v="37"/>
    <x v="43"/>
    <x v="42"/>
    <n v="18224"/>
    <n v="1822.4"/>
    <n v="0"/>
    <n v="0"/>
    <n v="0"/>
    <n v="1822.4"/>
  </r>
  <r>
    <n v="312115"/>
    <x v="246"/>
    <x v="348"/>
    <x v="0"/>
    <n v="297799"/>
    <x v="43"/>
    <x v="956"/>
    <n v="222236"/>
    <x v="37"/>
    <x v="43"/>
    <x v="42"/>
    <n v="50116"/>
    <n v="5011.6000000000004"/>
    <n v="0"/>
    <n v="0"/>
    <n v="0"/>
    <n v="5011.6000000000004"/>
  </r>
  <r>
    <n v="316933"/>
    <x v="12595"/>
    <x v="340"/>
    <x v="2850"/>
    <s v=""/>
    <x v="0"/>
    <x v="0"/>
    <n v="222116"/>
    <x v="2"/>
    <x v="2"/>
    <x v="2"/>
    <n v="19296"/>
    <n v="1929.6000000000001"/>
    <n v="0"/>
    <n v="0"/>
    <n v="0"/>
    <n v="1929.6000000000001"/>
  </r>
  <r>
    <n v="316934"/>
    <x v="12595"/>
    <x v="340"/>
    <x v="2851"/>
    <s v=""/>
    <x v="0"/>
    <x v="0"/>
    <n v="222116"/>
    <x v="2"/>
    <x v="2"/>
    <x v="2"/>
    <n v="10854"/>
    <n v="1085.4000000000001"/>
    <n v="85.247969075416407"/>
    <n v="24.222641512983998"/>
    <n v="98.933978910852971"/>
    <n v="1293.8045894992536"/>
  </r>
  <r>
    <n v="316932"/>
    <x v="6568"/>
    <x v="51"/>
    <x v="2852"/>
    <s v=""/>
    <x v="0"/>
    <x v="0"/>
    <n v="321230"/>
    <x v="46"/>
    <x v="57"/>
    <x v="56"/>
    <n v="13400"/>
    <n v="1340"/>
    <n v="19.520549440457668"/>
    <n v="5.5466338536977844"/>
    <n v="22.654447344804012"/>
    <n v="1387.7216306389596"/>
  </r>
  <r>
    <n v="309308"/>
    <x v="12596"/>
    <x v="2444"/>
    <x v="0"/>
    <n v="254982"/>
    <x v="266"/>
    <x v="414"/>
    <n v="222236"/>
    <x v="37"/>
    <x v="43"/>
    <x v="42"/>
    <n v="80400"/>
    <n v="8040"/>
    <n v="227.3279175344438"/>
    <n v="64.593710701290675"/>
    <n v="263.82394376227467"/>
    <n v="8595.745571998008"/>
  </r>
  <r>
    <n v="317019"/>
    <x v="12597"/>
    <x v="2445"/>
    <x v="0"/>
    <s v=""/>
    <x v="0"/>
    <x v="0"/>
    <n v="316891"/>
    <x v="144"/>
    <x v="579"/>
    <x v="579"/>
    <n v="62980"/>
    <n v="6298"/>
    <n v="178.07353540198096"/>
    <n v="50.598406716011027"/>
    <n v="206.66208928044844"/>
    <n v="6733.3340313984399"/>
  </r>
  <r>
    <n v="302649"/>
    <x v="12598"/>
    <x v="35"/>
    <x v="0"/>
    <s v=""/>
    <x v="0"/>
    <x v="0"/>
    <n v="295033"/>
    <x v="102"/>
    <x v="554"/>
    <x v="556"/>
    <n v="56950"/>
    <n v="5695"/>
    <n v="161.02394158689765"/>
    <n v="45.75387841341422"/>
    <n v="186.87529349827784"/>
    <n v="6088.6531134985889"/>
  </r>
  <r>
    <n v="317065"/>
    <x v="8393"/>
    <x v="212"/>
    <x v="0"/>
    <n v="277673"/>
    <x v="263"/>
    <x v="409"/>
    <n v="222236"/>
    <x v="37"/>
    <x v="43"/>
    <x v="42"/>
    <n v="59630"/>
    <n v="5963"/>
    <n v="168.6015388380458"/>
    <n v="47.907002103457245"/>
    <n v="195.66942495702034"/>
    <n v="6375.1779658985233"/>
  </r>
  <r>
    <n v="312190"/>
    <x v="12599"/>
    <x v="462"/>
    <x v="0"/>
    <n v="306838"/>
    <x v="119"/>
    <x v="326"/>
    <n v="222236"/>
    <x v="37"/>
    <x v="43"/>
    <x v="42"/>
    <n v="49580"/>
    <n v="4958"/>
    <n v="140.18554914624031"/>
    <n v="39.832788265795905"/>
    <n v="162.69143198673601"/>
    <n v="5300.7097693987726"/>
  </r>
  <r>
    <n v="317113"/>
    <x v="12600"/>
    <x v="706"/>
    <x v="0"/>
    <n v="280668"/>
    <x v="404"/>
    <x v="778"/>
    <n v="241317"/>
    <x v="2"/>
    <x v="435"/>
    <x v="433"/>
    <n v="110550"/>
    <n v="11055"/>
    <n v="312.57588660986022"/>
    <n v="88.816352214274673"/>
    <n v="362.75792267312761"/>
    <n v="11819.150161497262"/>
  </r>
  <r>
    <n v="314970"/>
    <x v="12601"/>
    <x v="618"/>
    <x v="0"/>
    <s v=""/>
    <x v="0"/>
    <x v="0"/>
    <n v="295033"/>
    <x v="102"/>
    <x v="554"/>
    <x v="556"/>
    <n v="30491.699999999997"/>
    <n v="3049.17"/>
    <n v="0"/>
    <n v="0"/>
    <n v="0"/>
    <n v="3049.17"/>
  </r>
  <r>
    <n v="310320"/>
    <x v="12602"/>
    <x v="706"/>
    <x v="0"/>
    <s v=""/>
    <x v="0"/>
    <x v="0"/>
    <n v="281442"/>
    <x v="110"/>
    <x v="544"/>
    <x v="545"/>
    <n v="53600"/>
    <n v="5360"/>
    <n v="151.55194502296254"/>
    <n v="43.062473800860452"/>
    <n v="175.88262917484977"/>
    <n v="5730.4970479986723"/>
  </r>
  <r>
    <n v="310723"/>
    <x v="2017"/>
    <x v="512"/>
    <x v="0"/>
    <n v="243543"/>
    <x v="199"/>
    <x v="286"/>
    <n v="222236"/>
    <x v="37"/>
    <x v="43"/>
    <x v="42"/>
    <n v="75040"/>
    <n v="7504"/>
    <n v="212.17272303214753"/>
    <n v="60.287463321204626"/>
    <n v="246.23568084478967"/>
    <n v="8022.695867198142"/>
  </r>
  <r>
    <n v="305756"/>
    <x v="12603"/>
    <x v="166"/>
    <x v="0"/>
    <n v="243617"/>
    <x v="41"/>
    <x v="47"/>
    <n v="222236"/>
    <x v="37"/>
    <x v="43"/>
    <x v="42"/>
    <n v="16750"/>
    <n v="1675"/>
    <n v="47.359982819675793"/>
    <n v="13.45702306276889"/>
    <n v="54.963321617140551"/>
    <n v="1790.7803274995852"/>
  </r>
  <r>
    <n v="316880"/>
    <x v="12604"/>
    <x v="39"/>
    <x v="2853"/>
    <s v=""/>
    <x v="0"/>
    <x v="0"/>
    <n v="242249"/>
    <x v="213"/>
    <x v="305"/>
    <x v="308"/>
    <n v="79730"/>
    <n v="7973"/>
    <n v="225.43351822165675"/>
    <n v="64.05542977877991"/>
    <n v="261.62541089758901"/>
    <n v="8524.1143588980249"/>
  </r>
  <r>
    <n v="310672"/>
    <x v="12605"/>
    <x v="144"/>
    <x v="0"/>
    <n v="243563"/>
    <x v="302"/>
    <x v="1011"/>
    <n v="222236"/>
    <x v="37"/>
    <x v="43"/>
    <x v="42"/>
    <n v="80701.5"/>
    <n v="8070.1500000000005"/>
    <n v="0"/>
    <n v="0"/>
    <n v="0"/>
    <n v="8070.1500000000005"/>
  </r>
  <r>
    <n v="310844"/>
    <x v="5157"/>
    <x v="156"/>
    <x v="0"/>
    <n v="310784"/>
    <x v="531"/>
    <x v="1131"/>
    <n v="222236"/>
    <x v="37"/>
    <x v="43"/>
    <x v="42"/>
    <n v="30531.9"/>
    <n v="3053.1900000000005"/>
    <n v="0"/>
    <n v="0"/>
    <n v="0"/>
    <n v="3053.1900000000005"/>
  </r>
  <r>
    <n v="315455"/>
    <x v="12606"/>
    <x v="90"/>
    <x v="0"/>
    <s v=""/>
    <x v="0"/>
    <x v="0"/>
    <n v="271976"/>
    <x v="72"/>
    <x v="556"/>
    <x v="388"/>
    <n v="30150"/>
    <n v="3015"/>
    <n v="85.247969075416407"/>
    <n v="24.222641512983998"/>
    <n v="98.933978910852971"/>
    <n v="3223.4045894992532"/>
  </r>
  <r>
    <n v="315628"/>
    <x v="12607"/>
    <x v="32"/>
    <x v="2854"/>
    <s v=""/>
    <x v="0"/>
    <x v="0"/>
    <n v="222210"/>
    <x v="5"/>
    <x v="5"/>
    <x v="5"/>
    <n v="33500"/>
    <n v="3350"/>
    <n v="94.719965639351585"/>
    <n v="26.91404612553778"/>
    <n v="109.9266432342811"/>
    <n v="3581.5606549991703"/>
  </r>
  <r>
    <n v="316953"/>
    <x v="5831"/>
    <x v="2446"/>
    <x v="2855"/>
    <s v=""/>
    <x v="0"/>
    <x v="0"/>
    <n v="313237"/>
    <x v="318"/>
    <x v="503"/>
    <x v="504"/>
    <n v="39530"/>
    <n v="3953"/>
    <n v="111.76955945443486"/>
    <n v="31.75857442813458"/>
    <n v="129.71343901645167"/>
    <n v="4226.2415728990218"/>
  </r>
  <r>
    <n v="315844"/>
    <x v="8115"/>
    <x v="842"/>
    <x v="0"/>
    <n v="265570"/>
    <x v="35"/>
    <x v="476"/>
    <n v="222236"/>
    <x v="37"/>
    <x v="43"/>
    <x v="42"/>
    <n v="49580"/>
    <n v="4958"/>
    <n v="140.18554914624031"/>
    <n v="39.832788265795905"/>
    <n v="162.69143198673601"/>
    <n v="5300.7097693987726"/>
  </r>
  <r>
    <n v="316046"/>
    <x v="12608"/>
    <x v="617"/>
    <x v="2856"/>
    <s v=""/>
    <x v="0"/>
    <x v="0"/>
    <n v="222210"/>
    <x v="5"/>
    <x v="5"/>
    <x v="5"/>
    <n v="112560"/>
    <n v="11256"/>
    <n v="318.25908454822127"/>
    <n v="90.431194981806939"/>
    <n v="369.35352126718448"/>
    <n v="12034.043800797213"/>
  </r>
  <r>
    <n v="315853"/>
    <x v="12609"/>
    <x v="376"/>
    <x v="0"/>
    <n v="243697"/>
    <x v="1"/>
    <x v="1"/>
    <n v="222236"/>
    <x v="37"/>
    <x v="43"/>
    <x v="42"/>
    <n v="40200"/>
    <n v="4020"/>
    <n v="113.6639587672219"/>
    <n v="32.296855350645338"/>
    <n v="131.91197188113733"/>
    <n v="4297.872785999004"/>
  </r>
  <r>
    <n v="315271"/>
    <x v="1390"/>
    <x v="629"/>
    <x v="0"/>
    <n v="248457"/>
    <x v="4"/>
    <x v="268"/>
    <n v="222236"/>
    <x v="37"/>
    <x v="43"/>
    <x v="42"/>
    <n v="14740"/>
    <n v="1474"/>
    <n v="41.676784881314688"/>
    <n v="11.842180295236622"/>
    <n v="48.367723023083677"/>
    <n v="1575.886688199635"/>
  </r>
  <r>
    <n v="316973"/>
    <x v="5583"/>
    <x v="150"/>
    <x v="2857"/>
    <s v=""/>
    <x v="0"/>
    <x v="0"/>
    <n v="221771"/>
    <x v="358"/>
    <x v="584"/>
    <x v="584"/>
    <n v="53600"/>
    <n v="5360"/>
    <n v="151.55194502296254"/>
    <n v="43.062473800860452"/>
    <n v="175.88262917484977"/>
    <n v="5730.4970479986723"/>
  </r>
  <r>
    <n v="317118"/>
    <x v="12610"/>
    <x v="2447"/>
    <x v="0"/>
    <s v=""/>
    <x v="0"/>
    <x v="0"/>
    <n v="222236"/>
    <x v="37"/>
    <x v="43"/>
    <x v="42"/>
    <n v="15945.999999999998"/>
    <n v="1594.6"/>
    <n v="0"/>
    <n v="0"/>
    <n v="0"/>
    <n v="1594.6"/>
  </r>
  <r>
    <n v="317119"/>
    <x v="12611"/>
    <x v="938"/>
    <x v="0"/>
    <s v=""/>
    <x v="0"/>
    <x v="0"/>
    <n v="222236"/>
    <x v="37"/>
    <x v="43"/>
    <x v="42"/>
    <n v="13467.000000000002"/>
    <n v="1346.7000000000003"/>
    <n v="126.9247539567311"/>
    <n v="36.064821808220621"/>
    <n v="147.30170193393664"/>
    <n v="1656.9912776988886"/>
  </r>
  <r>
    <n v="315947"/>
    <x v="12612"/>
    <x v="54"/>
    <x v="0"/>
    <n v="243892"/>
    <x v="8"/>
    <x v="8"/>
    <n v="222236"/>
    <x v="37"/>
    <x v="43"/>
    <x v="42"/>
    <n v="20100"/>
    <n v="2010"/>
    <n v="56.83197938361095"/>
    <n v="16.148427675322669"/>
    <n v="65.955985940568667"/>
    <n v="2148.936392999502"/>
  </r>
  <r>
    <n v="317129"/>
    <x v="4986"/>
    <x v="567"/>
    <x v="0"/>
    <s v=""/>
    <x v="0"/>
    <x v="0"/>
    <n v="222236"/>
    <x v="37"/>
    <x v="43"/>
    <x v="42"/>
    <n v="15476.999999999998"/>
    <n v="1547.6999999999998"/>
    <n v="0"/>
    <n v="0"/>
    <n v="0"/>
    <n v="1547.6999999999998"/>
  </r>
  <r>
    <n v="317124"/>
    <x v="12613"/>
    <x v="102"/>
    <x v="2858"/>
    <s v=""/>
    <x v="0"/>
    <x v="0"/>
    <n v="222116"/>
    <x v="2"/>
    <x v="2"/>
    <x v="2"/>
    <n v="29480"/>
    <n v="2948"/>
    <n v="83.353569762629377"/>
    <n v="23.684360590473243"/>
    <n v="96.735446046167354"/>
    <n v="3151.7733763992701"/>
  </r>
  <r>
    <n v="314600"/>
    <x v="12236"/>
    <x v="202"/>
    <x v="0"/>
    <n v="299232"/>
    <x v="92"/>
    <x v="934"/>
    <n v="222236"/>
    <x v="37"/>
    <x v="43"/>
    <x v="42"/>
    <n v="30150"/>
    <n v="3015"/>
    <n v="85.247969075416407"/>
    <n v="24.222641512983998"/>
    <n v="98.933978910852971"/>
    <n v="3223.4045894992532"/>
  </r>
  <r>
    <n v="314472"/>
    <x v="12614"/>
    <x v="227"/>
    <x v="0"/>
    <n v="250024"/>
    <x v="3"/>
    <x v="272"/>
    <n v="222236"/>
    <x v="37"/>
    <x v="43"/>
    <x v="42"/>
    <n v="17420"/>
    <n v="1742"/>
    <n v="49.254382132462823"/>
    <n v="13.995303985279646"/>
    <n v="57.161854481826168"/>
    <n v="1862.4115405995685"/>
  </r>
  <r>
    <n v="313235"/>
    <x v="12615"/>
    <x v="31"/>
    <x v="0"/>
    <n v="301550"/>
    <x v="235"/>
    <x v="1132"/>
    <n v="222236"/>
    <x v="37"/>
    <x v="43"/>
    <x v="42"/>
    <n v="12730"/>
    <n v="1273"/>
    <n v="35.993586942953598"/>
    <n v="10.227337527704357"/>
    <n v="41.772124429026817"/>
    <n v="1360.9930488996849"/>
  </r>
  <r>
    <n v="317117"/>
    <x v="12616"/>
    <x v="123"/>
    <x v="2859"/>
    <n v="279088"/>
    <x v="425"/>
    <x v="816"/>
    <n v="222236"/>
    <x v="37"/>
    <x v="43"/>
    <x v="42"/>
    <n v="33500"/>
    <n v="3350"/>
    <n v="94.719965639351585"/>
    <n v="26.91404612553778"/>
    <n v="109.9266432342811"/>
    <n v="3581.5606549991703"/>
  </r>
  <r>
    <n v="315458"/>
    <x v="12617"/>
    <x v="2337"/>
    <x v="0"/>
    <n v="273664"/>
    <x v="98"/>
    <x v="473"/>
    <n v="222236"/>
    <x v="37"/>
    <x v="43"/>
    <x v="42"/>
    <n v="30150"/>
    <n v="3015"/>
    <n v="85.247969075416407"/>
    <n v="24.222641512983998"/>
    <n v="98.933978910852971"/>
    <n v="3223.4045894992532"/>
  </r>
  <r>
    <n v="315390"/>
    <x v="12618"/>
    <x v="178"/>
    <x v="0"/>
    <n v="243803"/>
    <x v="36"/>
    <x v="39"/>
    <n v="222236"/>
    <x v="37"/>
    <x v="43"/>
    <x v="42"/>
    <n v="6700"/>
    <n v="670"/>
    <n v="18.943993127870318"/>
    <n v="5.3828092251075565"/>
    <n v="21.985328646856221"/>
    <n v="716.31213099983404"/>
  </r>
  <r>
    <n v="314460"/>
    <x v="12619"/>
    <x v="277"/>
    <x v="0"/>
    <n v="306838"/>
    <x v="119"/>
    <x v="326"/>
    <n v="222236"/>
    <x v="37"/>
    <x v="43"/>
    <x v="42"/>
    <n v="20100"/>
    <n v="2010"/>
    <n v="56.83197938361095"/>
    <n v="16.148427675322669"/>
    <n v="65.955985940568667"/>
    <n v="2148.936392999502"/>
  </r>
  <r>
    <n v="315521"/>
    <x v="12620"/>
    <x v="379"/>
    <x v="0"/>
    <n v="256886"/>
    <x v="49"/>
    <x v="56"/>
    <n v="222236"/>
    <x v="37"/>
    <x v="43"/>
    <x v="42"/>
    <n v="41540"/>
    <n v="4154"/>
    <n v="117.45275739279596"/>
    <n v="33.373417195666846"/>
    <n v="136.30903761050857"/>
    <n v="4441.1352121989712"/>
  </r>
  <r>
    <n v="315513"/>
    <x v="6042"/>
    <x v="276"/>
    <x v="0"/>
    <n v="243835"/>
    <x v="250"/>
    <x v="370"/>
    <n v="222236"/>
    <x v="37"/>
    <x v="43"/>
    <x v="42"/>
    <n v="28140"/>
    <n v="2814"/>
    <n v="79.564771137055317"/>
    <n v="22.607798745451735"/>
    <n v="92.338380316796119"/>
    <n v="3008.5109501993034"/>
  </r>
  <r>
    <n v="315550"/>
    <x v="12621"/>
    <x v="462"/>
    <x v="0"/>
    <n v="277671"/>
    <x v="6"/>
    <x v="287"/>
    <n v="222236"/>
    <x v="37"/>
    <x v="43"/>
    <x v="42"/>
    <n v="20100"/>
    <n v="2010"/>
    <n v="56.83197938361095"/>
    <n v="16.148427675322669"/>
    <n v="65.955985940568667"/>
    <n v="2148.936392999502"/>
  </r>
  <r>
    <n v="315984"/>
    <x v="4206"/>
    <x v="181"/>
    <x v="0"/>
    <n v="315979"/>
    <x v="175"/>
    <x v="1133"/>
    <n v="222236"/>
    <x v="37"/>
    <x v="43"/>
    <x v="42"/>
    <n v="50250"/>
    <n v="5025"/>
    <n v="142.07994845902735"/>
    <n v="40.37106918830667"/>
    <n v="164.88996485142164"/>
    <n v="5372.3409824987557"/>
  </r>
  <r>
    <n v="316710"/>
    <x v="12622"/>
    <x v="2183"/>
    <x v="0"/>
    <s v=""/>
    <x v="0"/>
    <x v="0"/>
    <n v="294745"/>
    <x v="178"/>
    <x v="585"/>
    <x v="585"/>
    <n v="24120"/>
    <n v="2412"/>
    <n v="68.198375260333123"/>
    <n v="19.378113210387198"/>
    <n v="79.147183128682386"/>
    <n v="2578.7236715994027"/>
  </r>
  <r>
    <n v="316873"/>
    <x v="12623"/>
    <x v="9"/>
    <x v="0"/>
    <s v=""/>
    <x v="0"/>
    <x v="0"/>
    <n v="221761"/>
    <x v="26"/>
    <x v="231"/>
    <x v="233"/>
    <n v="24790"/>
    <n v="2479"/>
    <n v="70.092774573120153"/>
    <n v="19.916394132897953"/>
    <n v="81.345715993368003"/>
    <n v="2650.3548846993863"/>
  </r>
  <r>
    <n v="317133"/>
    <x v="12624"/>
    <x v="22"/>
    <x v="2860"/>
    <s v=""/>
    <x v="0"/>
    <x v="0"/>
    <n v="222210"/>
    <x v="5"/>
    <x v="5"/>
    <x v="5"/>
    <n v="50920"/>
    <n v="5092"/>
    <n v="143.97434777181439"/>
    <n v="40.909350110817428"/>
    <n v="167.08849771610727"/>
    <n v="5443.9721955987397"/>
  </r>
  <r>
    <n v="315401"/>
    <x v="2863"/>
    <x v="589"/>
    <x v="0"/>
    <n v="299239"/>
    <x v="1"/>
    <x v="989"/>
    <n v="222236"/>
    <x v="37"/>
    <x v="43"/>
    <x v="42"/>
    <n v="3350"/>
    <n v="335"/>
    <n v="9.4719965639351589"/>
    <n v="2.6914046125537783"/>
    <n v="10.992664323428111"/>
    <n v="358.15606549991702"/>
  </r>
  <r>
    <n v="316884"/>
    <x v="12625"/>
    <x v="102"/>
    <x v="2861"/>
    <s v=""/>
    <x v="0"/>
    <x v="0"/>
    <n v="242559"/>
    <x v="91"/>
    <x v="315"/>
    <x v="318"/>
    <n v="123950"/>
    <n v="12395"/>
    <n v="350.46387286560088"/>
    <n v="99.581970664489788"/>
    <n v="406.72857996684007"/>
    <n v="13251.774423496932"/>
  </r>
  <r>
    <n v="314802"/>
    <x v="12626"/>
    <x v="130"/>
    <x v="0"/>
    <n v="245571"/>
    <x v="96"/>
    <x v="632"/>
    <n v="222236"/>
    <x v="37"/>
    <x v="43"/>
    <x v="42"/>
    <n v="72695"/>
    <n v="7269.5"/>
    <n v="0"/>
    <n v="0"/>
    <n v="0"/>
    <n v="7269.5"/>
  </r>
  <r>
    <n v="317125"/>
    <x v="514"/>
    <x v="65"/>
    <x v="2862"/>
    <n v="279088"/>
    <x v="425"/>
    <x v="816"/>
    <n v="222236"/>
    <x v="37"/>
    <x v="43"/>
    <x v="42"/>
    <n v="1541"/>
    <n v="154.10000000000002"/>
    <n v="18.943993127870318"/>
    <n v="5.3828092251075565"/>
    <n v="21.985328646856221"/>
    <n v="200.41213099983415"/>
  </r>
  <r>
    <n v="313972"/>
    <x v="1215"/>
    <x v="433"/>
    <x v="0"/>
    <n v="295411"/>
    <x v="85"/>
    <x v="725"/>
    <n v="222236"/>
    <x v="37"/>
    <x v="43"/>
    <x v="42"/>
    <n v="14740"/>
    <n v="1474"/>
    <n v="41.676784881314688"/>
    <n v="11.842180295236622"/>
    <n v="48.367723023083677"/>
    <n v="1575.886688199635"/>
  </r>
  <r>
    <n v="309864"/>
    <x v="12627"/>
    <x v="203"/>
    <x v="0"/>
    <n v="258006"/>
    <x v="85"/>
    <x v="619"/>
    <n v="222236"/>
    <x v="37"/>
    <x v="43"/>
    <x v="42"/>
    <n v="40200"/>
    <n v="4020"/>
    <n v="113.6639587672219"/>
    <n v="32.296855350645338"/>
    <n v="131.91197188113733"/>
    <n v="4297.872785999004"/>
  </r>
  <r>
    <n v="317274"/>
    <x v="514"/>
    <x v="380"/>
    <x v="2863"/>
    <s v=""/>
    <x v="0"/>
    <x v="0"/>
    <n v="256875"/>
    <x v="205"/>
    <x v="292"/>
    <x v="297"/>
    <n v="83750"/>
    <n v="8375"/>
    <n v="236.79991409837893"/>
    <n v="67.285115313844443"/>
    <n v="274.81660808570274"/>
    <n v="8953.9016374979255"/>
  </r>
  <r>
    <n v="311520"/>
    <x v="12628"/>
    <x v="567"/>
    <x v="0"/>
    <n v="301092"/>
    <x v="242"/>
    <x v="990"/>
    <n v="222236"/>
    <x v="37"/>
    <x v="43"/>
    <x v="42"/>
    <n v="20770"/>
    <n v="2077"/>
    <n v="58.72637869639798"/>
    <n v="16.686708597833423"/>
    <n v="68.154518805254284"/>
    <n v="2220.5676060994856"/>
  </r>
  <r>
    <n v="317273"/>
    <x v="1964"/>
    <x v="132"/>
    <x v="0"/>
    <s v=""/>
    <x v="0"/>
    <x v="0"/>
    <n v="222116"/>
    <x v="2"/>
    <x v="2"/>
    <x v="2"/>
    <n v="10050"/>
    <n v="1005"/>
    <n v="33.04903148938245"/>
    <n v="9.3906617459756809"/>
    <n v="38.35483965022199"/>
    <n v="1085.7945328855801"/>
  </r>
  <r>
    <n v="316392"/>
    <x v="12629"/>
    <x v="595"/>
    <x v="0"/>
    <n v="247476"/>
    <x v="234"/>
    <x v="339"/>
    <n v="222236"/>
    <x v="37"/>
    <x v="43"/>
    <x v="42"/>
    <n v="23450"/>
    <n v="2345"/>
    <n v="66.303975947546107"/>
    <n v="18.839832287876444"/>
    <n v="76.948650263996754"/>
    <n v="2507.0924584994191"/>
  </r>
  <r>
    <n v="317272"/>
    <x v="1512"/>
    <x v="108"/>
    <x v="0"/>
    <s v=""/>
    <x v="0"/>
    <x v="0"/>
    <n v="222116"/>
    <x v="2"/>
    <x v="2"/>
    <x v="2"/>
    <n v="33500"/>
    <n v="3350"/>
    <n v="94.719965639351585"/>
    <n v="26.91404612553778"/>
    <n v="109.9266432342811"/>
    <n v="3581.5606549991703"/>
  </r>
  <r>
    <n v="314513"/>
    <x v="12630"/>
    <x v="2448"/>
    <x v="0"/>
    <n v="243823"/>
    <x v="40"/>
    <x v="147"/>
    <n v="222236"/>
    <x v="37"/>
    <x v="43"/>
    <x v="42"/>
    <n v="33500"/>
    <n v="3350"/>
    <n v="94.719965639351585"/>
    <n v="26.91404612553778"/>
    <n v="109.9266432342811"/>
    <n v="3581.5606549991703"/>
  </r>
  <r>
    <n v="312983"/>
    <x v="12631"/>
    <x v="102"/>
    <x v="0"/>
    <n v="278773"/>
    <x v="33"/>
    <x v="36"/>
    <n v="222236"/>
    <x v="37"/>
    <x v="43"/>
    <x v="42"/>
    <n v="22780"/>
    <n v="2278"/>
    <n v="64.409576634759077"/>
    <n v="18.30155136536569"/>
    <n v="74.750117399311137"/>
    <n v="2435.4612453994359"/>
  </r>
  <r>
    <n v="317409"/>
    <x v="12632"/>
    <x v="78"/>
    <x v="0"/>
    <s v=""/>
    <x v="0"/>
    <x v="0"/>
    <n v="235631"/>
    <x v="24"/>
    <x v="25"/>
    <x v="8"/>
    <n v="3350"/>
    <n v="335"/>
    <n v="9.4719965639351589"/>
    <n v="2.6914046125537783"/>
    <n v="10.992664323428111"/>
    <n v="358.15606549991702"/>
  </r>
  <r>
    <n v="295082"/>
    <x v="12633"/>
    <x v="2449"/>
    <x v="0"/>
    <s v=""/>
    <x v="0"/>
    <x v="0"/>
    <n v="294710"/>
    <x v="346"/>
    <x v="562"/>
    <x v="563"/>
    <n v="59630"/>
    <n v="5963"/>
    <n v="335.37045225393894"/>
    <n v="95.29327592318127"/>
    <n v="389.2120083384209"/>
    <n v="6782.8757365155416"/>
  </r>
  <r>
    <n v="313425"/>
    <x v="2628"/>
    <x v="94"/>
    <x v="0"/>
    <n v="297800"/>
    <x v="262"/>
    <x v="407"/>
    <n v="222236"/>
    <x v="37"/>
    <x v="43"/>
    <x v="42"/>
    <n v="96480"/>
    <n v="9648"/>
    <n v="272.79350104133249"/>
    <n v="77.512452841548793"/>
    <n v="316.58873251472954"/>
    <n v="10314.894686397611"/>
  </r>
  <r>
    <n v="317412"/>
    <x v="12634"/>
    <x v="139"/>
    <x v="0"/>
    <s v=""/>
    <x v="0"/>
    <x v="0"/>
    <n v="222236"/>
    <x v="37"/>
    <x v="43"/>
    <x v="42"/>
    <n v="16750"/>
    <n v="1675"/>
    <n v="47.359982819675793"/>
    <n v="13.45702306276889"/>
    <n v="54.963321617140551"/>
    <n v="1790.7803274995852"/>
  </r>
  <r>
    <n v="315944"/>
    <x v="12635"/>
    <x v="207"/>
    <x v="0"/>
    <n v="278155"/>
    <x v="126"/>
    <x v="155"/>
    <n v="222236"/>
    <x v="37"/>
    <x v="43"/>
    <x v="42"/>
    <n v="32160"/>
    <n v="3216"/>
    <n v="90.931167013777511"/>
    <n v="25.837484280516268"/>
    <n v="105.52957750490984"/>
    <n v="3438.298228799204"/>
  </r>
  <r>
    <n v="317410"/>
    <x v="12636"/>
    <x v="1001"/>
    <x v="0"/>
    <n v="243841"/>
    <x v="392"/>
    <x v="1134"/>
    <n v="222236"/>
    <x v="37"/>
    <x v="43"/>
    <x v="42"/>
    <n v="17487"/>
    <n v="1748.7"/>
    <n v="0"/>
    <n v="0"/>
    <n v="0"/>
    <n v="1748.7"/>
  </r>
  <r>
    <n v="317411"/>
    <x v="12636"/>
    <x v="1001"/>
    <x v="2864"/>
    <n v="243841"/>
    <x v="392"/>
    <x v="1134"/>
    <n v="222236"/>
    <x v="37"/>
    <x v="43"/>
    <x v="42"/>
    <n v="12663.000000000002"/>
    <n v="1266.3000000000002"/>
    <n v="85.247969075416407"/>
    <n v="24.222641512983998"/>
    <n v="98.933978910852971"/>
    <n v="1474.7045894992536"/>
  </r>
  <r>
    <n v="317532"/>
    <x v="12637"/>
    <x v="35"/>
    <x v="0"/>
    <s v=""/>
    <x v="0"/>
    <x v="0"/>
    <n v="235631"/>
    <x v="24"/>
    <x v="25"/>
    <x v="8"/>
    <n v="5360"/>
    <n v="536"/>
    <n v="15.155194502296252"/>
    <n v="4.3062473800860444"/>
    <n v="17.588262917484975"/>
    <n v="573.04970479986719"/>
  </r>
  <r>
    <n v="303151"/>
    <x v="12626"/>
    <x v="1550"/>
    <x v="0"/>
    <n v="249733"/>
    <x v="63"/>
    <x v="73"/>
    <n v="222236"/>
    <x v="37"/>
    <x v="43"/>
    <x v="42"/>
    <n v="85090"/>
    <n v="8509"/>
    <n v="240.58871272395299"/>
    <n v="68.361677158865959"/>
    <n v="279.21367381507395"/>
    <n v="9097.1640636978937"/>
  </r>
  <r>
    <n v="305839"/>
    <x v="12638"/>
    <x v="300"/>
    <x v="0"/>
    <s v=""/>
    <x v="0"/>
    <x v="0"/>
    <n v="295033"/>
    <x v="102"/>
    <x v="554"/>
    <x v="556"/>
    <n v="35510"/>
    <n v="3551"/>
    <n v="100.40316357771268"/>
    <n v="28.528888893070047"/>
    <n v="116.52224182833795"/>
    <n v="3796.4542942991206"/>
  </r>
  <r>
    <n v="308613"/>
    <x v="8253"/>
    <x v="461"/>
    <x v="0"/>
    <s v=""/>
    <x v="0"/>
    <x v="0"/>
    <n v="338018"/>
    <x v="221"/>
    <x v="594"/>
    <x v="593"/>
    <n v="115240"/>
    <n v="11524"/>
    <n v="325.83668179936939"/>
    <n v="92.584318671849957"/>
    <n v="378.14765272592695"/>
    <n v="12320.568653197148"/>
  </r>
  <r>
    <n v="307916"/>
    <x v="12400"/>
    <x v="1691"/>
    <x v="0"/>
    <s v=""/>
    <x v="0"/>
    <x v="0"/>
    <n v="295033"/>
    <x v="102"/>
    <x v="554"/>
    <x v="556"/>
    <n v="59630"/>
    <n v="5963"/>
    <n v="168.6015388380458"/>
    <n v="47.907002103457245"/>
    <n v="195.66942495702034"/>
    <n v="6375.1779658985233"/>
  </r>
  <r>
    <n v="317531"/>
    <x v="12639"/>
    <x v="214"/>
    <x v="0"/>
    <s v=""/>
    <x v="0"/>
    <x v="0"/>
    <n v="255683"/>
    <x v="252"/>
    <x v="370"/>
    <x v="372"/>
    <n v="20100"/>
    <n v="2010"/>
    <n v="56.83197938361095"/>
    <n v="16.148427675322669"/>
    <n v="65.955985940568667"/>
    <n v="2148.936392999502"/>
  </r>
  <r>
    <n v="317561"/>
    <x v="12640"/>
    <x v="628"/>
    <x v="0"/>
    <n v="279088"/>
    <x v="425"/>
    <x v="816"/>
    <n v="222236"/>
    <x v="37"/>
    <x v="43"/>
    <x v="42"/>
    <n v="15758.399999999998"/>
    <n v="1575.84"/>
    <n v="0"/>
    <n v="0"/>
    <n v="0"/>
    <n v="1575.84"/>
  </r>
  <r>
    <n v="310606"/>
    <x v="12641"/>
    <x v="1162"/>
    <x v="0"/>
    <n v="272349"/>
    <x v="180"/>
    <x v="250"/>
    <n v="222236"/>
    <x v="37"/>
    <x v="43"/>
    <x v="42"/>
    <n v="4020"/>
    <n v="402"/>
    <n v="11.366395876722189"/>
    <n v="3.2296855350645335"/>
    <n v="13.19119718811373"/>
    <n v="429.7872785999005"/>
  </r>
  <r>
    <n v="311558"/>
    <x v="12642"/>
    <x v="93"/>
    <x v="0"/>
    <n v="243791"/>
    <x v="198"/>
    <x v="894"/>
    <n v="222236"/>
    <x v="37"/>
    <x v="43"/>
    <x v="42"/>
    <n v="22110"/>
    <n v="2211"/>
    <n v="62.515177321972033"/>
    <n v="17.763270442854932"/>
    <n v="72.551584534625519"/>
    <n v="2363.8300322994523"/>
  </r>
  <r>
    <n v="316215"/>
    <x v="12643"/>
    <x v="64"/>
    <x v="0"/>
    <n v="286706"/>
    <x v="378"/>
    <x v="875"/>
    <n v="222236"/>
    <x v="37"/>
    <x v="43"/>
    <x v="42"/>
    <n v="80400"/>
    <n v="8040"/>
    <n v="179.45315229281496"/>
    <n v="50.990415648709067"/>
    <n v="208.26319473625207"/>
    <n v="8478.7067626777753"/>
  </r>
  <r>
    <n v="314612"/>
    <x v="627"/>
    <x v="761"/>
    <x v="0"/>
    <n v="247708"/>
    <x v="214"/>
    <x v="307"/>
    <n v="222236"/>
    <x v="37"/>
    <x v="43"/>
    <x v="42"/>
    <n v="4690"/>
    <n v="469"/>
    <n v="13.260795189509221"/>
    <n v="3.7679664575752891"/>
    <n v="15.389730052799354"/>
    <n v="501.41849169988387"/>
  </r>
  <r>
    <n v="316371"/>
    <x v="147"/>
    <x v="2450"/>
    <x v="0"/>
    <n v="272348"/>
    <x v="16"/>
    <x v="846"/>
    <n v="222236"/>
    <x v="37"/>
    <x v="43"/>
    <x v="42"/>
    <n v="3350"/>
    <n v="335"/>
    <n v="9.4719965639351589"/>
    <n v="2.6914046125537783"/>
    <n v="10.992664323428111"/>
    <n v="358.15606549991702"/>
  </r>
  <r>
    <n v="317567"/>
    <x v="7719"/>
    <x v="381"/>
    <x v="2865"/>
    <s v=""/>
    <x v="0"/>
    <x v="0"/>
    <n v="222236"/>
    <x v="37"/>
    <x v="43"/>
    <x v="42"/>
    <n v="10693.2"/>
    <n v="1069.3200000000002"/>
    <n v="71.987173885907197"/>
    <n v="20.454675055408714"/>
    <n v="83.544248858053635"/>
    <n v="1245.3060977993696"/>
  </r>
  <r>
    <n v="315767"/>
    <x v="264"/>
    <x v="52"/>
    <x v="2866"/>
    <n v="243785"/>
    <x v="40"/>
    <x v="78"/>
    <n v="222236"/>
    <x v="37"/>
    <x v="43"/>
    <x v="42"/>
    <n v="40200"/>
    <n v="4020"/>
    <n v="113.6639587672219"/>
    <n v="32.296855350645338"/>
    <n v="131.91197188113733"/>
    <n v="4297.872785999004"/>
  </r>
  <r>
    <n v="315909"/>
    <x v="12644"/>
    <x v="54"/>
    <x v="2867"/>
    <n v="271118"/>
    <x v="256"/>
    <x v="381"/>
    <n v="222236"/>
    <x v="37"/>
    <x v="43"/>
    <x v="42"/>
    <n v="60300"/>
    <n v="6030"/>
    <n v="170.49593815083281"/>
    <n v="48.445283025967996"/>
    <n v="197.86795782170594"/>
    <n v="6446.8091789985065"/>
  </r>
  <r>
    <n v="316685"/>
    <x v="12645"/>
    <x v="214"/>
    <x v="0"/>
    <n v="234766"/>
    <x v="29"/>
    <x v="32"/>
    <n v="222236"/>
    <x v="37"/>
    <x v="43"/>
    <x v="42"/>
    <n v="28140"/>
    <n v="2814"/>
    <n v="79.564771137055317"/>
    <n v="22.607798745451735"/>
    <n v="92.338380316796119"/>
    <n v="3008.5109501993034"/>
  </r>
  <r>
    <n v="313354"/>
    <x v="12646"/>
    <x v="806"/>
    <x v="0"/>
    <n v="311329"/>
    <x v="113"/>
    <x v="358"/>
    <n v="222236"/>
    <x v="37"/>
    <x v="43"/>
    <x v="42"/>
    <n v="15410"/>
    <n v="1541"/>
    <n v="43.571184194101725"/>
    <n v="12.38046121774738"/>
    <n v="50.566255887769302"/>
    <n v="1647.5179012996184"/>
  </r>
  <r>
    <n v="317572"/>
    <x v="12647"/>
    <x v="212"/>
    <x v="2868"/>
    <s v=""/>
    <x v="0"/>
    <x v="0"/>
    <n v="222116"/>
    <x v="2"/>
    <x v="2"/>
    <x v="2"/>
    <n v="31490"/>
    <n v="3149"/>
    <n v="89.036767700990481"/>
    <n v="25.299203358005514"/>
    <n v="103.33104464022422"/>
    <n v="3366.66701569922"/>
  </r>
  <r>
    <n v="317578"/>
    <x v="323"/>
    <x v="108"/>
    <x v="0"/>
    <n v="279088"/>
    <x v="425"/>
    <x v="816"/>
    <n v="222236"/>
    <x v="37"/>
    <x v="43"/>
    <x v="42"/>
    <n v="13400"/>
    <n v="1340"/>
    <n v="94.719965639351585"/>
    <n v="26.91404612553778"/>
    <n v="109.9266432342811"/>
    <n v="1571.5606549991705"/>
  </r>
  <r>
    <n v="317582"/>
    <x v="12648"/>
    <x v="224"/>
    <x v="0"/>
    <n v="279088"/>
    <x v="425"/>
    <x v="816"/>
    <n v="222236"/>
    <x v="37"/>
    <x v="43"/>
    <x v="42"/>
    <n v="4020"/>
    <n v="402"/>
    <n v="0"/>
    <n v="0"/>
    <n v="0"/>
    <n v="402"/>
  </r>
  <r>
    <n v="317579"/>
    <x v="323"/>
    <x v="1403"/>
    <x v="0"/>
    <n v="279088"/>
    <x v="425"/>
    <x v="816"/>
    <n v="222236"/>
    <x v="37"/>
    <x v="43"/>
    <x v="42"/>
    <n v="4020"/>
    <n v="402"/>
    <n v="0"/>
    <n v="0"/>
    <n v="0"/>
    <n v="402"/>
  </r>
  <r>
    <n v="317580"/>
    <x v="323"/>
    <x v="167"/>
    <x v="0"/>
    <n v="279088"/>
    <x v="425"/>
    <x v="816"/>
    <n v="222236"/>
    <x v="37"/>
    <x v="43"/>
    <x v="42"/>
    <n v="4020"/>
    <n v="402"/>
    <n v="0"/>
    <n v="0"/>
    <n v="0"/>
    <n v="402"/>
  </r>
  <r>
    <n v="316821"/>
    <x v="12649"/>
    <x v="229"/>
    <x v="0"/>
    <n v="243885"/>
    <x v="17"/>
    <x v="42"/>
    <n v="222236"/>
    <x v="37"/>
    <x v="43"/>
    <x v="42"/>
    <n v="10050"/>
    <n v="1005"/>
    <n v="28.415989691805475"/>
    <n v="8.0742138376613344"/>
    <n v="32.977992970284333"/>
    <n v="1074.468196499751"/>
  </r>
  <r>
    <n v="317559"/>
    <x v="12650"/>
    <x v="214"/>
    <x v="0"/>
    <n v="279088"/>
    <x v="425"/>
    <x v="816"/>
    <n v="222236"/>
    <x v="37"/>
    <x v="43"/>
    <x v="42"/>
    <n v="4020"/>
    <n v="402"/>
    <n v="0"/>
    <n v="0"/>
    <n v="0"/>
    <n v="402"/>
  </r>
  <r>
    <n v="311551"/>
    <x v="8930"/>
    <x v="179"/>
    <x v="2869"/>
    <n v="243785"/>
    <x v="40"/>
    <x v="78"/>
    <n v="222236"/>
    <x v="37"/>
    <x v="43"/>
    <x v="42"/>
    <n v="48910"/>
    <n v="4891"/>
    <n v="138.29114983345329"/>
    <n v="39.294507343285161"/>
    <n v="160.4928991220504"/>
    <n v="5229.0785562987885"/>
  </r>
  <r>
    <n v="316855"/>
    <x v="12651"/>
    <x v="300"/>
    <x v="0"/>
    <s v=""/>
    <x v="0"/>
    <x v="0"/>
    <n v="242515"/>
    <x v="361"/>
    <x v="595"/>
    <x v="594"/>
    <n v="25460"/>
    <n v="2546"/>
    <n v="71.987173885907197"/>
    <n v="20.454675055408714"/>
    <n v="83.544248858053635"/>
    <n v="2721.9860977993699"/>
  </r>
  <r>
    <n v="316885"/>
    <x v="4637"/>
    <x v="581"/>
    <x v="0"/>
    <n v="245928"/>
    <x v="307"/>
    <x v="848"/>
    <n v="222236"/>
    <x v="37"/>
    <x v="43"/>
    <x v="42"/>
    <n v="21440"/>
    <n v="2144"/>
    <n v="60.62077800918501"/>
    <n v="17.224989520344177"/>
    <n v="70.353051669939902"/>
    <n v="2292.1988191994687"/>
  </r>
  <r>
    <n v="316876"/>
    <x v="12652"/>
    <x v="764"/>
    <x v="0"/>
    <n v="234766"/>
    <x v="29"/>
    <x v="32"/>
    <n v="222236"/>
    <x v="37"/>
    <x v="43"/>
    <x v="42"/>
    <n v="66839.199999999997"/>
    <n v="6683.92"/>
    <n v="60.62077800918501"/>
    <n v="17.224989520344177"/>
    <n v="70.353051669939902"/>
    <n v="6832.1188191994697"/>
  </r>
  <r>
    <n v="314959"/>
    <x v="1395"/>
    <x v="118"/>
    <x v="0"/>
    <n v="262681"/>
    <x v="71"/>
    <x v="642"/>
    <n v="222236"/>
    <x v="37"/>
    <x v="43"/>
    <x v="42"/>
    <n v="54940"/>
    <n v="5494"/>
    <n v="155.3407436485366"/>
    <n v="44.139035645881961"/>
    <n v="180.279694904221"/>
    <n v="5873.7594741986404"/>
  </r>
  <r>
    <n v="317583"/>
    <x v="57"/>
    <x v="571"/>
    <x v="0"/>
    <n v="356772"/>
    <x v="1"/>
    <x v="425"/>
    <n v="356684"/>
    <x v="185"/>
    <x v="268"/>
    <x v="271"/>
    <n v="33366"/>
    <n v="3336.6000000000004"/>
    <n v="0"/>
    <n v="0"/>
    <n v="0"/>
    <n v="3336.6000000000004"/>
  </r>
  <r>
    <n v="317584"/>
    <x v="57"/>
    <x v="2451"/>
    <x v="0"/>
    <n v="356772"/>
    <x v="1"/>
    <x v="425"/>
    <n v="356684"/>
    <x v="185"/>
    <x v="268"/>
    <x v="271"/>
    <n v="44488"/>
    <n v="4448.8"/>
    <n v="314.47028592264718"/>
    <n v="89.354633136785424"/>
    <n v="364.95645553781321"/>
    <n v="5217.5813745972455"/>
  </r>
  <r>
    <n v="317585"/>
    <x v="57"/>
    <x v="199"/>
    <x v="0"/>
    <n v="356772"/>
    <x v="1"/>
    <x v="425"/>
    <n v="356684"/>
    <x v="185"/>
    <x v="268"/>
    <x v="271"/>
    <n v="33366"/>
    <n v="3336.6000000000004"/>
    <n v="0"/>
    <n v="0"/>
    <n v="0"/>
    <n v="3336.6000000000004"/>
  </r>
  <r>
    <n v="317568"/>
    <x v="12653"/>
    <x v="642"/>
    <x v="0"/>
    <n v="279088"/>
    <x v="425"/>
    <x v="816"/>
    <n v="222236"/>
    <x v="37"/>
    <x v="43"/>
    <x v="42"/>
    <n v="5025"/>
    <n v="502.5"/>
    <n v="0"/>
    <n v="0"/>
    <n v="0"/>
    <n v="502.5"/>
  </r>
  <r>
    <n v="317569"/>
    <x v="12653"/>
    <x v="551"/>
    <x v="0"/>
    <n v="279088"/>
    <x v="425"/>
    <x v="816"/>
    <n v="222236"/>
    <x v="37"/>
    <x v="43"/>
    <x v="42"/>
    <n v="10050"/>
    <n v="1005"/>
    <n v="56.83197938361095"/>
    <n v="16.148427675322669"/>
    <n v="65.955985940568667"/>
    <n v="1143.9363929995025"/>
  </r>
  <r>
    <n v="317570"/>
    <x v="12653"/>
    <x v="817"/>
    <x v="0"/>
    <n v="279088"/>
    <x v="425"/>
    <x v="816"/>
    <n v="222236"/>
    <x v="37"/>
    <x v="43"/>
    <x v="42"/>
    <n v="5025"/>
    <n v="502.5"/>
    <n v="0"/>
    <n v="0"/>
    <n v="0"/>
    <n v="502.5"/>
  </r>
  <r>
    <n v="311159"/>
    <x v="4741"/>
    <x v="172"/>
    <x v="0"/>
    <n v="278545"/>
    <x v="418"/>
    <x v="804"/>
    <n v="222236"/>
    <x v="37"/>
    <x v="43"/>
    <x v="42"/>
    <n v="10050"/>
    <n v="1005"/>
    <n v="28.415989691805475"/>
    <n v="8.0742138376613344"/>
    <n v="32.977992970284333"/>
    <n v="1074.468196499751"/>
  </r>
  <r>
    <n v="314337"/>
    <x v="872"/>
    <x v="178"/>
    <x v="0"/>
    <n v="279088"/>
    <x v="425"/>
    <x v="816"/>
    <n v="222236"/>
    <x v="37"/>
    <x v="43"/>
    <x v="42"/>
    <n v="40200"/>
    <n v="4020"/>
    <n v="113.6639587672219"/>
    <n v="32.296855350645338"/>
    <n v="131.91197188113733"/>
    <n v="4297.872785999004"/>
  </r>
  <r>
    <n v="315885"/>
    <x v="2984"/>
    <x v="423"/>
    <x v="0"/>
    <n v="243555"/>
    <x v="86"/>
    <x v="130"/>
    <n v="222236"/>
    <x v="37"/>
    <x v="43"/>
    <x v="42"/>
    <n v="6030"/>
    <n v="603"/>
    <n v="17.049593815083281"/>
    <n v="4.8445283025967996"/>
    <n v="19.786795782170596"/>
    <n v="644.68091789985067"/>
  </r>
  <r>
    <n v="316049"/>
    <x v="1882"/>
    <x v="224"/>
    <x v="0"/>
    <n v="312804"/>
    <x v="96"/>
    <x v="587"/>
    <n v="222236"/>
    <x v="37"/>
    <x v="43"/>
    <x v="42"/>
    <n v="10050"/>
    <n v="1005"/>
    <n v="28.415989691805475"/>
    <n v="8.0742138376613344"/>
    <n v="32.977992970284333"/>
    <n v="1074.468196499751"/>
  </r>
  <r>
    <n v="313656"/>
    <x v="12654"/>
    <x v="45"/>
    <x v="0"/>
    <s v=""/>
    <x v="0"/>
    <x v="0"/>
    <n v="235673"/>
    <x v="156"/>
    <x v="216"/>
    <x v="218"/>
    <n v="30150"/>
    <n v="3015"/>
    <n v="85.247969075416407"/>
    <n v="24.222641512983998"/>
    <n v="98.933978910852971"/>
    <n v="3223.4045894992532"/>
  </r>
  <r>
    <n v="317576"/>
    <x v="12655"/>
    <x v="96"/>
    <x v="2870"/>
    <n v="279088"/>
    <x v="425"/>
    <x v="816"/>
    <n v="222236"/>
    <x v="37"/>
    <x v="43"/>
    <x v="42"/>
    <n v="49580"/>
    <n v="4958"/>
    <n v="140.18554914624031"/>
    <n v="39.832788265795905"/>
    <n v="162.69143198673601"/>
    <n v="5300.7097693987726"/>
  </r>
  <r>
    <n v="314786"/>
    <x v="12656"/>
    <x v="446"/>
    <x v="0"/>
    <n v="314687"/>
    <x v="2"/>
    <x v="1135"/>
    <n v="222236"/>
    <x v="37"/>
    <x v="43"/>
    <x v="42"/>
    <n v="17420"/>
    <n v="1742"/>
    <n v="49.254382132462823"/>
    <n v="13.995303985279646"/>
    <n v="57.161854481826168"/>
    <n v="1862.4115405995685"/>
  </r>
  <r>
    <n v="314939"/>
    <x v="288"/>
    <x v="229"/>
    <x v="0"/>
    <n v="244730"/>
    <x v="191"/>
    <x v="739"/>
    <n v="222236"/>
    <x v="37"/>
    <x v="43"/>
    <x v="42"/>
    <n v="36180"/>
    <n v="3618"/>
    <n v="102.29756289049969"/>
    <n v="29.067169815580801"/>
    <n v="118.72077469302357"/>
    <n v="3868.0855073991038"/>
  </r>
  <r>
    <n v="317562"/>
    <x v="10661"/>
    <x v="38"/>
    <x v="2871"/>
    <n v="279088"/>
    <x v="425"/>
    <x v="816"/>
    <n v="222236"/>
    <x v="37"/>
    <x v="43"/>
    <x v="42"/>
    <n v="91790"/>
    <n v="9179"/>
    <n v="126.92475395673111"/>
    <n v="36.064821808220628"/>
    <n v="147.30170193393667"/>
    <n v="9489.2912776988887"/>
  </r>
  <r>
    <n v="316028"/>
    <x v="5182"/>
    <x v="130"/>
    <x v="0"/>
    <n v="243670"/>
    <x v="12"/>
    <x v="12"/>
    <n v="222236"/>
    <x v="37"/>
    <x v="43"/>
    <x v="42"/>
    <n v="34840"/>
    <n v="3484"/>
    <n v="98.508764264925645"/>
    <n v="27.990607970559292"/>
    <n v="114.32370896365234"/>
    <n v="3724.8230811991371"/>
  </r>
  <r>
    <n v="315290"/>
    <x v="12657"/>
    <x v="143"/>
    <x v="2872"/>
    <n v="301834"/>
    <x v="487"/>
    <x v="994"/>
    <n v="222236"/>
    <x v="37"/>
    <x v="43"/>
    <x v="42"/>
    <n v="25460"/>
    <n v="2546"/>
    <n v="71.987173885907197"/>
    <n v="20.454675055408714"/>
    <n v="83.544248858053635"/>
    <n v="2721.9860977993699"/>
  </r>
  <r>
    <n v="315841"/>
    <x v="2823"/>
    <x v="97"/>
    <x v="0"/>
    <n v="249570"/>
    <x v="24"/>
    <x v="447"/>
    <n v="222236"/>
    <x v="37"/>
    <x v="43"/>
    <x v="42"/>
    <n v="30150"/>
    <n v="3015"/>
    <n v="85.247969075416407"/>
    <n v="24.222641512983998"/>
    <n v="98.933978910852971"/>
    <n v="3223.4045894992532"/>
  </r>
  <r>
    <n v="315907"/>
    <x v="12658"/>
    <x v="348"/>
    <x v="0"/>
    <n v="243527"/>
    <x v="91"/>
    <x v="174"/>
    <n v="222236"/>
    <x v="37"/>
    <x v="43"/>
    <x v="42"/>
    <n v="26800"/>
    <n v="2680"/>
    <n v="75.775972511481271"/>
    <n v="21.531236900430226"/>
    <n v="87.941314587424884"/>
    <n v="2865.2485239993362"/>
  </r>
  <r>
    <n v="317571"/>
    <x v="12659"/>
    <x v="135"/>
    <x v="0"/>
    <n v="284491"/>
    <x v="108"/>
    <x v="1024"/>
    <n v="222236"/>
    <x v="37"/>
    <x v="43"/>
    <x v="42"/>
    <n v="40200"/>
    <n v="4020"/>
    <n v="113.6639587672219"/>
    <n v="32.296855350645338"/>
    <n v="131.91197188113733"/>
    <n v="4297.872785999004"/>
  </r>
  <r>
    <n v="317557"/>
    <x v="12660"/>
    <x v="243"/>
    <x v="0"/>
    <n v="279947"/>
    <x v="253"/>
    <x v="2"/>
    <n v="222236"/>
    <x v="37"/>
    <x v="43"/>
    <x v="42"/>
    <n v="25460"/>
    <n v="2546"/>
    <n v="71.987173885907197"/>
    <n v="20.454675055408714"/>
    <n v="83.544248858053635"/>
    <n v="2721.9860977993699"/>
  </r>
  <r>
    <n v="314137"/>
    <x v="12661"/>
    <x v="59"/>
    <x v="0"/>
    <n v="258006"/>
    <x v="85"/>
    <x v="619"/>
    <n v="222236"/>
    <x v="37"/>
    <x v="43"/>
    <x v="42"/>
    <n v="42210"/>
    <n v="4221"/>
    <n v="138.80593225540628"/>
    <n v="39.440779333097858"/>
    <n v="161.09032653093234"/>
    <n v="4560.3370381194363"/>
  </r>
  <r>
    <n v="316706"/>
    <x v="12662"/>
    <x v="136"/>
    <x v="2873"/>
    <s v=""/>
    <x v="0"/>
    <x v="0"/>
    <n v="242249"/>
    <x v="213"/>
    <x v="305"/>
    <x v="308"/>
    <n v="54940"/>
    <n v="5494"/>
    <n v="155.3407436485366"/>
    <n v="44.139035645881961"/>
    <n v="180.279694904221"/>
    <n v="5873.7594741986404"/>
  </r>
  <r>
    <n v="317573"/>
    <x v="12663"/>
    <x v="1825"/>
    <x v="0"/>
    <n v="259912"/>
    <x v="22"/>
    <x v="659"/>
    <n v="222236"/>
    <x v="37"/>
    <x v="43"/>
    <x v="42"/>
    <n v="20100"/>
    <n v="2010"/>
    <n v="56.83197938361095"/>
    <n v="16.148427675322669"/>
    <n v="65.955985940568667"/>
    <n v="2148.936392999502"/>
  </r>
  <r>
    <n v="317581"/>
    <x v="2639"/>
    <x v="111"/>
    <x v="0"/>
    <s v=""/>
    <x v="0"/>
    <x v="0"/>
    <n v="222139"/>
    <x v="175"/>
    <x v="249"/>
    <x v="252"/>
    <n v="25460"/>
    <n v="2546"/>
    <n v="71.987173885907197"/>
    <n v="20.454675055408714"/>
    <n v="83.544248858053635"/>
    <n v="2721.9860977993699"/>
  </r>
  <r>
    <n v="317264"/>
    <x v="12664"/>
    <x v="268"/>
    <x v="2874"/>
    <s v=""/>
    <x v="0"/>
    <x v="0"/>
    <n v="275159"/>
    <x v="31"/>
    <x v="222"/>
    <x v="224"/>
    <n v="34840"/>
    <n v="3484"/>
    <n v="98.508764264925645"/>
    <n v="27.990607970559292"/>
    <n v="114.32370896365234"/>
    <n v="3724.8230811991371"/>
  </r>
  <r>
    <n v="317575"/>
    <x v="5477"/>
    <x v="748"/>
    <x v="0"/>
    <n v="279088"/>
    <x v="425"/>
    <x v="816"/>
    <n v="222236"/>
    <x v="37"/>
    <x v="43"/>
    <x v="42"/>
    <n v="4127.2"/>
    <n v="412.72"/>
    <n v="0"/>
    <n v="0"/>
    <n v="0"/>
    <n v="412.72"/>
  </r>
  <r>
    <n v="307202"/>
    <x v="12171"/>
    <x v="2452"/>
    <x v="0"/>
    <n v="306838"/>
    <x v="119"/>
    <x v="326"/>
    <n v="222236"/>
    <x v="37"/>
    <x v="43"/>
    <x v="42"/>
    <n v="50250"/>
    <n v="5025"/>
    <n v="142.07994845902735"/>
    <n v="40.37106918830667"/>
    <n v="164.88996485142164"/>
    <n v="5372.3409824987557"/>
  </r>
  <r>
    <n v="306104"/>
    <x v="12665"/>
    <x v="20"/>
    <x v="0"/>
    <n v="299227"/>
    <x v="72"/>
    <x v="372"/>
    <n v="222236"/>
    <x v="37"/>
    <x v="43"/>
    <x v="42"/>
    <n v="32160"/>
    <n v="3216"/>
    <n v="90.931167013777511"/>
    <n v="25.837484280516268"/>
    <n v="105.52957750490984"/>
    <n v="3438.298228799204"/>
  </r>
  <r>
    <n v="317678"/>
    <x v="9802"/>
    <x v="35"/>
    <x v="2875"/>
    <s v=""/>
    <x v="0"/>
    <x v="0"/>
    <n v="222183"/>
    <x v="126"/>
    <x v="180"/>
    <x v="181"/>
    <n v="62310"/>
    <n v="6231"/>
    <n v="176.17913608919395"/>
    <n v="50.060125793500276"/>
    <n v="204.46355641576287"/>
    <n v="6661.7028182984568"/>
  </r>
  <r>
    <n v="309376"/>
    <x v="2889"/>
    <x v="403"/>
    <x v="0"/>
    <n v="278145"/>
    <x v="260"/>
    <x v="481"/>
    <n v="222236"/>
    <x v="37"/>
    <x v="43"/>
    <x v="42"/>
    <n v="17420"/>
    <n v="1742"/>
    <n v="65.5832805568119"/>
    <n v="18.635051502138658"/>
    <n v="76.112251891562011"/>
    <n v="1902.3305839505124"/>
  </r>
  <r>
    <n v="314795"/>
    <x v="3472"/>
    <x v="738"/>
    <x v="0"/>
    <n v="313341"/>
    <x v="439"/>
    <x v="847"/>
    <n v="222236"/>
    <x v="37"/>
    <x v="43"/>
    <x v="42"/>
    <n v="100500"/>
    <n v="10050"/>
    <n v="284.1598969180547"/>
    <n v="80.74213837661334"/>
    <n v="329.77992970284328"/>
    <n v="10744.681964997511"/>
  </r>
  <r>
    <n v="310925"/>
    <x v="12666"/>
    <x v="623"/>
    <x v="0"/>
    <n v="299662"/>
    <x v="175"/>
    <x v="964"/>
    <n v="222236"/>
    <x v="37"/>
    <x v="43"/>
    <x v="42"/>
    <n v="40200"/>
    <n v="4020"/>
    <n v="113.6639587672219"/>
    <n v="32.296855350645338"/>
    <n v="131.91197188113733"/>
    <n v="4297.872785999004"/>
  </r>
  <r>
    <n v="313830"/>
    <x v="12667"/>
    <x v="2453"/>
    <x v="0"/>
    <n v="244913"/>
    <x v="375"/>
    <x v="708"/>
    <n v="222236"/>
    <x v="37"/>
    <x v="43"/>
    <x v="42"/>
    <n v="43550"/>
    <n v="4355"/>
    <n v="123.13595533115706"/>
    <n v="34.988259963199113"/>
    <n v="142.90463620456543"/>
    <n v="4656.0288514989215"/>
  </r>
  <r>
    <n v="317677"/>
    <x v="12668"/>
    <x v="224"/>
    <x v="2876"/>
    <s v=""/>
    <x v="0"/>
    <x v="0"/>
    <n v="222183"/>
    <x v="126"/>
    <x v="180"/>
    <x v="181"/>
    <n v="73700"/>
    <n v="7370"/>
    <n v="208.38392440657344"/>
    <n v="59.210901476183111"/>
    <n v="241.83861511541838"/>
    <n v="7879.4334409981739"/>
  </r>
  <r>
    <n v="317681"/>
    <x v="12669"/>
    <x v="2454"/>
    <x v="2877"/>
    <s v=""/>
    <x v="0"/>
    <x v="0"/>
    <n v="235631"/>
    <x v="24"/>
    <x v="25"/>
    <x v="8"/>
    <n v="5360"/>
    <n v="536"/>
    <n v="15.155194502296252"/>
    <n v="4.3062473800860444"/>
    <n v="17.588262917484975"/>
    <n v="573.04970479986719"/>
  </r>
  <r>
    <n v="317003"/>
    <x v="12574"/>
    <x v="52"/>
    <x v="72"/>
    <s v=""/>
    <x v="0"/>
    <x v="0"/>
    <n v="315701"/>
    <x v="362"/>
    <x v="596"/>
    <x v="595"/>
    <n v="40200"/>
    <n v="4020"/>
    <n v="66.406932431936696"/>
    <n v="18.869086685838987"/>
    <n v="77.068135745773148"/>
    <n v="4182.3441548635492"/>
  </r>
  <r>
    <n v="306192"/>
    <x v="12670"/>
    <x v="1564"/>
    <x v="0"/>
    <n v="244596"/>
    <x v="245"/>
    <x v="1136"/>
    <n v="222236"/>
    <x v="37"/>
    <x v="43"/>
    <x v="42"/>
    <n v="19430"/>
    <n v="1943"/>
    <n v="54.937580070823913"/>
    <n v="15.610146752811913"/>
    <n v="63.757453075883035"/>
    <n v="2077.3051798995189"/>
  </r>
  <r>
    <n v="317924"/>
    <x v="12671"/>
    <x v="744"/>
    <x v="2878"/>
    <s v=""/>
    <x v="0"/>
    <x v="0"/>
    <n v="222183"/>
    <x v="126"/>
    <x v="180"/>
    <x v="181"/>
    <n v="14740"/>
    <n v="1474"/>
    <n v="41.676784881314688"/>
    <n v="11.842180295236622"/>
    <n v="48.367723023083677"/>
    <n v="1575.886688199635"/>
  </r>
  <r>
    <n v="317923"/>
    <x v="12672"/>
    <x v="794"/>
    <x v="0"/>
    <n v="279088"/>
    <x v="425"/>
    <x v="816"/>
    <n v="222236"/>
    <x v="37"/>
    <x v="43"/>
    <x v="42"/>
    <n v="39530"/>
    <n v="3953"/>
    <n v="111.76955945443486"/>
    <n v="31.75857442813458"/>
    <n v="129.71343901645167"/>
    <n v="4226.2415728990218"/>
  </r>
  <r>
    <n v="308831"/>
    <x v="12673"/>
    <x v="432"/>
    <x v="0"/>
    <n v="248457"/>
    <x v="4"/>
    <x v="268"/>
    <n v="222236"/>
    <x v="37"/>
    <x v="43"/>
    <x v="42"/>
    <n v="30150"/>
    <n v="3015"/>
    <n v="85.247969075416407"/>
    <n v="24.222641512983998"/>
    <n v="98.933978910852971"/>
    <n v="3223.4045894992532"/>
  </r>
  <r>
    <n v="312058"/>
    <x v="12674"/>
    <x v="462"/>
    <x v="0"/>
    <n v="306838"/>
    <x v="119"/>
    <x v="326"/>
    <n v="222236"/>
    <x v="37"/>
    <x v="43"/>
    <x v="42"/>
    <n v="100500"/>
    <n v="10050"/>
    <n v="284.1598969180547"/>
    <n v="80.74213837661334"/>
    <n v="329.77992970284328"/>
    <n v="10744.681964997511"/>
  </r>
  <r>
    <n v="302315"/>
    <x v="2185"/>
    <x v="297"/>
    <x v="2879"/>
    <s v=""/>
    <x v="0"/>
    <x v="0"/>
    <n v="222183"/>
    <x v="126"/>
    <x v="180"/>
    <x v="181"/>
    <n v="62310"/>
    <n v="6231"/>
    <n v="176.17913608919395"/>
    <n v="50.060125793500276"/>
    <n v="204.46355641576287"/>
    <n v="6661.7028182984568"/>
  </r>
  <r>
    <n v="317973"/>
    <x v="12675"/>
    <x v="142"/>
    <x v="0"/>
    <n v="279088"/>
    <x v="425"/>
    <x v="816"/>
    <n v="222236"/>
    <x v="37"/>
    <x v="43"/>
    <x v="42"/>
    <n v="34840"/>
    <n v="3484"/>
    <n v="98.508764264925645"/>
    <n v="27.990607970559292"/>
    <n v="114.32370896365234"/>
    <n v="3724.8230811991371"/>
  </r>
  <r>
    <n v="317982"/>
    <x v="12676"/>
    <x v="1564"/>
    <x v="2880"/>
    <s v=""/>
    <x v="0"/>
    <x v="0"/>
    <n v="222209"/>
    <x v="29"/>
    <x v="105"/>
    <x v="104"/>
    <n v="99830"/>
    <n v="9983"/>
    <n v="282.26549760526768"/>
    <n v="80.203857454102589"/>
    <n v="327.58139683815767"/>
    <n v="10673.050751897526"/>
  </r>
  <r>
    <n v="316978"/>
    <x v="793"/>
    <x v="115"/>
    <x v="0"/>
    <n v="243576"/>
    <x v="6"/>
    <x v="6"/>
    <n v="222236"/>
    <x v="37"/>
    <x v="43"/>
    <x v="42"/>
    <n v="17420"/>
    <n v="1742"/>
    <n v="49.254382132462823"/>
    <n v="13.995303985279646"/>
    <n v="57.161854481826168"/>
    <n v="1862.4115405995685"/>
  </r>
  <r>
    <n v="317985"/>
    <x v="2553"/>
    <x v="201"/>
    <x v="2881"/>
    <s v=""/>
    <x v="0"/>
    <x v="0"/>
    <n v="222116"/>
    <x v="2"/>
    <x v="2"/>
    <x v="2"/>
    <n v="14070"/>
    <n v="1407"/>
    <n v="39.782385568527658"/>
    <n v="11.303899372725867"/>
    <n v="46.16919015839806"/>
    <n v="1504.2554750996517"/>
  </r>
  <r>
    <n v="316383"/>
    <x v="12677"/>
    <x v="214"/>
    <x v="0"/>
    <n v="257875"/>
    <x v="242"/>
    <x v="354"/>
    <n v="222236"/>
    <x v="37"/>
    <x v="43"/>
    <x v="42"/>
    <n v="12730"/>
    <n v="1273"/>
    <n v="35.993586942953598"/>
    <n v="10.227337527704357"/>
    <n v="41.772124429026817"/>
    <n v="1360.9930488996849"/>
  </r>
  <r>
    <n v="314838"/>
    <x v="6299"/>
    <x v="201"/>
    <x v="0"/>
    <n v="244744"/>
    <x v="356"/>
    <x v="712"/>
    <n v="222236"/>
    <x v="37"/>
    <x v="43"/>
    <x v="42"/>
    <n v="80400"/>
    <n v="8040"/>
    <n v="227.3279175344438"/>
    <n v="64.593710701290675"/>
    <n v="263.82394376227467"/>
    <n v="8595.745571998008"/>
  </r>
  <r>
    <n v="316032"/>
    <x v="3461"/>
    <x v="2455"/>
    <x v="0"/>
    <n v="245806"/>
    <x v="113"/>
    <x v="794"/>
    <n v="222236"/>
    <x v="37"/>
    <x v="43"/>
    <x v="42"/>
    <n v="29480"/>
    <n v="2948"/>
    <n v="83.353569762629377"/>
    <n v="23.684360590473243"/>
    <n v="96.735446046167354"/>
    <n v="3151.7733763992701"/>
  </r>
  <r>
    <n v="317092"/>
    <x v="12678"/>
    <x v="209"/>
    <x v="0"/>
    <n v="262096"/>
    <x v="297"/>
    <x v="502"/>
    <n v="222236"/>
    <x v="37"/>
    <x v="43"/>
    <x v="42"/>
    <n v="9380"/>
    <n v="938"/>
    <n v="26.521590379018441"/>
    <n v="7.5359329151505783"/>
    <n v="30.779460105598709"/>
    <n v="1002.8369833997677"/>
  </r>
  <r>
    <n v="316975"/>
    <x v="12679"/>
    <x v="471"/>
    <x v="0"/>
    <n v="297812"/>
    <x v="1"/>
    <x v="1123"/>
    <n v="222236"/>
    <x v="37"/>
    <x v="43"/>
    <x v="42"/>
    <n v="7370"/>
    <n v="737"/>
    <n v="20.838392440657344"/>
    <n v="5.9210901476183109"/>
    <n v="24.183861511541838"/>
    <n v="787.94334409981752"/>
  </r>
  <r>
    <n v="317989"/>
    <x v="911"/>
    <x v="1570"/>
    <x v="0"/>
    <s v=""/>
    <x v="0"/>
    <x v="0"/>
    <n v="222236"/>
    <x v="37"/>
    <x v="43"/>
    <x v="42"/>
    <n v="15410"/>
    <n v="1541"/>
    <n v="43.571184194101725"/>
    <n v="12.38046121774738"/>
    <n v="50.566255887769302"/>
    <n v="1647.5179012996184"/>
  </r>
  <r>
    <n v="316229"/>
    <x v="12680"/>
    <x v="158"/>
    <x v="0"/>
    <n v="272348"/>
    <x v="16"/>
    <x v="846"/>
    <n v="222236"/>
    <x v="37"/>
    <x v="43"/>
    <x v="42"/>
    <n v="6030"/>
    <n v="603"/>
    <n v="17.049593815083281"/>
    <n v="4.8445283025967996"/>
    <n v="19.786795782170596"/>
    <n v="644.68091789985067"/>
  </r>
  <r>
    <n v="317544"/>
    <x v="12681"/>
    <x v="64"/>
    <x v="0"/>
    <n v="250753"/>
    <x v="156"/>
    <x v="348"/>
    <n v="222224"/>
    <x v="7"/>
    <x v="78"/>
    <x v="78"/>
    <n v="29480"/>
    <n v="2948"/>
    <n v="83.353569762629377"/>
    <n v="23.684360590473243"/>
    <n v="96.735446046167354"/>
    <n v="3151.7733763992701"/>
  </r>
  <r>
    <n v="315195"/>
    <x v="12682"/>
    <x v="109"/>
    <x v="0"/>
    <n v="251102"/>
    <x v="178"/>
    <x v="244"/>
    <n v="222236"/>
    <x v="37"/>
    <x v="43"/>
    <x v="42"/>
    <n v="8040"/>
    <n v="804"/>
    <n v="22.732791753444378"/>
    <n v="6.459371070129067"/>
    <n v="26.38239437622746"/>
    <n v="859.57455719980101"/>
  </r>
  <r>
    <n v="317967"/>
    <x v="12683"/>
    <x v="1414"/>
    <x v="0"/>
    <s v=""/>
    <x v="0"/>
    <x v="0"/>
    <n v="222183"/>
    <x v="126"/>
    <x v="180"/>
    <x v="181"/>
    <n v="50250"/>
    <n v="5025"/>
    <n v="142.07994845902735"/>
    <n v="40.37106918830667"/>
    <n v="164.88996485142164"/>
    <n v="5372.3409824987557"/>
  </r>
  <r>
    <n v="317969"/>
    <x v="12684"/>
    <x v="2456"/>
    <x v="2882"/>
    <n v="356797"/>
    <x v="276"/>
    <x v="443"/>
    <n v="356684"/>
    <x v="185"/>
    <x v="268"/>
    <x v="271"/>
    <n v="56280"/>
    <n v="5628"/>
    <n v="159.12954227411063"/>
    <n v="45.21559749090347"/>
    <n v="184.67676063359224"/>
    <n v="6017.0219003986067"/>
  </r>
  <r>
    <n v="316734"/>
    <x v="2228"/>
    <x v="1212"/>
    <x v="0"/>
    <n v="245364"/>
    <x v="28"/>
    <x v="1137"/>
    <n v="222236"/>
    <x v="37"/>
    <x v="43"/>
    <x v="42"/>
    <n v="40200"/>
    <n v="4020"/>
    <n v="113.6639587672219"/>
    <n v="32.296855350645338"/>
    <n v="131.91197188113733"/>
    <n v="4297.872785999004"/>
  </r>
  <r>
    <n v="315959"/>
    <x v="11235"/>
    <x v="185"/>
    <x v="2883"/>
    <s v=""/>
    <x v="0"/>
    <x v="0"/>
    <n v="247020"/>
    <x v="207"/>
    <x v="369"/>
    <x v="371"/>
    <n v="139360"/>
    <n v="13936"/>
    <n v="394.03505705970258"/>
    <n v="111.96243188223717"/>
    <n v="457.29483585460935"/>
    <n v="14899.292324796548"/>
  </r>
  <r>
    <n v="317975"/>
    <x v="12685"/>
    <x v="188"/>
    <x v="0"/>
    <s v=""/>
    <x v="0"/>
    <x v="0"/>
    <n v="222116"/>
    <x v="2"/>
    <x v="2"/>
    <x v="2"/>
    <n v="13400"/>
    <n v="1340"/>
    <n v="37.887986255740635"/>
    <n v="10.765618450215113"/>
    <n v="43.970657293712442"/>
    <n v="1432.6242619996681"/>
  </r>
  <r>
    <n v="317683"/>
    <x v="12686"/>
    <x v="8"/>
    <x v="0"/>
    <s v=""/>
    <x v="0"/>
    <x v="0"/>
    <n v="338478"/>
    <x v="204"/>
    <x v="597"/>
    <x v="596"/>
    <n v="20100"/>
    <n v="2010"/>
    <n v="56.83197938361095"/>
    <n v="16.148427675322669"/>
    <n v="65.955985940568667"/>
    <n v="2148.936392999502"/>
  </r>
  <r>
    <n v="315955"/>
    <x v="12687"/>
    <x v="2457"/>
    <x v="0"/>
    <n v="280197"/>
    <x v="75"/>
    <x v="600"/>
    <n v="222236"/>
    <x v="37"/>
    <x v="43"/>
    <x v="42"/>
    <n v="79060"/>
    <n v="7906"/>
    <n v="223.53911890886971"/>
    <n v="63.517148856269159"/>
    <n v="259.42687803290335"/>
    <n v="8452.4831457980436"/>
  </r>
  <r>
    <n v="317986"/>
    <x v="2553"/>
    <x v="509"/>
    <x v="2884"/>
    <s v=""/>
    <x v="0"/>
    <x v="0"/>
    <n v="222116"/>
    <x v="2"/>
    <x v="2"/>
    <x v="2"/>
    <n v="14740"/>
    <n v="1474"/>
    <n v="41.676784881314688"/>
    <n v="11.842180295236622"/>
    <n v="48.367723023083677"/>
    <n v="1575.886688199635"/>
  </r>
  <r>
    <n v="317971"/>
    <x v="1024"/>
    <x v="2458"/>
    <x v="0"/>
    <n v="322450"/>
    <x v="344"/>
    <x v="1138"/>
    <n v="222236"/>
    <x v="37"/>
    <x v="43"/>
    <x v="42"/>
    <n v="12060"/>
    <n v="1206"/>
    <n v="0"/>
    <n v="0"/>
    <n v="0"/>
    <n v="1206"/>
  </r>
  <r>
    <n v="317983"/>
    <x v="62"/>
    <x v="1162"/>
    <x v="0"/>
    <n v="322450"/>
    <x v="344"/>
    <x v="1138"/>
    <n v="222236"/>
    <x v="37"/>
    <x v="43"/>
    <x v="42"/>
    <n v="16080"/>
    <n v="1608"/>
    <n v="113.6639587672219"/>
    <n v="32.296855350645338"/>
    <n v="131.91197188113733"/>
    <n v="1885.8727859990045"/>
  </r>
  <r>
    <n v="317223"/>
    <x v="6277"/>
    <x v="94"/>
    <x v="2885"/>
    <n v="250024"/>
    <x v="3"/>
    <x v="272"/>
    <n v="222236"/>
    <x v="37"/>
    <x v="43"/>
    <x v="42"/>
    <n v="22780"/>
    <n v="2278"/>
    <n v="64.409576634759077"/>
    <n v="18.30155136536569"/>
    <n v="74.750117399311137"/>
    <n v="2435.4612453994359"/>
  </r>
  <r>
    <n v="317420"/>
    <x v="12688"/>
    <x v="188"/>
    <x v="0"/>
    <n v="243539"/>
    <x v="240"/>
    <x v="453"/>
    <n v="222236"/>
    <x v="37"/>
    <x v="43"/>
    <x v="42"/>
    <n v="10050"/>
    <n v="1005"/>
    <n v="28.415989691805475"/>
    <n v="8.0742138376613344"/>
    <n v="32.977992970284333"/>
    <n v="1074.468196499751"/>
  </r>
  <r>
    <n v="316869"/>
    <x v="12689"/>
    <x v="188"/>
    <x v="0"/>
    <n v="243513"/>
    <x v="52"/>
    <x v="515"/>
    <n v="222236"/>
    <x v="37"/>
    <x v="43"/>
    <x v="42"/>
    <n v="100500"/>
    <n v="10050"/>
    <n v="284.1598969180547"/>
    <n v="80.74213837661334"/>
    <n v="329.77992970284328"/>
    <n v="10744.681964997511"/>
  </r>
  <r>
    <n v="316956"/>
    <x v="1398"/>
    <x v="202"/>
    <x v="0"/>
    <n v="243885"/>
    <x v="17"/>
    <x v="42"/>
    <n v="222236"/>
    <x v="37"/>
    <x v="43"/>
    <x v="42"/>
    <n v="13400"/>
    <n v="1340"/>
    <n v="37.887986255740635"/>
    <n v="10.765618450215113"/>
    <n v="43.970657293712442"/>
    <n v="1432.6242619996681"/>
  </r>
  <r>
    <n v="317988"/>
    <x v="5622"/>
    <x v="21"/>
    <x v="2886"/>
    <s v=""/>
    <x v="0"/>
    <x v="0"/>
    <n v="222236"/>
    <x v="37"/>
    <x v="43"/>
    <x v="42"/>
    <n v="54940"/>
    <n v="5494"/>
    <n v="155.3407436485366"/>
    <n v="44.139035645881961"/>
    <n v="180.279694904221"/>
    <n v="5873.7594741986404"/>
  </r>
  <r>
    <n v="317974"/>
    <x v="2022"/>
    <x v="32"/>
    <x v="2887"/>
    <n v="356797"/>
    <x v="276"/>
    <x v="443"/>
    <n v="356684"/>
    <x v="185"/>
    <x v="268"/>
    <x v="271"/>
    <n v="50250"/>
    <n v="5025"/>
    <n v="142.07994845902735"/>
    <n v="40.37106918830667"/>
    <n v="164.88996485142164"/>
    <n v="5372.3409824987557"/>
  </r>
  <r>
    <n v="317976"/>
    <x v="12690"/>
    <x v="629"/>
    <x v="0"/>
    <n v="243785"/>
    <x v="40"/>
    <x v="78"/>
    <n v="222236"/>
    <x v="37"/>
    <x v="43"/>
    <x v="42"/>
    <n v="6030"/>
    <n v="603"/>
    <n v="0"/>
    <n v="0"/>
    <n v="0"/>
    <n v="603"/>
  </r>
  <r>
    <n v="317990"/>
    <x v="12691"/>
    <x v="446"/>
    <x v="0"/>
    <n v="243785"/>
    <x v="40"/>
    <x v="78"/>
    <n v="222236"/>
    <x v="37"/>
    <x v="43"/>
    <x v="42"/>
    <n v="8040"/>
    <n v="804"/>
    <n v="56.83197938361095"/>
    <n v="16.148427675322669"/>
    <n v="65.955985940568667"/>
    <n v="942.93639299950223"/>
  </r>
  <r>
    <n v="317977"/>
    <x v="12690"/>
    <x v="756"/>
    <x v="0"/>
    <n v="243785"/>
    <x v="40"/>
    <x v="78"/>
    <n v="222236"/>
    <x v="37"/>
    <x v="43"/>
    <x v="42"/>
    <n v="6030"/>
    <n v="603"/>
    <n v="0"/>
    <n v="0"/>
    <n v="0"/>
    <n v="603"/>
  </r>
  <r>
    <n v="316283"/>
    <x v="8395"/>
    <x v="11"/>
    <x v="2888"/>
    <n v="249887"/>
    <x v="183"/>
    <x v="254"/>
    <n v="222236"/>
    <x v="37"/>
    <x v="43"/>
    <x v="42"/>
    <n v="36850"/>
    <n v="3685"/>
    <n v="104.19196220328672"/>
    <n v="29.605450738091555"/>
    <n v="120.91930755770919"/>
    <n v="3939.7167204990869"/>
  </r>
  <r>
    <n v="315497"/>
    <x v="12692"/>
    <x v="2459"/>
    <x v="0"/>
    <n v="243586"/>
    <x v="39"/>
    <x v="196"/>
    <n v="222236"/>
    <x v="37"/>
    <x v="43"/>
    <x v="42"/>
    <n v="22780"/>
    <n v="2278"/>
    <n v="64.409576634759077"/>
    <n v="18.30155136536569"/>
    <n v="74.750117399311137"/>
    <n v="2435.4612453994359"/>
  </r>
  <r>
    <n v="317972"/>
    <x v="12693"/>
    <x v="367"/>
    <x v="0"/>
    <s v=""/>
    <x v="0"/>
    <x v="0"/>
    <n v="222236"/>
    <x v="37"/>
    <x v="43"/>
    <x v="42"/>
    <n v="24790"/>
    <n v="2479"/>
    <n v="70.092774573120153"/>
    <n v="19.916394132897953"/>
    <n v="81.345715993368003"/>
    <n v="2650.3548846993863"/>
  </r>
  <r>
    <n v="315839"/>
    <x v="11517"/>
    <x v="2460"/>
    <x v="0"/>
    <n v="245501"/>
    <x v="421"/>
    <x v="810"/>
    <n v="222236"/>
    <x v="37"/>
    <x v="43"/>
    <x v="42"/>
    <n v="30150"/>
    <n v="3015"/>
    <n v="85.247969075416407"/>
    <n v="24.222641512983998"/>
    <n v="98.933978910852971"/>
    <n v="3223.4045894992532"/>
  </r>
  <r>
    <n v="315875"/>
    <x v="12694"/>
    <x v="2244"/>
    <x v="0"/>
    <n v="315285"/>
    <x v="310"/>
    <x v="1139"/>
    <n v="222236"/>
    <x v="37"/>
    <x v="43"/>
    <x v="42"/>
    <n v="36850"/>
    <n v="3685"/>
    <n v="104.19196220328672"/>
    <n v="29.605450738091555"/>
    <n v="120.91930755770919"/>
    <n v="3939.7167204990869"/>
  </r>
  <r>
    <n v="316995"/>
    <x v="572"/>
    <x v="1114"/>
    <x v="0"/>
    <n v="243780"/>
    <x v="223"/>
    <x v="325"/>
    <n v="222236"/>
    <x v="37"/>
    <x v="43"/>
    <x v="42"/>
    <n v="25460"/>
    <n v="2546"/>
    <n v="71.987173885907197"/>
    <n v="20.454675055408714"/>
    <n v="83.544248858053635"/>
    <n v="2721.9860977993699"/>
  </r>
  <r>
    <n v="315711"/>
    <x v="1666"/>
    <x v="2461"/>
    <x v="0"/>
    <n v="244294"/>
    <x v="532"/>
    <x v="1140"/>
    <n v="222236"/>
    <x v="37"/>
    <x v="43"/>
    <x v="42"/>
    <n v="20100"/>
    <n v="2010"/>
    <n v="56.83197938361095"/>
    <n v="16.148427675322669"/>
    <n v="65.955985940568667"/>
    <n v="2148.936392999502"/>
  </r>
  <r>
    <n v="316979"/>
    <x v="5674"/>
    <x v="658"/>
    <x v="0"/>
    <n v="243560"/>
    <x v="168"/>
    <x v="490"/>
    <n v="222236"/>
    <x v="37"/>
    <x v="43"/>
    <x v="42"/>
    <n v="4690"/>
    <n v="469"/>
    <n v="13.260795189509221"/>
    <n v="3.7679664575752891"/>
    <n v="15.389730052799354"/>
    <n v="501.41849169988387"/>
  </r>
  <r>
    <n v="317970"/>
    <x v="1024"/>
    <x v="2462"/>
    <x v="0"/>
    <n v="322450"/>
    <x v="344"/>
    <x v="1138"/>
    <n v="222236"/>
    <x v="37"/>
    <x v="43"/>
    <x v="42"/>
    <n v="12060"/>
    <n v="1206"/>
    <n v="0"/>
    <n v="0"/>
    <n v="0"/>
    <n v="1206"/>
  </r>
  <r>
    <n v="313988"/>
    <x v="12695"/>
    <x v="214"/>
    <x v="0"/>
    <n v="271118"/>
    <x v="256"/>
    <x v="381"/>
    <n v="222236"/>
    <x v="37"/>
    <x v="43"/>
    <x v="42"/>
    <n v="45667.199999999997"/>
    <n v="4566.72"/>
    <n v="0"/>
    <n v="0"/>
    <n v="0"/>
    <n v="4566.72"/>
  </r>
  <r>
    <n v="317979"/>
    <x v="5866"/>
    <x v="394"/>
    <x v="2889"/>
    <n v="243740"/>
    <x v="61"/>
    <x v="71"/>
    <n v="222236"/>
    <x v="37"/>
    <x v="43"/>
    <x v="42"/>
    <n v="18652.800000000003"/>
    <n v="1865.2800000000004"/>
    <n v="181.86233402755502"/>
    <n v="51.674968561032536"/>
    <n v="211.05915500981968"/>
    <n v="2309.8764575984078"/>
  </r>
  <r>
    <n v="309200"/>
    <x v="884"/>
    <x v="255"/>
    <x v="0"/>
    <s v=""/>
    <x v="0"/>
    <x v="0"/>
    <n v="222183"/>
    <x v="126"/>
    <x v="180"/>
    <x v="181"/>
    <n v="73700"/>
    <n v="7370"/>
    <n v="208.38392440657344"/>
    <n v="59.210901476183111"/>
    <n v="241.83861511541838"/>
    <n v="7879.4334409981739"/>
  </r>
  <r>
    <n v="309773"/>
    <x v="6048"/>
    <x v="377"/>
    <x v="0"/>
    <n v="301092"/>
    <x v="242"/>
    <x v="990"/>
    <n v="222236"/>
    <x v="37"/>
    <x v="43"/>
    <x v="42"/>
    <n v="27470"/>
    <n v="2747"/>
    <n v="77.670371824268301"/>
    <n v="22.069517822940981"/>
    <n v="90.139847452110502"/>
    <n v="2936.8797370993202"/>
  </r>
  <r>
    <n v="316220"/>
    <x v="12696"/>
    <x v="224"/>
    <x v="0"/>
    <n v="243709"/>
    <x v="85"/>
    <x v="103"/>
    <n v="222236"/>
    <x v="37"/>
    <x v="43"/>
    <x v="42"/>
    <n v="6700"/>
    <n v="670"/>
    <n v="18.943993127870318"/>
    <n v="5.3828092251075565"/>
    <n v="21.985328646856221"/>
    <n v="716.31213099983404"/>
  </r>
  <r>
    <n v="315790"/>
    <x v="12697"/>
    <x v="921"/>
    <x v="0"/>
    <s v=""/>
    <x v="0"/>
    <x v="0"/>
    <n v="295033"/>
    <x v="102"/>
    <x v="554"/>
    <x v="556"/>
    <n v="15410"/>
    <n v="1541"/>
    <n v="43.571184194101725"/>
    <n v="12.38046121774738"/>
    <n v="50.566255887769302"/>
    <n v="1647.5179012996184"/>
  </r>
  <r>
    <n v="315953"/>
    <x v="12698"/>
    <x v="268"/>
    <x v="0"/>
    <s v=""/>
    <x v="0"/>
    <x v="0"/>
    <n v="295033"/>
    <x v="102"/>
    <x v="554"/>
    <x v="556"/>
    <n v="20100"/>
    <n v="2010"/>
    <n v="56.83197938361095"/>
    <n v="16.148427675322669"/>
    <n v="65.955985940568667"/>
    <n v="2148.936392999502"/>
  </r>
  <r>
    <n v="318142"/>
    <x v="12699"/>
    <x v="224"/>
    <x v="0"/>
    <n v="279088"/>
    <x v="425"/>
    <x v="816"/>
    <n v="222236"/>
    <x v="37"/>
    <x v="43"/>
    <x v="42"/>
    <n v="50250"/>
    <n v="5025"/>
    <n v="142.07994845902735"/>
    <n v="40.37106918830667"/>
    <n v="164.88996485142164"/>
    <n v="5372.3409824987557"/>
  </r>
  <r>
    <n v="316253"/>
    <x v="726"/>
    <x v="70"/>
    <x v="0"/>
    <n v="243697"/>
    <x v="1"/>
    <x v="1"/>
    <n v="222236"/>
    <x v="37"/>
    <x v="43"/>
    <x v="42"/>
    <n v="50250"/>
    <n v="5025"/>
    <n v="142.07994845902735"/>
    <n v="40.37106918830667"/>
    <n v="164.88996485142164"/>
    <n v="5372.3409824987557"/>
  </r>
  <r>
    <n v="325817"/>
    <x v="12700"/>
    <x v="385"/>
    <x v="2890"/>
    <s v=""/>
    <x v="0"/>
    <x v="0"/>
    <n v="222116"/>
    <x v="2"/>
    <x v="2"/>
    <x v="2"/>
    <n v="48240"/>
    <n v="4824"/>
    <n v="136.39675052066625"/>
    <n v="38.756226420774397"/>
    <n v="158.29436625736477"/>
    <n v="5157.4473431988054"/>
  </r>
  <r>
    <n v="315804"/>
    <x v="12701"/>
    <x v="315"/>
    <x v="0"/>
    <n v="243637"/>
    <x v="16"/>
    <x v="444"/>
    <n v="222236"/>
    <x v="37"/>
    <x v="43"/>
    <x v="42"/>
    <n v="24763.199999999997"/>
    <n v="2476.3199999999997"/>
    <n v="0"/>
    <n v="0"/>
    <n v="0"/>
    <n v="2476.3199999999997"/>
  </r>
  <r>
    <n v="318230"/>
    <x v="12702"/>
    <x v="226"/>
    <x v="2891"/>
    <s v=""/>
    <x v="0"/>
    <x v="0"/>
    <n v="222180"/>
    <x v="48"/>
    <x v="59"/>
    <x v="58"/>
    <n v="24964.199999999997"/>
    <n v="2496.42"/>
    <n v="306.89268867149912"/>
    <n v="87.201509446742406"/>
    <n v="356.16232407907074"/>
    <n v="3246.6765221973124"/>
  </r>
  <r>
    <n v="314069"/>
    <x v="12703"/>
    <x v="118"/>
    <x v="0"/>
    <n v="246074"/>
    <x v="519"/>
    <x v="1098"/>
    <n v="222236"/>
    <x v="37"/>
    <x v="43"/>
    <x v="42"/>
    <n v="22927.4"/>
    <n v="2292.7400000000002"/>
    <n v="0"/>
    <n v="0"/>
    <n v="0"/>
    <n v="2292.7400000000002"/>
  </r>
  <r>
    <n v="317798"/>
    <x v="12704"/>
    <x v="768"/>
    <x v="2892"/>
    <n v="311280"/>
    <x v="1"/>
    <x v="1095"/>
    <n v="268986"/>
    <x v="313"/>
    <x v="488"/>
    <x v="489"/>
    <n v="118590"/>
    <n v="11859"/>
    <n v="335.30867836330458"/>
    <n v="95.275723284403739"/>
    <n v="389.14031704935508"/>
    <n v="12678.724718697064"/>
  </r>
  <r>
    <n v="319223"/>
    <x v="12705"/>
    <x v="102"/>
    <x v="0"/>
    <s v=""/>
    <x v="0"/>
    <x v="0"/>
    <n v="222183"/>
    <x v="126"/>
    <x v="180"/>
    <x v="181"/>
    <n v="75040"/>
    <n v="7504"/>
    <n v="212.17272303214753"/>
    <n v="60.287463321204626"/>
    <n v="246.23568084478967"/>
    <n v="8022.695867198142"/>
  </r>
  <r>
    <n v="319249"/>
    <x v="8688"/>
    <x v="214"/>
    <x v="0"/>
    <s v=""/>
    <x v="0"/>
    <x v="0"/>
    <n v="222183"/>
    <x v="126"/>
    <x v="180"/>
    <x v="181"/>
    <n v="74370"/>
    <n v="7437"/>
    <n v="210.27832371936049"/>
    <n v="59.749182398693868"/>
    <n v="244.03714798010401"/>
    <n v="7951.0646540981588"/>
  </r>
  <r>
    <n v="319192"/>
    <x v="12706"/>
    <x v="1900"/>
    <x v="2893"/>
    <s v=""/>
    <x v="0"/>
    <x v="0"/>
    <n v="222183"/>
    <x v="126"/>
    <x v="180"/>
    <x v="181"/>
    <n v="74370"/>
    <n v="7437"/>
    <n v="210.27832371936049"/>
    <n v="59.749182398693868"/>
    <n v="244.03714798010401"/>
    <n v="7951.0646540981588"/>
  </r>
  <r>
    <n v="316943"/>
    <x v="12707"/>
    <x v="178"/>
    <x v="0"/>
    <n v="243762"/>
    <x v="274"/>
    <x v="630"/>
    <n v="222236"/>
    <x v="37"/>
    <x v="43"/>
    <x v="42"/>
    <n v="67000"/>
    <n v="6700"/>
    <n v="189.43993127870317"/>
    <n v="53.82809225107556"/>
    <n v="219.8532864685622"/>
    <n v="7163.1213099983406"/>
  </r>
  <r>
    <n v="299763"/>
    <x v="1566"/>
    <x v="127"/>
    <x v="0"/>
    <n v="298074"/>
    <x v="523"/>
    <x v="1108"/>
    <n v="222236"/>
    <x v="37"/>
    <x v="43"/>
    <x v="42"/>
    <n v="30150"/>
    <n v="3015"/>
    <n v="85.247969075416407"/>
    <n v="24.222641512983998"/>
    <n v="98.933978910852971"/>
    <n v="3223.4045894992532"/>
  </r>
  <r>
    <n v="315905"/>
    <x v="132"/>
    <x v="433"/>
    <x v="0"/>
    <n v="279828"/>
    <x v="82"/>
    <x v="868"/>
    <n v="222236"/>
    <x v="37"/>
    <x v="43"/>
    <x v="42"/>
    <n v="16080"/>
    <n v="1608"/>
    <n v="45.465583506888755"/>
    <n v="12.918742140258134"/>
    <n v="52.764788752454919"/>
    <n v="1719.149114399602"/>
  </r>
  <r>
    <n v="319185"/>
    <x v="6732"/>
    <x v="545"/>
    <x v="0"/>
    <s v=""/>
    <x v="0"/>
    <x v="0"/>
    <n v="222236"/>
    <x v="37"/>
    <x v="43"/>
    <x v="42"/>
    <n v="26800"/>
    <n v="2680"/>
    <n v="75.775972511481271"/>
    <n v="21.531236900430226"/>
    <n v="87.941314587424884"/>
    <n v="2865.2485239993362"/>
  </r>
  <r>
    <n v="313093"/>
    <x v="12708"/>
    <x v="497"/>
    <x v="0"/>
    <n v="243610"/>
    <x v="391"/>
    <x v="742"/>
    <n v="222236"/>
    <x v="37"/>
    <x v="43"/>
    <x v="42"/>
    <n v="39530"/>
    <n v="3953"/>
    <n v="111.76955945443486"/>
    <n v="31.75857442813458"/>
    <n v="129.71343901645167"/>
    <n v="4226.2415728990218"/>
  </r>
  <r>
    <n v="319257"/>
    <x v="12709"/>
    <x v="546"/>
    <x v="2894"/>
    <s v=""/>
    <x v="0"/>
    <x v="0"/>
    <n v="274865"/>
    <x v="135"/>
    <x v="479"/>
    <x v="479"/>
    <n v="50250"/>
    <n v="5025"/>
    <n v="142.07994845902735"/>
    <n v="40.37106918830667"/>
    <n v="164.88996485142164"/>
    <n v="5372.3409824987557"/>
  </r>
  <r>
    <n v="314351"/>
    <x v="12710"/>
    <x v="1114"/>
    <x v="0"/>
    <n v="243758"/>
    <x v="16"/>
    <x v="30"/>
    <n v="222236"/>
    <x v="37"/>
    <x v="43"/>
    <x v="42"/>
    <n v="53600"/>
    <n v="5360"/>
    <n v="151.55194502296254"/>
    <n v="43.062473800860452"/>
    <n v="175.88262917484977"/>
    <n v="5730.4970479986723"/>
  </r>
  <r>
    <n v="316074"/>
    <x v="12711"/>
    <x v="1383"/>
    <x v="0"/>
    <n v="244744"/>
    <x v="356"/>
    <x v="712"/>
    <n v="222236"/>
    <x v="37"/>
    <x v="43"/>
    <x v="42"/>
    <n v="75040"/>
    <n v="7504"/>
    <n v="212.17272303214753"/>
    <n v="60.287463321204626"/>
    <n v="246.23568084478967"/>
    <n v="8022.695867198142"/>
  </r>
  <r>
    <n v="318021"/>
    <x v="12712"/>
    <x v="228"/>
    <x v="2895"/>
    <n v="311279"/>
    <x v="235"/>
    <x v="1092"/>
    <n v="268986"/>
    <x v="313"/>
    <x v="488"/>
    <x v="489"/>
    <n v="98490"/>
    <n v="9849"/>
    <n v="278.47669897969359"/>
    <n v="79.12729560908106"/>
    <n v="323.18433110878641"/>
    <n v="10529.788325697562"/>
  </r>
  <r>
    <n v="319273"/>
    <x v="12713"/>
    <x v="212"/>
    <x v="0"/>
    <s v=""/>
    <x v="0"/>
    <x v="0"/>
    <n v="222236"/>
    <x v="37"/>
    <x v="43"/>
    <x v="42"/>
    <n v="50250"/>
    <n v="5025"/>
    <n v="142.07994845902735"/>
    <n v="40.37106918830667"/>
    <n v="164.88996485142164"/>
    <n v="5372.3409824987557"/>
  </r>
  <r>
    <n v="314515"/>
    <x v="12714"/>
    <x v="152"/>
    <x v="0"/>
    <s v=""/>
    <x v="0"/>
    <x v="0"/>
    <n v="222204"/>
    <x v="138"/>
    <x v="197"/>
    <x v="197"/>
    <n v="24790"/>
    <n v="2479"/>
    <n v="70.092774573120153"/>
    <n v="19.916394132897953"/>
    <n v="81.345715993368003"/>
    <n v="2650.3548846993863"/>
  </r>
  <r>
    <n v="319245"/>
    <x v="572"/>
    <x v="313"/>
    <x v="2896"/>
    <s v=""/>
    <x v="0"/>
    <x v="0"/>
    <n v="235631"/>
    <x v="24"/>
    <x v="25"/>
    <x v="8"/>
    <n v="37520"/>
    <n v="3752"/>
    <n v="106.08636151607377"/>
    <n v="30.143731660602313"/>
    <n v="123.11784042239483"/>
    <n v="4011.347933599071"/>
  </r>
  <r>
    <n v="315547"/>
    <x v="12715"/>
    <x v="412"/>
    <x v="0"/>
    <s v=""/>
    <x v="0"/>
    <x v="0"/>
    <n v="295033"/>
    <x v="102"/>
    <x v="554"/>
    <x v="556"/>
    <n v="50250"/>
    <n v="5025"/>
    <n v="142.07994845902735"/>
    <n v="40.37106918830667"/>
    <n v="164.88996485142164"/>
    <n v="5372.3409824987557"/>
  </r>
  <r>
    <n v="319222"/>
    <x v="8313"/>
    <x v="4"/>
    <x v="0"/>
    <s v=""/>
    <x v="0"/>
    <x v="0"/>
    <n v="222223"/>
    <x v="21"/>
    <x v="22"/>
    <x v="22"/>
    <n v="3350"/>
    <n v="335"/>
    <n v="9.4719965639351589"/>
    <n v="2.6914046125537783"/>
    <n v="10.992664323428111"/>
    <n v="358.15606549991702"/>
  </r>
  <r>
    <n v="313577"/>
    <x v="12716"/>
    <x v="2463"/>
    <x v="0"/>
    <n v="310702"/>
    <x v="514"/>
    <x v="1089"/>
    <n v="222236"/>
    <x v="37"/>
    <x v="43"/>
    <x v="42"/>
    <n v="65660"/>
    <n v="6566"/>
    <n v="185.65113265312911"/>
    <n v="52.751530406054052"/>
    <n v="215.45622073919097"/>
    <n v="7019.8588837983743"/>
  </r>
  <r>
    <n v="314113"/>
    <x v="12717"/>
    <x v="2464"/>
    <x v="0"/>
    <n v="310702"/>
    <x v="514"/>
    <x v="1089"/>
    <n v="222236"/>
    <x v="37"/>
    <x v="43"/>
    <x v="42"/>
    <n v="40200"/>
    <n v="4020"/>
    <n v="113.6639587672219"/>
    <n v="32.296855350645338"/>
    <n v="131.91197188113733"/>
    <n v="4297.872785999004"/>
  </r>
  <r>
    <n v="319274"/>
    <x v="12718"/>
    <x v="680"/>
    <x v="0"/>
    <n v="318569"/>
    <x v="485"/>
    <x v="991"/>
    <n v="222236"/>
    <x v="37"/>
    <x v="43"/>
    <x v="42"/>
    <n v="19430"/>
    <n v="1943"/>
    <n v="54.937580070823913"/>
    <n v="15.610146752811913"/>
    <n v="63.757453075883035"/>
    <n v="2077.3051798995189"/>
  </r>
  <r>
    <n v="319253"/>
    <x v="2104"/>
    <x v="80"/>
    <x v="0"/>
    <s v=""/>
    <x v="0"/>
    <x v="0"/>
    <n v="316891"/>
    <x v="144"/>
    <x v="579"/>
    <x v="579"/>
    <n v="100500"/>
    <n v="10050"/>
    <n v="284.1598969180547"/>
    <n v="80.74213837661334"/>
    <n v="329.77992970284328"/>
    <n v="10744.681964997511"/>
  </r>
  <r>
    <n v="317046"/>
    <x v="12719"/>
    <x v="766"/>
    <x v="0"/>
    <n v="250753"/>
    <x v="156"/>
    <x v="348"/>
    <n v="222224"/>
    <x v="7"/>
    <x v="78"/>
    <x v="78"/>
    <n v="9916"/>
    <n v="991.6"/>
    <n v="0"/>
    <n v="0"/>
    <n v="0"/>
    <n v="991.6"/>
  </r>
  <r>
    <n v="316889"/>
    <x v="9472"/>
    <x v="405"/>
    <x v="0"/>
    <n v="295411"/>
    <x v="85"/>
    <x v="725"/>
    <n v="222236"/>
    <x v="37"/>
    <x v="43"/>
    <x v="42"/>
    <n v="26130"/>
    <n v="2613"/>
    <n v="73.881573198694241"/>
    <n v="20.992955977919472"/>
    <n v="85.742781722739267"/>
    <n v="2793.617310899353"/>
  </r>
  <r>
    <n v="317516"/>
    <x v="12720"/>
    <x v="533"/>
    <x v="0"/>
    <n v="279088"/>
    <x v="425"/>
    <x v="816"/>
    <n v="222236"/>
    <x v="37"/>
    <x v="43"/>
    <x v="42"/>
    <n v="40200"/>
    <n v="4020"/>
    <n v="113.6639587672219"/>
    <n v="32.296855350645338"/>
    <n v="131.91197188113733"/>
    <n v="4297.872785999004"/>
  </r>
  <r>
    <n v="317599"/>
    <x v="135"/>
    <x v="145"/>
    <x v="0"/>
    <n v="243885"/>
    <x v="17"/>
    <x v="42"/>
    <n v="222236"/>
    <x v="37"/>
    <x v="43"/>
    <x v="42"/>
    <n v="10050"/>
    <n v="1005"/>
    <n v="28.415989691805475"/>
    <n v="8.0742138376613344"/>
    <n v="32.977992970284333"/>
    <n v="1074.468196499751"/>
  </r>
  <r>
    <n v="317499"/>
    <x v="3295"/>
    <x v="109"/>
    <x v="2897"/>
    <s v=""/>
    <x v="0"/>
    <x v="0"/>
    <n v="221890"/>
    <x v="23"/>
    <x v="234"/>
    <x v="236"/>
    <n v="50920"/>
    <n v="5092"/>
    <n v="143.97434777181439"/>
    <n v="40.909350110817428"/>
    <n v="167.08849771610727"/>
    <n v="5443.9721955987397"/>
  </r>
  <r>
    <n v="316213"/>
    <x v="2923"/>
    <x v="308"/>
    <x v="0"/>
    <n v="245928"/>
    <x v="307"/>
    <x v="848"/>
    <n v="222236"/>
    <x v="37"/>
    <x v="43"/>
    <x v="42"/>
    <n v="59844.399999999994"/>
    <n v="5984.44"/>
    <n v="0"/>
    <n v="0"/>
    <n v="0"/>
    <n v="5984.44"/>
  </r>
  <r>
    <n v="323002"/>
    <x v="927"/>
    <x v="620"/>
    <x v="2898"/>
    <n v="279088"/>
    <x v="425"/>
    <x v="816"/>
    <n v="222236"/>
    <x v="37"/>
    <x v="43"/>
    <x v="42"/>
    <n v="25426.5"/>
    <n v="2542.65"/>
    <n v="266.16310344657791"/>
    <n v="75.628469612761165"/>
    <n v="308.89386748832987"/>
    <n v="3193.3354405476689"/>
  </r>
  <r>
    <n v="319236"/>
    <x v="1292"/>
    <x v="229"/>
    <x v="2899"/>
    <n v="279088"/>
    <x v="425"/>
    <x v="816"/>
    <n v="222236"/>
    <x v="37"/>
    <x v="43"/>
    <x v="42"/>
    <n v="23450"/>
    <n v="2345"/>
    <n v="66.303975947546107"/>
    <n v="18.839832287876444"/>
    <n v="76.948650263996754"/>
    <n v="2507.0924584994191"/>
  </r>
  <r>
    <n v="317612"/>
    <x v="12721"/>
    <x v="275"/>
    <x v="0"/>
    <n v="250019"/>
    <x v="149"/>
    <x v="44"/>
    <n v="222236"/>
    <x v="37"/>
    <x v="43"/>
    <x v="42"/>
    <n v="33218.6"/>
    <n v="3321.86"/>
    <n v="0"/>
    <n v="0"/>
    <n v="0"/>
    <n v="3321.86"/>
  </r>
  <r>
    <n v="317826"/>
    <x v="3805"/>
    <x v="364"/>
    <x v="0"/>
    <s v=""/>
    <x v="0"/>
    <x v="0"/>
    <n v="308152"/>
    <x v="147"/>
    <x v="598"/>
    <x v="597"/>
    <n v="49580"/>
    <n v="4958"/>
    <n v="140.18554914624031"/>
    <n v="39.832788265795905"/>
    <n v="162.69143198673601"/>
    <n v="5300.7097693987726"/>
  </r>
  <r>
    <n v="319220"/>
    <x v="12722"/>
    <x v="778"/>
    <x v="0"/>
    <s v=""/>
    <x v="0"/>
    <x v="0"/>
    <n v="222236"/>
    <x v="37"/>
    <x v="43"/>
    <x v="42"/>
    <n v="20100"/>
    <n v="2010"/>
    <n v="56.83197938361095"/>
    <n v="16.148427675322669"/>
    <n v="65.955985940568667"/>
    <n v="2148.936392999502"/>
  </r>
  <r>
    <n v="319191"/>
    <x v="12723"/>
    <x v="338"/>
    <x v="2900"/>
    <s v=""/>
    <x v="0"/>
    <x v="0"/>
    <n v="222183"/>
    <x v="126"/>
    <x v="180"/>
    <x v="181"/>
    <n v="59630"/>
    <n v="5963"/>
    <n v="168.6015388380458"/>
    <n v="47.907002103457245"/>
    <n v="195.66942495702034"/>
    <n v="6375.1779658985233"/>
  </r>
  <r>
    <n v="317032"/>
    <x v="8784"/>
    <x v="657"/>
    <x v="0"/>
    <n v="299232"/>
    <x v="92"/>
    <x v="934"/>
    <n v="222236"/>
    <x v="37"/>
    <x v="43"/>
    <x v="42"/>
    <n v="15410"/>
    <n v="1541"/>
    <n v="43.571184194101725"/>
    <n v="12.38046121774738"/>
    <n v="50.566255887769302"/>
    <n v="1647.5179012996184"/>
  </r>
  <r>
    <n v="319201"/>
    <x v="12724"/>
    <x v="734"/>
    <x v="2901"/>
    <s v=""/>
    <x v="0"/>
    <x v="0"/>
    <n v="240666"/>
    <x v="133"/>
    <x v="302"/>
    <x v="305"/>
    <n v="49928.399999999994"/>
    <n v="4992.84"/>
    <n v="392.14065774691551"/>
    <n v="111.4241509597264"/>
    <n v="455.09630298992369"/>
    <n v="5951.5011116965661"/>
  </r>
  <r>
    <n v="319270"/>
    <x v="12725"/>
    <x v="399"/>
    <x v="0"/>
    <s v=""/>
    <x v="0"/>
    <x v="0"/>
    <n v="222236"/>
    <x v="37"/>
    <x v="43"/>
    <x v="42"/>
    <n v="79756.800000000003"/>
    <n v="7975.68"/>
    <n v="0"/>
    <n v="0"/>
    <n v="0"/>
    <n v="7975.68"/>
  </r>
  <r>
    <n v="319232"/>
    <x v="12726"/>
    <x v="2465"/>
    <x v="0"/>
    <n v="279088"/>
    <x v="425"/>
    <x v="816"/>
    <n v="222236"/>
    <x v="37"/>
    <x v="43"/>
    <x v="42"/>
    <n v="9004.8000000000011"/>
    <n v="900.48000000000013"/>
    <n v="0"/>
    <n v="0"/>
    <n v="0"/>
    <n v="900.48000000000013"/>
  </r>
  <r>
    <n v="318041"/>
    <x v="12727"/>
    <x v="280"/>
    <x v="0"/>
    <n v="278233"/>
    <x v="164"/>
    <x v="218"/>
    <n v="222236"/>
    <x v="37"/>
    <x v="43"/>
    <x v="42"/>
    <n v="67000"/>
    <n v="6700"/>
    <n v="189.43993127870317"/>
    <n v="53.82809225107556"/>
    <n v="219.8532864685622"/>
    <n v="7163.1213099983406"/>
  </r>
  <r>
    <n v="319207"/>
    <x v="1164"/>
    <x v="130"/>
    <x v="0"/>
    <n v="279088"/>
    <x v="425"/>
    <x v="816"/>
    <n v="222236"/>
    <x v="37"/>
    <x v="43"/>
    <x v="42"/>
    <n v="10720"/>
    <n v="1072"/>
    <n v="60.62077800918501"/>
    <n v="17.224989520344177"/>
    <n v="70.353051669939902"/>
    <n v="1220.1988191994692"/>
  </r>
  <r>
    <n v="319208"/>
    <x v="1164"/>
    <x v="466"/>
    <x v="0"/>
    <n v="279088"/>
    <x v="425"/>
    <x v="816"/>
    <n v="222236"/>
    <x v="37"/>
    <x v="43"/>
    <x v="42"/>
    <n v="10720"/>
    <n v="1072"/>
    <n v="0"/>
    <n v="0"/>
    <n v="0"/>
    <n v="1072"/>
  </r>
  <r>
    <n v="318047"/>
    <x v="12728"/>
    <x v="130"/>
    <x v="0"/>
    <n v="245974"/>
    <x v="240"/>
    <x v="611"/>
    <n v="222236"/>
    <x v="37"/>
    <x v="43"/>
    <x v="42"/>
    <n v="19430"/>
    <n v="1943"/>
    <n v="54.937580070823913"/>
    <n v="15.610146752811913"/>
    <n v="63.757453075883035"/>
    <n v="2077.3051798995189"/>
  </r>
  <r>
    <n v="319178"/>
    <x v="12729"/>
    <x v="491"/>
    <x v="2902"/>
    <s v=""/>
    <x v="0"/>
    <x v="0"/>
    <n v="240666"/>
    <x v="133"/>
    <x v="302"/>
    <x v="305"/>
    <n v="39798"/>
    <n v="3979.8"/>
    <n v="312.57588660986016"/>
    <n v="88.816352214274659"/>
    <n v="362.75792267312755"/>
    <n v="4743.9501614972633"/>
  </r>
  <r>
    <n v="319251"/>
    <x v="10479"/>
    <x v="300"/>
    <x v="0"/>
    <n v="279088"/>
    <x v="425"/>
    <x v="816"/>
    <n v="222236"/>
    <x v="37"/>
    <x v="43"/>
    <x v="42"/>
    <n v="32160"/>
    <n v="3216"/>
    <n v="0"/>
    <n v="0"/>
    <n v="0"/>
    <n v="3216"/>
  </r>
  <r>
    <n v="319247"/>
    <x v="5061"/>
    <x v="2466"/>
    <x v="0"/>
    <n v="277606"/>
    <x v="40"/>
    <x v="121"/>
    <n v="222236"/>
    <x v="37"/>
    <x v="43"/>
    <x v="42"/>
    <n v="12864"/>
    <n v="1286.4000000000001"/>
    <n v="0"/>
    <n v="0"/>
    <n v="0"/>
    <n v="1286.4000000000001"/>
  </r>
  <r>
    <n v="315267"/>
    <x v="12730"/>
    <x v="492"/>
    <x v="0"/>
    <n v="245576"/>
    <x v="533"/>
    <x v="346"/>
    <n v="222236"/>
    <x v="37"/>
    <x v="43"/>
    <x v="42"/>
    <n v="25460"/>
    <n v="2546"/>
    <n v="71.987173885907197"/>
    <n v="20.454675055408714"/>
    <n v="83.544248858053635"/>
    <n v="2721.9860977993699"/>
  </r>
  <r>
    <n v="319186"/>
    <x v="12731"/>
    <x v="383"/>
    <x v="0"/>
    <n v="349633"/>
    <x v="255"/>
    <x v="392"/>
    <n v="222236"/>
    <x v="37"/>
    <x v="43"/>
    <x v="42"/>
    <n v="15477"/>
    <n v="1547.7"/>
    <n v="0"/>
    <n v="0"/>
    <n v="0"/>
    <n v="1547.7"/>
  </r>
  <r>
    <n v="316660"/>
    <x v="12732"/>
    <x v="18"/>
    <x v="0"/>
    <n v="306220"/>
    <x v="135"/>
    <x v="1141"/>
    <n v="222236"/>
    <x v="37"/>
    <x v="43"/>
    <x v="42"/>
    <n v="10291.200000000001"/>
    <n v="1029.1200000000001"/>
    <n v="0"/>
    <n v="0"/>
    <n v="0"/>
    <n v="1029.1200000000001"/>
  </r>
  <r>
    <n v="317665"/>
    <x v="2991"/>
    <x v="45"/>
    <x v="0"/>
    <n v="313468"/>
    <x v="301"/>
    <x v="1142"/>
    <n v="222236"/>
    <x v="37"/>
    <x v="43"/>
    <x v="42"/>
    <n v="20100"/>
    <n v="2010"/>
    <n v="56.83197938361095"/>
    <n v="16.148427675322669"/>
    <n v="65.955985940568667"/>
    <n v="2148.936392999502"/>
  </r>
  <r>
    <n v="315687"/>
    <x v="12733"/>
    <x v="240"/>
    <x v="0"/>
    <n v="243785"/>
    <x v="40"/>
    <x v="78"/>
    <n v="222236"/>
    <x v="37"/>
    <x v="43"/>
    <x v="42"/>
    <n v="10291.200000000001"/>
    <n v="1029.1200000000001"/>
    <n v="0"/>
    <n v="0"/>
    <n v="0"/>
    <n v="1029.1200000000001"/>
  </r>
  <r>
    <n v="313738"/>
    <x v="12734"/>
    <x v="529"/>
    <x v="0"/>
    <n v="243861"/>
    <x v="177"/>
    <x v="242"/>
    <n v="222236"/>
    <x v="37"/>
    <x v="43"/>
    <x v="42"/>
    <n v="5145.6000000000004"/>
    <n v="514.56000000000006"/>
    <n v="0"/>
    <n v="0"/>
    <n v="0"/>
    <n v="514.56000000000006"/>
  </r>
  <r>
    <n v="317253"/>
    <x v="12735"/>
    <x v="850"/>
    <x v="0"/>
    <n v="255796"/>
    <x v="188"/>
    <x v="260"/>
    <n v="222236"/>
    <x v="37"/>
    <x v="43"/>
    <x v="42"/>
    <n v="24790"/>
    <n v="2479"/>
    <n v="70.092774573120153"/>
    <n v="19.916394132897953"/>
    <n v="81.345715993368003"/>
    <n v="2650.3548846993863"/>
  </r>
  <r>
    <n v="317614"/>
    <x v="837"/>
    <x v="546"/>
    <x v="0"/>
    <n v="308434"/>
    <x v="96"/>
    <x v="982"/>
    <n v="222236"/>
    <x v="37"/>
    <x v="43"/>
    <x v="42"/>
    <n v="34170"/>
    <n v="3417"/>
    <n v="96.614364952138615"/>
    <n v="27.452327048048534"/>
    <n v="112.12517609896672"/>
    <n v="3653.1918680991539"/>
  </r>
  <r>
    <n v="316326"/>
    <x v="12736"/>
    <x v="130"/>
    <x v="0"/>
    <n v="243617"/>
    <x v="41"/>
    <x v="47"/>
    <n v="222236"/>
    <x v="37"/>
    <x v="43"/>
    <x v="42"/>
    <n v="33299"/>
    <n v="3329.9"/>
    <n v="0"/>
    <n v="0"/>
    <n v="0"/>
    <n v="3329.9"/>
  </r>
  <r>
    <n v="317062"/>
    <x v="12737"/>
    <x v="218"/>
    <x v="0"/>
    <n v="243548"/>
    <x v="52"/>
    <x v="144"/>
    <n v="222236"/>
    <x v="37"/>
    <x v="43"/>
    <x v="42"/>
    <n v="41540"/>
    <n v="4154"/>
    <n v="117.45275739279596"/>
    <n v="33.373417195666846"/>
    <n v="136.30903761050857"/>
    <n v="4441.1352121989712"/>
  </r>
  <r>
    <n v="314560"/>
    <x v="911"/>
    <x v="73"/>
    <x v="0"/>
    <n v="242514"/>
    <x v="115"/>
    <x v="488"/>
    <n v="326095"/>
    <x v="103"/>
    <x v="144"/>
    <x v="143"/>
    <n v="22833.599999999999"/>
    <n v="2283.36"/>
    <n v="0"/>
    <n v="0"/>
    <n v="0"/>
    <n v="2283.36"/>
  </r>
  <r>
    <n v="316200"/>
    <x v="12738"/>
    <x v="155"/>
    <x v="0"/>
    <n v="243613"/>
    <x v="165"/>
    <x v="220"/>
    <n v="222236"/>
    <x v="37"/>
    <x v="43"/>
    <x v="42"/>
    <n v="5232.7"/>
    <n v="523.27"/>
    <n v="0"/>
    <n v="0"/>
    <n v="0"/>
    <n v="523.27"/>
  </r>
  <r>
    <n v="319200"/>
    <x v="12739"/>
    <x v="2467"/>
    <x v="0"/>
    <n v="244158"/>
    <x v="381"/>
    <x v="829"/>
    <n v="222236"/>
    <x v="37"/>
    <x v="43"/>
    <x v="42"/>
    <n v="42880"/>
    <n v="4288"/>
    <n v="0"/>
    <n v="0"/>
    <n v="0"/>
    <n v="4288"/>
  </r>
  <r>
    <n v="313262"/>
    <x v="12740"/>
    <x v="214"/>
    <x v="0"/>
    <n v="313181"/>
    <x v="424"/>
    <x v="815"/>
    <n v="222236"/>
    <x v="37"/>
    <x v="43"/>
    <x v="42"/>
    <n v="50169.599999999999"/>
    <n v="5016.96"/>
    <n v="0"/>
    <n v="0"/>
    <n v="0"/>
    <n v="5016.96"/>
  </r>
  <r>
    <n v="319238"/>
    <x v="12741"/>
    <x v="156"/>
    <x v="0"/>
    <n v="306372"/>
    <x v="3"/>
    <x v="3"/>
    <n v="222236"/>
    <x v="37"/>
    <x v="43"/>
    <x v="42"/>
    <n v="35201.799999999996"/>
    <n v="3520.18"/>
    <n v="0"/>
    <n v="0"/>
    <n v="0"/>
    <n v="3520.18"/>
  </r>
  <r>
    <n v="316203"/>
    <x v="524"/>
    <x v="87"/>
    <x v="0"/>
    <n v="243613"/>
    <x v="165"/>
    <x v="220"/>
    <n v="222236"/>
    <x v="37"/>
    <x v="43"/>
    <x v="42"/>
    <n v="5232.7"/>
    <n v="523.27"/>
    <n v="0"/>
    <n v="0"/>
    <n v="0"/>
    <n v="523.27"/>
  </r>
  <r>
    <n v="315857"/>
    <x v="12742"/>
    <x v="2468"/>
    <x v="0"/>
    <s v=""/>
    <x v="0"/>
    <x v="0"/>
    <n v="255823"/>
    <x v="54"/>
    <x v="71"/>
    <x v="70"/>
    <n v="29969.1"/>
    <n v="2996.91"/>
    <n v="0"/>
    <n v="0"/>
    <n v="0"/>
    <n v="2996.91"/>
  </r>
  <r>
    <n v="317044"/>
    <x v="12743"/>
    <x v="388"/>
    <x v="0"/>
    <s v=""/>
    <x v="0"/>
    <x v="0"/>
    <n v="295033"/>
    <x v="102"/>
    <x v="554"/>
    <x v="556"/>
    <n v="30016"/>
    <n v="3001.6000000000004"/>
    <n v="0"/>
    <n v="0"/>
    <n v="0"/>
    <n v="3001.6000000000004"/>
  </r>
  <r>
    <n v="315862"/>
    <x v="410"/>
    <x v="388"/>
    <x v="0"/>
    <n v="284435"/>
    <x v="119"/>
    <x v="691"/>
    <n v="222236"/>
    <x v="37"/>
    <x v="43"/>
    <x v="42"/>
    <n v="12864"/>
    <n v="1286.4000000000001"/>
    <n v="0"/>
    <n v="0"/>
    <n v="0"/>
    <n v="1286.4000000000001"/>
  </r>
  <r>
    <n v="319213"/>
    <x v="2256"/>
    <x v="9"/>
    <x v="0"/>
    <s v=""/>
    <x v="0"/>
    <x v="0"/>
    <n v="222116"/>
    <x v="2"/>
    <x v="2"/>
    <x v="2"/>
    <n v="9802.1"/>
    <n v="980.21"/>
    <n v="0"/>
    <n v="0"/>
    <n v="0"/>
    <n v="980.21"/>
  </r>
  <r>
    <n v="311333"/>
    <x v="808"/>
    <x v="64"/>
    <x v="0"/>
    <n v="249953"/>
    <x v="51"/>
    <x v="58"/>
    <n v="222236"/>
    <x v="37"/>
    <x v="43"/>
    <x v="42"/>
    <n v="39530"/>
    <n v="3953"/>
    <n v="111.76955945443486"/>
    <n v="31.75857442813458"/>
    <n v="129.71343901645167"/>
    <n v="4226.2415728990218"/>
  </r>
  <r>
    <n v="319224"/>
    <x v="8615"/>
    <x v="151"/>
    <x v="0"/>
    <n v="279088"/>
    <x v="425"/>
    <x v="816"/>
    <n v="222236"/>
    <x v="37"/>
    <x v="43"/>
    <x v="42"/>
    <n v="20957.600000000002"/>
    <n v="2095.7600000000002"/>
    <n v="0"/>
    <n v="0"/>
    <n v="0"/>
    <n v="2095.7600000000002"/>
  </r>
  <r>
    <n v="319271"/>
    <x v="10764"/>
    <x v="294"/>
    <x v="0"/>
    <n v="279088"/>
    <x v="425"/>
    <x v="816"/>
    <n v="222236"/>
    <x v="37"/>
    <x v="43"/>
    <x v="42"/>
    <n v="15410"/>
    <n v="1541"/>
    <n v="9.4719965639351589"/>
    <n v="2.6914046125537783"/>
    <n v="10.992664323428111"/>
    <n v="1564.1560654999168"/>
  </r>
  <r>
    <n v="319198"/>
    <x v="809"/>
    <x v="130"/>
    <x v="0"/>
    <n v="279088"/>
    <x v="425"/>
    <x v="816"/>
    <n v="222236"/>
    <x v="37"/>
    <x v="43"/>
    <x v="42"/>
    <n v="5922.8"/>
    <n v="592.28000000000009"/>
    <n v="0"/>
    <n v="0"/>
    <n v="0"/>
    <n v="592.28000000000009"/>
  </r>
  <r>
    <n v="316003"/>
    <x v="12744"/>
    <x v="156"/>
    <x v="0"/>
    <n v="244913"/>
    <x v="375"/>
    <x v="708"/>
    <n v="222236"/>
    <x v="37"/>
    <x v="43"/>
    <x v="42"/>
    <n v="69680"/>
    <n v="6968"/>
    <n v="197.01752852985129"/>
    <n v="55.981215941118585"/>
    <n v="228.64741792730467"/>
    <n v="7449.6461623982741"/>
  </r>
  <r>
    <n v="325831"/>
    <x v="12745"/>
    <x v="54"/>
    <x v="0"/>
    <s v=""/>
    <x v="0"/>
    <x v="0"/>
    <n v="325839"/>
    <x v="26"/>
    <x v="587"/>
    <x v="8"/>
    <n v="73807.199999999997"/>
    <n v="7380.72"/>
    <n v="0"/>
    <n v="0"/>
    <n v="0"/>
    <n v="7380.72"/>
  </r>
  <r>
    <n v="316860"/>
    <x v="4637"/>
    <x v="280"/>
    <x v="0"/>
    <n v="243591"/>
    <x v="395"/>
    <x v="754"/>
    <n v="222236"/>
    <x v="37"/>
    <x v="43"/>
    <x v="42"/>
    <n v="30069.600000000002"/>
    <n v="3006.9600000000005"/>
    <n v="0"/>
    <n v="0"/>
    <n v="0"/>
    <n v="3006.9600000000005"/>
  </r>
  <r>
    <n v="316063"/>
    <x v="12746"/>
    <x v="1182"/>
    <x v="0"/>
    <n v="258006"/>
    <x v="85"/>
    <x v="619"/>
    <n v="222236"/>
    <x v="37"/>
    <x v="43"/>
    <x v="42"/>
    <n v="8086.9"/>
    <n v="808.69"/>
    <n v="0"/>
    <n v="0"/>
    <n v="0"/>
    <n v="808.69"/>
  </r>
  <r>
    <n v="315899"/>
    <x v="12747"/>
    <x v="294"/>
    <x v="0"/>
    <n v="256987"/>
    <x v="84"/>
    <x v="102"/>
    <n v="222236"/>
    <x v="37"/>
    <x v="43"/>
    <x v="42"/>
    <n v="50250"/>
    <n v="5025"/>
    <n v="113.35508931405009"/>
    <n v="32.209092156757713"/>
    <n v="131.55351543580812"/>
    <n v="5302.1176969066164"/>
  </r>
  <r>
    <n v="317588"/>
    <x v="12748"/>
    <x v="39"/>
    <x v="0"/>
    <n v="317431"/>
    <x v="534"/>
    <x v="1143"/>
    <n v="222236"/>
    <x v="37"/>
    <x v="43"/>
    <x v="42"/>
    <n v="20100"/>
    <n v="2010"/>
    <n v="56.83197938361095"/>
    <n v="16.148427675322669"/>
    <n v="65.955985940568667"/>
    <n v="2148.936392999502"/>
  </r>
  <r>
    <n v="316346"/>
    <x v="5545"/>
    <x v="1187"/>
    <x v="0"/>
    <n v="260302"/>
    <x v="354"/>
    <x v="665"/>
    <n v="222236"/>
    <x v="37"/>
    <x v="43"/>
    <x v="42"/>
    <n v="5226"/>
    <n v="522.6"/>
    <n v="0"/>
    <n v="0"/>
    <n v="0"/>
    <n v="522.6"/>
  </r>
  <r>
    <n v="318101"/>
    <x v="6195"/>
    <x v="80"/>
    <x v="0"/>
    <n v="257312"/>
    <x v="11"/>
    <x v="580"/>
    <n v="222236"/>
    <x v="37"/>
    <x v="43"/>
    <x v="42"/>
    <n v="20100"/>
    <n v="2010"/>
    <n v="56.83197938361095"/>
    <n v="16.148427675322669"/>
    <n v="65.955985940568667"/>
    <n v="2148.936392999502"/>
  </r>
  <r>
    <n v="317007"/>
    <x v="12749"/>
    <x v="118"/>
    <x v="0"/>
    <n v="243769"/>
    <x v="191"/>
    <x v="252"/>
    <n v="222236"/>
    <x v="37"/>
    <x v="43"/>
    <x v="42"/>
    <n v="30150"/>
    <n v="3015"/>
    <n v="85.247969075416407"/>
    <n v="24.222641512983998"/>
    <n v="98.933978910852971"/>
    <n v="3223.4045894992532"/>
  </r>
  <r>
    <n v="319188"/>
    <x v="12750"/>
    <x v="18"/>
    <x v="2903"/>
    <s v=""/>
    <x v="0"/>
    <x v="0"/>
    <n v="222233"/>
    <x v="22"/>
    <x v="47"/>
    <x v="46"/>
    <n v="14378.2"/>
    <n v="1437.8200000000002"/>
    <n v="140.18554914624031"/>
    <n v="39.832788265795905"/>
    <n v="162.69143198673601"/>
    <n v="1780.5297693987723"/>
  </r>
  <r>
    <n v="319259"/>
    <x v="8472"/>
    <x v="526"/>
    <x v="0"/>
    <s v=""/>
    <x v="0"/>
    <x v="0"/>
    <n v="222236"/>
    <x v="37"/>
    <x v="43"/>
    <x v="42"/>
    <n v="35201.799999999996"/>
    <n v="3520.18"/>
    <n v="0"/>
    <n v="0"/>
    <n v="0"/>
    <n v="3520.18"/>
  </r>
  <r>
    <n v="319212"/>
    <x v="12751"/>
    <x v="902"/>
    <x v="0"/>
    <s v=""/>
    <x v="0"/>
    <x v="0"/>
    <n v="222116"/>
    <x v="2"/>
    <x v="2"/>
    <x v="2"/>
    <n v="50250"/>
    <n v="5025"/>
    <n v="142.07994845902735"/>
    <n v="40.37106918830667"/>
    <n v="164.88996485142164"/>
    <n v="5372.3409824987557"/>
  </r>
  <r>
    <n v="314827"/>
    <x v="12752"/>
    <x v="45"/>
    <x v="0"/>
    <n v="243836"/>
    <x v="71"/>
    <x v="109"/>
    <n v="222236"/>
    <x v="37"/>
    <x v="43"/>
    <x v="42"/>
    <n v="5011.6000000000004"/>
    <n v="501.16000000000008"/>
    <n v="0"/>
    <n v="0"/>
    <n v="0"/>
    <n v="501.16000000000008"/>
  </r>
  <r>
    <n v="319211"/>
    <x v="12753"/>
    <x v="143"/>
    <x v="0"/>
    <n v="295411"/>
    <x v="85"/>
    <x v="725"/>
    <n v="222236"/>
    <x v="37"/>
    <x v="43"/>
    <x v="42"/>
    <n v="14874"/>
    <n v="1487.4"/>
    <n v="0"/>
    <n v="0"/>
    <n v="0"/>
    <n v="1487.4"/>
  </r>
  <r>
    <n v="307837"/>
    <x v="6839"/>
    <x v="212"/>
    <x v="0"/>
    <n v="284491"/>
    <x v="108"/>
    <x v="1024"/>
    <n v="222236"/>
    <x v="37"/>
    <x v="43"/>
    <x v="42"/>
    <n v="20327.8"/>
    <n v="2032.78"/>
    <n v="0"/>
    <n v="0"/>
    <n v="0"/>
    <n v="2032.78"/>
  </r>
  <r>
    <n v="319215"/>
    <x v="6839"/>
    <x v="212"/>
    <x v="2904"/>
    <n v="284491"/>
    <x v="108"/>
    <x v="1024"/>
    <n v="222236"/>
    <x v="37"/>
    <x v="43"/>
    <x v="42"/>
    <n v="7142.2000000000007"/>
    <n v="714.22000000000014"/>
    <n v="77.670371824268301"/>
    <n v="22.069517822940981"/>
    <n v="90.139847452110502"/>
    <n v="904.0997370993199"/>
  </r>
  <r>
    <n v="319197"/>
    <x v="12754"/>
    <x v="317"/>
    <x v="0"/>
    <s v=""/>
    <x v="0"/>
    <x v="0"/>
    <n v="222236"/>
    <x v="37"/>
    <x v="43"/>
    <x v="42"/>
    <n v="34250.400000000001"/>
    <n v="3425.0400000000004"/>
    <n v="0"/>
    <n v="0"/>
    <n v="0"/>
    <n v="3425.0400000000004"/>
  </r>
  <r>
    <n v="317024"/>
    <x v="12755"/>
    <x v="109"/>
    <x v="0"/>
    <n v="317002"/>
    <x v="39"/>
    <x v="971"/>
    <n v="222236"/>
    <x v="37"/>
    <x v="43"/>
    <x v="42"/>
    <n v="50920"/>
    <n v="5092"/>
    <n v="143.97434777181439"/>
    <n v="40.909350110817428"/>
    <n v="167.08849771610727"/>
    <n v="5443.9721955987397"/>
  </r>
  <r>
    <n v="317028"/>
    <x v="12756"/>
    <x v="485"/>
    <x v="0"/>
    <n v="243814"/>
    <x v="71"/>
    <x v="183"/>
    <n v="222236"/>
    <x v="37"/>
    <x v="43"/>
    <x v="42"/>
    <n v="39530"/>
    <n v="3953"/>
    <n v="111.76955945443486"/>
    <n v="31.75857442813458"/>
    <n v="129.71343901645167"/>
    <n v="4226.2415728990218"/>
  </r>
  <r>
    <n v="319206"/>
    <x v="41"/>
    <x v="438"/>
    <x v="0"/>
    <n v="297065"/>
    <x v="378"/>
    <x v="714"/>
    <n v="222236"/>
    <x v="37"/>
    <x v="43"/>
    <x v="42"/>
    <n v="5011.6000000000004"/>
    <n v="501.16000000000008"/>
    <n v="0"/>
    <n v="0"/>
    <n v="0"/>
    <n v="501.16000000000008"/>
  </r>
  <r>
    <n v="319230"/>
    <x v="12757"/>
    <x v="2469"/>
    <x v="2905"/>
    <s v=""/>
    <x v="0"/>
    <x v="0"/>
    <n v="222209"/>
    <x v="29"/>
    <x v="105"/>
    <x v="104"/>
    <n v="36180"/>
    <n v="3618"/>
    <n v="102.29756289049969"/>
    <n v="29.067169815580801"/>
    <n v="118.72077469302357"/>
    <n v="3868.0855073991038"/>
  </r>
  <r>
    <n v="319231"/>
    <x v="12758"/>
    <x v="2129"/>
    <x v="0"/>
    <n v="279088"/>
    <x v="425"/>
    <x v="816"/>
    <n v="222236"/>
    <x v="37"/>
    <x v="43"/>
    <x v="42"/>
    <n v="39724.299999999996"/>
    <n v="3972.43"/>
    <n v="0"/>
    <n v="0"/>
    <n v="0"/>
    <n v="3972.43"/>
  </r>
  <r>
    <n v="319250"/>
    <x v="12759"/>
    <x v="82"/>
    <x v="2906"/>
    <n v="279088"/>
    <x v="425"/>
    <x v="816"/>
    <n v="222236"/>
    <x v="37"/>
    <x v="43"/>
    <x v="42"/>
    <n v="25734.699999999997"/>
    <n v="2573.4700000000003"/>
    <n v="258.9149669454797"/>
    <n v="73.568959996198274"/>
    <n v="300.48208957127184"/>
    <n v="3206.4360165129501"/>
  </r>
  <r>
    <n v="319183"/>
    <x v="12760"/>
    <x v="139"/>
    <x v="0"/>
    <n v="279088"/>
    <x v="425"/>
    <x v="816"/>
    <n v="222236"/>
    <x v="37"/>
    <x v="43"/>
    <x v="42"/>
    <n v="29922.199999999997"/>
    <n v="2992.22"/>
    <n v="0"/>
    <n v="0"/>
    <n v="0"/>
    <n v="2992.22"/>
  </r>
  <r>
    <n v="315542"/>
    <x v="757"/>
    <x v="662"/>
    <x v="0"/>
    <n v="243746"/>
    <x v="38"/>
    <x v="54"/>
    <n v="222236"/>
    <x v="37"/>
    <x v="43"/>
    <x v="42"/>
    <n v="20079.900000000001"/>
    <n v="2007.9900000000002"/>
    <n v="0"/>
    <n v="0"/>
    <n v="0"/>
    <n v="2007.9900000000002"/>
  </r>
  <r>
    <n v="319831"/>
    <x v="421"/>
    <x v="160"/>
    <x v="2907"/>
    <s v=""/>
    <x v="0"/>
    <x v="0"/>
    <n v="222214"/>
    <x v="14"/>
    <x v="14"/>
    <x v="14"/>
    <n v="14572.499999999998"/>
    <n v="1457.25"/>
    <n v="70.092774573120153"/>
    <n v="19.916394132897953"/>
    <n v="81.345715993368003"/>
    <n v="1628.604884699386"/>
  </r>
  <r>
    <n v="319242"/>
    <x v="131"/>
    <x v="430"/>
    <x v="0"/>
    <n v="356736"/>
    <x v="152"/>
    <x v="415"/>
    <n v="356684"/>
    <x v="185"/>
    <x v="268"/>
    <x v="271"/>
    <n v="50424.2"/>
    <n v="5042.42"/>
    <n v="0"/>
    <n v="0"/>
    <n v="0"/>
    <n v="5042.42"/>
  </r>
  <r>
    <n v="315891"/>
    <x v="12761"/>
    <x v="2470"/>
    <x v="0"/>
    <n v="270430"/>
    <x v="17"/>
    <x v="686"/>
    <n v="222236"/>
    <x v="37"/>
    <x v="43"/>
    <x v="42"/>
    <n v="49948.5"/>
    <n v="4994.8500000000004"/>
    <n v="0"/>
    <n v="0"/>
    <n v="0"/>
    <n v="4994.8500000000004"/>
  </r>
  <r>
    <n v="317427"/>
    <x v="12762"/>
    <x v="11"/>
    <x v="0"/>
    <n v="317426"/>
    <x v="3"/>
    <x v="1144"/>
    <n v="222236"/>
    <x v="37"/>
    <x v="43"/>
    <x v="42"/>
    <n v="20100"/>
    <n v="2010"/>
    <n v="56.83197938361095"/>
    <n v="16.148427675322669"/>
    <n v="65.955985940568667"/>
    <n v="2148.936392999502"/>
  </r>
  <r>
    <n v="309524"/>
    <x v="12763"/>
    <x v="655"/>
    <x v="0"/>
    <s v=""/>
    <x v="0"/>
    <x v="0"/>
    <n v="240680"/>
    <x v="52"/>
    <x v="68"/>
    <x v="67"/>
    <n v="60300"/>
    <n v="6030"/>
    <n v="170.49593815083281"/>
    <n v="48.445283025967996"/>
    <n v="197.86795782170594"/>
    <n v="6446.8091789985065"/>
  </r>
  <r>
    <n v="319240"/>
    <x v="2714"/>
    <x v="214"/>
    <x v="0"/>
    <s v=""/>
    <x v="0"/>
    <x v="0"/>
    <n v="235631"/>
    <x v="24"/>
    <x v="25"/>
    <x v="8"/>
    <n v="3350"/>
    <n v="335"/>
    <n v="9.4719965639351589"/>
    <n v="2.6914046125537783"/>
    <n v="10.992664323428111"/>
    <n v="358.15606549991702"/>
  </r>
  <r>
    <n v="315799"/>
    <x v="12764"/>
    <x v="123"/>
    <x v="0"/>
    <s v=""/>
    <x v="0"/>
    <x v="0"/>
    <n v="295033"/>
    <x v="102"/>
    <x v="554"/>
    <x v="556"/>
    <n v="33500"/>
    <n v="3350"/>
    <n v="94.719965639351585"/>
    <n v="26.91404612553778"/>
    <n v="109.9266432342811"/>
    <n v="3581.5606549991703"/>
  </r>
  <r>
    <n v="315868"/>
    <x v="9581"/>
    <x v="111"/>
    <x v="0"/>
    <n v="279947"/>
    <x v="253"/>
    <x v="2"/>
    <n v="222236"/>
    <x v="37"/>
    <x v="43"/>
    <x v="42"/>
    <n v="31490"/>
    <n v="3149"/>
    <n v="74.036007925280131"/>
    <n v="21.036837574863281"/>
    <n v="85.922009945403843"/>
    <n v="3329.9948554455468"/>
  </r>
  <r>
    <n v="311614"/>
    <x v="12765"/>
    <x v="94"/>
    <x v="0"/>
    <n v="278160"/>
    <x v="261"/>
    <x v="606"/>
    <n v="222236"/>
    <x v="37"/>
    <x v="43"/>
    <x v="42"/>
    <n v="129980"/>
    <n v="12998"/>
    <n v="305.59543696817752"/>
    <n v="86.832904032414376"/>
    <n v="354.65680700868819"/>
    <n v="13745.085148009281"/>
  </r>
  <r>
    <n v="319187"/>
    <x v="12766"/>
    <x v="255"/>
    <x v="2908"/>
    <s v=""/>
    <x v="0"/>
    <x v="0"/>
    <n v="221735"/>
    <x v="97"/>
    <x v="138"/>
    <x v="137"/>
    <n v="24602.400000000001"/>
    <n v="2460.2400000000002"/>
    <n v="193.22872990427723"/>
    <n v="54.904654096097069"/>
    <n v="224.25035219793344"/>
    <n v="2932.6237361983081"/>
  </r>
  <r>
    <n v="319235"/>
    <x v="12767"/>
    <x v="245"/>
    <x v="0"/>
    <n v="244479"/>
    <x v="43"/>
    <x v="49"/>
    <n v="222236"/>
    <x v="37"/>
    <x v="43"/>
    <x v="42"/>
    <n v="15865.6"/>
    <n v="1586.5600000000002"/>
    <n v="0"/>
    <n v="0"/>
    <n v="0"/>
    <n v="1586.5600000000002"/>
  </r>
  <r>
    <n v="315708"/>
    <x v="12768"/>
    <x v="101"/>
    <x v="0"/>
    <n v="301347"/>
    <x v="86"/>
    <x v="1145"/>
    <n v="222236"/>
    <x v="37"/>
    <x v="43"/>
    <x v="42"/>
    <n v="15008"/>
    <n v="1500.8000000000002"/>
    <n v="0"/>
    <n v="0"/>
    <n v="0"/>
    <n v="1500.8000000000002"/>
  </r>
  <r>
    <n v="315860"/>
    <x v="10398"/>
    <x v="398"/>
    <x v="0"/>
    <n v="284435"/>
    <x v="119"/>
    <x v="691"/>
    <n v="222236"/>
    <x v="37"/>
    <x v="43"/>
    <x v="42"/>
    <n v="12864"/>
    <n v="1286.4000000000001"/>
    <n v="0"/>
    <n v="0"/>
    <n v="0"/>
    <n v="1286.4000000000001"/>
  </r>
  <r>
    <n v="319196"/>
    <x v="12685"/>
    <x v="151"/>
    <x v="0"/>
    <s v=""/>
    <x v="0"/>
    <x v="0"/>
    <n v="222116"/>
    <x v="2"/>
    <x v="2"/>
    <x v="2"/>
    <n v="13400"/>
    <n v="1340"/>
    <n v="37.887986255740635"/>
    <n v="10.765618450215113"/>
    <n v="43.970657293712442"/>
    <n v="1432.6242619996681"/>
  </r>
  <r>
    <n v="315385"/>
    <x v="514"/>
    <x v="482"/>
    <x v="0"/>
    <n v="293308"/>
    <x v="454"/>
    <x v="896"/>
    <n v="222236"/>
    <x v="37"/>
    <x v="43"/>
    <x v="42"/>
    <n v="60032"/>
    <n v="6003.2000000000007"/>
    <n v="0"/>
    <n v="0"/>
    <n v="0"/>
    <n v="6003.2000000000007"/>
  </r>
  <r>
    <n v="321196"/>
    <x v="12769"/>
    <x v="674"/>
    <x v="2909"/>
    <s v=""/>
    <x v="0"/>
    <x v="0"/>
    <n v="222183"/>
    <x v="126"/>
    <x v="180"/>
    <x v="181"/>
    <n v="40200"/>
    <n v="4020"/>
    <n v="94.514052670570379"/>
    <n v="26.855537329612698"/>
    <n v="109.68767227072831"/>
    <n v="4251.0572622709115"/>
  </r>
  <r>
    <n v="317709"/>
    <x v="12770"/>
    <x v="2114"/>
    <x v="0"/>
    <n v="243885"/>
    <x v="17"/>
    <x v="42"/>
    <n v="222236"/>
    <x v="37"/>
    <x v="43"/>
    <x v="42"/>
    <n v="83080"/>
    <n v="8308"/>
    <n v="195.32904218584545"/>
    <n v="55.501443814532905"/>
    <n v="226.68785602617183"/>
    <n v="8785.5183420265512"/>
  </r>
  <r>
    <n v="314519"/>
    <x v="2373"/>
    <x v="4"/>
    <x v="0"/>
    <s v=""/>
    <x v="0"/>
    <x v="0"/>
    <n v="303560"/>
    <x v="178"/>
    <x v="570"/>
    <x v="571"/>
    <n v="39530"/>
    <n v="3953"/>
    <n v="111.76955945443486"/>
    <n v="31.75857442813458"/>
    <n v="129.71343901645167"/>
    <n v="4226.2415728990218"/>
  </r>
  <r>
    <n v="317055"/>
    <x v="12771"/>
    <x v="509"/>
    <x v="0"/>
    <s v=""/>
    <x v="0"/>
    <x v="0"/>
    <n v="295033"/>
    <x v="102"/>
    <x v="554"/>
    <x v="556"/>
    <n v="32830"/>
    <n v="3283"/>
    <n v="77.186476347632478"/>
    <n v="21.932022152517035"/>
    <n v="89.578265687761444"/>
    <n v="3471.696764187911"/>
  </r>
  <r>
    <n v="315622"/>
    <x v="12772"/>
    <x v="310"/>
    <x v="0"/>
    <n v="262155"/>
    <x v="93"/>
    <x v="113"/>
    <n v="222236"/>
    <x v="37"/>
    <x v="43"/>
    <x v="42"/>
    <n v="4288"/>
    <n v="428.8"/>
    <n v="0"/>
    <n v="0"/>
    <n v="0"/>
    <n v="428.8"/>
  </r>
  <r>
    <n v="316438"/>
    <x v="12773"/>
    <x v="313"/>
    <x v="0"/>
    <n v="288903"/>
    <x v="173"/>
    <x v="883"/>
    <n v="222236"/>
    <x v="37"/>
    <x v="43"/>
    <x v="42"/>
    <n v="30873.600000000002"/>
    <n v="3087.3600000000006"/>
    <n v="0"/>
    <n v="0"/>
    <n v="0"/>
    <n v="3087.3600000000006"/>
  </r>
  <r>
    <n v="315412"/>
    <x v="12774"/>
    <x v="109"/>
    <x v="0"/>
    <n v="243735"/>
    <x v="259"/>
    <x v="391"/>
    <n v="222236"/>
    <x v="37"/>
    <x v="43"/>
    <x v="42"/>
    <n v="25299.200000000001"/>
    <n v="2529.92"/>
    <n v="0"/>
    <n v="0"/>
    <n v="0"/>
    <n v="2529.92"/>
  </r>
  <r>
    <n v="316344"/>
    <x v="517"/>
    <x v="1327"/>
    <x v="0"/>
    <n v="260302"/>
    <x v="354"/>
    <x v="665"/>
    <n v="222236"/>
    <x v="37"/>
    <x v="43"/>
    <x v="42"/>
    <n v="5226"/>
    <n v="522.6"/>
    <n v="0"/>
    <n v="0"/>
    <n v="0"/>
    <n v="522.6"/>
  </r>
  <r>
    <n v="316379"/>
    <x v="5723"/>
    <x v="75"/>
    <x v="0"/>
    <n v="243529"/>
    <x v="30"/>
    <x v="33"/>
    <n v="222236"/>
    <x v="37"/>
    <x v="43"/>
    <x v="42"/>
    <n v="21306"/>
    <n v="2130.6"/>
    <n v="0"/>
    <n v="0"/>
    <n v="0"/>
    <n v="2130.6"/>
  </r>
  <r>
    <n v="316951"/>
    <x v="12775"/>
    <x v="90"/>
    <x v="0"/>
    <n v="272428"/>
    <x v="24"/>
    <x v="460"/>
    <n v="222236"/>
    <x v="37"/>
    <x v="43"/>
    <x v="42"/>
    <n v="10050"/>
    <n v="1005"/>
    <n v="0"/>
    <n v="0"/>
    <n v="0"/>
    <n v="1005"/>
  </r>
  <r>
    <n v="315192"/>
    <x v="1143"/>
    <x v="553"/>
    <x v="186"/>
    <e v="#N/A"/>
    <x v="57"/>
    <x v="66"/>
    <e v="#N/A"/>
    <x v="66"/>
    <x v="87"/>
    <x v="8"/>
    <n v="4020"/>
    <n v="402"/>
    <n v="0"/>
    <n v="0"/>
    <n v="0"/>
    <n v="402"/>
  </r>
  <r>
    <n v="319216"/>
    <x v="12776"/>
    <x v="399"/>
    <x v="2910"/>
    <s v=""/>
    <x v="0"/>
    <x v="0"/>
    <n v="274865"/>
    <x v="135"/>
    <x v="479"/>
    <x v="479"/>
    <n v="24790"/>
    <n v="2479"/>
    <n v="58.283665813518397"/>
    <n v="16.560914686594497"/>
    <n v="67.640731233615796"/>
    <n v="2621.4853117337288"/>
  </r>
  <r>
    <n v="316083"/>
    <x v="12777"/>
    <x v="416"/>
    <x v="0"/>
    <n v="272929"/>
    <x v="333"/>
    <x v="607"/>
    <n v="222236"/>
    <x v="37"/>
    <x v="43"/>
    <x v="42"/>
    <n v="22110"/>
    <n v="2211"/>
    <n v="51.982728968813703"/>
    <n v="14.770545531286983"/>
    <n v="60.328219748900565"/>
    <n v="2338.0814942490015"/>
  </r>
  <r>
    <n v="319189"/>
    <x v="7583"/>
    <x v="162"/>
    <x v="2911"/>
    <s v=""/>
    <x v="0"/>
    <x v="0"/>
    <n v="242585"/>
    <x v="72"/>
    <x v="95"/>
    <x v="94"/>
    <n v="20100"/>
    <n v="2010"/>
    <n v="47.25702633528519"/>
    <n v="13.427768664806349"/>
    <n v="54.843836135364157"/>
    <n v="2125.5286311354557"/>
  </r>
  <r>
    <n v="319268"/>
    <x v="12778"/>
    <x v="756"/>
    <x v="0"/>
    <s v=""/>
    <x v="0"/>
    <x v="0"/>
    <n v="222236"/>
    <x v="37"/>
    <x v="43"/>
    <x v="42"/>
    <n v="20100"/>
    <n v="2010"/>
    <n v="47.25702633528519"/>
    <n v="13.427768664806349"/>
    <n v="54.843836135364157"/>
    <n v="2125.5286311354557"/>
  </r>
  <r>
    <n v="314581"/>
    <x v="12779"/>
    <x v="2471"/>
    <x v="0"/>
    <n v="245809"/>
    <x v="170"/>
    <x v="1085"/>
    <n v="222236"/>
    <x v="37"/>
    <x v="43"/>
    <x v="42"/>
    <n v="17420"/>
    <n v="1742"/>
    <n v="40.956089490580496"/>
    <n v="11.637399509498835"/>
    <n v="47.531324650648934"/>
    <n v="1842.1248136507284"/>
  </r>
  <r>
    <n v="318110"/>
    <x v="12780"/>
    <x v="19"/>
    <x v="0"/>
    <s v=""/>
    <x v="0"/>
    <x v="0"/>
    <n v="317416"/>
    <x v="116"/>
    <x v="170"/>
    <x v="170"/>
    <n v="159553.80000000002"/>
    <n v="15955.380000000003"/>
    <n v="0"/>
    <n v="0"/>
    <n v="0"/>
    <n v="15955.380000000003"/>
  </r>
  <r>
    <n v="318043"/>
    <x v="12781"/>
    <x v="540"/>
    <x v="0"/>
    <s v=""/>
    <x v="0"/>
    <x v="0"/>
    <n v="221708"/>
    <x v="28"/>
    <x v="120"/>
    <x v="119"/>
    <n v="20079.900000000001"/>
    <n v="2007.9900000000002"/>
    <n v="0"/>
    <n v="0"/>
    <n v="0"/>
    <n v="2007.9900000000002"/>
  </r>
  <r>
    <n v="314155"/>
    <x v="4038"/>
    <x v="97"/>
    <x v="0"/>
    <s v=""/>
    <x v="0"/>
    <x v="0"/>
    <n v="221944"/>
    <x v="45"/>
    <x v="480"/>
    <x v="481"/>
    <n v="49861.4"/>
    <n v="4986.1400000000003"/>
    <n v="0"/>
    <n v="0"/>
    <n v="0"/>
    <n v="4986.1400000000003"/>
  </r>
  <r>
    <n v="315396"/>
    <x v="119"/>
    <x v="546"/>
    <x v="0"/>
    <n v="243709"/>
    <x v="85"/>
    <x v="103"/>
    <n v="222236"/>
    <x v="37"/>
    <x v="43"/>
    <x v="42"/>
    <n v="24763.199999999997"/>
    <n v="2476.3199999999997"/>
    <n v="0"/>
    <n v="0"/>
    <n v="0"/>
    <n v="2476.3199999999997"/>
  </r>
  <r>
    <n v="319199"/>
    <x v="12782"/>
    <x v="2"/>
    <x v="2912"/>
    <s v=""/>
    <x v="0"/>
    <x v="0"/>
    <n v="222162"/>
    <x v="12"/>
    <x v="12"/>
    <x v="12"/>
    <n v="100165"/>
    <n v="10016.5"/>
    <n v="575.78413895442804"/>
    <n v="163.60522060551094"/>
    <n v="668.22255683447509"/>
    <n v="11424.111916394413"/>
  </r>
  <r>
    <n v="319239"/>
    <x v="5883"/>
    <x v="1155"/>
    <x v="0"/>
    <s v=""/>
    <x v="0"/>
    <x v="0"/>
    <n v="235629"/>
    <x v="134"/>
    <x v="295"/>
    <x v="8"/>
    <n v="74805.5"/>
    <n v="7480.55"/>
    <n v="0"/>
    <n v="0"/>
    <n v="0"/>
    <n v="7480.55"/>
  </r>
  <r>
    <n v="315264"/>
    <x v="12783"/>
    <x v="8"/>
    <x v="0"/>
    <n v="256703"/>
    <x v="232"/>
    <x v="337"/>
    <n v="222236"/>
    <x v="37"/>
    <x v="43"/>
    <x v="42"/>
    <n v="32830"/>
    <n v="3283"/>
    <n v="77.186476347632478"/>
    <n v="21.932022152517035"/>
    <n v="89.578265687761444"/>
    <n v="3471.696764187911"/>
  </r>
  <r>
    <n v="316700"/>
    <x v="1295"/>
    <x v="423"/>
    <x v="0"/>
    <s v=""/>
    <x v="0"/>
    <x v="0"/>
    <n v="255823"/>
    <x v="54"/>
    <x v="71"/>
    <x v="70"/>
    <n v="20120.099999999999"/>
    <n v="2012.0100000000002"/>
    <n v="0"/>
    <n v="0"/>
    <n v="0"/>
    <n v="2012.0100000000002"/>
  </r>
  <r>
    <n v="319234"/>
    <x v="12784"/>
    <x v="185"/>
    <x v="2913"/>
    <s v=""/>
    <x v="0"/>
    <x v="0"/>
    <n v="222116"/>
    <x v="2"/>
    <x v="2"/>
    <x v="2"/>
    <n v="50082.5"/>
    <n v="5008.25"/>
    <n v="615.6797766557853"/>
    <n v="174.94129981599559"/>
    <n v="714.5231810228272"/>
    <n v="6513.3942574946086"/>
  </r>
  <r>
    <n v="315294"/>
    <x v="757"/>
    <x v="144"/>
    <x v="0"/>
    <n v="243746"/>
    <x v="38"/>
    <x v="54"/>
    <n v="222236"/>
    <x v="37"/>
    <x v="43"/>
    <x v="42"/>
    <n v="30954"/>
    <n v="3095.4"/>
    <n v="0"/>
    <n v="0"/>
    <n v="0"/>
    <n v="3095.4"/>
  </r>
  <r>
    <n v="315275"/>
    <x v="12785"/>
    <x v="218"/>
    <x v="0"/>
    <n v="249890"/>
    <x v="197"/>
    <x v="284"/>
    <n v="222236"/>
    <x v="37"/>
    <x v="43"/>
    <x v="42"/>
    <n v="24763.199999999997"/>
    <n v="2476.3199999999997"/>
    <n v="0"/>
    <n v="0"/>
    <n v="0"/>
    <n v="2476.3199999999997"/>
  </r>
  <r>
    <n v="319252"/>
    <x v="12786"/>
    <x v="41"/>
    <x v="0"/>
    <s v=""/>
    <x v="0"/>
    <x v="0"/>
    <n v="222236"/>
    <x v="37"/>
    <x v="43"/>
    <x v="42"/>
    <n v="20120.099999999999"/>
    <n v="2012.01"/>
    <n v="0"/>
    <n v="0"/>
    <n v="0"/>
    <n v="2012.01"/>
  </r>
  <r>
    <n v="316918"/>
    <x v="6739"/>
    <x v="41"/>
    <x v="0"/>
    <n v="242251"/>
    <x v="37"/>
    <x v="41"/>
    <n v="222224"/>
    <x v="7"/>
    <x v="78"/>
    <x v="78"/>
    <n v="50042.299999999996"/>
    <n v="5004.2299999999996"/>
    <n v="0"/>
    <n v="0"/>
    <n v="0"/>
    <n v="5004.2299999999996"/>
  </r>
  <r>
    <n v="319218"/>
    <x v="4585"/>
    <x v="1546"/>
    <x v="0"/>
    <n v="306372"/>
    <x v="3"/>
    <x v="3"/>
    <n v="222236"/>
    <x v="37"/>
    <x v="43"/>
    <x v="42"/>
    <n v="45024"/>
    <n v="4502.4000000000005"/>
    <n v="0"/>
    <n v="0"/>
    <n v="0"/>
    <n v="4502.4000000000005"/>
  </r>
  <r>
    <n v="319260"/>
    <x v="5456"/>
    <x v="667"/>
    <x v="0"/>
    <n v="279088"/>
    <x v="425"/>
    <x v="816"/>
    <n v="222236"/>
    <x v="37"/>
    <x v="43"/>
    <x v="42"/>
    <n v="64882.8"/>
    <n v="6488.2800000000007"/>
    <n v="42.623984537708203"/>
    <n v="12.111320756491999"/>
    <n v="49.466989455426486"/>
    <n v="6592.4822947496277"/>
  </r>
  <r>
    <n v="319272"/>
    <x v="12787"/>
    <x v="1605"/>
    <x v="2914"/>
    <s v=""/>
    <x v="0"/>
    <x v="0"/>
    <n v="222236"/>
    <x v="37"/>
    <x v="43"/>
    <x v="42"/>
    <n v="35161.599999999999"/>
    <n v="3516.16"/>
    <n v="0"/>
    <n v="0"/>
    <n v="0"/>
    <n v="3516.16"/>
  </r>
  <r>
    <n v="317913"/>
    <x v="25"/>
    <x v="80"/>
    <x v="0"/>
    <s v=""/>
    <x v="0"/>
    <x v="0"/>
    <n v="222204"/>
    <x v="138"/>
    <x v="197"/>
    <x v="197"/>
    <n v="13292.800000000001"/>
    <n v="1329.2800000000002"/>
    <n v="0"/>
    <n v="0"/>
    <n v="0"/>
    <n v="1329.2800000000002"/>
  </r>
  <r>
    <n v="319264"/>
    <x v="1276"/>
    <x v="88"/>
    <x v="0"/>
    <s v=""/>
    <x v="0"/>
    <x v="0"/>
    <n v="222200"/>
    <x v="3"/>
    <x v="3"/>
    <x v="3"/>
    <n v="3350"/>
    <n v="335"/>
    <n v="7.8761710558808655"/>
    <n v="2.2379614441343918"/>
    <n v="9.1406393558940273"/>
    <n v="354.25477185590933"/>
  </r>
  <r>
    <n v="317812"/>
    <x v="725"/>
    <x v="98"/>
    <x v="2915"/>
    <n v="310211"/>
    <x v="508"/>
    <x v="1075"/>
    <n v="268986"/>
    <x v="313"/>
    <x v="488"/>
    <x v="489"/>
    <n v="67000"/>
    <n v="6700"/>
    <n v="189.43993127870317"/>
    <n v="53.82809225107556"/>
    <n v="219.8532864685622"/>
    <n v="7163.1213099983406"/>
  </r>
  <r>
    <n v="319267"/>
    <x v="12788"/>
    <x v="677"/>
    <x v="0"/>
    <n v="279088"/>
    <x v="425"/>
    <x v="816"/>
    <n v="222236"/>
    <x v="37"/>
    <x v="43"/>
    <x v="42"/>
    <n v="19430"/>
    <n v="1943"/>
    <n v="45.681792124109016"/>
    <n v="12.98017637597947"/>
    <n v="53.015708264185349"/>
    <n v="2054.6776767642737"/>
  </r>
  <r>
    <n v="319815"/>
    <x v="10844"/>
    <x v="201"/>
    <x v="0"/>
    <n v="248142"/>
    <x v="185"/>
    <x v="257"/>
    <n v="222236"/>
    <x v="37"/>
    <x v="43"/>
    <x v="42"/>
    <n v="16884"/>
    <n v="1688.4"/>
    <n v="0"/>
    <n v="0"/>
    <n v="0"/>
    <n v="1688.4"/>
  </r>
  <r>
    <n v="319209"/>
    <x v="12789"/>
    <x v="271"/>
    <x v="0"/>
    <n v="243649"/>
    <x v="310"/>
    <x v="573"/>
    <n v="222236"/>
    <x v="37"/>
    <x v="43"/>
    <x v="42"/>
    <n v="49740.799999999996"/>
    <n v="4974.08"/>
    <n v="0"/>
    <n v="0"/>
    <n v="0"/>
    <n v="4974.08"/>
  </r>
  <r>
    <n v="319195"/>
    <x v="12790"/>
    <x v="224"/>
    <x v="0"/>
    <s v=""/>
    <x v="0"/>
    <x v="0"/>
    <n v="222183"/>
    <x v="126"/>
    <x v="180"/>
    <x v="181"/>
    <n v="30820"/>
    <n v="3082"/>
    <n v="72.460773714103951"/>
    <n v="20.589245286036402"/>
    <n v="84.093882074225036"/>
    <n v="3259.1439010743652"/>
  </r>
  <r>
    <n v="319233"/>
    <x v="4369"/>
    <x v="613"/>
    <x v="0"/>
    <s v=""/>
    <x v="0"/>
    <x v="0"/>
    <n v="222183"/>
    <x v="126"/>
    <x v="180"/>
    <x v="181"/>
    <n v="75040"/>
    <n v="7504"/>
    <n v="176.42623165173137"/>
    <n v="50.130336348610371"/>
    <n v="204.75032157202617"/>
    <n v="7935.3068895723682"/>
  </r>
  <r>
    <n v="319248"/>
    <x v="12791"/>
    <x v="41"/>
    <x v="2916"/>
    <s v=""/>
    <x v="0"/>
    <x v="0"/>
    <n v="222116"/>
    <x v="2"/>
    <x v="2"/>
    <x v="2"/>
    <n v="49740.799999999996"/>
    <n v="4974.08"/>
    <n v="0"/>
    <n v="0"/>
    <n v="0"/>
    <n v="4974.08"/>
  </r>
  <r>
    <n v="314372"/>
    <x v="12792"/>
    <x v="461"/>
    <x v="0"/>
    <n v="248691"/>
    <x v="68"/>
    <x v="82"/>
    <n v="222236"/>
    <x v="37"/>
    <x v="43"/>
    <x v="42"/>
    <n v="40200"/>
    <n v="4020"/>
    <n v="94.514052670570379"/>
    <n v="26.855537329612698"/>
    <n v="109.68767227072831"/>
    <n v="4251.0572622709115"/>
  </r>
  <r>
    <n v="313744"/>
    <x v="12793"/>
    <x v="680"/>
    <x v="0"/>
    <n v="302559"/>
    <x v="458"/>
    <x v="961"/>
    <n v="222236"/>
    <x v="37"/>
    <x v="43"/>
    <x v="42"/>
    <n v="42880"/>
    <n v="4288"/>
    <n v="100.81498951527506"/>
    <n v="28.645906484920211"/>
    <n v="117.00018375544353"/>
    <n v="4534.4610797556388"/>
  </r>
  <r>
    <n v="317921"/>
    <x v="35"/>
    <x v="35"/>
    <x v="0"/>
    <n v="302419"/>
    <x v="235"/>
    <x v="1047"/>
    <n v="222236"/>
    <x v="37"/>
    <x v="43"/>
    <x v="42"/>
    <n v="10050"/>
    <n v="1005"/>
    <n v="23.628513167642595"/>
    <n v="6.7138843324031745"/>
    <n v="27.421918067682078"/>
    <n v="1062.7643155677279"/>
  </r>
  <r>
    <n v="319193"/>
    <x v="12794"/>
    <x v="150"/>
    <x v="2917"/>
    <n v="279088"/>
    <x v="425"/>
    <x v="816"/>
    <n v="222236"/>
    <x v="37"/>
    <x v="43"/>
    <x v="42"/>
    <n v="124620"/>
    <n v="12462"/>
    <n v="292.99356327876819"/>
    <n v="83.252165721799358"/>
    <n v="340.03178403925779"/>
    <n v="13178.277513039824"/>
  </r>
  <r>
    <n v="318045"/>
    <x v="12728"/>
    <x v="708"/>
    <x v="0"/>
    <n v="245974"/>
    <x v="240"/>
    <x v="611"/>
    <n v="222236"/>
    <x v="37"/>
    <x v="43"/>
    <x v="42"/>
    <n v="19430"/>
    <n v="1943"/>
    <n v="45.681792124109016"/>
    <n v="12.98017637597947"/>
    <n v="53.015708264185349"/>
    <n v="2054.6776767642737"/>
  </r>
  <r>
    <n v="317389"/>
    <x v="862"/>
    <x v="185"/>
    <x v="0"/>
    <n v="243528"/>
    <x v="31"/>
    <x v="249"/>
    <n v="222236"/>
    <x v="37"/>
    <x v="43"/>
    <x v="42"/>
    <n v="60300"/>
    <n v="6030"/>
    <n v="141.77107900585557"/>
    <n v="40.283305994419045"/>
    <n v="164.53150840609246"/>
    <n v="6376.5858934063663"/>
  </r>
  <r>
    <n v="317641"/>
    <x v="2135"/>
    <x v="130"/>
    <x v="0"/>
    <n v="301093"/>
    <x v="90"/>
    <x v="1012"/>
    <n v="222236"/>
    <x v="37"/>
    <x v="43"/>
    <x v="42"/>
    <n v="49580"/>
    <n v="4958"/>
    <n v="116.56733162703679"/>
    <n v="33.121829373188994"/>
    <n v="135.28146246723159"/>
    <n v="5242.9706234674577"/>
  </r>
  <r>
    <n v="317639"/>
    <x v="12795"/>
    <x v="141"/>
    <x v="0"/>
    <s v=""/>
    <x v="0"/>
    <x v="0"/>
    <n v="222193"/>
    <x v="154"/>
    <x v="212"/>
    <x v="214"/>
    <n v="50250"/>
    <n v="5025"/>
    <n v="118.14256583821297"/>
    <n v="33.56942166201587"/>
    <n v="137.10959033841038"/>
    <n v="5313.8215778386393"/>
  </r>
  <r>
    <n v="315288"/>
    <x v="12796"/>
    <x v="43"/>
    <x v="0"/>
    <n v="308430"/>
    <x v="515"/>
    <x v="1090"/>
    <n v="222236"/>
    <x v="37"/>
    <x v="43"/>
    <x v="42"/>
    <n v="18090"/>
    <n v="1809"/>
    <n v="42.531323701756676"/>
    <n v="12.084991798325715"/>
    <n v="49.359452521827741"/>
    <n v="1912.9757680219102"/>
  </r>
  <r>
    <n v="316992"/>
    <x v="12797"/>
    <x v="279"/>
    <x v="0"/>
    <s v=""/>
    <x v="0"/>
    <x v="0"/>
    <n v="222180"/>
    <x v="48"/>
    <x v="59"/>
    <x v="58"/>
    <n v="59630"/>
    <n v="5963"/>
    <n v="140.1958447946794"/>
    <n v="39.83571370559217"/>
    <n v="162.70338053491366"/>
    <n v="6305.7349390351847"/>
  </r>
  <r>
    <n v="317955"/>
    <x v="12798"/>
    <x v="294"/>
    <x v="0"/>
    <n v="243524"/>
    <x v="40"/>
    <x v="947"/>
    <n v="222236"/>
    <x v="37"/>
    <x v="43"/>
    <x v="42"/>
    <n v="50250"/>
    <n v="5025"/>
    <n v="118.14256583821297"/>
    <n v="33.56942166201587"/>
    <n v="137.10959033841038"/>
    <n v="5313.8215778386393"/>
  </r>
  <r>
    <n v="318198"/>
    <x v="11173"/>
    <x v="662"/>
    <x v="0"/>
    <n v="297800"/>
    <x v="262"/>
    <x v="407"/>
    <n v="222236"/>
    <x v="37"/>
    <x v="43"/>
    <x v="42"/>
    <n v="27470"/>
    <n v="2747"/>
    <n v="64.584602658223091"/>
    <n v="18.35128384190201"/>
    <n v="74.953242718331012"/>
    <n v="2904.8891292184562"/>
  </r>
  <r>
    <n v="317667"/>
    <x v="577"/>
    <x v="555"/>
    <x v="0"/>
    <n v="317512"/>
    <x v="72"/>
    <x v="399"/>
    <n v="222236"/>
    <x v="37"/>
    <x v="43"/>
    <x v="42"/>
    <n v="65660"/>
    <n v="6566"/>
    <n v="154.37295269526496"/>
    <n v="43.864044305034071"/>
    <n v="179.15653137552289"/>
    <n v="6943.3935283758219"/>
  </r>
  <r>
    <n v="319263"/>
    <x v="12799"/>
    <x v="32"/>
    <x v="2918"/>
    <n v="279088"/>
    <x v="425"/>
    <x v="816"/>
    <n v="222236"/>
    <x v="37"/>
    <x v="43"/>
    <x v="42"/>
    <n v="49580"/>
    <n v="4958"/>
    <n v="116.56733162703679"/>
    <n v="33.121829373188994"/>
    <n v="135.28146246723159"/>
    <n v="5242.9706234674577"/>
  </r>
  <r>
    <n v="315152"/>
    <x v="12800"/>
    <x v="1004"/>
    <x v="2919"/>
    <n v="299227"/>
    <x v="72"/>
    <x v="372"/>
    <n v="222236"/>
    <x v="37"/>
    <x v="43"/>
    <x v="42"/>
    <n v="38860"/>
    <n v="3886"/>
    <n v="91.363584248218032"/>
    <n v="25.96035275195894"/>
    <n v="106.0314165283707"/>
    <n v="4109.3553535285473"/>
  </r>
  <r>
    <n v="319217"/>
    <x v="12801"/>
    <x v="300"/>
    <x v="0"/>
    <s v=""/>
    <x v="0"/>
    <x v="0"/>
    <n v="235631"/>
    <x v="24"/>
    <x v="25"/>
    <x v="8"/>
    <n v="10050"/>
    <n v="1005"/>
    <n v="23.628513167642595"/>
    <n v="6.7138843324031745"/>
    <n v="27.421918067682078"/>
    <n v="1062.7643155677279"/>
  </r>
  <r>
    <n v="315263"/>
    <x v="12610"/>
    <x v="2472"/>
    <x v="2920"/>
    <s v=""/>
    <x v="0"/>
    <x v="0"/>
    <n v="221764"/>
    <x v="171"/>
    <x v="287"/>
    <x v="292"/>
    <n v="15410"/>
    <n v="1541"/>
    <n v="36.230386857051975"/>
    <n v="10.294622643018201"/>
    <n v="42.046941037112518"/>
    <n v="1629.5719505371826"/>
  </r>
  <r>
    <n v="319229"/>
    <x v="12802"/>
    <x v="135"/>
    <x v="2921"/>
    <s v=""/>
    <x v="0"/>
    <x v="0"/>
    <n v="222210"/>
    <x v="5"/>
    <x v="5"/>
    <x v="5"/>
    <n v="45560"/>
    <n v="4556"/>
    <n v="107.11592635997974"/>
    <n v="30.43627564022772"/>
    <n v="124.31269524015873"/>
    <n v="4817.8648972403662"/>
  </r>
  <r>
    <n v="312265"/>
    <x v="12803"/>
    <x v="455"/>
    <x v="2922"/>
    <n v="300985"/>
    <x v="488"/>
    <x v="998"/>
    <n v="222236"/>
    <x v="37"/>
    <x v="43"/>
    <x v="42"/>
    <n v="33500"/>
    <n v="3350"/>
    <n v="78.761710558808645"/>
    <n v="22.379614441343914"/>
    <n v="91.406393558940266"/>
    <n v="3542.547718559093"/>
  </r>
  <r>
    <n v="316217"/>
    <x v="12804"/>
    <x v="202"/>
    <x v="0"/>
    <n v="288848"/>
    <x v="90"/>
    <x v="108"/>
    <n v="222236"/>
    <x v="37"/>
    <x v="43"/>
    <x v="42"/>
    <n v="5360"/>
    <n v="536"/>
    <n v="12.601873689409382"/>
    <n v="3.5807383106150263"/>
    <n v="14.625022969430441"/>
    <n v="566.80763496945485"/>
  </r>
  <r>
    <n v="316034"/>
    <x v="12805"/>
    <x v="308"/>
    <x v="2923"/>
    <n v="243556"/>
    <x v="52"/>
    <x v="230"/>
    <n v="222236"/>
    <x v="37"/>
    <x v="43"/>
    <x v="42"/>
    <n v="32830"/>
    <n v="3283"/>
    <n v="77.186476347632478"/>
    <n v="21.932022152517035"/>
    <n v="89.578265687761444"/>
    <n v="3471.696764187911"/>
  </r>
  <r>
    <n v="318208"/>
    <x v="12806"/>
    <x v="562"/>
    <x v="0"/>
    <n v="256887"/>
    <x v="232"/>
    <x v="402"/>
    <n v="222236"/>
    <x v="37"/>
    <x v="43"/>
    <x v="42"/>
    <n v="30820"/>
    <n v="3082"/>
    <n v="72.460773714103951"/>
    <n v="20.589245286036402"/>
    <n v="84.093882074225036"/>
    <n v="3259.1439010743652"/>
  </r>
  <r>
    <n v="317647"/>
    <x v="1435"/>
    <x v="512"/>
    <x v="0"/>
    <n v="317002"/>
    <x v="39"/>
    <x v="971"/>
    <n v="222236"/>
    <x v="37"/>
    <x v="43"/>
    <x v="42"/>
    <n v="20100"/>
    <n v="2010"/>
    <n v="47.25702633528519"/>
    <n v="13.427768664806349"/>
    <n v="54.843836135364157"/>
    <n v="2125.5286311354557"/>
  </r>
  <r>
    <n v="313347"/>
    <x v="12807"/>
    <x v="1150"/>
    <x v="0"/>
    <n v="245657"/>
    <x v="211"/>
    <x v="756"/>
    <n v="222236"/>
    <x v="37"/>
    <x v="43"/>
    <x v="42"/>
    <n v="30954"/>
    <n v="3095.4"/>
    <n v="0"/>
    <n v="0"/>
    <n v="0"/>
    <n v="3095.4"/>
  </r>
  <r>
    <n v="319244"/>
    <x v="12808"/>
    <x v="130"/>
    <x v="2924"/>
    <n v="279088"/>
    <x v="425"/>
    <x v="816"/>
    <n v="222236"/>
    <x v="37"/>
    <x v="43"/>
    <x v="42"/>
    <n v="9246"/>
    <n v="924.6"/>
    <n v="94.514052670570379"/>
    <n v="26.855537329612698"/>
    <n v="109.68767227072831"/>
    <n v="1155.6572622709114"/>
  </r>
  <r>
    <n v="317594"/>
    <x v="12809"/>
    <x v="35"/>
    <x v="2925"/>
    <n v="290273"/>
    <x v="460"/>
    <x v="550"/>
    <n v="222236"/>
    <x v="37"/>
    <x v="43"/>
    <x v="42"/>
    <n v="30820"/>
    <n v="3082"/>
    <n v="72.460773714103951"/>
    <n v="20.589245286036402"/>
    <n v="84.093882074225036"/>
    <n v="3259.1439010743652"/>
  </r>
  <r>
    <n v="314135"/>
    <x v="627"/>
    <x v="420"/>
    <x v="0"/>
    <n v="303787"/>
    <x v="23"/>
    <x v="997"/>
    <n v="222236"/>
    <x v="37"/>
    <x v="43"/>
    <x v="42"/>
    <n v="12060"/>
    <n v="1206"/>
    <n v="28.354215801171112"/>
    <n v="8.056661198883809"/>
    <n v="32.906301681218487"/>
    <n v="1275.3171786812736"/>
  </r>
  <r>
    <n v="318429"/>
    <x v="6902"/>
    <x v="880"/>
    <x v="0"/>
    <n v="234766"/>
    <x v="29"/>
    <x v="32"/>
    <n v="222236"/>
    <x v="37"/>
    <x v="43"/>
    <x v="42"/>
    <n v="10050"/>
    <n v="1005"/>
    <n v="23.628513167642595"/>
    <n v="6.7138843324031745"/>
    <n v="27.421918067682078"/>
    <n v="1062.7643155677279"/>
  </r>
  <r>
    <n v="318194"/>
    <x v="12810"/>
    <x v="11"/>
    <x v="0"/>
    <n v="305303"/>
    <x v="151"/>
    <x v="806"/>
    <n v="222236"/>
    <x v="37"/>
    <x v="43"/>
    <x v="42"/>
    <n v="86430"/>
    <n v="8643"/>
    <n v="203.20521324172631"/>
    <n v="57.739405258667297"/>
    <n v="235.82849538206585"/>
    <n v="9139.7731138824602"/>
  </r>
  <r>
    <n v="317702"/>
    <x v="12811"/>
    <x v="2473"/>
    <x v="0"/>
    <n v="358242"/>
    <x v="535"/>
    <x v="185"/>
    <n v="222236"/>
    <x v="37"/>
    <x v="43"/>
    <x v="42"/>
    <n v="37191.699999999997"/>
    <n v="3719.17"/>
    <n v="0"/>
    <n v="0"/>
    <n v="0"/>
    <n v="3719.17"/>
  </r>
  <r>
    <n v="319265"/>
    <x v="12812"/>
    <x v="2474"/>
    <x v="2926"/>
    <n v="244766"/>
    <x v="27"/>
    <x v="1102"/>
    <n v="222236"/>
    <x v="37"/>
    <x v="43"/>
    <x v="42"/>
    <n v="23778.3"/>
    <n v="2377.83"/>
    <n v="143.34631321703174"/>
    <n v="40.730898283245921"/>
    <n v="166.35963627727125"/>
    <n v="2728.2668477775492"/>
  </r>
  <r>
    <n v="310850"/>
    <x v="12813"/>
    <x v="2475"/>
    <x v="2927"/>
    <n v="262693"/>
    <x v="174"/>
    <x v="235"/>
    <n v="222236"/>
    <x v="37"/>
    <x v="43"/>
    <x v="42"/>
    <n v="40200"/>
    <n v="4020"/>
    <n v="94.514052670570379"/>
    <n v="26.855537329612698"/>
    <n v="109.68767227072831"/>
    <n v="4251.0572622709115"/>
  </r>
  <r>
    <n v="316594"/>
    <x v="12814"/>
    <x v="229"/>
    <x v="0"/>
    <n v="279392"/>
    <x v="191"/>
    <x v="764"/>
    <n v="222236"/>
    <x v="37"/>
    <x v="43"/>
    <x v="42"/>
    <n v="22726.400000000001"/>
    <n v="2272.6400000000003"/>
    <n v="0"/>
    <n v="0"/>
    <n v="0"/>
    <n v="2272.6400000000003"/>
  </r>
  <r>
    <n v="319176"/>
    <x v="12815"/>
    <x v="523"/>
    <x v="2928"/>
    <n v="279088"/>
    <x v="425"/>
    <x v="816"/>
    <n v="222236"/>
    <x v="37"/>
    <x v="43"/>
    <x v="42"/>
    <n v="12783.599999999999"/>
    <n v="1278.3599999999999"/>
    <n v="83.487413192337172"/>
    <n v="23.722391307824552"/>
    <n v="96.890777172476675"/>
    <n v="1482.4605816726385"/>
  </r>
  <r>
    <n v="319243"/>
    <x v="12816"/>
    <x v="839"/>
    <x v="0"/>
    <s v=""/>
    <x v="0"/>
    <x v="0"/>
    <n v="294103"/>
    <x v="363"/>
    <x v="599"/>
    <x v="598"/>
    <n v="3350"/>
    <n v="335"/>
    <n v="7.8761710558808655"/>
    <n v="2.2379614441343918"/>
    <n v="9.1406393558940273"/>
    <n v="354.25477185590933"/>
  </r>
  <r>
    <n v="318310"/>
    <x v="11838"/>
    <x v="726"/>
    <x v="0"/>
    <s v=""/>
    <x v="0"/>
    <x v="0"/>
    <n v="221922"/>
    <x v="237"/>
    <x v="351"/>
    <x v="353"/>
    <n v="20100"/>
    <n v="2010"/>
    <n v="47.25702633528519"/>
    <n v="13.427768664806349"/>
    <n v="54.843836135364157"/>
    <n v="2125.5286311354557"/>
  </r>
  <r>
    <n v="311518"/>
    <x v="12817"/>
    <x v="348"/>
    <x v="0"/>
    <n v="245990"/>
    <x v="302"/>
    <x v="560"/>
    <n v="222236"/>
    <x v="37"/>
    <x v="43"/>
    <x v="42"/>
    <n v="40200"/>
    <n v="4020"/>
    <n v="94.514052670570379"/>
    <n v="26.855537329612698"/>
    <n v="109.68767227072831"/>
    <n v="4251.0572622709115"/>
  </r>
  <r>
    <n v="314589"/>
    <x v="12818"/>
    <x v="1220"/>
    <x v="0"/>
    <n v="258006"/>
    <x v="85"/>
    <x v="619"/>
    <n v="222236"/>
    <x v="37"/>
    <x v="43"/>
    <x v="42"/>
    <n v="13400"/>
    <n v="1340"/>
    <n v="31.504684223523462"/>
    <n v="8.9518457765375672"/>
    <n v="36.562557423576109"/>
    <n v="1417.0190874236373"/>
  </r>
  <r>
    <n v="317643"/>
    <x v="554"/>
    <x v="255"/>
    <x v="0"/>
    <n v="255926"/>
    <x v="196"/>
    <x v="283"/>
    <n v="222236"/>
    <x v="37"/>
    <x v="43"/>
    <x v="42"/>
    <n v="64990"/>
    <n v="6499"/>
    <n v="152.79771848408876"/>
    <n v="43.416452016207188"/>
    <n v="177.3284035043441"/>
    <n v="6872.5425740046403"/>
  </r>
  <r>
    <n v="319210"/>
    <x v="4038"/>
    <x v="4"/>
    <x v="2929"/>
    <s v=""/>
    <x v="0"/>
    <x v="0"/>
    <n v="221808"/>
    <x v="107"/>
    <x v="151"/>
    <x v="150"/>
    <n v="70350"/>
    <n v="7035"/>
    <n v="165.39959217349815"/>
    <n v="46.997190326822221"/>
    <n v="191.95342647377453"/>
    <n v="7439.3502089740959"/>
  </r>
  <r>
    <n v="308164"/>
    <x v="12819"/>
    <x v="1476"/>
    <x v="0"/>
    <s v=""/>
    <x v="0"/>
    <x v="0"/>
    <n v="295033"/>
    <x v="102"/>
    <x v="554"/>
    <x v="556"/>
    <n v="30150"/>
    <n v="3015"/>
    <n v="70.885539502927784"/>
    <n v="20.141652997209523"/>
    <n v="82.265754203046228"/>
    <n v="3188.2929467031831"/>
  </r>
  <r>
    <n v="319214"/>
    <x v="12820"/>
    <x v="32"/>
    <x v="2930"/>
    <s v=""/>
    <x v="0"/>
    <x v="0"/>
    <n v="222183"/>
    <x v="126"/>
    <x v="180"/>
    <x v="181"/>
    <n v="150080"/>
    <n v="15008"/>
    <n v="352.85246330346274"/>
    <n v="100.26067269722074"/>
    <n v="409.50064314405233"/>
    <n v="15870.613779144736"/>
  </r>
  <r>
    <n v="319182"/>
    <x v="4640"/>
    <x v="706"/>
    <x v="0"/>
    <s v=""/>
    <x v="0"/>
    <x v="0"/>
    <n v="222116"/>
    <x v="2"/>
    <x v="2"/>
    <x v="2"/>
    <n v="36448"/>
    <n v="3644.8"/>
    <n v="0"/>
    <n v="0"/>
    <n v="0"/>
    <n v="3644.8"/>
  </r>
  <r>
    <n v="319225"/>
    <x v="984"/>
    <x v="2476"/>
    <x v="0"/>
    <s v=""/>
    <x v="0"/>
    <x v="0"/>
    <n v="222236"/>
    <x v="37"/>
    <x v="43"/>
    <x v="42"/>
    <n v="34840"/>
    <n v="3484"/>
    <n v="81.912178981160991"/>
    <n v="23.274799018997669"/>
    <n v="95.062649301297867"/>
    <n v="3684.2496273014567"/>
  </r>
  <r>
    <n v="319333"/>
    <x v="12821"/>
    <x v="201"/>
    <x v="0"/>
    <s v=""/>
    <x v="0"/>
    <x v="0"/>
    <n v="222236"/>
    <x v="37"/>
    <x v="43"/>
    <x v="42"/>
    <n v="50250"/>
    <n v="5025"/>
    <n v="118.14256583821297"/>
    <n v="33.56942166201587"/>
    <n v="137.10959033841038"/>
    <n v="5313.8215778386393"/>
  </r>
  <r>
    <n v="311851"/>
    <x v="12822"/>
    <x v="2477"/>
    <x v="0"/>
    <n v="244652"/>
    <x v="448"/>
    <x v="872"/>
    <n v="222236"/>
    <x v="37"/>
    <x v="43"/>
    <x v="42"/>
    <n v="99830"/>
    <n v="9983"/>
    <n v="234.70989746524975"/>
    <n v="66.691251035204857"/>
    <n v="272.39105280564195"/>
    <n v="10556.792201306096"/>
  </r>
  <r>
    <n v="315578"/>
    <x v="11308"/>
    <x v="18"/>
    <x v="2931"/>
    <s v=""/>
    <x v="0"/>
    <x v="0"/>
    <n v="240680"/>
    <x v="52"/>
    <x v="68"/>
    <x v="67"/>
    <n v="98490"/>
    <n v="9849"/>
    <n v="231.55942904289742"/>
    <n v="65.796066457551106"/>
    <n v="268.73479706328436"/>
    <n v="10415.090292563733"/>
  </r>
  <r>
    <n v="319331"/>
    <x v="12823"/>
    <x v="80"/>
    <x v="0"/>
    <n v="240302"/>
    <x v="406"/>
    <x v="785"/>
    <n v="356684"/>
    <x v="185"/>
    <x v="268"/>
    <x v="271"/>
    <n v="80400"/>
    <n v="8040"/>
    <n v="189.02810534114076"/>
    <n v="53.711074659225396"/>
    <n v="219.37534454145663"/>
    <n v="8502.1145245418229"/>
  </r>
  <r>
    <n v="316352"/>
    <x v="12824"/>
    <x v="961"/>
    <x v="0"/>
    <n v="243591"/>
    <x v="395"/>
    <x v="754"/>
    <n v="222236"/>
    <x v="37"/>
    <x v="43"/>
    <x v="42"/>
    <n v="50250"/>
    <n v="5025"/>
    <n v="118.14256583821297"/>
    <n v="33.56942166201587"/>
    <n v="137.10959033841038"/>
    <n v="5313.8215778386393"/>
  </r>
  <r>
    <n v="319336"/>
    <x v="12825"/>
    <x v="930"/>
    <x v="0"/>
    <s v=""/>
    <x v="0"/>
    <x v="0"/>
    <n v="256875"/>
    <x v="205"/>
    <x v="292"/>
    <x v="297"/>
    <n v="30150"/>
    <n v="3015"/>
    <n v="70.885539502927784"/>
    <n v="20.141652997209523"/>
    <n v="82.265754203046228"/>
    <n v="3188.2929467031831"/>
  </r>
  <r>
    <n v="314843"/>
    <x v="12826"/>
    <x v="2308"/>
    <x v="0"/>
    <n v="269718"/>
    <x v="40"/>
    <x v="396"/>
    <n v="222236"/>
    <x v="37"/>
    <x v="43"/>
    <x v="42"/>
    <n v="25460"/>
    <n v="2546"/>
    <n v="59.85890002469457"/>
    <n v="17.008506975421373"/>
    <n v="69.468859104794589"/>
    <n v="2692.3362661049109"/>
  </r>
  <r>
    <n v="319335"/>
    <x v="224"/>
    <x v="4"/>
    <x v="0"/>
    <s v=""/>
    <x v="0"/>
    <x v="0"/>
    <n v="222183"/>
    <x v="126"/>
    <x v="180"/>
    <x v="181"/>
    <n v="18090"/>
    <n v="1809"/>
    <n v="42.531323701756676"/>
    <n v="12.084991798325715"/>
    <n v="49.359452521827741"/>
    <n v="1912.9757680219102"/>
  </r>
  <r>
    <n v="319330"/>
    <x v="1308"/>
    <x v="45"/>
    <x v="0"/>
    <s v=""/>
    <x v="0"/>
    <x v="0"/>
    <n v="235631"/>
    <x v="24"/>
    <x v="25"/>
    <x v="8"/>
    <n v="8040"/>
    <n v="804"/>
    <n v="18.902810534114074"/>
    <n v="5.3711074659225391"/>
    <n v="21.937534454145659"/>
    <n v="850.21145245418234"/>
  </r>
  <r>
    <n v="319332"/>
    <x v="753"/>
    <x v="1557"/>
    <x v="0"/>
    <s v=""/>
    <x v="0"/>
    <x v="0"/>
    <n v="222183"/>
    <x v="126"/>
    <x v="180"/>
    <x v="181"/>
    <n v="20100"/>
    <n v="2010"/>
    <n v="47.25702633528519"/>
    <n v="13.427768664806349"/>
    <n v="54.843836135364157"/>
    <n v="2125.5286311354557"/>
  </r>
  <r>
    <n v="317664"/>
    <x v="4038"/>
    <x v="4"/>
    <x v="2932"/>
    <s v=""/>
    <x v="0"/>
    <x v="0"/>
    <n v="221808"/>
    <x v="107"/>
    <x v="151"/>
    <x v="150"/>
    <n v="70350"/>
    <n v="7035"/>
    <n v="165.39959217349815"/>
    <n v="46.997190326822221"/>
    <n v="191.95342647377453"/>
    <n v="7439.3502089740959"/>
  </r>
  <r>
    <n v="319403"/>
    <x v="12827"/>
    <x v="94"/>
    <x v="0"/>
    <s v=""/>
    <x v="0"/>
    <x v="0"/>
    <n v="235631"/>
    <x v="24"/>
    <x v="25"/>
    <x v="8"/>
    <n v="19698"/>
    <n v="1969.8000000000002"/>
    <n v="0"/>
    <n v="0"/>
    <n v="0"/>
    <n v="1969.8000000000002"/>
  </r>
  <r>
    <n v="319404"/>
    <x v="12828"/>
    <x v="370"/>
    <x v="2933"/>
    <s v=""/>
    <x v="0"/>
    <x v="0"/>
    <n v="235631"/>
    <x v="24"/>
    <x v="25"/>
    <x v="8"/>
    <n v="21560.6"/>
    <n v="2156.06"/>
    <n v="150.82095398378928"/>
    <n v="42.854767575326406"/>
    <n v="175.03428225423735"/>
    <n v="2524.7700038133535"/>
  </r>
  <r>
    <n v="314225"/>
    <x v="12829"/>
    <x v="370"/>
    <x v="0"/>
    <n v="279947"/>
    <x v="253"/>
    <x v="2"/>
    <n v="222236"/>
    <x v="37"/>
    <x v="43"/>
    <x v="42"/>
    <n v="20100"/>
    <n v="2010"/>
    <n v="47.25702633528519"/>
    <n v="13.427768664806349"/>
    <n v="54.843836135364157"/>
    <n v="2125.5286311354557"/>
  </r>
  <r>
    <n v="319462"/>
    <x v="3971"/>
    <x v="736"/>
    <x v="0"/>
    <n v="279088"/>
    <x v="425"/>
    <x v="816"/>
    <n v="222236"/>
    <x v="37"/>
    <x v="43"/>
    <x v="42"/>
    <n v="24790"/>
    <n v="2479"/>
    <n v="58.283665813518397"/>
    <n v="16.560914686594497"/>
    <n v="67.640731233615796"/>
    <n v="2621.4853117337288"/>
  </r>
  <r>
    <n v="319465"/>
    <x v="12830"/>
    <x v="9"/>
    <x v="2934"/>
    <s v=""/>
    <x v="0"/>
    <x v="0"/>
    <n v="222183"/>
    <x v="126"/>
    <x v="180"/>
    <x v="181"/>
    <n v="37520"/>
    <n v="3752"/>
    <n v="88.213115825865685"/>
    <n v="25.065168174305185"/>
    <n v="102.37516078601308"/>
    <n v="3967.6534447861841"/>
  </r>
  <r>
    <n v="319452"/>
    <x v="12831"/>
    <x v="1293"/>
    <x v="0"/>
    <s v=""/>
    <x v="0"/>
    <x v="0"/>
    <n v="222183"/>
    <x v="126"/>
    <x v="180"/>
    <x v="181"/>
    <n v="49580"/>
    <n v="4958"/>
    <n v="116.56733162703679"/>
    <n v="33.121829373188994"/>
    <n v="135.28146246723159"/>
    <n v="5242.9706234674577"/>
  </r>
  <r>
    <n v="319467"/>
    <x v="12832"/>
    <x v="571"/>
    <x v="2935"/>
    <s v=""/>
    <x v="0"/>
    <x v="0"/>
    <n v="222183"/>
    <x v="126"/>
    <x v="180"/>
    <x v="181"/>
    <n v="49580"/>
    <n v="4958"/>
    <n v="116.56733162703679"/>
    <n v="33.121829373188994"/>
    <n v="135.28146246723159"/>
    <n v="5242.9706234674577"/>
  </r>
  <r>
    <n v="317488"/>
    <x v="3228"/>
    <x v="158"/>
    <x v="0"/>
    <n v="312806"/>
    <x v="536"/>
    <x v="1146"/>
    <n v="222236"/>
    <x v="37"/>
    <x v="43"/>
    <x v="42"/>
    <n v="110550"/>
    <n v="11055"/>
    <n v="259.91364484406859"/>
    <n v="73.852727656434922"/>
    <n v="301.64109874450287"/>
    <n v="11690.407471245007"/>
  </r>
  <r>
    <n v="313428"/>
    <x v="2814"/>
    <x v="57"/>
    <x v="0"/>
    <n v="313341"/>
    <x v="439"/>
    <x v="847"/>
    <n v="222236"/>
    <x v="37"/>
    <x v="43"/>
    <x v="42"/>
    <n v="80400"/>
    <n v="8040"/>
    <n v="189.02810534114076"/>
    <n v="53.711074659225396"/>
    <n v="219.37534454145663"/>
    <n v="8502.1145245418229"/>
  </r>
  <r>
    <n v="316867"/>
    <x v="5730"/>
    <x v="46"/>
    <x v="0"/>
    <n v="243803"/>
    <x v="36"/>
    <x v="39"/>
    <n v="222236"/>
    <x v="37"/>
    <x v="43"/>
    <x v="42"/>
    <n v="14740"/>
    <n v="1474"/>
    <n v="34.655152645875802"/>
    <n v="9.8470303541913218"/>
    <n v="40.21881316593371"/>
    <n v="1558.7209961660008"/>
  </r>
  <r>
    <n v="260221"/>
    <x v="12833"/>
    <x v="613"/>
    <x v="0"/>
    <s v=""/>
    <x v="0"/>
    <x v="0"/>
    <n v="222225"/>
    <x v="47"/>
    <x v="58"/>
    <x v="57"/>
    <n v="110550"/>
    <n v="11055"/>
    <n v="259.91364484406859"/>
    <n v="73.852727656434922"/>
    <n v="301.64109874450287"/>
    <n v="11690.407471245007"/>
  </r>
  <r>
    <n v="312431"/>
    <x v="12834"/>
    <x v="93"/>
    <x v="0"/>
    <n v="251866"/>
    <x v="402"/>
    <x v="774"/>
    <n v="222236"/>
    <x v="37"/>
    <x v="43"/>
    <x v="42"/>
    <n v="43550"/>
    <n v="4355"/>
    <n v="102.39022372645124"/>
    <n v="29.09349877374709"/>
    <n v="118.82831162662234"/>
    <n v="4605.3120341268204"/>
  </r>
  <r>
    <n v="317106"/>
    <x v="1225"/>
    <x v="18"/>
    <x v="2936"/>
    <n v="262680"/>
    <x v="184"/>
    <x v="256"/>
    <n v="222236"/>
    <x v="37"/>
    <x v="43"/>
    <x v="42"/>
    <n v="33500"/>
    <n v="3350"/>
    <n v="78.761710558808645"/>
    <n v="22.379614441343914"/>
    <n v="91.406393558940266"/>
    <n v="3542.547718559093"/>
  </r>
  <r>
    <n v="319445"/>
    <x v="3778"/>
    <x v="2461"/>
    <x v="0"/>
    <n v="249953"/>
    <x v="51"/>
    <x v="58"/>
    <n v="222236"/>
    <x v="37"/>
    <x v="43"/>
    <x v="42"/>
    <n v="59630"/>
    <n v="5963"/>
    <n v="140.1958447946794"/>
    <n v="39.83571370559217"/>
    <n v="162.70338053491366"/>
    <n v="6305.7349390351847"/>
  </r>
  <r>
    <n v="319451"/>
    <x v="12835"/>
    <x v="2478"/>
    <x v="0"/>
    <n v="243707"/>
    <x v="5"/>
    <x v="46"/>
    <n v="222236"/>
    <x v="37"/>
    <x v="43"/>
    <x v="42"/>
    <n v="8040"/>
    <n v="804"/>
    <n v="18.902810534114074"/>
    <n v="5.3711074659225391"/>
    <n v="21.937534454145659"/>
    <n v="850.21145245418234"/>
  </r>
  <r>
    <n v="318370"/>
    <x v="12836"/>
    <x v="392"/>
    <x v="0"/>
    <n v="244312"/>
    <x v="253"/>
    <x v="917"/>
    <n v="222236"/>
    <x v="37"/>
    <x v="43"/>
    <x v="42"/>
    <n v="3350"/>
    <n v="335"/>
    <n v="7.8761710558808655"/>
    <n v="2.2379614441343918"/>
    <n v="9.1406393558940273"/>
    <n v="354.25477185590933"/>
  </r>
  <r>
    <n v="318331"/>
    <x v="12837"/>
    <x v="35"/>
    <x v="0"/>
    <n v="309117"/>
    <x v="102"/>
    <x v="1107"/>
    <n v="222236"/>
    <x v="37"/>
    <x v="43"/>
    <x v="42"/>
    <n v="50250"/>
    <n v="5025"/>
    <n v="118.14256583821297"/>
    <n v="33.56942166201587"/>
    <n v="137.10959033841038"/>
    <n v="5313.8215778386393"/>
  </r>
  <r>
    <n v="319453"/>
    <x v="12838"/>
    <x v="147"/>
    <x v="0"/>
    <n v="269723"/>
    <x v="31"/>
    <x v="105"/>
    <n v="222236"/>
    <x v="37"/>
    <x v="43"/>
    <x v="42"/>
    <n v="13400"/>
    <n v="1340"/>
    <n v="31.504684223523462"/>
    <n v="8.9518457765375672"/>
    <n v="36.562557423576109"/>
    <n v="1417.0190874236373"/>
  </r>
  <r>
    <n v="319464"/>
    <x v="12839"/>
    <x v="10"/>
    <x v="0"/>
    <s v=""/>
    <x v="0"/>
    <x v="0"/>
    <n v="235631"/>
    <x v="24"/>
    <x v="25"/>
    <x v="8"/>
    <n v="8147.2"/>
    <n v="814.72"/>
    <n v="0"/>
    <n v="0"/>
    <n v="0"/>
    <n v="814.72"/>
  </r>
  <r>
    <n v="318287"/>
    <x v="12840"/>
    <x v="32"/>
    <x v="2937"/>
    <s v=""/>
    <x v="0"/>
    <x v="0"/>
    <n v="221838"/>
    <x v="63"/>
    <x v="84"/>
    <x v="84"/>
    <n v="75040"/>
    <n v="7504"/>
    <n v="176.42623165173137"/>
    <n v="50.130336348610371"/>
    <n v="204.75032157202617"/>
    <n v="7935.3068895723682"/>
  </r>
  <r>
    <n v="319454"/>
    <x v="12841"/>
    <x v="226"/>
    <x v="2938"/>
    <s v=""/>
    <x v="0"/>
    <x v="0"/>
    <n v="235631"/>
    <x v="24"/>
    <x v="25"/>
    <x v="8"/>
    <n v="20100"/>
    <n v="2010"/>
    <n v="47.25702633528519"/>
    <n v="13.427768664806349"/>
    <n v="54.843836135364157"/>
    <n v="2125.5286311354557"/>
  </r>
  <r>
    <n v="318022"/>
    <x v="12842"/>
    <x v="510"/>
    <x v="0"/>
    <n v="247099"/>
    <x v="419"/>
    <x v="805"/>
    <n v="222236"/>
    <x v="37"/>
    <x v="43"/>
    <x v="42"/>
    <n v="49580"/>
    <n v="4958"/>
    <n v="116.56733162703679"/>
    <n v="33.121829373188994"/>
    <n v="135.28146246723159"/>
    <n v="5242.9706234674577"/>
  </r>
  <r>
    <n v="317638"/>
    <x v="12843"/>
    <x v="2479"/>
    <x v="2939"/>
    <n v="222530"/>
    <x v="83"/>
    <x v="395"/>
    <n v="222236"/>
    <x v="37"/>
    <x v="43"/>
    <x v="42"/>
    <n v="124620"/>
    <n v="12462"/>
    <n v="292.99356327876819"/>
    <n v="83.252165721799358"/>
    <n v="340.03178403925779"/>
    <n v="13178.277513039824"/>
  </r>
  <r>
    <n v="318361"/>
    <x v="8916"/>
    <x v="471"/>
    <x v="0"/>
    <n v="243885"/>
    <x v="17"/>
    <x v="42"/>
    <n v="222236"/>
    <x v="37"/>
    <x v="43"/>
    <x v="42"/>
    <n v="20770"/>
    <n v="2077"/>
    <n v="48.832260546461363"/>
    <n v="13.875360953633226"/>
    <n v="56.671964006542957"/>
    <n v="2196.3795855066378"/>
  </r>
  <r>
    <n v="316196"/>
    <x v="12844"/>
    <x v="160"/>
    <x v="2940"/>
    <n v="245076"/>
    <x v="84"/>
    <x v="498"/>
    <n v="222236"/>
    <x v="37"/>
    <x v="43"/>
    <x v="42"/>
    <n v="25460"/>
    <n v="2546"/>
    <n v="59.85890002469457"/>
    <n v="17.008506975421373"/>
    <n v="69.468859104794589"/>
    <n v="2692.3362661049109"/>
  </r>
  <r>
    <n v="318453"/>
    <x v="12845"/>
    <x v="188"/>
    <x v="0"/>
    <n v="299457"/>
    <x v="356"/>
    <x v="668"/>
    <n v="222236"/>
    <x v="37"/>
    <x v="43"/>
    <x v="42"/>
    <n v="16750"/>
    <n v="1675"/>
    <n v="39.380855279404322"/>
    <n v="11.189807220671957"/>
    <n v="45.703196779470133"/>
    <n v="1771.2738592795465"/>
  </r>
  <r>
    <n v="318609"/>
    <x v="7818"/>
    <x v="1258"/>
    <x v="0"/>
    <n v="263452"/>
    <x v="80"/>
    <x v="340"/>
    <n v="222236"/>
    <x v="37"/>
    <x v="43"/>
    <x v="42"/>
    <n v="20100"/>
    <n v="2010"/>
    <n v="47.25702633528519"/>
    <n v="13.427768664806349"/>
    <n v="54.843836135364157"/>
    <n v="2125.5286311354557"/>
  </r>
  <r>
    <n v="319461"/>
    <x v="12846"/>
    <x v="224"/>
    <x v="0"/>
    <s v=""/>
    <x v="0"/>
    <x v="0"/>
    <n v="293297"/>
    <x v="187"/>
    <x v="534"/>
    <x v="533"/>
    <n v="6700"/>
    <n v="670"/>
    <n v="15.752342111761731"/>
    <n v="4.4759228882687836"/>
    <n v="18.281278711788055"/>
    <n v="708.50954371181865"/>
  </r>
  <r>
    <n v="318781"/>
    <x v="12847"/>
    <x v="64"/>
    <x v="2941"/>
    <s v=""/>
    <x v="0"/>
    <x v="0"/>
    <n v="291185"/>
    <x v="81"/>
    <x v="543"/>
    <x v="544"/>
    <n v="49580"/>
    <n v="4958"/>
    <n v="116.56733162703679"/>
    <n v="33.121829373188994"/>
    <n v="135.28146246723159"/>
    <n v="5242.9706234674577"/>
  </r>
  <r>
    <n v="318273"/>
    <x v="12848"/>
    <x v="383"/>
    <x v="0"/>
    <s v=""/>
    <x v="0"/>
    <x v="0"/>
    <n v="221934"/>
    <x v="7"/>
    <x v="528"/>
    <x v="527"/>
    <n v="45714.1"/>
    <n v="4571.41"/>
    <n v="23.628513167642595"/>
    <n v="6.7138843324031745"/>
    <n v="27.421918067682078"/>
    <n v="4629.1743155677268"/>
  </r>
  <r>
    <n v="317071"/>
    <x v="8047"/>
    <x v="618"/>
    <x v="0"/>
    <n v="277662"/>
    <x v="118"/>
    <x v="264"/>
    <n v="222236"/>
    <x v="37"/>
    <x v="43"/>
    <x v="42"/>
    <n v="7370"/>
    <n v="737"/>
    <n v="17.327576322937901"/>
    <n v="4.9235151770956609"/>
    <n v="20.109406582966855"/>
    <n v="779.36049808300038"/>
  </r>
  <r>
    <n v="317712"/>
    <x v="12849"/>
    <x v="121"/>
    <x v="0"/>
    <s v=""/>
    <x v="0"/>
    <x v="0"/>
    <n v="221877"/>
    <x v="54"/>
    <x v="303"/>
    <x v="306"/>
    <n v="15410"/>
    <n v="1541"/>
    <n v="36.230386857051975"/>
    <n v="10.294622643018201"/>
    <n v="42.046941037112518"/>
    <n v="1629.5719505371826"/>
  </r>
  <r>
    <n v="317905"/>
    <x v="2371"/>
    <x v="20"/>
    <x v="0"/>
    <n v="317894"/>
    <x v="278"/>
    <x v="481"/>
    <n v="222236"/>
    <x v="37"/>
    <x v="43"/>
    <x v="42"/>
    <n v="14740"/>
    <n v="1474"/>
    <n v="34.655152645875802"/>
    <n v="9.8470303541913218"/>
    <n v="40.21881316593371"/>
    <n v="1558.7209961660008"/>
  </r>
  <r>
    <n v="318107"/>
    <x v="12850"/>
    <x v="48"/>
    <x v="0"/>
    <n v="243885"/>
    <x v="17"/>
    <x v="42"/>
    <n v="222236"/>
    <x v="37"/>
    <x v="43"/>
    <x v="42"/>
    <n v="23450"/>
    <n v="2345"/>
    <n v="55.13319739116605"/>
    <n v="15.665730108940739"/>
    <n v="63.984475491258173"/>
    <n v="2479.7834029913652"/>
  </r>
  <r>
    <n v="319466"/>
    <x v="12851"/>
    <x v="461"/>
    <x v="0"/>
    <n v="279088"/>
    <x v="425"/>
    <x v="816"/>
    <n v="222236"/>
    <x v="37"/>
    <x v="43"/>
    <x v="42"/>
    <n v="30150"/>
    <n v="3015"/>
    <n v="70.885539502927784"/>
    <n v="20.141652997209523"/>
    <n v="82.265754203046228"/>
    <n v="3188.2929467031831"/>
  </r>
  <r>
    <n v="318139"/>
    <x v="12852"/>
    <x v="10"/>
    <x v="0"/>
    <n v="333936"/>
    <x v="537"/>
    <x v="1147"/>
    <n v="222236"/>
    <x v="37"/>
    <x v="43"/>
    <x v="42"/>
    <n v="12060"/>
    <n v="1206"/>
    <n v="28.354215801171112"/>
    <n v="8.056661198883809"/>
    <n v="32.906301681218487"/>
    <n v="1275.3171786812736"/>
  </r>
  <r>
    <n v="317611"/>
    <x v="5423"/>
    <x v="533"/>
    <x v="2942"/>
    <n v="313468"/>
    <x v="301"/>
    <x v="1142"/>
    <n v="222236"/>
    <x v="37"/>
    <x v="43"/>
    <x v="42"/>
    <n v="100500"/>
    <n v="10050"/>
    <n v="236.28513167642595"/>
    <n v="67.13884332403174"/>
    <n v="274.21918067682077"/>
    <n v="10627.643155677279"/>
  </r>
  <r>
    <n v="319457"/>
    <x v="12853"/>
    <x v="130"/>
    <x v="0"/>
    <s v=""/>
    <x v="0"/>
    <x v="0"/>
    <n v="222236"/>
    <x v="37"/>
    <x v="43"/>
    <x v="42"/>
    <n v="44890"/>
    <n v="4489"/>
    <n v="105.54069214880359"/>
    <n v="29.988683351400844"/>
    <n v="122.48456736897994"/>
    <n v="4747.0139428691846"/>
  </r>
  <r>
    <n v="318677"/>
    <x v="3696"/>
    <x v="3"/>
    <x v="0"/>
    <n v="243803"/>
    <x v="36"/>
    <x v="39"/>
    <n v="222236"/>
    <x v="37"/>
    <x v="43"/>
    <x v="42"/>
    <n v="8040"/>
    <n v="804"/>
    <n v="18.902810534114074"/>
    <n v="5.3711074659225391"/>
    <n v="21.937534454145659"/>
    <n v="850.21145245418234"/>
  </r>
  <r>
    <n v="318762"/>
    <x v="12854"/>
    <x v="32"/>
    <x v="2943"/>
    <s v=""/>
    <x v="0"/>
    <x v="0"/>
    <n v="242559"/>
    <x v="91"/>
    <x v="315"/>
    <x v="318"/>
    <n v="89110"/>
    <n v="8911"/>
    <n v="209.50615008643103"/>
    <n v="59.52977441397482"/>
    <n v="243.14100686678111"/>
    <n v="9423.1769313671866"/>
  </r>
  <r>
    <n v="317963"/>
    <x v="12855"/>
    <x v="80"/>
    <x v="0"/>
    <n v="245814"/>
    <x v="315"/>
    <x v="770"/>
    <n v="222236"/>
    <x v="37"/>
    <x v="43"/>
    <x v="42"/>
    <n v="22110"/>
    <n v="2211"/>
    <n v="51.982728968813703"/>
    <n v="14.770545531286983"/>
    <n v="60.328219748900565"/>
    <n v="2338.0814942490015"/>
  </r>
  <r>
    <n v="316985"/>
    <x v="1236"/>
    <x v="839"/>
    <x v="0"/>
    <s v=""/>
    <x v="0"/>
    <x v="0"/>
    <n v="295033"/>
    <x v="102"/>
    <x v="554"/>
    <x v="556"/>
    <n v="33500"/>
    <n v="3350"/>
    <n v="78.761710558808645"/>
    <n v="22.379614441343914"/>
    <n v="91.406393558940266"/>
    <n v="3542.547718559093"/>
  </r>
  <r>
    <n v="319520"/>
    <x v="12856"/>
    <x v="51"/>
    <x v="2944"/>
    <s v=""/>
    <x v="0"/>
    <x v="0"/>
    <n v="222183"/>
    <x v="126"/>
    <x v="180"/>
    <x v="181"/>
    <n v="73700"/>
    <n v="7370"/>
    <n v="173.27576322937901"/>
    <n v="49.235151770956612"/>
    <n v="201.09406582966855"/>
    <n v="7793.604980830004"/>
  </r>
  <r>
    <n v="312055"/>
    <x v="12857"/>
    <x v="533"/>
    <x v="0"/>
    <s v=""/>
    <x v="0"/>
    <x v="0"/>
    <n v="295033"/>
    <x v="102"/>
    <x v="554"/>
    <x v="556"/>
    <n v="33500"/>
    <n v="3350"/>
    <n v="78.761710558808645"/>
    <n v="22.379614441343914"/>
    <n v="91.406393558940266"/>
    <n v="3542.547718559093"/>
  </r>
  <r>
    <n v="319518"/>
    <x v="2717"/>
    <x v="500"/>
    <x v="2945"/>
    <s v=""/>
    <x v="0"/>
    <x v="0"/>
    <n v="222236"/>
    <x v="37"/>
    <x v="43"/>
    <x v="42"/>
    <n v="13560.8"/>
    <n v="1356.08"/>
    <n v="138.62061058350321"/>
    <n v="39.388121416765287"/>
    <n v="160.87525266373484"/>
    <n v="1694.963984664003"/>
  </r>
  <r>
    <n v="325791"/>
    <x v="202"/>
    <x v="214"/>
    <x v="0"/>
    <s v=""/>
    <x v="0"/>
    <x v="0"/>
    <n v="222236"/>
    <x v="37"/>
    <x v="43"/>
    <x v="42"/>
    <n v="26800"/>
    <n v="2680"/>
    <n v="63.009368447046924"/>
    <n v="17.903691553075134"/>
    <n v="73.125114847152219"/>
    <n v="2834.0381748472746"/>
  </r>
  <r>
    <n v="319614"/>
    <x v="12858"/>
    <x v="4"/>
    <x v="0"/>
    <s v=""/>
    <x v="0"/>
    <x v="0"/>
    <n v="222167"/>
    <x v="1"/>
    <x v="1"/>
    <x v="1"/>
    <n v="50250"/>
    <n v="5025"/>
    <n v="118.14256583821297"/>
    <n v="33.56942166201587"/>
    <n v="137.10959033841038"/>
    <n v="5313.8215778386393"/>
  </r>
  <r>
    <n v="319616"/>
    <x v="12859"/>
    <x v="546"/>
    <x v="0"/>
    <s v=""/>
    <x v="0"/>
    <x v="0"/>
    <n v="235631"/>
    <x v="24"/>
    <x v="25"/>
    <x v="8"/>
    <n v="5360"/>
    <n v="536"/>
    <n v="12.601873689409382"/>
    <n v="3.5807383106150263"/>
    <n v="14.625022969430441"/>
    <n v="566.80763496945485"/>
  </r>
  <r>
    <n v="319618"/>
    <x v="1201"/>
    <x v="214"/>
    <x v="0"/>
    <s v=""/>
    <x v="0"/>
    <x v="0"/>
    <n v="222116"/>
    <x v="2"/>
    <x v="2"/>
    <x v="2"/>
    <n v="20100"/>
    <n v="2010"/>
    <n v="47.25702633528519"/>
    <n v="13.427768664806349"/>
    <n v="54.843836135364157"/>
    <n v="2125.5286311354557"/>
  </r>
  <r>
    <n v="319615"/>
    <x v="12860"/>
    <x v="4"/>
    <x v="2946"/>
    <s v=""/>
    <x v="0"/>
    <x v="0"/>
    <n v="235631"/>
    <x v="24"/>
    <x v="25"/>
    <x v="8"/>
    <n v="20394.800000000003"/>
    <n v="2039.4800000000005"/>
    <n v="102.71968447650116"/>
    <n v="29.187112847227219"/>
    <n v="119.21066516830678"/>
    <n v="2290.5974624920354"/>
  </r>
  <r>
    <n v="319617"/>
    <x v="12861"/>
    <x v="64"/>
    <x v="0"/>
    <s v=""/>
    <x v="0"/>
    <x v="0"/>
    <n v="235631"/>
    <x v="24"/>
    <x v="25"/>
    <x v="8"/>
    <n v="10291.200000000001"/>
    <n v="1029.1200000000001"/>
    <n v="0"/>
    <n v="0"/>
    <n v="0"/>
    <n v="1029.1200000000001"/>
  </r>
  <r>
    <n v="315544"/>
    <x v="12862"/>
    <x v="512"/>
    <x v="0"/>
    <s v=""/>
    <x v="0"/>
    <x v="0"/>
    <n v="295033"/>
    <x v="102"/>
    <x v="554"/>
    <x v="556"/>
    <n v="33500"/>
    <n v="3350"/>
    <n v="78.761710558808645"/>
    <n v="22.379614441343914"/>
    <n v="91.406393558940266"/>
    <n v="3542.547718559093"/>
  </r>
  <r>
    <n v="314407"/>
    <x v="2270"/>
    <x v="650"/>
    <x v="0"/>
    <s v=""/>
    <x v="0"/>
    <x v="0"/>
    <n v="295033"/>
    <x v="102"/>
    <x v="554"/>
    <x v="556"/>
    <n v="36180"/>
    <n v="3618"/>
    <n v="85.062647403513353"/>
    <n v="24.169983596651431"/>
    <n v="98.718905043655482"/>
    <n v="3825.9515360438204"/>
  </r>
  <r>
    <n v="319679"/>
    <x v="5991"/>
    <x v="4"/>
    <x v="0"/>
    <s v=""/>
    <x v="0"/>
    <x v="0"/>
    <n v="222167"/>
    <x v="1"/>
    <x v="1"/>
    <x v="1"/>
    <n v="92460"/>
    <n v="9246"/>
    <n v="217.38232114231187"/>
    <n v="61.767735858109205"/>
    <n v="252.28164622267511"/>
    <n v="9777.4317032230956"/>
  </r>
  <r>
    <n v="325822"/>
    <x v="9485"/>
    <x v="588"/>
    <x v="0"/>
    <s v=""/>
    <x v="0"/>
    <x v="0"/>
    <n v="235631"/>
    <x v="24"/>
    <x v="25"/>
    <x v="8"/>
    <n v="50250"/>
    <n v="5025"/>
    <n v="118.14256583821297"/>
    <n v="33.56942166201587"/>
    <n v="137.10959033841038"/>
    <n v="5313.8215778386393"/>
  </r>
  <r>
    <n v="311924"/>
    <x v="12863"/>
    <x v="515"/>
    <x v="0"/>
    <n v="301548"/>
    <x v="208"/>
    <x v="979"/>
    <n v="222236"/>
    <x v="37"/>
    <x v="43"/>
    <x v="42"/>
    <n v="49580"/>
    <n v="4958"/>
    <n v="116.56733162703679"/>
    <n v="33.121829373188994"/>
    <n v="135.28146246723159"/>
    <n v="5242.9706234674577"/>
  </r>
  <r>
    <n v="318339"/>
    <x v="12864"/>
    <x v="114"/>
    <x v="0"/>
    <n v="243638"/>
    <x v="17"/>
    <x v="736"/>
    <n v="222236"/>
    <x v="37"/>
    <x v="43"/>
    <x v="42"/>
    <n v="53600"/>
    <n v="5360"/>
    <n v="126.01873689409385"/>
    <n v="35.807383106150269"/>
    <n v="146.25022969430444"/>
    <n v="5668.0763496945492"/>
  </r>
  <r>
    <n v="317653"/>
    <x v="12865"/>
    <x v="214"/>
    <x v="0"/>
    <n v="306220"/>
    <x v="135"/>
    <x v="1141"/>
    <n v="222236"/>
    <x v="37"/>
    <x v="43"/>
    <x v="42"/>
    <n v="42880"/>
    <n v="4288"/>
    <n v="100.81498951527506"/>
    <n v="28.645906484920211"/>
    <n v="117.00018375544353"/>
    <n v="4534.4610797556388"/>
  </r>
  <r>
    <n v="319680"/>
    <x v="12866"/>
    <x v="224"/>
    <x v="0"/>
    <s v=""/>
    <x v="0"/>
    <x v="0"/>
    <n v="256875"/>
    <x v="205"/>
    <x v="292"/>
    <x v="297"/>
    <n v="24790"/>
    <n v="2479"/>
    <n v="58.283665813518397"/>
    <n v="16.560914686594497"/>
    <n v="67.640731233615796"/>
    <n v="2621.4853117337288"/>
  </r>
  <r>
    <n v="319678"/>
    <x v="12867"/>
    <x v="2480"/>
    <x v="0"/>
    <s v=""/>
    <x v="0"/>
    <x v="0"/>
    <n v="240680"/>
    <x v="52"/>
    <x v="68"/>
    <x v="67"/>
    <n v="157450"/>
    <n v="15745"/>
    <n v="370.18003962640063"/>
    <n v="105.18418787431639"/>
    <n v="429.6100497270192"/>
    <n v="16649.974277227735"/>
  </r>
  <r>
    <n v="315494"/>
    <x v="1359"/>
    <x v="152"/>
    <x v="0"/>
    <s v=""/>
    <x v="0"/>
    <x v="0"/>
    <n v="240680"/>
    <x v="52"/>
    <x v="68"/>
    <x v="67"/>
    <n v="186930"/>
    <n v="18693"/>
    <n v="439.49034491815223"/>
    <n v="124.87824858269903"/>
    <n v="510.04767605888662"/>
    <n v="19767.416269559737"/>
  </r>
  <r>
    <n v="319681"/>
    <x v="12868"/>
    <x v="1557"/>
    <x v="0"/>
    <s v=""/>
    <x v="0"/>
    <x v="0"/>
    <n v="235631"/>
    <x v="24"/>
    <x v="25"/>
    <x v="8"/>
    <n v="10833.9"/>
    <n v="1083.3900000000001"/>
    <n v="0"/>
    <n v="0"/>
    <n v="0"/>
    <n v="1083.3900000000001"/>
  </r>
  <r>
    <n v="314543"/>
    <x v="1164"/>
    <x v="473"/>
    <x v="0"/>
    <n v="306838"/>
    <x v="119"/>
    <x v="326"/>
    <n v="222236"/>
    <x v="37"/>
    <x v="43"/>
    <x v="42"/>
    <n v="30150"/>
    <n v="3015"/>
    <n v="70.885539502927784"/>
    <n v="20.141652997209523"/>
    <n v="82.265754203046228"/>
    <n v="3188.2929467031831"/>
  </r>
  <r>
    <n v="311790"/>
    <x v="8517"/>
    <x v="0"/>
    <x v="0"/>
    <s v=""/>
    <x v="0"/>
    <x v="0"/>
    <n v="295033"/>
    <x v="102"/>
    <x v="554"/>
    <x v="556"/>
    <n v="35510"/>
    <n v="3551"/>
    <n v="83.487413192337172"/>
    <n v="23.722391307824552"/>
    <n v="96.890777172476675"/>
    <n v="3755.1005816726383"/>
  </r>
  <r>
    <n v="318504"/>
    <x v="12869"/>
    <x v="228"/>
    <x v="0"/>
    <s v=""/>
    <x v="0"/>
    <x v="0"/>
    <n v="242515"/>
    <x v="361"/>
    <x v="595"/>
    <x v="594"/>
    <n v="22780"/>
    <n v="2278"/>
    <n v="53.557963179989869"/>
    <n v="15.21813782011386"/>
    <n v="62.156347620079366"/>
    <n v="2408.9324486201831"/>
  </r>
  <r>
    <n v="317933"/>
    <x v="12870"/>
    <x v="213"/>
    <x v="0"/>
    <n v="251001"/>
    <x v="10"/>
    <x v="467"/>
    <n v="222236"/>
    <x v="37"/>
    <x v="43"/>
    <x v="42"/>
    <n v="24120"/>
    <n v="2412"/>
    <n v="56.708431602342223"/>
    <n v="16.113322397767618"/>
    <n v="65.812603362436974"/>
    <n v="2550.6343573625472"/>
  </r>
  <r>
    <n v="319746"/>
    <x v="462"/>
    <x v="939"/>
    <x v="0"/>
    <s v=""/>
    <x v="0"/>
    <x v="0"/>
    <n v="222183"/>
    <x v="126"/>
    <x v="180"/>
    <x v="181"/>
    <n v="50250"/>
    <n v="5025"/>
    <n v="118.14256583821297"/>
    <n v="33.56942166201587"/>
    <n v="137.10959033841038"/>
    <n v="5313.8215778386393"/>
  </r>
  <r>
    <n v="313883"/>
    <x v="202"/>
    <x v="571"/>
    <x v="0"/>
    <n v="243648"/>
    <x v="246"/>
    <x v="364"/>
    <n v="222236"/>
    <x v="37"/>
    <x v="43"/>
    <x v="42"/>
    <n v="18760"/>
    <n v="1876"/>
    <n v="61.691525446847251"/>
    <n v="17.529235259154607"/>
    <n v="71.595700680414382"/>
    <n v="2026.8164613864162"/>
  </r>
  <r>
    <n v="319781"/>
    <x v="3750"/>
    <x v="141"/>
    <x v="0"/>
    <s v=""/>
    <x v="0"/>
    <x v="0"/>
    <n v="222236"/>
    <x v="37"/>
    <x v="43"/>
    <x v="42"/>
    <n v="18760"/>
    <n v="1876"/>
    <n v="44.106557912932843"/>
    <n v="12.532584087152593"/>
    <n v="51.187580393006542"/>
    <n v="1983.826722393092"/>
  </r>
  <r>
    <n v="319844"/>
    <x v="12871"/>
    <x v="423"/>
    <x v="0"/>
    <s v=""/>
    <x v="0"/>
    <x v="0"/>
    <n v="222183"/>
    <x v="126"/>
    <x v="180"/>
    <x v="181"/>
    <n v="49580"/>
    <n v="4958"/>
    <n v="116.56733162703679"/>
    <n v="33.121829373188994"/>
    <n v="135.28146246723159"/>
    <n v="5242.9706234674577"/>
  </r>
  <r>
    <n v="318359"/>
    <x v="3271"/>
    <x v="512"/>
    <x v="0"/>
    <n v="243814"/>
    <x v="71"/>
    <x v="183"/>
    <n v="222236"/>
    <x v="37"/>
    <x v="43"/>
    <x v="42"/>
    <n v="40200"/>
    <n v="4020"/>
    <n v="94.514052670570379"/>
    <n v="26.855537329612698"/>
    <n v="109.68767227072831"/>
    <n v="4251.0572622709115"/>
  </r>
  <r>
    <n v="318604"/>
    <x v="5046"/>
    <x v="524"/>
    <x v="0"/>
    <n v="309507"/>
    <x v="171"/>
    <x v="1148"/>
    <n v="222236"/>
    <x v="37"/>
    <x v="43"/>
    <x v="42"/>
    <n v="8040"/>
    <n v="804"/>
    <n v="18.902810534114074"/>
    <n v="5.3711074659225391"/>
    <n v="21.937534454145659"/>
    <n v="850.21145245418234"/>
  </r>
  <r>
    <n v="319751"/>
    <x v="4505"/>
    <x v="188"/>
    <x v="0"/>
    <s v=""/>
    <x v="0"/>
    <x v="0"/>
    <n v="222236"/>
    <x v="37"/>
    <x v="43"/>
    <x v="42"/>
    <n v="14070"/>
    <n v="1407"/>
    <n v="33.079918434699636"/>
    <n v="9.3994380653644445"/>
    <n v="38.39068529475491"/>
    <n v="1487.8700417948189"/>
  </r>
  <r>
    <n v="319840"/>
    <x v="12872"/>
    <x v="4"/>
    <x v="0"/>
    <s v=""/>
    <x v="0"/>
    <x v="0"/>
    <n v="242333"/>
    <x v="209"/>
    <x v="298"/>
    <x v="8"/>
    <n v="33446.400000000001"/>
    <n v="3344.6400000000003"/>
    <n v="0"/>
    <n v="0"/>
    <n v="0"/>
    <n v="3344.6400000000003"/>
  </r>
  <r>
    <n v="316982"/>
    <x v="1148"/>
    <x v="109"/>
    <x v="0"/>
    <n v="349332"/>
    <x v="538"/>
    <x v="1149"/>
    <n v="222236"/>
    <x v="37"/>
    <x v="43"/>
    <x v="42"/>
    <n v="20770"/>
    <n v="2077"/>
    <n v="48.832260546461363"/>
    <n v="13.875360953633226"/>
    <n v="56.671964006542957"/>
    <n v="2196.3795855066378"/>
  </r>
  <r>
    <n v="318500"/>
    <x v="12873"/>
    <x v="2481"/>
    <x v="0"/>
    <n v="300985"/>
    <x v="488"/>
    <x v="998"/>
    <n v="222236"/>
    <x v="37"/>
    <x v="43"/>
    <x v="42"/>
    <n v="13400"/>
    <n v="1340"/>
    <n v="31.504684223523462"/>
    <n v="8.9518457765375672"/>
    <n v="36.562557423576109"/>
    <n v="1417.0190874236373"/>
  </r>
  <r>
    <n v="319804"/>
    <x v="5635"/>
    <x v="224"/>
    <x v="0"/>
    <s v=""/>
    <x v="0"/>
    <x v="0"/>
    <n v="294103"/>
    <x v="363"/>
    <x v="599"/>
    <x v="598"/>
    <n v="3350"/>
    <n v="335"/>
    <n v="7.8761710558808655"/>
    <n v="2.2379614441343918"/>
    <n v="9.1406393558940273"/>
    <n v="354.25477185590933"/>
  </r>
  <r>
    <n v="319794"/>
    <x v="12874"/>
    <x v="409"/>
    <x v="0"/>
    <s v=""/>
    <x v="0"/>
    <x v="0"/>
    <n v="222236"/>
    <x v="37"/>
    <x v="43"/>
    <x v="42"/>
    <n v="20100"/>
    <n v="2010"/>
    <n v="47.25702633528519"/>
    <n v="13.427768664806349"/>
    <n v="54.843836135364157"/>
    <n v="2125.5286311354557"/>
  </r>
  <r>
    <n v="319783"/>
    <x v="12875"/>
    <x v="108"/>
    <x v="2947"/>
    <n v="356753"/>
    <x v="321"/>
    <x v="316"/>
    <n v="356684"/>
    <x v="185"/>
    <x v="268"/>
    <x v="271"/>
    <n v="66330"/>
    <n v="6633"/>
    <n v="155.94818690644112"/>
    <n v="44.311636593860953"/>
    <n v="180.98465924670171"/>
    <n v="7014.2444827470044"/>
  </r>
  <r>
    <n v="318134"/>
    <x v="824"/>
    <x v="838"/>
    <x v="2948"/>
    <s v=""/>
    <x v="0"/>
    <x v="0"/>
    <n v="233738"/>
    <x v="110"/>
    <x v="309"/>
    <x v="312"/>
    <n v="24790"/>
    <n v="2479"/>
    <n v="58.283665813518397"/>
    <n v="16.560914686594497"/>
    <n v="67.640731233615796"/>
    <n v="2621.4853117337288"/>
  </r>
  <r>
    <n v="319396"/>
    <x v="12876"/>
    <x v="312"/>
    <x v="0"/>
    <n v="318634"/>
    <x v="143"/>
    <x v="354"/>
    <n v="222236"/>
    <x v="37"/>
    <x v="43"/>
    <x v="42"/>
    <n v="34840"/>
    <n v="3484"/>
    <n v="81.912178981160991"/>
    <n v="23.274799018997669"/>
    <n v="95.062649301297867"/>
    <n v="3684.2496273014567"/>
  </r>
  <r>
    <n v="317655"/>
    <x v="12877"/>
    <x v="212"/>
    <x v="0"/>
    <n v="303013"/>
    <x v="11"/>
    <x v="477"/>
    <n v="222236"/>
    <x v="37"/>
    <x v="43"/>
    <x v="42"/>
    <n v="24790"/>
    <n v="2479"/>
    <n v="58.283665813518397"/>
    <n v="16.560914686594497"/>
    <n v="67.640731233615796"/>
    <n v="2621.4853117337288"/>
  </r>
  <r>
    <n v="319846"/>
    <x v="12878"/>
    <x v="613"/>
    <x v="0"/>
    <s v=""/>
    <x v="0"/>
    <x v="0"/>
    <n v="222183"/>
    <x v="126"/>
    <x v="180"/>
    <x v="181"/>
    <n v="3350"/>
    <n v="335"/>
    <n v="7.8761710558808655"/>
    <n v="2.2379614441343918"/>
    <n v="9.1406393558940273"/>
    <n v="354.25477185590933"/>
  </r>
  <r>
    <n v="319842"/>
    <x v="12728"/>
    <x v="708"/>
    <x v="2949"/>
    <s v=""/>
    <x v="0"/>
    <x v="0"/>
    <n v="222236"/>
    <x v="37"/>
    <x v="43"/>
    <x v="42"/>
    <n v="41540"/>
    <n v="4154"/>
    <n v="97.664521092922726"/>
    <n v="27.750721907266453"/>
    <n v="113.34392801308591"/>
    <n v="4392.7591710132756"/>
  </r>
  <r>
    <n v="319816"/>
    <x v="12879"/>
    <x v="19"/>
    <x v="2950"/>
    <n v="356692"/>
    <x v="539"/>
    <x v="1150"/>
    <n v="356684"/>
    <x v="185"/>
    <x v="268"/>
    <x v="271"/>
    <n v="37520"/>
    <n v="3752"/>
    <n v="88.213115825865685"/>
    <n v="25.065168174305185"/>
    <n v="102.37516078601308"/>
    <n v="3967.6534447861841"/>
  </r>
  <r>
    <n v="319836"/>
    <x v="12880"/>
    <x v="188"/>
    <x v="2951"/>
    <s v=""/>
    <x v="0"/>
    <x v="0"/>
    <n v="222236"/>
    <x v="37"/>
    <x v="43"/>
    <x v="42"/>
    <n v="99830"/>
    <n v="9983"/>
    <n v="234.70989746524975"/>
    <n v="66.691251035204857"/>
    <n v="272.39105280564195"/>
    <n v="10556.792201306096"/>
  </r>
  <r>
    <n v="314105"/>
    <x v="12881"/>
    <x v="920"/>
    <x v="0"/>
    <n v="256081"/>
    <x v="111"/>
    <x v="557"/>
    <n v="222236"/>
    <x v="37"/>
    <x v="43"/>
    <x v="42"/>
    <n v="54940"/>
    <n v="5494"/>
    <n v="129.16920531644618"/>
    <n v="36.70256768380402"/>
    <n v="149.90648543666202"/>
    <n v="5809.7782584369124"/>
  </r>
  <r>
    <n v="317000"/>
    <x v="12882"/>
    <x v="2482"/>
    <x v="2952"/>
    <n v="251176"/>
    <x v="101"/>
    <x v="403"/>
    <n v="222236"/>
    <x v="37"/>
    <x v="43"/>
    <x v="42"/>
    <n v="17420"/>
    <n v="1742"/>
    <n v="157.52342111761729"/>
    <n v="44.759228882687829"/>
    <n v="182.81278711788053"/>
    <n v="2127.0954371181856"/>
  </r>
  <r>
    <n v="319830"/>
    <x v="10159"/>
    <x v="35"/>
    <x v="0"/>
    <s v=""/>
    <x v="0"/>
    <x v="0"/>
    <n v="222236"/>
    <x v="37"/>
    <x v="43"/>
    <x v="42"/>
    <n v="49580"/>
    <n v="4958"/>
    <n v="0"/>
    <n v="0"/>
    <n v="0"/>
    <n v="4958"/>
  </r>
  <r>
    <n v="314856"/>
    <x v="12883"/>
    <x v="8"/>
    <x v="0"/>
    <n v="248639"/>
    <x v="66"/>
    <x v="79"/>
    <n v="222236"/>
    <x v="37"/>
    <x v="43"/>
    <x v="42"/>
    <n v="14740"/>
    <n v="1474"/>
    <n v="34.655152645875802"/>
    <n v="9.8470303541913218"/>
    <n v="40.21881316593371"/>
    <n v="1558.7209961660008"/>
  </r>
  <r>
    <n v="319501"/>
    <x v="12884"/>
    <x v="978"/>
    <x v="0"/>
    <s v=""/>
    <x v="0"/>
    <x v="0"/>
    <n v="222076"/>
    <x v="33"/>
    <x v="253"/>
    <x v="256"/>
    <n v="29480"/>
    <n v="2948"/>
    <n v="69.310305291751604"/>
    <n v="19.694060708382644"/>
    <n v="80.437626331867421"/>
    <n v="3117.4419923320015"/>
  </r>
  <r>
    <n v="318639"/>
    <x v="12885"/>
    <x v="1297"/>
    <x v="0"/>
    <n v="248389"/>
    <x v="140"/>
    <x v="171"/>
    <n v="222236"/>
    <x v="37"/>
    <x v="43"/>
    <x v="42"/>
    <n v="20100"/>
    <n v="2010"/>
    <n v="47.25702633528519"/>
    <n v="13.427768664806349"/>
    <n v="54.843836135364157"/>
    <n v="2125.5286311354557"/>
  </r>
  <r>
    <n v="319286"/>
    <x v="5260"/>
    <x v="67"/>
    <x v="0"/>
    <s v=""/>
    <x v="0"/>
    <x v="0"/>
    <n v="294686"/>
    <x v="335"/>
    <x v="542"/>
    <x v="543"/>
    <n v="56280"/>
    <n v="5628"/>
    <n v="132.31967373879854"/>
    <n v="37.597752261457778"/>
    <n v="153.56274117901964"/>
    <n v="5951.4801671792757"/>
  </r>
  <r>
    <n v="319345"/>
    <x v="12315"/>
    <x v="130"/>
    <x v="0"/>
    <n v="244092"/>
    <x v="368"/>
    <x v="254"/>
    <n v="222236"/>
    <x v="37"/>
    <x v="43"/>
    <x v="42"/>
    <n v="79730"/>
    <n v="7973"/>
    <n v="187.45287112996459"/>
    <n v="53.263482370398521"/>
    <n v="217.54721667027783"/>
    <n v="8431.2635701706422"/>
  </r>
  <r>
    <n v="318703"/>
    <x v="12886"/>
    <x v="471"/>
    <x v="0"/>
    <n v="292207"/>
    <x v="128"/>
    <x v="1151"/>
    <n v="222236"/>
    <x v="37"/>
    <x v="43"/>
    <x v="42"/>
    <n v="28140"/>
    <n v="2814"/>
    <n v="66.159836869399271"/>
    <n v="18.798876130728889"/>
    <n v="76.78137058950982"/>
    <n v="2975.7400835896378"/>
  </r>
  <r>
    <n v="319801"/>
    <x v="12887"/>
    <x v="618"/>
    <x v="0"/>
    <n v="327729"/>
    <x v="85"/>
    <x v="1002"/>
    <n v="222236"/>
    <x v="37"/>
    <x v="43"/>
    <x v="42"/>
    <n v="13400"/>
    <n v="1340"/>
    <n v="31.504684223523462"/>
    <n v="8.9518457765375672"/>
    <n v="36.562557423576109"/>
    <n v="1417.0190874236373"/>
  </r>
  <r>
    <n v="318612"/>
    <x v="422"/>
    <x v="411"/>
    <x v="0"/>
    <n v="243759"/>
    <x v="106"/>
    <x v="128"/>
    <n v="222236"/>
    <x v="37"/>
    <x v="43"/>
    <x v="42"/>
    <n v="10050"/>
    <n v="1005"/>
    <n v="23.628513167642595"/>
    <n v="6.7138843324031745"/>
    <n v="27.421918067682078"/>
    <n v="1062.7643155677279"/>
  </r>
  <r>
    <n v="318750"/>
    <x v="12888"/>
    <x v="143"/>
    <x v="0"/>
    <n v="305862"/>
    <x v="49"/>
    <x v="94"/>
    <n v="222236"/>
    <x v="37"/>
    <x v="43"/>
    <x v="42"/>
    <n v="16080"/>
    <n v="1608"/>
    <n v="37.805621068228149"/>
    <n v="10.742214931845078"/>
    <n v="43.875068908291318"/>
    <n v="1700.4229049083647"/>
  </r>
  <r>
    <n v="316209"/>
    <x v="12804"/>
    <x v="399"/>
    <x v="0"/>
    <n v="288848"/>
    <x v="90"/>
    <x v="108"/>
    <n v="222236"/>
    <x v="37"/>
    <x v="43"/>
    <x v="42"/>
    <n v="5360"/>
    <n v="536"/>
    <n v="12.601873689409382"/>
    <n v="3.5807383106150263"/>
    <n v="14.625022969430441"/>
    <n v="566.80763496945485"/>
  </r>
  <r>
    <n v="318725"/>
    <x v="6347"/>
    <x v="2483"/>
    <x v="0"/>
    <n v="264670"/>
    <x v="217"/>
    <x v="312"/>
    <n v="222236"/>
    <x v="37"/>
    <x v="43"/>
    <x v="42"/>
    <n v="29480"/>
    <n v="2948"/>
    <n v="69.310305291751604"/>
    <n v="19.694060708382644"/>
    <n v="80.437626331867421"/>
    <n v="3117.4419923320015"/>
  </r>
  <r>
    <n v="319822"/>
    <x v="3435"/>
    <x v="399"/>
    <x v="0"/>
    <s v=""/>
    <x v="0"/>
    <x v="0"/>
    <n v="222116"/>
    <x v="2"/>
    <x v="2"/>
    <x v="2"/>
    <n v="45560"/>
    <n v="4556"/>
    <n v="107.11592635997974"/>
    <n v="30.43627564022772"/>
    <n v="124.31269524015873"/>
    <n v="4817.8648972403662"/>
  </r>
  <r>
    <n v="301976"/>
    <x v="12889"/>
    <x v="300"/>
    <x v="0"/>
    <s v=""/>
    <x v="0"/>
    <x v="0"/>
    <n v="221997"/>
    <x v="82"/>
    <x v="193"/>
    <x v="193"/>
    <n v="49580"/>
    <n v="4958"/>
    <n v="116.56733162703679"/>
    <n v="33.121829373188994"/>
    <n v="135.28146246723159"/>
    <n v="5242.9706234674577"/>
  </r>
  <r>
    <n v="319515"/>
    <x v="12890"/>
    <x v="172"/>
    <x v="2953"/>
    <n v="310244"/>
    <x v="237"/>
    <x v="1066"/>
    <n v="268986"/>
    <x v="313"/>
    <x v="488"/>
    <x v="489"/>
    <n v="67000"/>
    <n v="6700"/>
    <n v="157.52342111761729"/>
    <n v="44.759228882687829"/>
    <n v="182.81278711788053"/>
    <n v="7085.0954371181861"/>
  </r>
  <r>
    <n v="318561"/>
    <x v="12891"/>
    <x v="866"/>
    <x v="2954"/>
    <n v="310244"/>
    <x v="237"/>
    <x v="1066"/>
    <n v="268986"/>
    <x v="313"/>
    <x v="488"/>
    <x v="489"/>
    <n v="40200"/>
    <n v="4020"/>
    <n v="94.514052670570379"/>
    <n v="26.855537329612698"/>
    <n v="109.68767227072831"/>
    <n v="4251.0572622709115"/>
  </r>
  <r>
    <n v="320453"/>
    <x v="12892"/>
    <x v="1124"/>
    <x v="0"/>
    <s v=""/>
    <x v="0"/>
    <x v="0"/>
    <n v="222116"/>
    <x v="2"/>
    <x v="2"/>
    <x v="2"/>
    <n v="30150"/>
    <n v="3015"/>
    <n v="70.885539502927784"/>
    <n v="20.141652997209523"/>
    <n v="82.265754203046228"/>
    <n v="3188.2929467031831"/>
  </r>
  <r>
    <n v="319772"/>
    <x v="660"/>
    <x v="582"/>
    <x v="0"/>
    <s v=""/>
    <x v="0"/>
    <x v="0"/>
    <n v="235631"/>
    <x v="24"/>
    <x v="25"/>
    <x v="8"/>
    <n v="10720"/>
    <n v="1072"/>
    <n v="0"/>
    <n v="0"/>
    <n v="0"/>
    <n v="1072"/>
  </r>
  <r>
    <n v="313205"/>
    <x v="12893"/>
    <x v="1789"/>
    <x v="0"/>
    <n v="243803"/>
    <x v="36"/>
    <x v="39"/>
    <n v="222236"/>
    <x v="37"/>
    <x v="43"/>
    <x v="42"/>
    <n v="16750"/>
    <n v="1675"/>
    <n v="39.380855279404322"/>
    <n v="11.189807220671957"/>
    <n v="45.703196779470133"/>
    <n v="1771.2738592795465"/>
  </r>
  <r>
    <n v="317181"/>
    <x v="8014"/>
    <x v="794"/>
    <x v="0"/>
    <n v="278513"/>
    <x v="6"/>
    <x v="91"/>
    <n v="222236"/>
    <x v="37"/>
    <x v="43"/>
    <x v="42"/>
    <n v="10050"/>
    <n v="1005"/>
    <n v="23.628513167642595"/>
    <n v="6.7138843324031745"/>
    <n v="27.421918067682078"/>
    <n v="1062.7643155677279"/>
  </r>
  <r>
    <n v="306585"/>
    <x v="12894"/>
    <x v="226"/>
    <x v="0"/>
    <s v=""/>
    <x v="0"/>
    <x v="0"/>
    <n v="240680"/>
    <x v="52"/>
    <x v="68"/>
    <x v="67"/>
    <n v="30150"/>
    <n v="3015"/>
    <n v="70.885539502927784"/>
    <n v="20.141652997209523"/>
    <n v="82.265754203046228"/>
    <n v="3188.2929467031831"/>
  </r>
  <r>
    <n v="319776"/>
    <x v="929"/>
    <x v="416"/>
    <x v="0"/>
    <s v=""/>
    <x v="0"/>
    <x v="0"/>
    <n v="222116"/>
    <x v="2"/>
    <x v="2"/>
    <x v="2"/>
    <n v="23584"/>
    <n v="2358.4"/>
    <n v="0"/>
    <n v="0"/>
    <n v="0"/>
    <n v="2358.4"/>
  </r>
  <r>
    <n v="315692"/>
    <x v="12895"/>
    <x v="50"/>
    <x v="0"/>
    <n v="248457"/>
    <x v="4"/>
    <x v="268"/>
    <n v="222236"/>
    <x v="37"/>
    <x v="43"/>
    <x v="42"/>
    <n v="26130"/>
    <n v="2613"/>
    <n v="61.434134235870737"/>
    <n v="17.456099264248252"/>
    <n v="71.296986975973397"/>
    <n v="2763.1872204760925"/>
  </r>
  <r>
    <n v="319845"/>
    <x v="12326"/>
    <x v="11"/>
    <x v="0"/>
    <n v="279088"/>
    <x v="425"/>
    <x v="816"/>
    <n v="222236"/>
    <x v="37"/>
    <x v="43"/>
    <x v="42"/>
    <n v="50250"/>
    <n v="5025"/>
    <n v="118.14256583821297"/>
    <n v="33.56942166201587"/>
    <n v="137.10959033841038"/>
    <n v="5313.8215778386393"/>
  </r>
  <r>
    <n v="319763"/>
    <x v="4680"/>
    <x v="97"/>
    <x v="0"/>
    <s v=""/>
    <x v="0"/>
    <x v="0"/>
    <n v="222167"/>
    <x v="1"/>
    <x v="1"/>
    <x v="1"/>
    <n v="91120"/>
    <n v="9112"/>
    <n v="214.23185271995948"/>
    <n v="60.87255128045544"/>
    <n v="248.62539048031746"/>
    <n v="9635.7297944807324"/>
  </r>
  <r>
    <n v="317822"/>
    <x v="12896"/>
    <x v="2023"/>
    <x v="0"/>
    <n v="317820"/>
    <x v="301"/>
    <x v="1152"/>
    <n v="222236"/>
    <x v="37"/>
    <x v="43"/>
    <x v="42"/>
    <n v="67000"/>
    <n v="6700"/>
    <n v="157.52342111761729"/>
    <n v="44.759228882687829"/>
    <n v="182.81278711788053"/>
    <n v="7085.0954371181861"/>
  </r>
  <r>
    <n v="319762"/>
    <x v="202"/>
    <x v="385"/>
    <x v="0"/>
    <s v=""/>
    <x v="0"/>
    <x v="0"/>
    <n v="222201"/>
    <x v="36"/>
    <x v="41"/>
    <x v="40"/>
    <n v="10050"/>
    <n v="1005"/>
    <n v="23.628513167642595"/>
    <n v="6.7138843324031745"/>
    <n v="27.421918067682078"/>
    <n v="1062.7643155677279"/>
  </r>
  <r>
    <n v="320524"/>
    <x v="1335"/>
    <x v="300"/>
    <x v="0"/>
    <s v=""/>
    <x v="0"/>
    <x v="0"/>
    <n v="222167"/>
    <x v="1"/>
    <x v="1"/>
    <x v="1"/>
    <n v="100500"/>
    <n v="10050"/>
    <n v="236.28513167642595"/>
    <n v="67.13884332403174"/>
    <n v="274.21918067682077"/>
    <n v="10627.643155677279"/>
  </r>
  <r>
    <n v="319790"/>
    <x v="12897"/>
    <x v="114"/>
    <x v="0"/>
    <s v=""/>
    <x v="0"/>
    <x v="0"/>
    <n v="235631"/>
    <x v="24"/>
    <x v="25"/>
    <x v="8"/>
    <n v="4502.3999999999996"/>
    <n v="450.24"/>
    <n v="0"/>
    <n v="0"/>
    <n v="0"/>
    <n v="450.24"/>
  </r>
  <r>
    <n v="320520"/>
    <x v="12898"/>
    <x v="212"/>
    <x v="0"/>
    <s v=""/>
    <x v="0"/>
    <x v="0"/>
    <n v="222236"/>
    <x v="37"/>
    <x v="43"/>
    <x v="42"/>
    <n v="40200"/>
    <n v="4020"/>
    <n v="94.514052670570379"/>
    <n v="26.855537329612698"/>
    <n v="109.68767227072831"/>
    <n v="4251.0572622709115"/>
  </r>
  <r>
    <n v="320457"/>
    <x v="12899"/>
    <x v="627"/>
    <x v="0"/>
    <s v=""/>
    <x v="0"/>
    <x v="0"/>
    <n v="222183"/>
    <x v="126"/>
    <x v="180"/>
    <x v="181"/>
    <n v="36850"/>
    <n v="3685"/>
    <n v="86.637881614689505"/>
    <n v="24.617575885478306"/>
    <n v="100.54703291483428"/>
    <n v="3896.802490415002"/>
  </r>
  <r>
    <n v="316816"/>
    <x v="9233"/>
    <x v="97"/>
    <x v="0"/>
    <n v="258885"/>
    <x v="190"/>
    <x v="626"/>
    <n v="222236"/>
    <x v="37"/>
    <x v="43"/>
    <x v="42"/>
    <n v="19430"/>
    <n v="1943"/>
    <n v="45.681792124109016"/>
    <n v="12.98017637597947"/>
    <n v="53.015708264185349"/>
    <n v="2054.6776767642737"/>
  </r>
  <r>
    <n v="319839"/>
    <x v="12900"/>
    <x v="8"/>
    <x v="0"/>
    <s v=""/>
    <x v="0"/>
    <x v="0"/>
    <n v="222236"/>
    <x v="37"/>
    <x v="43"/>
    <x v="42"/>
    <n v="99160"/>
    <n v="9916"/>
    <n v="233.13466325407359"/>
    <n v="66.243658746377989"/>
    <n v="270.56292493446318"/>
    <n v="10485.941246934915"/>
  </r>
  <r>
    <n v="320394"/>
    <x v="12901"/>
    <x v="35"/>
    <x v="2955"/>
    <n v="310244"/>
    <x v="237"/>
    <x v="1066"/>
    <n v="268986"/>
    <x v="313"/>
    <x v="488"/>
    <x v="489"/>
    <n v="52930"/>
    <n v="5293"/>
    <n v="124.44350268291765"/>
    <n v="35.359790817323386"/>
    <n v="144.42210182312559"/>
    <n v="5597.2253953233667"/>
  </r>
  <r>
    <n v="316681"/>
    <x v="12902"/>
    <x v="8"/>
    <x v="0"/>
    <n v="306821"/>
    <x v="291"/>
    <x v="1094"/>
    <n v="222236"/>
    <x v="37"/>
    <x v="43"/>
    <x v="42"/>
    <n v="48240"/>
    <n v="4824"/>
    <n v="113.41686320468445"/>
    <n v="32.226644795535236"/>
    <n v="131.62520672487395"/>
    <n v="5101.2687147250945"/>
  </r>
  <r>
    <n v="319795"/>
    <x v="12903"/>
    <x v="2484"/>
    <x v="0"/>
    <s v=""/>
    <x v="0"/>
    <x v="0"/>
    <n v="235631"/>
    <x v="24"/>
    <x v="25"/>
    <x v="8"/>
    <n v="3350"/>
    <n v="335"/>
    <n v="7.8761710558808655"/>
    <n v="2.2379614441343918"/>
    <n v="9.1406393558940273"/>
    <n v="354.25477185590933"/>
  </r>
  <r>
    <n v="318409"/>
    <x v="12904"/>
    <x v="312"/>
    <x v="0"/>
    <n v="243709"/>
    <x v="85"/>
    <x v="103"/>
    <n v="222236"/>
    <x v="37"/>
    <x v="43"/>
    <x v="42"/>
    <n v="10130.4"/>
    <n v="1013.04"/>
    <n v="0"/>
    <n v="0"/>
    <n v="0"/>
    <n v="1013.04"/>
  </r>
  <r>
    <n v="319808"/>
    <x v="927"/>
    <x v="620"/>
    <x v="0"/>
    <n v="279088"/>
    <x v="425"/>
    <x v="816"/>
    <n v="222236"/>
    <x v="37"/>
    <x v="43"/>
    <x v="42"/>
    <n v="60300"/>
    <n v="6030"/>
    <n v="141.77107900585557"/>
    <n v="40.283305994419045"/>
    <n v="164.53150840609246"/>
    <n v="6376.5858934063663"/>
  </r>
  <r>
    <n v="320636"/>
    <x v="6432"/>
    <x v="124"/>
    <x v="2956"/>
    <s v=""/>
    <x v="0"/>
    <x v="0"/>
    <n v="222172"/>
    <x v="26"/>
    <x v="51"/>
    <x v="50"/>
    <n v="20100"/>
    <n v="2010"/>
    <n v="47.25702633528519"/>
    <n v="13.427768664806349"/>
    <n v="54.843836135364157"/>
    <n v="2125.5286311354557"/>
  </r>
  <r>
    <n v="314547"/>
    <x v="12905"/>
    <x v="52"/>
    <x v="0"/>
    <n v="321941"/>
    <x v="445"/>
    <x v="1153"/>
    <n v="222236"/>
    <x v="37"/>
    <x v="43"/>
    <x v="42"/>
    <n v="30069.600000000002"/>
    <n v="3006.9600000000005"/>
    <n v="0"/>
    <n v="0"/>
    <n v="0"/>
    <n v="3006.9600000000005"/>
  </r>
  <r>
    <n v="320521"/>
    <x v="6177"/>
    <x v="201"/>
    <x v="2957"/>
    <s v=""/>
    <x v="0"/>
    <x v="0"/>
    <n v="222201"/>
    <x v="36"/>
    <x v="41"/>
    <x v="40"/>
    <n v="16937.599999999999"/>
    <n v="1693.76"/>
    <n v="124.44350268291765"/>
    <n v="35.359790817323386"/>
    <n v="144.42210182312559"/>
    <n v="1997.9853953233664"/>
  </r>
  <r>
    <n v="320481"/>
    <x v="12906"/>
    <x v="172"/>
    <x v="2958"/>
    <n v="310244"/>
    <x v="237"/>
    <x v="1066"/>
    <n v="268986"/>
    <x v="313"/>
    <x v="488"/>
    <x v="489"/>
    <n v="79060"/>
    <n v="7906"/>
    <n v="185.87763691878843"/>
    <n v="52.815890081571638"/>
    <n v="215.71908879909901"/>
    <n v="8360.4126157994579"/>
  </r>
  <r>
    <n v="320630"/>
    <x v="12907"/>
    <x v="32"/>
    <x v="0"/>
    <s v=""/>
    <x v="0"/>
    <x v="0"/>
    <n v="222125"/>
    <x v="117"/>
    <x v="171"/>
    <x v="171"/>
    <n v="215740"/>
    <n v="21574"/>
    <n v="507.22541599872761"/>
    <n v="144.12471700225478"/>
    <n v="588.65717451957516"/>
    <n v="22814.007307520558"/>
  </r>
  <r>
    <n v="319757"/>
    <x v="12908"/>
    <x v="150"/>
    <x v="2959"/>
    <n v="356721"/>
    <x v="450"/>
    <x v="886"/>
    <n v="356684"/>
    <x v="185"/>
    <x v="268"/>
    <x v="271"/>
    <n v="62310"/>
    <n v="6231"/>
    <n v="146.4967816393841"/>
    <n v="41.626082860899679"/>
    <n v="170.01589201962889"/>
    <n v="6589.138756519912"/>
  </r>
  <r>
    <n v="319756"/>
    <x v="12908"/>
    <x v="150"/>
    <x v="2960"/>
    <n v="356721"/>
    <x v="450"/>
    <x v="886"/>
    <n v="356684"/>
    <x v="185"/>
    <x v="268"/>
    <x v="271"/>
    <n v="62310"/>
    <n v="6231"/>
    <n v="146.4967816393841"/>
    <n v="41.626082860899679"/>
    <n v="170.01589201962889"/>
    <n v="6589.138756519912"/>
  </r>
  <r>
    <n v="319366"/>
    <x v="883"/>
    <x v="838"/>
    <x v="0"/>
    <n v="243610"/>
    <x v="391"/>
    <x v="742"/>
    <n v="222236"/>
    <x v="37"/>
    <x v="43"/>
    <x v="42"/>
    <n v="14740"/>
    <n v="1474"/>
    <n v="34.655152645875802"/>
    <n v="9.8470303541913218"/>
    <n v="40.21881316593371"/>
    <n v="1558.7209961660008"/>
  </r>
  <r>
    <n v="318384"/>
    <x v="12909"/>
    <x v="496"/>
    <x v="0"/>
    <n v="258003"/>
    <x v="358"/>
    <x v="672"/>
    <n v="222236"/>
    <x v="37"/>
    <x v="43"/>
    <x v="42"/>
    <n v="9380"/>
    <n v="938"/>
    <n v="22.053278956466421"/>
    <n v="6.2662920435762963"/>
    <n v="25.593790196503271"/>
    <n v="991.91336119654602"/>
  </r>
  <r>
    <n v="320359"/>
    <x v="12910"/>
    <x v="642"/>
    <x v="2961"/>
    <s v=""/>
    <x v="0"/>
    <x v="0"/>
    <n v="222236"/>
    <x v="37"/>
    <x v="43"/>
    <x v="42"/>
    <n v="68340"/>
    <n v="6834"/>
    <n v="160.67388953996965"/>
    <n v="45.654413460341587"/>
    <n v="186.46904286023815"/>
    <n v="7226.7973458605493"/>
  </r>
  <r>
    <n v="318106"/>
    <x v="12911"/>
    <x v="188"/>
    <x v="0"/>
    <n v="243836"/>
    <x v="71"/>
    <x v="109"/>
    <n v="222236"/>
    <x v="37"/>
    <x v="43"/>
    <x v="42"/>
    <n v="5922.8"/>
    <n v="592.28000000000009"/>
    <n v="0"/>
    <n v="0"/>
    <n v="0"/>
    <n v="592.28000000000009"/>
  </r>
  <r>
    <n v="318680"/>
    <x v="12912"/>
    <x v="141"/>
    <x v="0"/>
    <n v="243719"/>
    <x v="31"/>
    <x v="245"/>
    <n v="222236"/>
    <x v="37"/>
    <x v="43"/>
    <x v="42"/>
    <n v="34893.599999999999"/>
    <n v="3489.36"/>
    <n v="0"/>
    <n v="0"/>
    <n v="0"/>
    <n v="3489.36"/>
  </r>
  <r>
    <n v="320358"/>
    <x v="12913"/>
    <x v="674"/>
    <x v="2962"/>
    <n v="277606"/>
    <x v="40"/>
    <x v="121"/>
    <n v="222236"/>
    <x v="37"/>
    <x v="43"/>
    <x v="42"/>
    <n v="10050"/>
    <n v="1005"/>
    <n v="23.628513167642595"/>
    <n v="6.7138843324031745"/>
    <n v="27.421918067682078"/>
    <n v="1062.7643155677279"/>
  </r>
  <r>
    <n v="284712"/>
    <x v="12914"/>
    <x v="43"/>
    <x v="0"/>
    <n v="284438"/>
    <x v="423"/>
    <x v="1154"/>
    <n v="222236"/>
    <x v="37"/>
    <x v="43"/>
    <x v="42"/>
    <n v="22110"/>
    <n v="2211"/>
    <n v="51.982728968813703"/>
    <n v="14.770545531286983"/>
    <n v="60.328219748900565"/>
    <n v="2338.0814942490015"/>
  </r>
  <r>
    <n v="317078"/>
    <x v="5379"/>
    <x v="287"/>
    <x v="0"/>
    <n v="243833"/>
    <x v="1"/>
    <x v="216"/>
    <n v="222236"/>
    <x v="37"/>
    <x v="43"/>
    <x v="42"/>
    <n v="44890"/>
    <n v="4489"/>
    <n v="105.54069214880359"/>
    <n v="29.988683351400844"/>
    <n v="122.48456736897994"/>
    <n v="4747.0139428691846"/>
  </r>
  <r>
    <n v="317622"/>
    <x v="12915"/>
    <x v="118"/>
    <x v="0"/>
    <n v="243637"/>
    <x v="16"/>
    <x v="444"/>
    <n v="222236"/>
    <x v="37"/>
    <x v="43"/>
    <x v="42"/>
    <n v="20120.099999999999"/>
    <n v="2012.01"/>
    <n v="0"/>
    <n v="0"/>
    <n v="0"/>
    <n v="2012.01"/>
  </r>
  <r>
    <n v="317724"/>
    <x v="12916"/>
    <x v="152"/>
    <x v="0"/>
    <n v="244652"/>
    <x v="448"/>
    <x v="872"/>
    <n v="222236"/>
    <x v="37"/>
    <x v="43"/>
    <x v="42"/>
    <n v="10318"/>
    <n v="1031.8"/>
    <n v="0"/>
    <n v="0"/>
    <n v="0"/>
    <n v="1031.8"/>
  </r>
  <r>
    <n v="320637"/>
    <x v="135"/>
    <x v="10"/>
    <x v="0"/>
    <s v=""/>
    <x v="0"/>
    <x v="0"/>
    <n v="222236"/>
    <x v="37"/>
    <x v="43"/>
    <x v="42"/>
    <n v="20100"/>
    <n v="2010"/>
    <n v="94.514052670570379"/>
    <n v="26.855537329612698"/>
    <n v="109.68767227072831"/>
    <n v="2241.0572622709115"/>
  </r>
  <r>
    <n v="320640"/>
    <x v="12917"/>
    <x v="2485"/>
    <x v="0"/>
    <s v=""/>
    <x v="0"/>
    <x v="0"/>
    <n v="222236"/>
    <x v="37"/>
    <x v="43"/>
    <x v="42"/>
    <n v="20100"/>
    <n v="2010"/>
    <n v="0"/>
    <n v="0"/>
    <n v="0"/>
    <n v="2010"/>
  </r>
  <r>
    <n v="319369"/>
    <x v="2153"/>
    <x v="35"/>
    <x v="0"/>
    <s v=""/>
    <x v="0"/>
    <x v="0"/>
    <n v="255823"/>
    <x v="54"/>
    <x v="71"/>
    <x v="70"/>
    <n v="33500"/>
    <n v="3350"/>
    <n v="78.761710558808645"/>
    <n v="22.379614441343914"/>
    <n v="91.406393558940266"/>
    <n v="3542.547718559093"/>
  </r>
  <r>
    <n v="318643"/>
    <x v="8027"/>
    <x v="135"/>
    <x v="0"/>
    <n v="268900"/>
    <x v="23"/>
    <x v="702"/>
    <n v="222236"/>
    <x v="37"/>
    <x v="43"/>
    <x v="42"/>
    <n v="50250"/>
    <n v="5025"/>
    <n v="118.14256583821297"/>
    <n v="33.56942166201587"/>
    <n v="137.10959033841038"/>
    <n v="5313.8215778386393"/>
  </r>
  <r>
    <n v="319480"/>
    <x v="12918"/>
    <x v="2292"/>
    <x v="2963"/>
    <s v=""/>
    <x v="0"/>
    <x v="0"/>
    <n v="319375"/>
    <x v="335"/>
    <x v="600"/>
    <x v="599"/>
    <n v="4690"/>
    <n v="469"/>
    <n v="11.026639478233211"/>
    <n v="3.1331460217881482"/>
    <n v="12.796895098251635"/>
    <n v="495.95668059827301"/>
  </r>
  <r>
    <n v="318799"/>
    <x v="12919"/>
    <x v="50"/>
    <x v="0"/>
    <s v=""/>
    <x v="0"/>
    <x v="0"/>
    <n v="255823"/>
    <x v="54"/>
    <x v="71"/>
    <x v="70"/>
    <n v="54940"/>
    <n v="5494"/>
    <n v="129.16920531644618"/>
    <n v="36.70256768380402"/>
    <n v="149.90648543666202"/>
    <n v="5809.7782584369124"/>
  </r>
  <r>
    <n v="320454"/>
    <x v="1097"/>
    <x v="88"/>
    <x v="0"/>
    <s v=""/>
    <x v="0"/>
    <x v="0"/>
    <n v="222236"/>
    <x v="37"/>
    <x v="43"/>
    <x v="42"/>
    <n v="50250"/>
    <n v="5025"/>
    <n v="118.14256583821297"/>
    <n v="33.56942166201587"/>
    <n v="137.10959033841038"/>
    <n v="5313.8215778386393"/>
  </r>
  <r>
    <n v="320452"/>
    <x v="6593"/>
    <x v="143"/>
    <x v="2964"/>
    <n v="356793"/>
    <x v="453"/>
    <x v="891"/>
    <n v="356684"/>
    <x v="185"/>
    <x v="268"/>
    <x v="271"/>
    <n v="119930"/>
    <n v="11993"/>
    <n v="281.96692380053497"/>
    <n v="80.119019700011208"/>
    <n v="327.23488894100609"/>
    <n v="12682.320832441552"/>
  </r>
  <r>
    <n v="320448"/>
    <x v="12920"/>
    <x v="562"/>
    <x v="0"/>
    <n v="269723"/>
    <x v="31"/>
    <x v="105"/>
    <n v="222236"/>
    <x v="37"/>
    <x v="43"/>
    <x v="42"/>
    <n v="7370"/>
    <n v="737"/>
    <n v="17.327576322937901"/>
    <n v="4.9235151770956609"/>
    <n v="20.109406582966855"/>
    <n v="779.36049808300038"/>
  </r>
  <r>
    <n v="320449"/>
    <x v="12920"/>
    <x v="1476"/>
    <x v="0"/>
    <n v="269723"/>
    <x v="31"/>
    <x v="105"/>
    <n v="222236"/>
    <x v="37"/>
    <x v="43"/>
    <x v="42"/>
    <n v="7370"/>
    <n v="737"/>
    <n v="17.327576322937901"/>
    <n v="4.9235151770956609"/>
    <n v="20.109406582966855"/>
    <n v="779.36049808300038"/>
  </r>
  <r>
    <n v="319328"/>
    <x v="12921"/>
    <x v="70"/>
    <x v="0"/>
    <s v=""/>
    <x v="0"/>
    <x v="0"/>
    <n v="311240"/>
    <x v="7"/>
    <x v="601"/>
    <x v="600"/>
    <n v="100500"/>
    <n v="10050"/>
    <n v="236.28513167642595"/>
    <n v="67.13884332403174"/>
    <n v="274.21918067682077"/>
    <n v="10627.643155677279"/>
  </r>
  <r>
    <n v="318558"/>
    <x v="12922"/>
    <x v="11"/>
    <x v="0"/>
    <n v="234766"/>
    <x v="29"/>
    <x v="32"/>
    <n v="222236"/>
    <x v="37"/>
    <x v="43"/>
    <x v="42"/>
    <n v="10050"/>
    <n v="1005"/>
    <n v="23.628513167642595"/>
    <n v="6.7138843324031745"/>
    <n v="27.421918067682078"/>
    <n v="1062.7643155677279"/>
  </r>
  <r>
    <n v="320525"/>
    <x v="550"/>
    <x v="2486"/>
    <x v="2965"/>
    <s v=""/>
    <x v="0"/>
    <x v="0"/>
    <n v="222050"/>
    <x v="16"/>
    <x v="133"/>
    <x v="132"/>
    <n v="24790"/>
    <n v="2479"/>
    <n v="58.283665813518397"/>
    <n v="16.560914686594497"/>
    <n v="67.640731233615796"/>
    <n v="2621.4853117337288"/>
  </r>
  <r>
    <n v="316590"/>
    <x v="12923"/>
    <x v="229"/>
    <x v="2966"/>
    <n v="244485"/>
    <x v="76"/>
    <x v="1155"/>
    <n v="222236"/>
    <x v="37"/>
    <x v="43"/>
    <x v="42"/>
    <n v="70350"/>
    <n v="7035"/>
    <n v="165.39959217349815"/>
    <n v="46.997190326822221"/>
    <n v="191.95342647377453"/>
    <n v="7439.3502089740959"/>
  </r>
  <r>
    <n v="319397"/>
    <x v="12924"/>
    <x v="188"/>
    <x v="0"/>
    <n v="319373"/>
    <x v="310"/>
    <x v="299"/>
    <n v="222236"/>
    <x v="37"/>
    <x v="43"/>
    <x v="42"/>
    <n v="8040"/>
    <n v="804"/>
    <n v="18.902810534114074"/>
    <n v="5.3711074659225391"/>
    <n v="21.937534454145659"/>
    <n v="850.21145245418234"/>
  </r>
  <r>
    <n v="319296"/>
    <x v="12925"/>
    <x v="71"/>
    <x v="2967"/>
    <s v=""/>
    <x v="0"/>
    <x v="0"/>
    <n v="222192"/>
    <x v="2"/>
    <x v="169"/>
    <x v="169"/>
    <n v="99830"/>
    <n v="9983"/>
    <n v="234.70989746524975"/>
    <n v="66.691251035204857"/>
    <n v="272.39105280564195"/>
    <n v="10556.792201306096"/>
  </r>
  <r>
    <n v="319667"/>
    <x v="12926"/>
    <x v="50"/>
    <x v="2968"/>
    <n v="311280"/>
    <x v="1"/>
    <x v="1095"/>
    <n v="268986"/>
    <x v="313"/>
    <x v="488"/>
    <x v="489"/>
    <n v="89780"/>
    <n v="8978"/>
    <n v="211.08138429760717"/>
    <n v="59.977366702801689"/>
    <n v="244.96913473795988"/>
    <n v="9494.0278857383692"/>
  </r>
  <r>
    <n v="320519"/>
    <x v="12927"/>
    <x v="509"/>
    <x v="0"/>
    <s v=""/>
    <x v="0"/>
    <x v="0"/>
    <n v="222116"/>
    <x v="2"/>
    <x v="2"/>
    <x v="2"/>
    <n v="14740"/>
    <n v="1474"/>
    <n v="34.655152645875802"/>
    <n v="9.8470303541913218"/>
    <n v="40.21881316593371"/>
    <n v="1558.7209961660008"/>
  </r>
  <r>
    <n v="317493"/>
    <x v="12928"/>
    <x v="75"/>
    <x v="0"/>
    <n v="303015"/>
    <x v="280"/>
    <x v="462"/>
    <n v="222236"/>
    <x v="37"/>
    <x v="43"/>
    <x v="42"/>
    <n v="25460"/>
    <n v="2546"/>
    <n v="59.85890002469457"/>
    <n v="17.008506975421373"/>
    <n v="69.468859104794589"/>
    <n v="2692.3362661049109"/>
  </r>
  <r>
    <n v="318434"/>
    <x v="12929"/>
    <x v="674"/>
    <x v="0"/>
    <n v="281722"/>
    <x v="540"/>
    <x v="1156"/>
    <n v="222236"/>
    <x v="37"/>
    <x v="43"/>
    <x v="42"/>
    <n v="24790"/>
    <n v="2479"/>
    <n v="58.283665813518397"/>
    <n v="16.560914686594497"/>
    <n v="67.640731233615796"/>
    <n v="2621.4853117337288"/>
  </r>
  <r>
    <n v="320575"/>
    <x v="12930"/>
    <x v="404"/>
    <x v="0"/>
    <n v="262155"/>
    <x v="93"/>
    <x v="113"/>
    <n v="222236"/>
    <x v="37"/>
    <x v="43"/>
    <x v="42"/>
    <n v="10103.599999999999"/>
    <n v="1010.3599999999999"/>
    <n v="0"/>
    <n v="0"/>
    <n v="0"/>
    <n v="1010.3599999999999"/>
  </r>
  <r>
    <n v="319352"/>
    <x v="12931"/>
    <x v="104"/>
    <x v="2969"/>
    <n v="247530"/>
    <x v="40"/>
    <x v="45"/>
    <n v="222236"/>
    <x v="37"/>
    <x v="43"/>
    <x v="42"/>
    <n v="40200"/>
    <n v="4020"/>
    <n v="94.514052670570379"/>
    <n v="26.855537329612698"/>
    <n v="109.68767227072831"/>
    <n v="4251.0572622709115"/>
  </r>
  <r>
    <n v="318629"/>
    <x v="12932"/>
    <x v="381"/>
    <x v="0"/>
    <n v="318563"/>
    <x v="516"/>
    <x v="1093"/>
    <n v="222236"/>
    <x v="37"/>
    <x v="43"/>
    <x v="42"/>
    <n v="12060"/>
    <n v="1206"/>
    <n v="28.354215801171112"/>
    <n v="8.056661198883809"/>
    <n v="32.906301681218487"/>
    <n v="1275.3171786812736"/>
  </r>
  <r>
    <n v="319407"/>
    <x v="12933"/>
    <x v="115"/>
    <x v="2970"/>
    <n v="301093"/>
    <x v="90"/>
    <x v="1012"/>
    <n v="222236"/>
    <x v="37"/>
    <x v="43"/>
    <x v="42"/>
    <n v="38860"/>
    <n v="3886"/>
    <n v="91.363584248218032"/>
    <n v="25.96035275195894"/>
    <n v="106.0314165283707"/>
    <n v="4109.3553535285473"/>
  </r>
  <r>
    <n v="319525"/>
    <x v="12934"/>
    <x v="230"/>
    <x v="0"/>
    <n v="319511"/>
    <x v="204"/>
    <x v="1157"/>
    <n v="222236"/>
    <x v="37"/>
    <x v="43"/>
    <x v="42"/>
    <n v="33500"/>
    <n v="3350"/>
    <n v="78.761710558808645"/>
    <n v="22.379614441343914"/>
    <n v="91.406393558940266"/>
    <n v="3542.547718559093"/>
  </r>
  <r>
    <n v="320638"/>
    <x v="12935"/>
    <x v="445"/>
    <x v="0"/>
    <s v=""/>
    <x v="0"/>
    <x v="0"/>
    <n v="222167"/>
    <x v="1"/>
    <x v="1"/>
    <x v="1"/>
    <n v="50250"/>
    <n v="5025"/>
    <n v="118.14256583821297"/>
    <n v="33.56942166201587"/>
    <n v="137.10959033841038"/>
    <n v="5313.8215778386393"/>
  </r>
  <r>
    <n v="317601"/>
    <x v="7714"/>
    <x v="512"/>
    <x v="0"/>
    <n v="272349"/>
    <x v="180"/>
    <x v="250"/>
    <n v="222236"/>
    <x v="37"/>
    <x v="43"/>
    <x v="42"/>
    <n v="10050"/>
    <n v="1005"/>
    <n v="23.628513167642595"/>
    <n v="6.7138843324031745"/>
    <n v="27.421918067682078"/>
    <n v="1062.7643155677279"/>
  </r>
  <r>
    <n v="313951"/>
    <x v="11422"/>
    <x v="433"/>
    <x v="0"/>
    <n v="305853"/>
    <x v="1"/>
    <x v="1007"/>
    <n v="222236"/>
    <x v="37"/>
    <x v="43"/>
    <x v="42"/>
    <n v="50116"/>
    <n v="5011.6000000000004"/>
    <n v="0"/>
    <n v="0"/>
    <n v="0"/>
    <n v="5011.6000000000004"/>
  </r>
  <r>
    <n v="314545"/>
    <x v="12905"/>
    <x v="639"/>
    <x v="0"/>
    <n v="321941"/>
    <x v="445"/>
    <x v="1153"/>
    <n v="222236"/>
    <x v="37"/>
    <x v="43"/>
    <x v="42"/>
    <n v="30069.599999999999"/>
    <n v="3006.96"/>
    <n v="0"/>
    <n v="0"/>
    <n v="0"/>
    <n v="3006.96"/>
  </r>
  <r>
    <n v="318522"/>
    <x v="12936"/>
    <x v="152"/>
    <x v="0"/>
    <n v="318513"/>
    <x v="165"/>
    <x v="1158"/>
    <n v="222236"/>
    <x v="37"/>
    <x v="43"/>
    <x v="42"/>
    <n v="54940"/>
    <n v="5494"/>
    <n v="129.16920531644618"/>
    <n v="36.70256768380402"/>
    <n v="149.90648543666202"/>
    <n v="5809.7782584369124"/>
  </r>
  <r>
    <n v="320522"/>
    <x v="12937"/>
    <x v="96"/>
    <x v="0"/>
    <s v=""/>
    <x v="0"/>
    <x v="0"/>
    <n v="235631"/>
    <x v="24"/>
    <x v="25"/>
    <x v="8"/>
    <n v="60300"/>
    <n v="6030"/>
    <n v="141.77107900585557"/>
    <n v="40.283305994419045"/>
    <n v="164.53150840609246"/>
    <n v="6376.5858934063663"/>
  </r>
  <r>
    <n v="316910"/>
    <x v="12938"/>
    <x v="696"/>
    <x v="2971"/>
    <n v="298248"/>
    <x v="27"/>
    <x v="935"/>
    <n v="222236"/>
    <x v="37"/>
    <x v="43"/>
    <x v="42"/>
    <n v="17420"/>
    <n v="1742"/>
    <n v="40.956089490580496"/>
    <n v="11.637399509498835"/>
    <n v="47.531324650648934"/>
    <n v="1842.1248136507284"/>
  </r>
  <r>
    <n v="320583"/>
    <x v="12939"/>
    <x v="193"/>
    <x v="0"/>
    <s v=""/>
    <x v="0"/>
    <x v="0"/>
    <n v="232307"/>
    <x v="171"/>
    <x v="243"/>
    <x v="246"/>
    <n v="34840"/>
    <n v="3484"/>
    <n v="81.912178981160991"/>
    <n v="23.274799018997669"/>
    <n v="95.062649301297867"/>
    <n v="3684.2496273014567"/>
  </r>
  <r>
    <n v="318470"/>
    <x v="12940"/>
    <x v="294"/>
    <x v="0"/>
    <n v="313343"/>
    <x v="98"/>
    <x v="1159"/>
    <n v="222236"/>
    <x v="37"/>
    <x v="43"/>
    <x v="42"/>
    <n v="24790"/>
    <n v="2479"/>
    <n v="58.283665813518397"/>
    <n v="16.560914686594497"/>
    <n v="67.640731233615796"/>
    <n v="2621.4853117337288"/>
  </r>
  <r>
    <n v="319549"/>
    <x v="12941"/>
    <x v="479"/>
    <x v="0"/>
    <s v=""/>
    <x v="0"/>
    <x v="0"/>
    <n v="273989"/>
    <x v="315"/>
    <x v="491"/>
    <x v="492"/>
    <n v="20100"/>
    <n v="2010"/>
    <n v="47.25702633528519"/>
    <n v="13.427768664806349"/>
    <n v="54.843836135364157"/>
    <n v="2125.5286311354557"/>
  </r>
  <r>
    <n v="317225"/>
    <x v="12942"/>
    <x v="228"/>
    <x v="0"/>
    <n v="243598"/>
    <x v="84"/>
    <x v="780"/>
    <n v="222236"/>
    <x v="37"/>
    <x v="43"/>
    <x v="42"/>
    <n v="50250"/>
    <n v="5025"/>
    <n v="118.14256583821297"/>
    <n v="33.56942166201587"/>
    <n v="137.10959033841038"/>
    <n v="5313.8215778386393"/>
  </r>
  <r>
    <n v="319811"/>
    <x v="12943"/>
    <x v="388"/>
    <x v="2972"/>
    <s v=""/>
    <x v="0"/>
    <x v="0"/>
    <n v="222236"/>
    <x v="37"/>
    <x v="43"/>
    <x v="42"/>
    <n v="9554.1999999999989"/>
    <n v="955.42"/>
    <n v="97.664521092922726"/>
    <n v="27.750721907266453"/>
    <n v="113.34392801308591"/>
    <n v="1194.179171013275"/>
  </r>
  <r>
    <n v="319812"/>
    <x v="12943"/>
    <x v="388"/>
    <x v="0"/>
    <s v=""/>
    <x v="0"/>
    <x v="0"/>
    <n v="222236"/>
    <x v="37"/>
    <x v="43"/>
    <x v="42"/>
    <n v="31985.8"/>
    <n v="3198.58"/>
    <n v="0"/>
    <n v="0"/>
    <n v="0"/>
    <n v="3198.58"/>
  </r>
  <r>
    <n v="310560"/>
    <x v="12944"/>
    <x v="2487"/>
    <x v="0"/>
    <n v="248639"/>
    <x v="66"/>
    <x v="79"/>
    <n v="222236"/>
    <x v="37"/>
    <x v="43"/>
    <x v="42"/>
    <n v="12006.4"/>
    <n v="1200.6400000000001"/>
    <n v="0"/>
    <n v="0"/>
    <n v="0"/>
    <n v="1200.6400000000001"/>
  </r>
  <r>
    <n v="318131"/>
    <x v="8085"/>
    <x v="40"/>
    <x v="0"/>
    <n v="296022"/>
    <x v="457"/>
    <x v="902"/>
    <n v="222236"/>
    <x v="37"/>
    <x v="43"/>
    <x v="42"/>
    <n v="21011.200000000001"/>
    <n v="2101.1200000000003"/>
    <n v="0"/>
    <n v="0"/>
    <n v="0"/>
    <n v="2101.1200000000003"/>
  </r>
  <r>
    <n v="318337"/>
    <x v="5479"/>
    <x v="2488"/>
    <x v="0"/>
    <s v=""/>
    <x v="0"/>
    <x v="0"/>
    <n v="315642"/>
    <x v="41"/>
    <x v="602"/>
    <x v="601"/>
    <n v="18009.600000000002"/>
    <n v="1800.9600000000003"/>
    <n v="0"/>
    <n v="0"/>
    <n v="0"/>
    <n v="1800.9600000000003"/>
  </r>
  <r>
    <n v="318757"/>
    <x v="12945"/>
    <x v="2489"/>
    <x v="0"/>
    <n v="260302"/>
    <x v="354"/>
    <x v="665"/>
    <n v="222236"/>
    <x v="37"/>
    <x v="43"/>
    <x v="42"/>
    <n v="50169.599999999999"/>
    <n v="5016.96"/>
    <n v="0"/>
    <n v="0"/>
    <n v="0"/>
    <n v="5016.96"/>
  </r>
  <r>
    <n v="318615"/>
    <x v="10345"/>
    <x v="70"/>
    <x v="0"/>
    <n v="245076"/>
    <x v="84"/>
    <x v="498"/>
    <n v="222236"/>
    <x v="37"/>
    <x v="43"/>
    <x v="42"/>
    <n v="30016"/>
    <n v="3001.6000000000004"/>
    <n v="0"/>
    <n v="0"/>
    <n v="0"/>
    <n v="3001.6000000000004"/>
  </r>
  <r>
    <n v="314955"/>
    <x v="12946"/>
    <x v="178"/>
    <x v="0"/>
    <n v="297799"/>
    <x v="43"/>
    <x v="956"/>
    <n v="222236"/>
    <x v="37"/>
    <x v="43"/>
    <x v="42"/>
    <n v="60032"/>
    <n v="6003.2000000000007"/>
    <n v="0"/>
    <n v="0"/>
    <n v="0"/>
    <n v="6003.2000000000007"/>
  </r>
  <r>
    <n v="318729"/>
    <x v="12947"/>
    <x v="229"/>
    <x v="0"/>
    <n v="265424"/>
    <x v="235"/>
    <x v="1160"/>
    <n v="222236"/>
    <x v="37"/>
    <x v="43"/>
    <x v="42"/>
    <n v="4716.8"/>
    <n v="471.68000000000006"/>
    <n v="0"/>
    <n v="0"/>
    <n v="0"/>
    <n v="471.68000000000006"/>
  </r>
  <r>
    <n v="318733"/>
    <x v="12947"/>
    <x v="694"/>
    <x v="0"/>
    <n v="265424"/>
    <x v="235"/>
    <x v="1160"/>
    <n v="222236"/>
    <x v="37"/>
    <x v="43"/>
    <x v="42"/>
    <n v="9433.6"/>
    <n v="943.36000000000013"/>
    <n v="0"/>
    <n v="0"/>
    <n v="0"/>
    <n v="943.36000000000013"/>
  </r>
  <r>
    <n v="319775"/>
    <x v="7090"/>
    <x v="153"/>
    <x v="0"/>
    <n v="308813"/>
    <x v="98"/>
    <x v="1127"/>
    <n v="222236"/>
    <x v="37"/>
    <x v="43"/>
    <x v="42"/>
    <n v="25687.8"/>
    <n v="2568.7800000000002"/>
    <n v="0"/>
    <n v="0"/>
    <n v="0"/>
    <n v="2568.7800000000002"/>
  </r>
  <r>
    <n v="313634"/>
    <x v="12948"/>
    <x v="2490"/>
    <x v="0"/>
    <n v="312870"/>
    <x v="232"/>
    <x v="1161"/>
    <n v="222236"/>
    <x v="37"/>
    <x v="43"/>
    <x v="42"/>
    <n v="29969.1"/>
    <n v="2996.91"/>
    <n v="0"/>
    <n v="0"/>
    <n v="0"/>
    <n v="2996.91"/>
  </r>
  <r>
    <n v="318366"/>
    <x v="1164"/>
    <x v="64"/>
    <x v="0"/>
    <n v="251837"/>
    <x v="7"/>
    <x v="29"/>
    <n v="222236"/>
    <x v="37"/>
    <x v="43"/>
    <x v="42"/>
    <n v="11892.5"/>
    <n v="1189.25"/>
    <n v="0"/>
    <n v="0"/>
    <n v="0"/>
    <n v="1189.25"/>
  </r>
  <r>
    <n v="319755"/>
    <x v="1022"/>
    <x v="94"/>
    <x v="0"/>
    <n v="277671"/>
    <x v="6"/>
    <x v="287"/>
    <n v="222236"/>
    <x v="37"/>
    <x v="43"/>
    <x v="42"/>
    <n v="10050"/>
    <n v="1005"/>
    <n v="23.628513167642595"/>
    <n v="6.7138843324031745"/>
    <n v="27.421918067682078"/>
    <n v="1062.7643155677279"/>
  </r>
  <r>
    <n v="319422"/>
    <x v="4800"/>
    <x v="136"/>
    <x v="0"/>
    <n v="243543"/>
    <x v="199"/>
    <x v="286"/>
    <n v="222236"/>
    <x v="37"/>
    <x v="43"/>
    <x v="42"/>
    <n v="20153.600000000002"/>
    <n v="2015.3600000000004"/>
    <n v="0"/>
    <n v="0"/>
    <n v="0"/>
    <n v="2015.3600000000004"/>
  </r>
  <r>
    <n v="317942"/>
    <x v="2114"/>
    <x v="280"/>
    <x v="0"/>
    <n v="306603"/>
    <x v="104"/>
    <x v="1081"/>
    <n v="222236"/>
    <x v="37"/>
    <x v="43"/>
    <x v="42"/>
    <n v="25058"/>
    <n v="2505.8000000000002"/>
    <n v="0"/>
    <n v="0"/>
    <n v="0"/>
    <n v="2505.8000000000002"/>
  </r>
  <r>
    <n v="313610"/>
    <x v="12949"/>
    <x v="32"/>
    <x v="0"/>
    <n v="248095"/>
    <x v="10"/>
    <x v="10"/>
    <n v="222236"/>
    <x v="37"/>
    <x v="43"/>
    <x v="42"/>
    <n v="18438.400000000001"/>
    <n v="1843.8400000000001"/>
    <n v="0"/>
    <n v="0"/>
    <n v="0"/>
    <n v="1843.8400000000001"/>
  </r>
  <r>
    <n v="317909"/>
    <x v="1628"/>
    <x v="103"/>
    <x v="0"/>
    <n v="314962"/>
    <x v="45"/>
    <x v="1162"/>
    <n v="222236"/>
    <x v="37"/>
    <x v="43"/>
    <x v="42"/>
    <n v="104118"/>
    <n v="10411.799999999999"/>
    <n v="37.661481990081313"/>
    <n v="10.701258774697521"/>
    <n v="43.707789233804377"/>
    <n v="10503.870529998581"/>
  </r>
  <r>
    <n v="319469"/>
    <x v="2878"/>
    <x v="2491"/>
    <x v="0"/>
    <n v="243668"/>
    <x v="22"/>
    <x v="23"/>
    <n v="222236"/>
    <x v="37"/>
    <x v="43"/>
    <x v="42"/>
    <n v="40240.199999999997"/>
    <n v="4024.02"/>
    <n v="0"/>
    <n v="0"/>
    <n v="0"/>
    <n v="4024.02"/>
  </r>
  <r>
    <n v="320766"/>
    <x v="11946"/>
    <x v="82"/>
    <x v="2973"/>
    <s v=""/>
    <x v="0"/>
    <x v="0"/>
    <n v="222162"/>
    <x v="12"/>
    <x v="12"/>
    <x v="12"/>
    <n v="65184.299999999996"/>
    <n v="6518.4299999999994"/>
    <n v="359.15340014816741"/>
    <n v="102.05104185252824"/>
    <n v="416.81315462876751"/>
    <n v="7396.4475966294631"/>
  </r>
  <r>
    <n v="318666"/>
    <x v="12950"/>
    <x v="54"/>
    <x v="0"/>
    <n v="243893"/>
    <x v="295"/>
    <x v="8"/>
    <n v="222236"/>
    <x v="37"/>
    <x v="43"/>
    <x v="42"/>
    <n v="40200"/>
    <n v="4020"/>
    <n v="94.514052670570379"/>
    <n v="26.855537329612698"/>
    <n v="109.68767227072831"/>
    <n v="4251.0572622709115"/>
  </r>
  <r>
    <n v="319843"/>
    <x v="12951"/>
    <x v="268"/>
    <x v="2974"/>
    <n v="356753"/>
    <x v="321"/>
    <x v="316"/>
    <n v="356684"/>
    <x v="185"/>
    <x v="268"/>
    <x v="271"/>
    <n v="79730"/>
    <n v="7973"/>
    <n v="187.45287112996459"/>
    <n v="53.263482370398521"/>
    <n v="217.54721667027783"/>
    <n v="8431.2635701706422"/>
  </r>
  <r>
    <n v="318546"/>
    <x v="9533"/>
    <x v="348"/>
    <x v="0"/>
    <n v="243656"/>
    <x v="300"/>
    <x v="522"/>
    <n v="222236"/>
    <x v="37"/>
    <x v="43"/>
    <x v="42"/>
    <n v="40307.200000000004"/>
    <n v="4030.7200000000007"/>
    <n v="0"/>
    <n v="0"/>
    <n v="0"/>
    <n v="4030.7200000000007"/>
  </r>
  <r>
    <n v="320591"/>
    <x v="12952"/>
    <x v="2475"/>
    <x v="0"/>
    <s v=""/>
    <x v="0"/>
    <x v="0"/>
    <n v="319650"/>
    <x v="364"/>
    <x v="603"/>
    <x v="602"/>
    <n v="10050"/>
    <n v="1005"/>
    <n v="23.628513167642595"/>
    <n v="6.7138843324031745"/>
    <n v="27.421918067682078"/>
    <n v="1062.7643155677279"/>
  </r>
  <r>
    <n v="316356"/>
    <x v="12953"/>
    <x v="258"/>
    <x v="0"/>
    <n v="262825"/>
    <x v="280"/>
    <x v="726"/>
    <n v="222236"/>
    <x v="37"/>
    <x v="43"/>
    <x v="42"/>
    <n v="11657.999999999998"/>
    <n v="1165.8"/>
    <n v="0"/>
    <n v="0"/>
    <n v="0"/>
    <n v="1165.8"/>
  </r>
  <r>
    <n v="320682"/>
    <x v="12954"/>
    <x v="1051"/>
    <x v="0"/>
    <s v=""/>
    <x v="0"/>
    <x v="0"/>
    <n v="222209"/>
    <x v="29"/>
    <x v="105"/>
    <x v="104"/>
    <n v="16294.4"/>
    <n v="1629.44"/>
    <n v="0"/>
    <n v="0"/>
    <n v="0"/>
    <n v="1629.44"/>
  </r>
  <r>
    <n v="315484"/>
    <x v="12955"/>
    <x v="1052"/>
    <x v="0"/>
    <n v="312870"/>
    <x v="232"/>
    <x v="1161"/>
    <n v="222236"/>
    <x v="37"/>
    <x v="43"/>
    <x v="42"/>
    <n v="39878.400000000001"/>
    <n v="3987.84"/>
    <n v="0"/>
    <n v="0"/>
    <n v="0"/>
    <n v="3987.84"/>
  </r>
  <r>
    <n v="320681"/>
    <x v="1287"/>
    <x v="826"/>
    <x v="0"/>
    <s v=""/>
    <x v="0"/>
    <x v="0"/>
    <n v="222236"/>
    <x v="37"/>
    <x v="43"/>
    <x v="42"/>
    <n v="3001.6"/>
    <n v="300.16000000000003"/>
    <n v="0"/>
    <n v="0"/>
    <n v="0"/>
    <n v="300.16000000000003"/>
  </r>
  <r>
    <n v="320684"/>
    <x v="12956"/>
    <x v="677"/>
    <x v="0"/>
    <s v=""/>
    <x v="0"/>
    <x v="0"/>
    <n v="222236"/>
    <x v="37"/>
    <x v="43"/>
    <x v="42"/>
    <n v="41272"/>
    <n v="4127.2"/>
    <n v="0"/>
    <n v="0"/>
    <n v="0"/>
    <n v="4127.2"/>
  </r>
  <r>
    <n v="320683"/>
    <x v="6585"/>
    <x v="507"/>
    <x v="0"/>
    <n v="317432"/>
    <x v="35"/>
    <x v="212"/>
    <n v="222236"/>
    <x v="37"/>
    <x v="43"/>
    <x v="42"/>
    <n v="15034.800000000001"/>
    <n v="1503.4800000000002"/>
    <n v="0"/>
    <n v="0"/>
    <n v="0"/>
    <n v="1503.4800000000002"/>
  </r>
  <r>
    <n v="320686"/>
    <x v="12957"/>
    <x v="130"/>
    <x v="0"/>
    <n v="244158"/>
    <x v="381"/>
    <x v="829"/>
    <n v="222236"/>
    <x v="37"/>
    <x v="43"/>
    <x v="42"/>
    <n v="60032"/>
    <n v="6003.2000000000007"/>
    <n v="0"/>
    <n v="0"/>
    <n v="0"/>
    <n v="6003.2000000000007"/>
  </r>
  <r>
    <n v="325827"/>
    <x v="5832"/>
    <x v="1888"/>
    <x v="0"/>
    <s v=""/>
    <x v="0"/>
    <x v="0"/>
    <n v="222236"/>
    <x v="37"/>
    <x v="43"/>
    <x v="42"/>
    <n v="40240.199999999997"/>
    <n v="4024.02"/>
    <n v="0"/>
    <n v="0"/>
    <n v="0"/>
    <n v="4024.02"/>
  </r>
  <r>
    <n v="317026"/>
    <x v="8490"/>
    <x v="354"/>
    <x v="0"/>
    <n v="299227"/>
    <x v="72"/>
    <x v="372"/>
    <n v="222236"/>
    <x v="37"/>
    <x v="43"/>
    <x v="42"/>
    <n v="20120.099999999999"/>
    <n v="2012.01"/>
    <n v="0"/>
    <n v="0"/>
    <n v="0"/>
    <n v="2012.01"/>
  </r>
  <r>
    <n v="311545"/>
    <x v="9984"/>
    <x v="680"/>
    <x v="0"/>
    <n v="245657"/>
    <x v="211"/>
    <x v="756"/>
    <n v="222236"/>
    <x v="37"/>
    <x v="43"/>
    <x v="42"/>
    <n v="29922.199999999997"/>
    <n v="2992.22"/>
    <n v="0"/>
    <n v="0"/>
    <n v="0"/>
    <n v="2992.22"/>
  </r>
  <r>
    <n v="320765"/>
    <x v="1185"/>
    <x v="315"/>
    <x v="0"/>
    <n v="356753"/>
    <x v="321"/>
    <x v="316"/>
    <n v="356684"/>
    <x v="185"/>
    <x v="268"/>
    <x v="271"/>
    <n v="35081.199999999997"/>
    <n v="3508.12"/>
    <n v="0"/>
    <n v="0"/>
    <n v="0"/>
    <n v="3508.12"/>
  </r>
  <r>
    <n v="320685"/>
    <x v="3098"/>
    <x v="404"/>
    <x v="2975"/>
    <s v=""/>
    <x v="0"/>
    <x v="0"/>
    <n v="222116"/>
    <x v="2"/>
    <x v="2"/>
    <x v="2"/>
    <n v="180230"/>
    <n v="18023"/>
    <n v="423.73800280639051"/>
    <n v="120.40232569443026"/>
    <n v="491.76639734709858"/>
    <n v="19058.906725847919"/>
  </r>
  <r>
    <n v="319483"/>
    <x v="1024"/>
    <x v="7"/>
    <x v="0"/>
    <n v="243703"/>
    <x v="82"/>
    <x v="314"/>
    <n v="222236"/>
    <x v="37"/>
    <x v="43"/>
    <x v="42"/>
    <n v="80400"/>
    <n v="8040"/>
    <n v="189.02810534114076"/>
    <n v="53.711074659225396"/>
    <n v="219.37534454145663"/>
    <n v="8502.1145245418229"/>
  </r>
  <r>
    <n v="320767"/>
    <x v="5832"/>
    <x v="202"/>
    <x v="0"/>
    <s v=""/>
    <x v="0"/>
    <x v="0"/>
    <n v="222236"/>
    <x v="37"/>
    <x v="43"/>
    <x v="42"/>
    <n v="40240.199999999997"/>
    <n v="4024.02"/>
    <n v="0"/>
    <n v="0"/>
    <n v="0"/>
    <n v="4024.02"/>
  </r>
  <r>
    <n v="320769"/>
    <x v="12958"/>
    <x v="1596"/>
    <x v="0"/>
    <n v="279088"/>
    <x v="425"/>
    <x v="816"/>
    <n v="222236"/>
    <x v="37"/>
    <x v="43"/>
    <x v="42"/>
    <n v="50042.299999999996"/>
    <n v="5004.2299999999996"/>
    <n v="0"/>
    <n v="0"/>
    <n v="0"/>
    <n v="5004.2299999999996"/>
  </r>
  <r>
    <n v="326668"/>
    <x v="246"/>
    <x v="999"/>
    <x v="0"/>
    <s v=""/>
    <x v="0"/>
    <x v="0"/>
    <n v="222198"/>
    <x v="139"/>
    <x v="198"/>
    <x v="198"/>
    <n v="24790"/>
    <n v="2479"/>
    <n v="58.283665813518397"/>
    <n v="16.560914686594497"/>
    <n v="67.640731233615796"/>
    <n v="2621.4853117337288"/>
  </r>
  <r>
    <n v="317672"/>
    <x v="57"/>
    <x v="203"/>
    <x v="0"/>
    <n v="307188"/>
    <x v="212"/>
    <x v="304"/>
    <n v="222236"/>
    <x v="37"/>
    <x v="43"/>
    <x v="42"/>
    <n v="50250"/>
    <n v="5025"/>
    <n v="118.14256583821297"/>
    <n v="33.56942166201587"/>
    <n v="137.10959033841038"/>
    <n v="5313.8215778386393"/>
  </r>
  <r>
    <n v="318421"/>
    <x v="9701"/>
    <x v="2165"/>
    <x v="0"/>
    <n v="243522"/>
    <x v="70"/>
    <x v="84"/>
    <n v="222236"/>
    <x v="37"/>
    <x v="43"/>
    <x v="42"/>
    <n v="15410"/>
    <n v="1541"/>
    <n v="36.230386857051975"/>
    <n v="10.294622643018201"/>
    <n v="42.046941037112518"/>
    <n v="1629.5719505371826"/>
  </r>
  <r>
    <n v="317368"/>
    <x v="12959"/>
    <x v="202"/>
    <x v="0"/>
    <n v="258131"/>
    <x v="351"/>
    <x v="656"/>
    <n v="222236"/>
    <x v="37"/>
    <x v="43"/>
    <x v="42"/>
    <n v="40099.5"/>
    <n v="4009.9500000000003"/>
    <n v="0"/>
    <n v="0"/>
    <n v="0"/>
    <n v="4009.9500000000003"/>
  </r>
  <r>
    <n v="318646"/>
    <x v="12960"/>
    <x v="916"/>
    <x v="0"/>
    <n v="278358"/>
    <x v="91"/>
    <x v="112"/>
    <n v="222236"/>
    <x v="37"/>
    <x v="43"/>
    <x v="42"/>
    <n v="48642.000000000007"/>
    <n v="4864.2000000000007"/>
    <n v="0"/>
    <n v="0"/>
    <n v="0"/>
    <n v="4864.2000000000007"/>
  </r>
  <r>
    <n v="259455"/>
    <x v="5503"/>
    <x v="201"/>
    <x v="0"/>
    <s v=""/>
    <x v="0"/>
    <x v="0"/>
    <n v="221997"/>
    <x v="82"/>
    <x v="193"/>
    <x v="193"/>
    <n v="49580"/>
    <n v="4958"/>
    <n v="92.949114107833267"/>
    <n v="26.410870480582073"/>
    <n v="107.87149294772715"/>
    <n v="5185.2314775361428"/>
  </r>
  <r>
    <n v="319813"/>
    <x v="5877"/>
    <x v="178"/>
    <x v="0"/>
    <n v="280668"/>
    <x v="404"/>
    <x v="778"/>
    <n v="241317"/>
    <x v="2"/>
    <x v="435"/>
    <x v="433"/>
    <n v="40200"/>
    <n v="4020"/>
    <n v="75.364146573918873"/>
    <n v="21.414219308580062"/>
    <n v="87.463372660319308"/>
    <n v="4204.2417385428189"/>
  </r>
  <r>
    <n v="318745"/>
    <x v="12961"/>
    <x v="364"/>
    <x v="0"/>
    <n v="317867"/>
    <x v="1"/>
    <x v="1021"/>
    <n v="222236"/>
    <x v="37"/>
    <x v="43"/>
    <x v="42"/>
    <n v="50920"/>
    <n v="5092"/>
    <n v="95.461252326963887"/>
    <n v="27.124677790868073"/>
    <n v="110.78693870307112"/>
    <n v="5325.3728688209039"/>
  </r>
  <r>
    <n v="318791"/>
    <x v="12962"/>
    <x v="320"/>
    <x v="0"/>
    <n v="318790"/>
    <x v="287"/>
    <x v="1163"/>
    <n v="222236"/>
    <x v="37"/>
    <x v="43"/>
    <x v="42"/>
    <n v="10050"/>
    <n v="1005"/>
    <n v="18.841036643479718"/>
    <n v="5.3535548271450155"/>
    <n v="21.865843165079827"/>
    <n v="1051.0604346357047"/>
  </r>
  <r>
    <n v="317889"/>
    <x v="12931"/>
    <x v="228"/>
    <x v="0"/>
    <n v="243669"/>
    <x v="269"/>
    <x v="422"/>
    <n v="222236"/>
    <x v="37"/>
    <x v="43"/>
    <x v="42"/>
    <n v="10318"/>
    <n v="1031.8"/>
    <n v="0"/>
    <n v="0"/>
    <n v="0"/>
    <n v="1031.8"/>
  </r>
  <r>
    <n v="316198"/>
    <x v="12963"/>
    <x v="781"/>
    <x v="0"/>
    <n v="260302"/>
    <x v="354"/>
    <x v="665"/>
    <n v="222236"/>
    <x v="37"/>
    <x v="43"/>
    <x v="42"/>
    <n v="30243.8"/>
    <n v="3024.38"/>
    <n v="0"/>
    <n v="0"/>
    <n v="0"/>
    <n v="3024.38"/>
  </r>
  <r>
    <n v="319349"/>
    <x v="12964"/>
    <x v="141"/>
    <x v="0"/>
    <n v="287904"/>
    <x v="118"/>
    <x v="420"/>
    <n v="222236"/>
    <x v="37"/>
    <x v="43"/>
    <x v="42"/>
    <n v="37520"/>
    <n v="3752"/>
    <n v="70.339870135657605"/>
    <n v="19.986604688008054"/>
    <n v="81.632481149631346"/>
    <n v="3923.9589559732972"/>
  </r>
  <r>
    <n v="316663"/>
    <x v="12965"/>
    <x v="45"/>
    <x v="0"/>
    <n v="318634"/>
    <x v="143"/>
    <x v="354"/>
    <n v="222236"/>
    <x v="37"/>
    <x v="43"/>
    <x v="42"/>
    <n v="25460"/>
    <n v="2546"/>
    <n v="47.730626163481944"/>
    <n v="13.562338895434037"/>
    <n v="55.393469351535558"/>
    <n v="2662.686434410452"/>
  </r>
  <r>
    <n v="318679"/>
    <x v="12966"/>
    <x v="562"/>
    <x v="2976"/>
    <n v="299227"/>
    <x v="72"/>
    <x v="372"/>
    <n v="222236"/>
    <x v="37"/>
    <x v="43"/>
    <x v="42"/>
    <n v="20100"/>
    <n v="2010"/>
    <n v="37.682073286959437"/>
    <n v="10.707109654290031"/>
    <n v="43.731686330159654"/>
    <n v="2102.1208692714094"/>
  </r>
  <r>
    <n v="320386"/>
    <x v="12967"/>
    <x v="268"/>
    <x v="2977"/>
    <n v="243513"/>
    <x v="52"/>
    <x v="515"/>
    <n v="222236"/>
    <x v="37"/>
    <x v="43"/>
    <x v="42"/>
    <n v="75040"/>
    <n v="7504"/>
    <n v="140.67974027131521"/>
    <n v="39.973209376016108"/>
    <n v="163.26496229926269"/>
    <n v="7847.9179119465944"/>
  </r>
  <r>
    <n v="320365"/>
    <x v="3055"/>
    <x v="529"/>
    <x v="0"/>
    <s v=""/>
    <x v="0"/>
    <x v="0"/>
    <n v="221969"/>
    <x v="34"/>
    <x v="107"/>
    <x v="106"/>
    <n v="30150"/>
    <n v="3015"/>
    <n v="56.523109930439141"/>
    <n v="16.060664481435044"/>
    <n v="65.597529495239471"/>
    <n v="3153.1813039071139"/>
  </r>
  <r>
    <n v="320619"/>
    <x v="391"/>
    <x v="130"/>
    <x v="0"/>
    <s v=""/>
    <x v="0"/>
    <x v="0"/>
    <n v="222076"/>
    <x v="33"/>
    <x v="253"/>
    <x v="256"/>
    <n v="50250"/>
    <n v="5025"/>
    <n v="94.205183217398584"/>
    <n v="26.767774135725073"/>
    <n v="109.32921582539913"/>
    <n v="5255.302173178522"/>
  </r>
  <r>
    <n v="320842"/>
    <x v="584"/>
    <x v="206"/>
    <x v="2978"/>
    <s v=""/>
    <x v="0"/>
    <x v="0"/>
    <n v="222209"/>
    <x v="29"/>
    <x v="105"/>
    <x v="104"/>
    <n v="99830"/>
    <n v="9983"/>
    <n v="187.15429732523185"/>
    <n v="53.178644616307146"/>
    <n v="217.20070877312628"/>
    <n v="10440.533650714668"/>
  </r>
  <r>
    <n v="318543"/>
    <x v="11972"/>
    <x v="589"/>
    <x v="0"/>
    <n v="306204"/>
    <x v="17"/>
    <x v="1069"/>
    <n v="222236"/>
    <x v="37"/>
    <x v="43"/>
    <x v="42"/>
    <n v="14740"/>
    <n v="1474"/>
    <n v="27.633520410436915"/>
    <n v="7.8518804131460218"/>
    <n v="32.069903308783744"/>
    <n v="1541.5553041323667"/>
  </r>
  <r>
    <n v="319692"/>
    <x v="12968"/>
    <x v="1879"/>
    <x v="0"/>
    <n v="299463"/>
    <x v="1"/>
    <x v="944"/>
    <n v="222236"/>
    <x v="37"/>
    <x v="43"/>
    <x v="42"/>
    <n v="8040"/>
    <n v="804"/>
    <n v="15.072829314783771"/>
    <n v="4.2828438617160121"/>
    <n v="17.492674532063859"/>
    <n v="840.84834770856378"/>
  </r>
  <r>
    <n v="318773"/>
    <x v="12969"/>
    <x v="1969"/>
    <x v="0"/>
    <n v="243722"/>
    <x v="168"/>
    <x v="223"/>
    <n v="222236"/>
    <x v="37"/>
    <x v="43"/>
    <x v="42"/>
    <n v="12060"/>
    <n v="1206"/>
    <n v="22.609243972175658"/>
    <n v="6.4242657925740172"/>
    <n v="26.239011798095788"/>
    <n v="1261.2725215628454"/>
  </r>
  <r>
    <n v="320906"/>
    <x v="12970"/>
    <x v="1828"/>
    <x v="2979"/>
    <n v="356753"/>
    <x v="321"/>
    <x v="316"/>
    <n v="356684"/>
    <x v="185"/>
    <x v="268"/>
    <x v="271"/>
    <n v="50250"/>
    <n v="5025"/>
    <n v="94.205183217398584"/>
    <n v="26.767774135725073"/>
    <n v="109.32921582539913"/>
    <n v="5255.302173178522"/>
  </r>
  <r>
    <n v="325815"/>
    <x v="12971"/>
    <x v="6"/>
    <x v="0"/>
    <s v=""/>
    <x v="0"/>
    <x v="0"/>
    <n v="235631"/>
    <x v="24"/>
    <x v="25"/>
    <x v="8"/>
    <n v="20100"/>
    <n v="2010"/>
    <n v="37.682073286959437"/>
    <n v="10.707109654290031"/>
    <n v="43.731686330159654"/>
    <n v="2102.1208692714094"/>
  </r>
  <r>
    <n v="318713"/>
    <x v="12518"/>
    <x v="380"/>
    <x v="0"/>
    <n v="243709"/>
    <x v="85"/>
    <x v="103"/>
    <n v="222236"/>
    <x v="37"/>
    <x v="43"/>
    <x v="42"/>
    <n v="31516.799999999996"/>
    <n v="3151.68"/>
    <n v="0"/>
    <n v="0"/>
    <n v="0"/>
    <n v="3151.68"/>
  </r>
  <r>
    <n v="320419"/>
    <x v="3989"/>
    <x v="94"/>
    <x v="0"/>
    <n v="234766"/>
    <x v="29"/>
    <x v="32"/>
    <n v="222236"/>
    <x v="37"/>
    <x v="43"/>
    <x v="42"/>
    <n v="80400"/>
    <n v="8040"/>
    <n v="150.72829314783775"/>
    <n v="42.828438617160124"/>
    <n v="174.92674532063862"/>
    <n v="8408.4834770856378"/>
  </r>
  <r>
    <n v="319280"/>
    <x v="1024"/>
    <x v="259"/>
    <x v="0"/>
    <n v="306600"/>
    <x v="90"/>
    <x v="1164"/>
    <n v="222236"/>
    <x v="37"/>
    <x v="43"/>
    <x v="42"/>
    <n v="20100"/>
    <n v="2010"/>
    <n v="37.682073286959437"/>
    <n v="10.707109654290031"/>
    <n v="43.731686330159654"/>
    <n v="2102.1208692714094"/>
  </r>
  <r>
    <n v="320373"/>
    <x v="3476"/>
    <x v="156"/>
    <x v="0"/>
    <n v="263449"/>
    <x v="314"/>
    <x v="553"/>
    <n v="222236"/>
    <x v="37"/>
    <x v="43"/>
    <x v="42"/>
    <n v="36850"/>
    <n v="3685"/>
    <n v="65.995106494374312"/>
    <n v="18.752069093988823"/>
    <n v="76.590193818667601"/>
    <n v="3846.3373694070306"/>
  </r>
  <r>
    <n v="314522"/>
    <x v="12972"/>
    <x v="2492"/>
    <x v="2980"/>
    <n v="313523"/>
    <x v="395"/>
    <x v="1165"/>
    <n v="222236"/>
    <x v="37"/>
    <x v="43"/>
    <x v="42"/>
    <n v="23785"/>
    <n v="2378.5"/>
    <n v="0"/>
    <n v="0"/>
    <n v="0"/>
    <n v="2378.5"/>
  </r>
  <r>
    <n v="320959"/>
    <x v="131"/>
    <x v="155"/>
    <x v="2981"/>
    <s v=""/>
    <x v="0"/>
    <x v="0"/>
    <n v="222236"/>
    <x v="37"/>
    <x v="43"/>
    <x v="42"/>
    <n v="9715"/>
    <n v="971.5"/>
    <n v="62.803455478265718"/>
    <n v="17.845182757150049"/>
    <n v="72.886143883599416"/>
    <n v="1125.0347821190153"/>
  </r>
  <r>
    <n v="320957"/>
    <x v="4061"/>
    <x v="156"/>
    <x v="2982"/>
    <s v=""/>
    <x v="0"/>
    <x v="0"/>
    <n v="222116"/>
    <x v="2"/>
    <x v="2"/>
    <x v="2"/>
    <n v="300160"/>
    <n v="30016"/>
    <n v="562.71896108526084"/>
    <n v="159.89283750406443"/>
    <n v="653.05984919705077"/>
    <n v="31391.671647786377"/>
  </r>
  <r>
    <n v="320544"/>
    <x v="12973"/>
    <x v="158"/>
    <x v="0"/>
    <n v="243788"/>
    <x v="152"/>
    <x v="192"/>
    <n v="222236"/>
    <x v="37"/>
    <x v="43"/>
    <x v="42"/>
    <n v="6700"/>
    <n v="670"/>
    <n v="12.560691095653144"/>
    <n v="3.5690365514300102"/>
    <n v="14.577228776719885"/>
    <n v="700.70695642380304"/>
  </r>
  <r>
    <n v="308607"/>
    <x v="12974"/>
    <x v="509"/>
    <x v="0"/>
    <n v="243862"/>
    <x v="104"/>
    <x v="242"/>
    <n v="222236"/>
    <x v="37"/>
    <x v="43"/>
    <x v="42"/>
    <n v="84420"/>
    <n v="8442"/>
    <n v="158.26470780522962"/>
    <n v="44.969860548018126"/>
    <n v="183.67308258667055"/>
    <n v="8828.9076509399201"/>
  </r>
  <r>
    <n v="318034"/>
    <x v="12975"/>
    <x v="1178"/>
    <x v="0"/>
    <n v="306206"/>
    <x v="512"/>
    <x v="1086"/>
    <n v="222236"/>
    <x v="37"/>
    <x v="43"/>
    <x v="42"/>
    <n v="17420"/>
    <n v="1742"/>
    <n v="32.657796848698169"/>
    <n v="9.2794950337180246"/>
    <n v="37.900794819471699"/>
    <n v="1821.8380867018877"/>
  </r>
  <r>
    <n v="317041"/>
    <x v="11979"/>
    <x v="1414"/>
    <x v="0"/>
    <n v="243543"/>
    <x v="199"/>
    <x v="286"/>
    <n v="222236"/>
    <x v="37"/>
    <x v="43"/>
    <x v="42"/>
    <n v="30150"/>
    <n v="3015"/>
    <n v="56.523109930439141"/>
    <n v="16.060664481435044"/>
    <n v="65.597529495239471"/>
    <n v="3153.1813039071139"/>
  </r>
  <r>
    <n v="317792"/>
    <x v="12976"/>
    <x v="1102"/>
    <x v="0"/>
    <n v="306221"/>
    <x v="505"/>
    <x v="1061"/>
    <n v="222236"/>
    <x v="37"/>
    <x v="43"/>
    <x v="42"/>
    <n v="49580"/>
    <n v="4958"/>
    <n v="92.949114107833267"/>
    <n v="26.410870480582073"/>
    <n v="107.87149294772715"/>
    <n v="5185.2314775361428"/>
  </r>
  <r>
    <n v="320518"/>
    <x v="1588"/>
    <x v="75"/>
    <x v="0"/>
    <s v=""/>
    <x v="0"/>
    <x v="0"/>
    <n v="286908"/>
    <x v="84"/>
    <x v="111"/>
    <x v="110"/>
    <n v="49580"/>
    <n v="4958"/>
    <n v="92.949114107833267"/>
    <n v="26.410870480582073"/>
    <n v="107.87149294772715"/>
    <n v="5185.2314775361428"/>
  </r>
  <r>
    <n v="320909"/>
    <x v="1785"/>
    <x v="97"/>
    <x v="0"/>
    <s v=""/>
    <x v="0"/>
    <x v="0"/>
    <n v="222183"/>
    <x v="126"/>
    <x v="180"/>
    <x v="181"/>
    <n v="49580"/>
    <n v="4958"/>
    <n v="92.949114107833267"/>
    <n v="26.410870480582073"/>
    <n v="107.87149294772715"/>
    <n v="5185.2314775361428"/>
  </r>
  <r>
    <n v="319750"/>
    <x v="12977"/>
    <x v="658"/>
    <x v="0"/>
    <n v="240302"/>
    <x v="406"/>
    <x v="785"/>
    <n v="356684"/>
    <x v="185"/>
    <x v="268"/>
    <x v="271"/>
    <n v="55610"/>
    <n v="5561"/>
    <n v="104.25373609392109"/>
    <n v="29.623003376869082"/>
    <n v="120.99099884677503"/>
    <n v="5815.8677383175655"/>
  </r>
  <r>
    <n v="314164"/>
    <x v="12978"/>
    <x v="392"/>
    <x v="0"/>
    <s v=""/>
    <x v="0"/>
    <x v="0"/>
    <n v="222183"/>
    <x v="126"/>
    <x v="180"/>
    <x v="181"/>
    <n v="30150"/>
    <n v="3015"/>
    <n v="56.523109930439141"/>
    <n v="16.060664481435044"/>
    <n v="65.597529495239471"/>
    <n v="3153.1813039071139"/>
  </r>
  <r>
    <n v="317803"/>
    <x v="12979"/>
    <x v="455"/>
    <x v="1520"/>
    <s v=""/>
    <x v="0"/>
    <x v="0"/>
    <n v="303560"/>
    <x v="178"/>
    <x v="570"/>
    <x v="571"/>
    <n v="50250"/>
    <n v="5025"/>
    <n v="94.205183217398584"/>
    <n v="26.767774135725073"/>
    <n v="109.32921582539913"/>
    <n v="5255.302173178522"/>
  </r>
  <r>
    <n v="320958"/>
    <x v="12980"/>
    <x v="523"/>
    <x v="2983"/>
    <s v=""/>
    <x v="0"/>
    <x v="0"/>
    <n v="222183"/>
    <x v="126"/>
    <x v="180"/>
    <x v="181"/>
    <n v="73700"/>
    <n v="7370"/>
    <n v="138.16760205218458"/>
    <n v="39.259402065730107"/>
    <n v="160.34951654391872"/>
    <n v="7707.7765206618333"/>
  </r>
  <r>
    <n v="317910"/>
    <x v="12981"/>
    <x v="178"/>
    <x v="0"/>
    <n v="250019"/>
    <x v="149"/>
    <x v="44"/>
    <n v="222236"/>
    <x v="37"/>
    <x v="43"/>
    <x v="42"/>
    <n v="87100"/>
    <n v="8710"/>
    <n v="163.28898424349089"/>
    <n v="46.397475168590134"/>
    <n v="189.50397409735851"/>
    <n v="9109.1904335094405"/>
  </r>
  <r>
    <n v="321197"/>
    <x v="12982"/>
    <x v="576"/>
    <x v="0"/>
    <n v="320536"/>
    <x v="45"/>
    <x v="1166"/>
    <n v="222236"/>
    <x v="37"/>
    <x v="43"/>
    <x v="42"/>
    <n v="31490"/>
    <n v="3149"/>
    <n v="59.035248149569775"/>
    <n v="16.774471791721048"/>
    <n v="68.512975250583452"/>
    <n v="3293.3226951918746"/>
  </r>
  <r>
    <n v="315956"/>
    <x v="3719"/>
    <x v="627"/>
    <x v="0"/>
    <n v="278360"/>
    <x v="452"/>
    <x v="889"/>
    <n v="222236"/>
    <x v="37"/>
    <x v="43"/>
    <x v="42"/>
    <n v="25460"/>
    <n v="2546"/>
    <n v="47.730626163481944"/>
    <n v="13.562338895434037"/>
    <n v="55.393469351535558"/>
    <n v="2662.686434410452"/>
  </r>
  <r>
    <n v="316591"/>
    <x v="1865"/>
    <x v="2493"/>
    <x v="0"/>
    <n v="294631"/>
    <x v="460"/>
    <x v="916"/>
    <n v="222236"/>
    <x v="37"/>
    <x v="43"/>
    <x v="42"/>
    <n v="32830"/>
    <n v="3283"/>
    <n v="61.547386368700401"/>
    <n v="17.488279102007048"/>
    <n v="71.428421005927419"/>
    <n v="3433.4640864766347"/>
  </r>
  <r>
    <n v="321124"/>
    <x v="12983"/>
    <x v="4"/>
    <x v="0"/>
    <s v=""/>
    <x v="0"/>
    <x v="0"/>
    <n v="222183"/>
    <x v="126"/>
    <x v="180"/>
    <x v="181"/>
    <n v="49580"/>
    <n v="4958"/>
    <n v="92.949114107833267"/>
    <n v="26.410870480582073"/>
    <n v="107.87149294772715"/>
    <n v="5185.2314775361428"/>
  </r>
  <r>
    <n v="318532"/>
    <x v="12984"/>
    <x v="2494"/>
    <x v="0"/>
    <n v="284437"/>
    <x v="440"/>
    <x v="851"/>
    <n v="222236"/>
    <x v="37"/>
    <x v="43"/>
    <x v="42"/>
    <n v="20100"/>
    <n v="2010"/>
    <n v="37.682073286959437"/>
    <n v="10.707109654290031"/>
    <n v="43.731686330159654"/>
    <n v="2102.1208692714094"/>
  </r>
  <r>
    <n v="317878"/>
    <x v="5545"/>
    <x v="130"/>
    <x v="0"/>
    <n v="243662"/>
    <x v="261"/>
    <x v="566"/>
    <n v="222236"/>
    <x v="37"/>
    <x v="43"/>
    <x v="42"/>
    <n v="75040"/>
    <n v="7504"/>
    <n v="140.67974027131521"/>
    <n v="39.973209376016108"/>
    <n v="163.26496229926269"/>
    <n v="7847.9179119465944"/>
  </r>
  <r>
    <n v="320629"/>
    <x v="7108"/>
    <x v="135"/>
    <x v="0"/>
    <s v=""/>
    <x v="0"/>
    <x v="0"/>
    <n v="222223"/>
    <x v="21"/>
    <x v="22"/>
    <x v="22"/>
    <n v="29480"/>
    <n v="2948"/>
    <n v="55.267040820873831"/>
    <n v="15.703760826292044"/>
    <n v="64.139806617567487"/>
    <n v="3083.1106082647334"/>
  </r>
  <r>
    <n v="314240"/>
    <x v="12985"/>
    <x v="73"/>
    <x v="0"/>
    <n v="222530"/>
    <x v="83"/>
    <x v="395"/>
    <n v="222236"/>
    <x v="37"/>
    <x v="43"/>
    <x v="42"/>
    <n v="40200"/>
    <n v="4020"/>
    <n v="75.364146573918873"/>
    <n v="21.414219308580062"/>
    <n v="87.463372660319308"/>
    <n v="4204.2417385428189"/>
  </r>
  <r>
    <n v="317688"/>
    <x v="4057"/>
    <x v="245"/>
    <x v="0"/>
    <n v="304484"/>
    <x v="541"/>
    <x v="44"/>
    <n v="222236"/>
    <x v="37"/>
    <x v="43"/>
    <x v="42"/>
    <n v="40200"/>
    <n v="4020"/>
    <n v="75.364146573918873"/>
    <n v="21.414219308580062"/>
    <n v="87.463372660319308"/>
    <n v="4204.2417385428189"/>
  </r>
  <r>
    <n v="321339"/>
    <x v="12986"/>
    <x v="228"/>
    <x v="0"/>
    <s v=""/>
    <x v="0"/>
    <x v="0"/>
    <n v="222236"/>
    <x v="37"/>
    <x v="43"/>
    <x v="42"/>
    <n v="19430"/>
    <n v="1943"/>
    <n v="36.426004177394113"/>
    <n v="10.350205999147027"/>
    <n v="42.273963452487664"/>
    <n v="2032.0501736290287"/>
  </r>
  <r>
    <n v="318526"/>
    <x v="12987"/>
    <x v="151"/>
    <x v="0"/>
    <n v="255796"/>
    <x v="188"/>
    <x v="260"/>
    <n v="222236"/>
    <x v="37"/>
    <x v="43"/>
    <x v="42"/>
    <n v="21440"/>
    <n v="2144"/>
    <n v="40.194211506090056"/>
    <n v="11.420916964576032"/>
    <n v="46.647132085503628"/>
    <n v="2242.2622605561696"/>
  </r>
  <r>
    <n v="321031"/>
    <x v="12988"/>
    <x v="2495"/>
    <x v="0"/>
    <s v=""/>
    <x v="0"/>
    <x v="0"/>
    <n v="319375"/>
    <x v="335"/>
    <x v="600"/>
    <x v="599"/>
    <n v="4690"/>
    <n v="469"/>
    <n v="8.7924837669572007"/>
    <n v="2.4983255860010067"/>
    <n v="10.204060143703918"/>
    <n v="490.49486949666215"/>
  </r>
  <r>
    <n v="320783"/>
    <x v="66"/>
    <x v="2041"/>
    <x v="2984"/>
    <s v=""/>
    <x v="0"/>
    <x v="0"/>
    <n v="221771"/>
    <x v="358"/>
    <x v="584"/>
    <x v="584"/>
    <n v="47570"/>
    <n v="4757"/>
    <n v="89.180906779137331"/>
    <n v="25.340159515153072"/>
    <n v="103.49832431471118"/>
    <n v="4975.0193906090008"/>
  </r>
  <r>
    <n v="320881"/>
    <x v="12989"/>
    <x v="567"/>
    <x v="2985"/>
    <s v=""/>
    <x v="0"/>
    <x v="0"/>
    <n v="319650"/>
    <x v="364"/>
    <x v="603"/>
    <x v="602"/>
    <n v="14740"/>
    <n v="1474"/>
    <n v="27.633520410436915"/>
    <n v="7.8518804131460218"/>
    <n v="32.069903308783744"/>
    <n v="1541.5553041323667"/>
  </r>
  <r>
    <n v="320528"/>
    <x v="3767"/>
    <x v="2496"/>
    <x v="0"/>
    <n v="258089"/>
    <x v="244"/>
    <x v="581"/>
    <n v="222236"/>
    <x v="37"/>
    <x v="43"/>
    <x v="42"/>
    <n v="4020"/>
    <n v="402"/>
    <n v="7.5364146573918855"/>
    <n v="2.141421930858006"/>
    <n v="8.7463372660319294"/>
    <n v="420.42417385428189"/>
  </r>
  <r>
    <n v="321120"/>
    <x v="12990"/>
    <x v="416"/>
    <x v="0"/>
    <s v=""/>
    <x v="0"/>
    <x v="0"/>
    <n v="232011"/>
    <x v="65"/>
    <x v="515"/>
    <x v="514"/>
    <n v="15410"/>
    <n v="1541"/>
    <n v="28.889589520002232"/>
    <n v="8.2087840682890238"/>
    <n v="33.527626186455734"/>
    <n v="1611.625999774747"/>
  </r>
  <r>
    <n v="320376"/>
    <x v="12991"/>
    <x v="39"/>
    <x v="0"/>
    <n v="258003"/>
    <x v="358"/>
    <x v="672"/>
    <n v="222236"/>
    <x v="37"/>
    <x v="43"/>
    <x v="42"/>
    <n v="24120"/>
    <n v="2412"/>
    <n v="45.218487944351317"/>
    <n v="12.848531585148034"/>
    <n v="52.478023596191576"/>
    <n v="2522.5450431256909"/>
  </r>
  <r>
    <n v="321194"/>
    <x v="6668"/>
    <x v="546"/>
    <x v="2986"/>
    <n v="280197"/>
    <x v="75"/>
    <x v="600"/>
    <n v="222236"/>
    <x v="37"/>
    <x v="43"/>
    <x v="42"/>
    <n v="60300"/>
    <n v="6030"/>
    <n v="113.04621986087828"/>
    <n v="32.121328962870088"/>
    <n v="131.19505899047894"/>
    <n v="6306.3626078142279"/>
  </r>
  <r>
    <n v="321199"/>
    <x v="1393"/>
    <x v="13"/>
    <x v="0"/>
    <n v="244312"/>
    <x v="253"/>
    <x v="917"/>
    <n v="222236"/>
    <x v="37"/>
    <x v="43"/>
    <x v="42"/>
    <n v="12060.000000000002"/>
    <n v="1206.0000000000002"/>
    <n v="75.364146573918873"/>
    <n v="21.414219308580062"/>
    <n v="87.463372660319308"/>
    <n v="1390.2417385428182"/>
  </r>
  <r>
    <n v="321200"/>
    <x v="1393"/>
    <x v="2497"/>
    <x v="0"/>
    <n v="244312"/>
    <x v="253"/>
    <x v="917"/>
    <n v="222236"/>
    <x v="37"/>
    <x v="43"/>
    <x v="42"/>
    <n v="14069.999999999998"/>
    <n v="1407"/>
    <n v="0"/>
    <n v="0"/>
    <n v="0"/>
    <n v="1407"/>
  </r>
  <r>
    <n v="321201"/>
    <x v="1393"/>
    <x v="961"/>
    <x v="0"/>
    <n v="244312"/>
    <x v="253"/>
    <x v="917"/>
    <n v="222236"/>
    <x v="37"/>
    <x v="43"/>
    <x v="42"/>
    <n v="14069.999999999998"/>
    <n v="1407"/>
    <n v="0"/>
    <n v="0"/>
    <n v="0"/>
    <n v="1407"/>
  </r>
  <r>
    <n v="321198"/>
    <x v="1737"/>
    <x v="297"/>
    <x v="0"/>
    <n v="317884"/>
    <x v="242"/>
    <x v="1167"/>
    <n v="222236"/>
    <x v="37"/>
    <x v="43"/>
    <x v="42"/>
    <n v="23450"/>
    <n v="2345"/>
    <n v="43.962418834786"/>
    <n v="12.491627930005034"/>
    <n v="51.020300718519593"/>
    <n v="2452.4743474833108"/>
  </r>
  <r>
    <n v="317721"/>
    <x v="12992"/>
    <x v="507"/>
    <x v="0"/>
    <n v="292479"/>
    <x v="7"/>
    <x v="853"/>
    <n v="222236"/>
    <x v="37"/>
    <x v="43"/>
    <x v="42"/>
    <n v="30150"/>
    <n v="3015"/>
    <n v="56.523109930439141"/>
    <n v="16.060664481435044"/>
    <n v="65.597529495239471"/>
    <n v="3153.1813039071139"/>
  </r>
  <r>
    <n v="320391"/>
    <x v="12993"/>
    <x v="39"/>
    <x v="0"/>
    <n v="249232"/>
    <x v="229"/>
    <x v="334"/>
    <n v="222236"/>
    <x v="37"/>
    <x v="43"/>
    <x v="42"/>
    <n v="15410"/>
    <n v="1541"/>
    <n v="28.889589520002232"/>
    <n v="8.2087840682890238"/>
    <n v="33.527626186455734"/>
    <n v="1611.625999774747"/>
  </r>
  <r>
    <n v="319717"/>
    <x v="1276"/>
    <x v="340"/>
    <x v="2987"/>
    <s v=""/>
    <x v="0"/>
    <x v="0"/>
    <n v="311240"/>
    <x v="7"/>
    <x v="601"/>
    <x v="600"/>
    <n v="69680"/>
    <n v="6968"/>
    <n v="130.63118739479268"/>
    <n v="37.117980134872099"/>
    <n v="151.6031792778868"/>
    <n v="7287.3523468075509"/>
  </r>
  <r>
    <n v="321336"/>
    <x v="2489"/>
    <x v="203"/>
    <x v="0"/>
    <s v=""/>
    <x v="0"/>
    <x v="0"/>
    <n v="222167"/>
    <x v="1"/>
    <x v="1"/>
    <x v="1"/>
    <n v="10050"/>
    <n v="1005"/>
    <n v="18.841036643479718"/>
    <n v="5.3535548271450155"/>
    <n v="21.865843165079827"/>
    <n v="1051.0604346357047"/>
  </r>
  <r>
    <n v="321105"/>
    <x v="12994"/>
    <x v="2498"/>
    <x v="2988"/>
    <s v=""/>
    <x v="0"/>
    <x v="0"/>
    <n v="313237"/>
    <x v="318"/>
    <x v="503"/>
    <x v="504"/>
    <n v="50250"/>
    <n v="5025"/>
    <n v="94.205183217398584"/>
    <n v="26.767774135725073"/>
    <n v="109.32921582539913"/>
    <n v="5255.302173178522"/>
  </r>
  <r>
    <n v="320381"/>
    <x v="12995"/>
    <x v="2183"/>
    <x v="2989"/>
    <n v="262680"/>
    <x v="184"/>
    <x v="256"/>
    <n v="222236"/>
    <x v="37"/>
    <x v="43"/>
    <x v="42"/>
    <n v="41540"/>
    <n v="4154"/>
    <n v="77.876284793049493"/>
    <n v="22.128026618866063"/>
    <n v="90.378818415663289"/>
    <n v="4344.3831298275782"/>
  </r>
  <r>
    <n v="320328"/>
    <x v="2104"/>
    <x v="8"/>
    <x v="0"/>
    <n v="263452"/>
    <x v="80"/>
    <x v="340"/>
    <n v="222236"/>
    <x v="37"/>
    <x v="43"/>
    <x v="42"/>
    <n v="3350"/>
    <n v="335"/>
    <n v="6.2803455478265722"/>
    <n v="1.7845182757150051"/>
    <n v="7.2886143883599424"/>
    <n v="350.35347821190152"/>
  </r>
  <r>
    <n v="321259"/>
    <x v="4838"/>
    <x v="32"/>
    <x v="0"/>
    <n v="243837"/>
    <x v="237"/>
    <x v="831"/>
    <n v="222236"/>
    <x v="37"/>
    <x v="43"/>
    <x v="42"/>
    <n v="53600"/>
    <n v="5360"/>
    <n v="100.48552876522515"/>
    <n v="28.552292411440082"/>
    <n v="116.61783021375908"/>
    <n v="5605.6556513904243"/>
  </r>
  <r>
    <n v="321258"/>
    <x v="1439"/>
    <x v="6"/>
    <x v="0"/>
    <s v=""/>
    <x v="0"/>
    <x v="0"/>
    <n v="235631"/>
    <x v="24"/>
    <x v="25"/>
    <x v="8"/>
    <n v="37520"/>
    <n v="3752"/>
    <n v="70.339870135657605"/>
    <n v="19.986604688008054"/>
    <n v="81.632481149631346"/>
    <n v="3923.9589559732972"/>
  </r>
  <r>
    <n v="320410"/>
    <x v="12996"/>
    <x v="158"/>
    <x v="0"/>
    <n v="248425"/>
    <x v="59"/>
    <x v="328"/>
    <n v="222236"/>
    <x v="37"/>
    <x v="43"/>
    <x v="42"/>
    <n v="79730"/>
    <n v="7973"/>
    <n v="149.4722240382724"/>
    <n v="42.47153496201711"/>
    <n v="173.4690224429666"/>
    <n v="8338.4127814432559"/>
  </r>
  <r>
    <n v="319718"/>
    <x v="12997"/>
    <x v="842"/>
    <x v="0"/>
    <n v="249336"/>
    <x v="118"/>
    <x v="143"/>
    <n v="222236"/>
    <x v="37"/>
    <x v="43"/>
    <x v="42"/>
    <n v="25460"/>
    <n v="2546"/>
    <n v="47.730626163481944"/>
    <n v="13.562338895434037"/>
    <n v="55.393469351535558"/>
    <n v="2662.686434410452"/>
  </r>
  <r>
    <n v="321337"/>
    <x v="12998"/>
    <x v="80"/>
    <x v="0"/>
    <s v=""/>
    <x v="0"/>
    <x v="0"/>
    <n v="222223"/>
    <x v="21"/>
    <x v="22"/>
    <x v="22"/>
    <n v="3108.7999999999997"/>
    <n v="310.88"/>
    <n v="0"/>
    <n v="0"/>
    <n v="0"/>
    <n v="310.88"/>
  </r>
  <r>
    <n v="320650"/>
    <x v="1456"/>
    <x v="201"/>
    <x v="2990"/>
    <n v="243746"/>
    <x v="38"/>
    <x v="54"/>
    <n v="222236"/>
    <x v="37"/>
    <x v="43"/>
    <x v="42"/>
    <n v="73700"/>
    <n v="7370"/>
    <n v="138.16760205218458"/>
    <n v="39.259402065730107"/>
    <n v="160.34951654391872"/>
    <n v="7707.7765206618333"/>
  </r>
  <r>
    <n v="321193"/>
    <x v="2566"/>
    <x v="300"/>
    <x v="0"/>
    <s v=""/>
    <x v="0"/>
    <x v="0"/>
    <n v="222183"/>
    <x v="126"/>
    <x v="180"/>
    <x v="181"/>
    <n v="49580"/>
    <n v="4958"/>
    <n v="92.949114107833267"/>
    <n v="26.410870480582073"/>
    <n v="107.87149294772715"/>
    <n v="5185.2314775361428"/>
  </r>
  <r>
    <n v="318098"/>
    <x v="12999"/>
    <x v="491"/>
    <x v="0"/>
    <n v="278145"/>
    <x v="260"/>
    <x v="481"/>
    <n v="222236"/>
    <x v="37"/>
    <x v="43"/>
    <x v="42"/>
    <n v="13400"/>
    <n v="1340"/>
    <n v="25.121382191306289"/>
    <n v="7.1380731028600204"/>
    <n v="29.154457553439769"/>
    <n v="1401.4139128476061"/>
  </r>
  <r>
    <n v="316708"/>
    <x v="1164"/>
    <x v="398"/>
    <x v="0"/>
    <n v="295411"/>
    <x v="85"/>
    <x v="725"/>
    <n v="222236"/>
    <x v="37"/>
    <x v="43"/>
    <x v="42"/>
    <n v="26800"/>
    <n v="2680"/>
    <n v="50.242764382612577"/>
    <n v="14.276146205720041"/>
    <n v="58.308915106879539"/>
    <n v="2802.8278256952121"/>
  </r>
  <r>
    <n v="310337"/>
    <x v="13000"/>
    <x v="404"/>
    <x v="0"/>
    <n v="307910"/>
    <x v="248"/>
    <x v="1088"/>
    <n v="222236"/>
    <x v="37"/>
    <x v="43"/>
    <x v="42"/>
    <n v="45560"/>
    <n v="4556"/>
    <n v="85.41269945044138"/>
    <n v="24.269448549724068"/>
    <n v="99.125155681695219"/>
    <n v="4764.8073036818605"/>
  </r>
  <r>
    <n v="321125"/>
    <x v="13001"/>
    <x v="7"/>
    <x v="0"/>
    <s v=""/>
    <x v="0"/>
    <x v="0"/>
    <n v="222183"/>
    <x v="126"/>
    <x v="180"/>
    <x v="181"/>
    <n v="32160"/>
    <n v="3216"/>
    <n v="60.291317259135084"/>
    <n v="17.131375446864048"/>
    <n v="69.970698128255435"/>
    <n v="3363.3933908342551"/>
  </r>
  <r>
    <n v="318425"/>
    <x v="924"/>
    <x v="245"/>
    <x v="0"/>
    <n v="243759"/>
    <x v="106"/>
    <x v="128"/>
    <n v="222236"/>
    <x v="37"/>
    <x v="43"/>
    <x v="42"/>
    <n v="25460"/>
    <n v="2546"/>
    <n v="47.730626163481944"/>
    <n v="13.562338895434037"/>
    <n v="55.393469351535558"/>
    <n v="2662.686434410452"/>
  </r>
  <r>
    <n v="321514"/>
    <x v="1164"/>
    <x v="135"/>
    <x v="2991"/>
    <s v=""/>
    <x v="0"/>
    <x v="0"/>
    <n v="222116"/>
    <x v="2"/>
    <x v="2"/>
    <x v="2"/>
    <n v="119930"/>
    <n v="11993"/>
    <n v="224.83637061219127"/>
    <n v="63.885754270597175"/>
    <n v="260.9323951032859"/>
    <n v="12542.654519986074"/>
  </r>
  <r>
    <n v="321517"/>
    <x v="13002"/>
    <x v="32"/>
    <x v="0"/>
    <s v=""/>
    <x v="0"/>
    <x v="0"/>
    <n v="222223"/>
    <x v="21"/>
    <x v="22"/>
    <x v="22"/>
    <n v="14069.999999999998"/>
    <n v="1407"/>
    <n v="0"/>
    <n v="0"/>
    <n v="0"/>
    <n v="1407"/>
  </r>
  <r>
    <n v="321518"/>
    <x v="13002"/>
    <x v="54"/>
    <x v="0"/>
    <s v=""/>
    <x v="0"/>
    <x v="0"/>
    <n v="222223"/>
    <x v="21"/>
    <x v="22"/>
    <x v="22"/>
    <n v="6030.0000000000009"/>
    <n v="603.00000000000011"/>
    <n v="37.682073286959437"/>
    <n v="10.707109654290031"/>
    <n v="43.731686330159654"/>
    <n v="695.12086927140911"/>
  </r>
  <r>
    <n v="318658"/>
    <x v="13003"/>
    <x v="1384"/>
    <x v="0"/>
    <n v="256703"/>
    <x v="232"/>
    <x v="337"/>
    <n v="222236"/>
    <x v="37"/>
    <x v="43"/>
    <x v="42"/>
    <n v="18760"/>
    <n v="1876"/>
    <n v="35.169935067828803"/>
    <n v="9.9933023440040269"/>
    <n v="40.816240574815673"/>
    <n v="1961.9794779866486"/>
  </r>
  <r>
    <n v="317102"/>
    <x v="774"/>
    <x v="398"/>
    <x v="0"/>
    <n v="298191"/>
    <x v="474"/>
    <x v="954"/>
    <n v="222236"/>
    <x v="37"/>
    <x v="43"/>
    <x v="42"/>
    <n v="20100"/>
    <n v="2010"/>
    <n v="37.682073286959437"/>
    <n v="10.707109654290031"/>
    <n v="43.731686330159654"/>
    <n v="2102.1208692714094"/>
  </r>
  <r>
    <n v="320356"/>
    <x v="5176"/>
    <x v="35"/>
    <x v="0"/>
    <s v=""/>
    <x v="0"/>
    <x v="0"/>
    <n v="256875"/>
    <x v="205"/>
    <x v="292"/>
    <x v="297"/>
    <n v="26800"/>
    <n v="2680"/>
    <n v="50.242764382612577"/>
    <n v="14.276146205720041"/>
    <n v="58.308915106879539"/>
    <n v="2802.8278256952121"/>
  </r>
  <r>
    <n v="319798"/>
    <x v="10019"/>
    <x v="80"/>
    <x v="0"/>
    <s v=""/>
    <x v="0"/>
    <x v="0"/>
    <n v="222236"/>
    <x v="37"/>
    <x v="43"/>
    <x v="42"/>
    <n v="31490"/>
    <n v="3149"/>
    <n v="59.035248149569775"/>
    <n v="16.774471791721048"/>
    <n v="68.512975250583452"/>
    <n v="3293.3226951918746"/>
  </r>
  <r>
    <n v="318807"/>
    <x v="921"/>
    <x v="588"/>
    <x v="0"/>
    <n v="279828"/>
    <x v="82"/>
    <x v="868"/>
    <n v="222236"/>
    <x v="37"/>
    <x v="43"/>
    <x v="42"/>
    <n v="40200"/>
    <n v="4020"/>
    <n v="75.364146573918873"/>
    <n v="21.414219308580062"/>
    <n v="87.463372660319308"/>
    <n v="4204.2417385428189"/>
  </r>
  <r>
    <n v="319631"/>
    <x v="13004"/>
    <x v="428"/>
    <x v="0"/>
    <n v="243703"/>
    <x v="82"/>
    <x v="314"/>
    <n v="222236"/>
    <x v="37"/>
    <x v="43"/>
    <x v="42"/>
    <n v="44890"/>
    <n v="4489"/>
    <n v="46.474557053916634"/>
    <n v="13.205435240291036"/>
    <n v="53.935746473863574"/>
    <n v="4602.6157387680705"/>
  </r>
  <r>
    <n v="320361"/>
    <x v="13005"/>
    <x v="2499"/>
    <x v="0"/>
    <n v="255926"/>
    <x v="196"/>
    <x v="283"/>
    <n v="222236"/>
    <x v="37"/>
    <x v="43"/>
    <x v="42"/>
    <n v="89780"/>
    <n v="8978"/>
    <n v="168.3132606817521"/>
    <n v="47.825089789162128"/>
    <n v="195.33486560804641"/>
    <n v="9389.4732160789627"/>
  </r>
  <r>
    <n v="321515"/>
    <x v="6454"/>
    <x v="129"/>
    <x v="0"/>
    <s v=""/>
    <x v="0"/>
    <x v="0"/>
    <n v="222236"/>
    <x v="37"/>
    <x v="43"/>
    <x v="42"/>
    <n v="111890"/>
    <n v="11189"/>
    <n v="209.7635412974075"/>
    <n v="59.602910408881165"/>
    <n v="243.43972057122204"/>
    <n v="11701.806172277509"/>
  </r>
  <r>
    <n v="321599"/>
    <x v="13006"/>
    <x v="224"/>
    <x v="2992"/>
    <s v=""/>
    <x v="0"/>
    <x v="0"/>
    <n v="222183"/>
    <x v="126"/>
    <x v="180"/>
    <x v="181"/>
    <n v="48910"/>
    <n v="4891"/>
    <n v="91.693044998267936"/>
    <n v="26.053966825439069"/>
    <n v="106.41377007005514"/>
    <n v="5115.1607818937619"/>
  </r>
  <r>
    <n v="319820"/>
    <x v="1919"/>
    <x v="201"/>
    <x v="0"/>
    <n v="268722"/>
    <x v="1"/>
    <x v="594"/>
    <n v="222224"/>
    <x v="7"/>
    <x v="78"/>
    <x v="78"/>
    <n v="30150"/>
    <n v="3015"/>
    <n v="56.523109930439141"/>
    <n v="16.060664481435044"/>
    <n v="65.597529495239471"/>
    <n v="3153.1813039071139"/>
  </r>
  <r>
    <n v="317801"/>
    <x v="13007"/>
    <x v="172"/>
    <x v="0"/>
    <n v="317797"/>
    <x v="23"/>
    <x v="671"/>
    <n v="222236"/>
    <x v="37"/>
    <x v="43"/>
    <x v="42"/>
    <n v="20100"/>
    <n v="2010"/>
    <n v="37.682073286959437"/>
    <n v="10.707109654290031"/>
    <n v="43.731686330159654"/>
    <n v="2102.1208692714094"/>
  </r>
  <r>
    <n v="321696"/>
    <x v="13008"/>
    <x v="40"/>
    <x v="0"/>
    <s v=""/>
    <x v="0"/>
    <x v="0"/>
    <n v="222183"/>
    <x v="126"/>
    <x v="180"/>
    <x v="181"/>
    <n v="49580"/>
    <n v="4958"/>
    <n v="92.949114107833267"/>
    <n v="26.410870480582073"/>
    <n v="107.87149294772715"/>
    <n v="5185.2314775361428"/>
  </r>
  <r>
    <n v="314075"/>
    <x v="610"/>
    <x v="102"/>
    <x v="0"/>
    <n v="243883"/>
    <x v="95"/>
    <x v="115"/>
    <n v="222236"/>
    <x v="37"/>
    <x v="43"/>
    <x v="42"/>
    <n v="100500"/>
    <n v="10050"/>
    <n v="188.41036643479717"/>
    <n v="53.535548271450146"/>
    <n v="218.65843165079826"/>
    <n v="10510.604346357044"/>
  </r>
  <r>
    <n v="315933"/>
    <x v="911"/>
    <x v="139"/>
    <x v="0"/>
    <s v=""/>
    <x v="0"/>
    <x v="0"/>
    <n v="295033"/>
    <x v="102"/>
    <x v="554"/>
    <x v="556"/>
    <n v="44890"/>
    <n v="4489"/>
    <n v="84.156630340876049"/>
    <n v="23.912544894581064"/>
    <n v="97.667432804023207"/>
    <n v="4694.7366080394813"/>
  </r>
  <r>
    <n v="321753"/>
    <x v="13009"/>
    <x v="637"/>
    <x v="0"/>
    <s v=""/>
    <x v="0"/>
    <x v="0"/>
    <n v="222236"/>
    <x v="37"/>
    <x v="43"/>
    <x v="42"/>
    <n v="10720"/>
    <n v="1072"/>
    <n v="0"/>
    <n v="0"/>
    <n v="0"/>
    <n v="1072"/>
  </r>
  <r>
    <n v="321754"/>
    <x v="13009"/>
    <x v="82"/>
    <x v="0"/>
    <s v=""/>
    <x v="0"/>
    <x v="0"/>
    <n v="222236"/>
    <x v="37"/>
    <x v="43"/>
    <x v="42"/>
    <n v="21440"/>
    <n v="2144"/>
    <n v="80.388423012180112"/>
    <n v="22.841833929152063"/>
    <n v="93.294264171007256"/>
    <n v="2340.5245211123397"/>
  </r>
  <r>
    <n v="321334"/>
    <x v="13010"/>
    <x v="146"/>
    <x v="0"/>
    <n v="268900"/>
    <x v="23"/>
    <x v="702"/>
    <n v="222236"/>
    <x v="37"/>
    <x v="43"/>
    <x v="42"/>
    <n v="20368"/>
    <n v="2036.8000000000002"/>
    <n v="95.461252326963887"/>
    <n v="27.124677790868073"/>
    <n v="110.78693870307112"/>
    <n v="2270.1728688209032"/>
  </r>
  <r>
    <n v="321331"/>
    <x v="10164"/>
    <x v="219"/>
    <x v="0"/>
    <s v=""/>
    <x v="0"/>
    <x v="0"/>
    <n v="222236"/>
    <x v="37"/>
    <x v="43"/>
    <x v="42"/>
    <n v="15276"/>
    <n v="1527.6000000000001"/>
    <n v="0"/>
    <n v="0"/>
    <n v="0"/>
    <n v="1527.6000000000001"/>
  </r>
  <r>
    <n v="321421"/>
    <x v="12207"/>
    <x v="96"/>
    <x v="0"/>
    <s v=""/>
    <x v="0"/>
    <x v="0"/>
    <n v="248881"/>
    <x v="13"/>
    <x v="366"/>
    <x v="368"/>
    <n v="20100"/>
    <n v="2010"/>
    <n v="37.682073286959437"/>
    <n v="10.707109654290031"/>
    <n v="43.731686330159654"/>
    <n v="2102.1208692714094"/>
  </r>
  <r>
    <n v="321755"/>
    <x v="13009"/>
    <x v="680"/>
    <x v="0"/>
    <s v=""/>
    <x v="0"/>
    <x v="0"/>
    <n v="222236"/>
    <x v="37"/>
    <x v="43"/>
    <x v="42"/>
    <n v="10720"/>
    <n v="1072"/>
    <n v="0"/>
    <n v="0"/>
    <n v="0"/>
    <n v="1072"/>
  </r>
  <r>
    <n v="321513"/>
    <x v="13011"/>
    <x v="380"/>
    <x v="2993"/>
    <s v=""/>
    <x v="0"/>
    <x v="0"/>
    <n v="222209"/>
    <x v="29"/>
    <x v="105"/>
    <x v="104"/>
    <n v="99830"/>
    <n v="9983"/>
    <n v="187.15429732523185"/>
    <n v="53.178644616307146"/>
    <n v="217.20070877312628"/>
    <n v="10440.533650714668"/>
  </r>
  <r>
    <n v="321598"/>
    <x v="13012"/>
    <x v="380"/>
    <x v="2994"/>
    <s v=""/>
    <x v="0"/>
    <x v="0"/>
    <n v="222209"/>
    <x v="29"/>
    <x v="105"/>
    <x v="104"/>
    <n v="99830"/>
    <n v="9983"/>
    <n v="187.15429732523185"/>
    <n v="53.178644616307146"/>
    <n v="217.20070877312628"/>
    <n v="10440.533650714668"/>
  </r>
  <r>
    <n v="321516"/>
    <x v="10448"/>
    <x v="857"/>
    <x v="2995"/>
    <n v="240302"/>
    <x v="406"/>
    <x v="785"/>
    <n v="356684"/>
    <x v="185"/>
    <x v="268"/>
    <x v="271"/>
    <n v="93800"/>
    <n v="9380"/>
    <n v="175.849675339144"/>
    <n v="49.966511720020137"/>
    <n v="204.08120287407837"/>
    <n v="9809.8973899332432"/>
  </r>
  <r>
    <n v="319442"/>
    <x v="65"/>
    <x v="268"/>
    <x v="0"/>
    <n v="249890"/>
    <x v="197"/>
    <x v="284"/>
    <n v="222236"/>
    <x v="37"/>
    <x v="43"/>
    <x v="42"/>
    <n v="50089.2"/>
    <n v="5008.92"/>
    <n v="0"/>
    <n v="0"/>
    <n v="0"/>
    <n v="5008.92"/>
  </r>
  <r>
    <n v="320349"/>
    <x v="477"/>
    <x v="268"/>
    <x v="2996"/>
    <n v="244918"/>
    <x v="12"/>
    <x v="1052"/>
    <n v="222236"/>
    <x v="37"/>
    <x v="43"/>
    <x v="42"/>
    <n v="28140"/>
    <n v="2814"/>
    <n v="52.754902601743204"/>
    <n v="14.989953516006041"/>
    <n v="61.224360862223506"/>
    <n v="2942.9692169799728"/>
  </r>
  <r>
    <n v="321606"/>
    <x v="5656"/>
    <x v="33"/>
    <x v="0"/>
    <n v="243864"/>
    <x v="101"/>
    <x v="347"/>
    <n v="222236"/>
    <x v="37"/>
    <x v="43"/>
    <x v="42"/>
    <n v="79730"/>
    <n v="7973"/>
    <n v="149.4722240382724"/>
    <n v="42.47153496201711"/>
    <n v="173.4690224429666"/>
    <n v="8338.4127814432559"/>
  </r>
  <r>
    <n v="320690"/>
    <x v="132"/>
    <x v="2500"/>
    <x v="0"/>
    <n v="302419"/>
    <x v="235"/>
    <x v="1047"/>
    <n v="222236"/>
    <x v="37"/>
    <x v="43"/>
    <x v="42"/>
    <n v="5360"/>
    <n v="536"/>
    <n v="10.048552876522514"/>
    <n v="2.8552292411440079"/>
    <n v="11.661783021375907"/>
    <n v="560.56556513904241"/>
  </r>
  <r>
    <n v="321637"/>
    <x v="6291"/>
    <x v="129"/>
    <x v="2997"/>
    <n v="311279"/>
    <x v="235"/>
    <x v="1092"/>
    <n v="268986"/>
    <x v="313"/>
    <x v="488"/>
    <x v="489"/>
    <n v="50250"/>
    <n v="5025"/>
    <n v="94.205183217398584"/>
    <n v="26.767774135725073"/>
    <n v="109.32921582539913"/>
    <n v="5255.302173178522"/>
  </r>
  <r>
    <n v="316713"/>
    <x v="13013"/>
    <x v="90"/>
    <x v="2998"/>
    <n v="244636"/>
    <x v="139"/>
    <x v="650"/>
    <n v="222236"/>
    <x v="37"/>
    <x v="43"/>
    <x v="42"/>
    <n v="30820"/>
    <n v="3082"/>
    <n v="72.460773714103951"/>
    <n v="20.589245286036402"/>
    <n v="84.093882074225036"/>
    <n v="3259.1439010743652"/>
  </r>
  <r>
    <n v="311525"/>
    <x v="517"/>
    <x v="507"/>
    <x v="0"/>
    <n v="306838"/>
    <x v="119"/>
    <x v="326"/>
    <n v="222236"/>
    <x v="37"/>
    <x v="43"/>
    <x v="42"/>
    <n v="71020"/>
    <n v="7102"/>
    <n v="166.97482638467434"/>
    <n v="47.444782615649103"/>
    <n v="193.78155434495335"/>
    <n v="7510.2011633452767"/>
  </r>
  <r>
    <n v="325778"/>
    <x v="13014"/>
    <x v="408"/>
    <x v="0"/>
    <s v=""/>
    <x v="0"/>
    <x v="0"/>
    <n v="222198"/>
    <x v="139"/>
    <x v="198"/>
    <x v="198"/>
    <n v="18760"/>
    <n v="1876"/>
    <n v="35.169935067828803"/>
    <n v="9.9933023440040269"/>
    <n v="40.816240574815673"/>
    <n v="1961.9794779866486"/>
  </r>
  <r>
    <n v="320712"/>
    <x v="4075"/>
    <x v="1512"/>
    <x v="0"/>
    <n v="302419"/>
    <x v="235"/>
    <x v="1047"/>
    <n v="222236"/>
    <x v="37"/>
    <x v="43"/>
    <x v="42"/>
    <n v="5360"/>
    <n v="536"/>
    <n v="10.048552876522514"/>
    <n v="2.8552292411440079"/>
    <n v="11.661783021375907"/>
    <n v="560.56556513904241"/>
  </r>
  <r>
    <n v="321272"/>
    <x v="2016"/>
    <x v="387"/>
    <x v="2999"/>
    <s v=""/>
    <x v="0"/>
    <x v="0"/>
    <n v="221735"/>
    <x v="97"/>
    <x v="138"/>
    <x v="137"/>
    <n v="20100"/>
    <n v="2010"/>
    <n v="37.682073286959437"/>
    <n v="10.707109654290031"/>
    <n v="43.731686330159654"/>
    <n v="2102.1208692714094"/>
  </r>
  <r>
    <n v="320342"/>
    <x v="4471"/>
    <x v="1193"/>
    <x v="0"/>
    <n v="265604"/>
    <x v="427"/>
    <x v="822"/>
    <n v="222236"/>
    <x v="37"/>
    <x v="43"/>
    <x v="42"/>
    <n v="10050"/>
    <n v="1005"/>
    <n v="18.841036643479718"/>
    <n v="5.3535548271450155"/>
    <n v="21.865843165079827"/>
    <n v="1051.0604346357047"/>
  </r>
  <r>
    <n v="317692"/>
    <x v="1626"/>
    <x v="2501"/>
    <x v="0"/>
    <n v="313343"/>
    <x v="98"/>
    <x v="1159"/>
    <n v="222236"/>
    <x v="37"/>
    <x v="43"/>
    <x v="42"/>
    <n v="36850"/>
    <n v="3685"/>
    <n v="69.083801026092289"/>
    <n v="19.629701032865054"/>
    <n v="80.174758271959362"/>
    <n v="3853.8882603309166"/>
  </r>
  <r>
    <n v="320367"/>
    <x v="13015"/>
    <x v="214"/>
    <x v="0"/>
    <n v="255796"/>
    <x v="188"/>
    <x v="260"/>
    <n v="222236"/>
    <x v="37"/>
    <x v="43"/>
    <x v="42"/>
    <n v="6700"/>
    <n v="670"/>
    <n v="12.560691095653144"/>
    <n v="3.5690365514300102"/>
    <n v="14.577228776719885"/>
    <n v="700.70695642380304"/>
  </r>
  <r>
    <n v="319578"/>
    <x v="13016"/>
    <x v="146"/>
    <x v="0"/>
    <n v="243769"/>
    <x v="191"/>
    <x v="252"/>
    <n v="222236"/>
    <x v="37"/>
    <x v="43"/>
    <x v="42"/>
    <n v="24790"/>
    <n v="2479"/>
    <n v="46.474557053916634"/>
    <n v="13.205435240291036"/>
    <n v="53.935746473863574"/>
    <n v="2592.6157387680714"/>
  </r>
  <r>
    <n v="320412"/>
    <x v="4809"/>
    <x v="421"/>
    <x v="0"/>
    <n v="243522"/>
    <x v="70"/>
    <x v="84"/>
    <n v="222236"/>
    <x v="37"/>
    <x v="43"/>
    <x v="42"/>
    <n v="31490"/>
    <n v="3149"/>
    <n v="59.035248149569775"/>
    <n v="16.774471791721048"/>
    <n v="68.512975250583452"/>
    <n v="3293.3226951918746"/>
  </r>
  <r>
    <n v="320727"/>
    <x v="13017"/>
    <x v="1258"/>
    <x v="0"/>
    <n v="335127"/>
    <x v="92"/>
    <x v="1168"/>
    <n v="222236"/>
    <x v="37"/>
    <x v="43"/>
    <x v="42"/>
    <n v="26800"/>
    <n v="2680"/>
    <n v="50.242764382612577"/>
    <n v="14.276146205720041"/>
    <n v="58.308915106879539"/>
    <n v="2802.8278256952121"/>
  </r>
  <r>
    <n v="318690"/>
    <x v="13018"/>
    <x v="212"/>
    <x v="0"/>
    <n v="313345"/>
    <x v="455"/>
    <x v="996"/>
    <n v="222236"/>
    <x v="37"/>
    <x v="43"/>
    <x v="42"/>
    <n v="10050"/>
    <n v="1005"/>
    <n v="18.841036643479718"/>
    <n v="5.3535548271450155"/>
    <n v="21.865843165079827"/>
    <n v="1051.0604346357047"/>
  </r>
  <r>
    <n v="321510"/>
    <x v="4136"/>
    <x v="726"/>
    <x v="0"/>
    <s v=""/>
    <x v="0"/>
    <x v="0"/>
    <n v="221745"/>
    <x v="290"/>
    <x v="440"/>
    <x v="438"/>
    <n v="20100"/>
    <n v="2010"/>
    <n v="37.682073286959437"/>
    <n v="10.707109654290031"/>
    <n v="43.731686330159654"/>
    <n v="2102.1208692714094"/>
  </r>
  <r>
    <n v="280062"/>
    <x v="4022"/>
    <x v="650"/>
    <x v="0"/>
    <n v="243806"/>
    <x v="126"/>
    <x v="275"/>
    <n v="222236"/>
    <x v="37"/>
    <x v="43"/>
    <x v="42"/>
    <n v="37520"/>
    <n v="3752"/>
    <n v="70.339870135657605"/>
    <n v="19.986604688008054"/>
    <n v="81.632481149631346"/>
    <n v="3923.9589559732972"/>
  </r>
  <r>
    <n v="320388"/>
    <x v="6983"/>
    <x v="171"/>
    <x v="0"/>
    <n v="243541"/>
    <x v="175"/>
    <x v="558"/>
    <n v="222236"/>
    <x v="37"/>
    <x v="43"/>
    <x v="42"/>
    <n v="20100"/>
    <n v="2010"/>
    <n v="37.682073286959437"/>
    <n v="10.707109654290031"/>
    <n v="43.731686330159654"/>
    <n v="2102.1208692714094"/>
  </r>
  <r>
    <n v="320936"/>
    <x v="13019"/>
    <x v="178"/>
    <x v="0"/>
    <n v="262098"/>
    <x v="23"/>
    <x v="655"/>
    <n v="222236"/>
    <x v="37"/>
    <x v="43"/>
    <x v="42"/>
    <n v="20100"/>
    <n v="2010"/>
    <n v="37.682073286959437"/>
    <n v="10.707109654290031"/>
    <n v="43.731686330159654"/>
    <n v="2102.1208692714094"/>
  </r>
  <r>
    <n v="316695"/>
    <x v="13020"/>
    <x v="537"/>
    <x v="0"/>
    <n v="265404"/>
    <x v="209"/>
    <x v="301"/>
    <n v="222236"/>
    <x v="37"/>
    <x v="43"/>
    <x v="42"/>
    <n v="14070"/>
    <n v="1407"/>
    <n v="26.377451300871602"/>
    <n v="7.4949767580030207"/>
    <n v="30.612180431111753"/>
    <n v="1471.4846084899864"/>
  </r>
  <r>
    <n v="321013"/>
    <x v="13021"/>
    <x v="245"/>
    <x v="0"/>
    <n v="260186"/>
    <x v="98"/>
    <x v="251"/>
    <n v="222236"/>
    <x v="37"/>
    <x v="43"/>
    <x v="42"/>
    <n v="18760"/>
    <n v="1876"/>
    <n v="35.169935067828803"/>
    <n v="9.9933023440040269"/>
    <n v="40.816240574815673"/>
    <n v="1961.9794779866486"/>
  </r>
  <r>
    <n v="321756"/>
    <x v="13022"/>
    <x v="130"/>
    <x v="0"/>
    <s v=""/>
    <x v="0"/>
    <x v="0"/>
    <n v="222236"/>
    <x v="37"/>
    <x v="43"/>
    <x v="42"/>
    <n v="12193.999999999998"/>
    <n v="1219.3999999999999"/>
    <n v="0"/>
    <n v="0"/>
    <n v="0"/>
    <n v="1219.3999999999999"/>
  </r>
  <r>
    <n v="321757"/>
    <x v="13023"/>
    <x v="144"/>
    <x v="0"/>
    <n v="298191"/>
    <x v="474"/>
    <x v="954"/>
    <n v="222236"/>
    <x v="37"/>
    <x v="43"/>
    <x v="42"/>
    <n v="10452.000000000002"/>
    <n v="1045.2000000000003"/>
    <n v="65.315593697396338"/>
    <n v="18.558990067436049"/>
    <n v="75.801589638943398"/>
    <n v="1204.876173403776"/>
  </r>
  <r>
    <n v="321758"/>
    <x v="13023"/>
    <x v="492"/>
    <x v="0"/>
    <n v="298191"/>
    <x v="474"/>
    <x v="954"/>
    <n v="222236"/>
    <x v="37"/>
    <x v="43"/>
    <x v="42"/>
    <n v="12193.999999999998"/>
    <n v="1219.3999999999999"/>
    <n v="0"/>
    <n v="0"/>
    <n v="0"/>
    <n v="1219.3999999999999"/>
  </r>
  <r>
    <n v="320634"/>
    <x v="13024"/>
    <x v="231"/>
    <x v="0"/>
    <s v=""/>
    <x v="0"/>
    <x v="0"/>
    <n v="316891"/>
    <x v="144"/>
    <x v="579"/>
    <x v="579"/>
    <n v="64990"/>
    <n v="6499"/>
    <n v="121.8387036278355"/>
    <n v="34.619654548871097"/>
    <n v="141.39911913418288"/>
    <n v="6796.8574773108894"/>
  </r>
  <r>
    <n v="321759"/>
    <x v="13025"/>
    <x v="571"/>
    <x v="3000"/>
    <s v=""/>
    <x v="0"/>
    <x v="0"/>
    <n v="222183"/>
    <x v="126"/>
    <x v="180"/>
    <x v="181"/>
    <n v="49580"/>
    <n v="4958"/>
    <n v="92.949114107833267"/>
    <n v="26.410870480582073"/>
    <n v="107.87149294772715"/>
    <n v="5185.2314775361428"/>
  </r>
  <r>
    <n v="317870"/>
    <x v="2854"/>
    <x v="2502"/>
    <x v="0"/>
    <n v="299232"/>
    <x v="92"/>
    <x v="934"/>
    <n v="222236"/>
    <x v="37"/>
    <x v="43"/>
    <x v="42"/>
    <n v="28140"/>
    <n v="2814"/>
    <n v="52.754902601743204"/>
    <n v="14.989953516006041"/>
    <n v="61.224360862223506"/>
    <n v="2942.9692169799728"/>
  </r>
  <r>
    <n v="313986"/>
    <x v="147"/>
    <x v="136"/>
    <x v="0"/>
    <n v="278143"/>
    <x v="486"/>
    <x v="992"/>
    <n v="222236"/>
    <x v="37"/>
    <x v="43"/>
    <x v="42"/>
    <n v="50250"/>
    <n v="5025"/>
    <n v="94.205183217398584"/>
    <n v="26.767774135725073"/>
    <n v="109.32921582539913"/>
    <n v="5255.302173178522"/>
  </r>
  <r>
    <n v="317269"/>
    <x v="5477"/>
    <x v="3"/>
    <x v="0"/>
    <n v="244744"/>
    <x v="356"/>
    <x v="712"/>
    <n v="222236"/>
    <x v="37"/>
    <x v="43"/>
    <x v="42"/>
    <n v="50250"/>
    <n v="5025"/>
    <n v="94.205183217398584"/>
    <n v="26.767774135725073"/>
    <n v="109.32921582539913"/>
    <n v="5255.302173178522"/>
  </r>
  <r>
    <n v="225634"/>
    <x v="1969"/>
    <x v="214"/>
    <x v="0"/>
    <n v="264559"/>
    <x v="14"/>
    <x v="15"/>
    <n v="222236"/>
    <x v="37"/>
    <x v="43"/>
    <x v="42"/>
    <n v="25460"/>
    <n v="2546"/>
    <n v="47.730626163481944"/>
    <n v="13.562338895434037"/>
    <n v="55.393469351535558"/>
    <n v="2662.686434410452"/>
  </r>
  <r>
    <n v="317174"/>
    <x v="13026"/>
    <x v="70"/>
    <x v="0"/>
    <n v="281279"/>
    <x v="437"/>
    <x v="844"/>
    <n v="222236"/>
    <x v="37"/>
    <x v="43"/>
    <x v="42"/>
    <n v="79730"/>
    <n v="7973"/>
    <n v="149.4722240382724"/>
    <n v="42.47153496201711"/>
    <n v="173.4690224429666"/>
    <n v="8338.4127814432559"/>
  </r>
  <r>
    <n v="321070"/>
    <x v="13027"/>
    <x v="38"/>
    <x v="3001"/>
    <s v=""/>
    <x v="0"/>
    <x v="0"/>
    <n v="221735"/>
    <x v="97"/>
    <x v="138"/>
    <x v="137"/>
    <n v="18760"/>
    <n v="1876"/>
    <n v="35.169935067828803"/>
    <n v="9.9933023440040269"/>
    <n v="40.816240574815673"/>
    <n v="1961.9794779866486"/>
  </r>
  <r>
    <n v="321607"/>
    <x v="13028"/>
    <x v="214"/>
    <x v="0"/>
    <s v=""/>
    <x v="0"/>
    <x v="0"/>
    <n v="295095"/>
    <x v="6"/>
    <x v="6"/>
    <x v="6"/>
    <n v="6700"/>
    <n v="670"/>
    <n v="6.2803455478265722"/>
    <n v="1.7845182757150051"/>
    <n v="7.2886143883599424"/>
    <n v="685.35347821190146"/>
  </r>
  <r>
    <n v="321786"/>
    <x v="13029"/>
    <x v="662"/>
    <x v="3002"/>
    <n v="311279"/>
    <x v="235"/>
    <x v="1092"/>
    <n v="268986"/>
    <x v="313"/>
    <x v="488"/>
    <x v="489"/>
    <n v="46900"/>
    <n v="4690"/>
    <n v="87.924837669572"/>
    <n v="24.983255860010068"/>
    <n v="102.04060143703919"/>
    <n v="4904.9486949666216"/>
  </r>
  <r>
    <n v="315410"/>
    <x v="921"/>
    <x v="2503"/>
    <x v="0"/>
    <n v="258884"/>
    <x v="355"/>
    <x v="666"/>
    <n v="222236"/>
    <x v="37"/>
    <x v="43"/>
    <x v="42"/>
    <n v="41540"/>
    <n v="4154"/>
    <n v="77.876284793049493"/>
    <n v="22.128026618866063"/>
    <n v="90.378818415663289"/>
    <n v="4344.3831298275782"/>
  </r>
  <r>
    <n v="315586"/>
    <x v="13030"/>
    <x v="200"/>
    <x v="0"/>
    <s v=""/>
    <x v="0"/>
    <x v="0"/>
    <n v="221997"/>
    <x v="82"/>
    <x v="193"/>
    <x v="193"/>
    <n v="59630"/>
    <n v="5963"/>
    <n v="111.79015075131298"/>
    <n v="31.764425307727087"/>
    <n v="129.73733611280696"/>
    <n v="6236.2919121718469"/>
  </r>
  <r>
    <n v="318700"/>
    <x v="8407"/>
    <x v="1512"/>
    <x v="0"/>
    <n v="317512"/>
    <x v="72"/>
    <x v="399"/>
    <n v="222236"/>
    <x v="37"/>
    <x v="43"/>
    <x v="42"/>
    <n v="32830"/>
    <n v="3283"/>
    <n v="61.547386368700401"/>
    <n v="17.488279102007048"/>
    <n v="71.428421005927419"/>
    <n v="3433.4640864766347"/>
  </r>
  <r>
    <n v="321962"/>
    <x v="13031"/>
    <x v="491"/>
    <x v="0"/>
    <s v=""/>
    <x v="0"/>
    <x v="0"/>
    <n v="322844"/>
    <x v="365"/>
    <x v="604"/>
    <x v="603"/>
    <n v="10050"/>
    <n v="1005"/>
    <n v="18.841036643479718"/>
    <n v="5.3535548271450155"/>
    <n v="21.865843165079827"/>
    <n v="1051.0604346357047"/>
  </r>
  <r>
    <n v="320360"/>
    <x v="13032"/>
    <x v="300"/>
    <x v="0"/>
    <s v=""/>
    <x v="0"/>
    <x v="0"/>
    <n v="222236"/>
    <x v="37"/>
    <x v="43"/>
    <x v="42"/>
    <n v="55610"/>
    <n v="5561"/>
    <n v="104.25373609392109"/>
    <n v="29.623003376869082"/>
    <n v="120.99099884677503"/>
    <n v="5815.8677383175655"/>
  </r>
  <r>
    <n v="317699"/>
    <x v="142"/>
    <x v="136"/>
    <x v="0"/>
    <n v="317690"/>
    <x v="542"/>
    <x v="1169"/>
    <n v="222236"/>
    <x v="37"/>
    <x v="43"/>
    <x v="42"/>
    <n v="25460"/>
    <n v="2546"/>
    <n v="47.730626163481944"/>
    <n v="13.562338895434037"/>
    <n v="55.393469351535558"/>
    <n v="2662.686434410452"/>
  </r>
  <r>
    <n v="321971"/>
    <x v="2273"/>
    <x v="455"/>
    <x v="3003"/>
    <s v=""/>
    <x v="0"/>
    <x v="0"/>
    <n v="222183"/>
    <x v="126"/>
    <x v="180"/>
    <x v="181"/>
    <n v="87770"/>
    <n v="8777"/>
    <n v="164.54505335305618"/>
    <n v="46.754378823733127"/>
    <n v="190.96169697503046"/>
    <n v="9179.2611291518187"/>
  </r>
  <r>
    <n v="319799"/>
    <x v="13033"/>
    <x v="2504"/>
    <x v="0"/>
    <s v=""/>
    <x v="0"/>
    <x v="0"/>
    <n v="222178"/>
    <x v="145"/>
    <x v="203"/>
    <x v="204"/>
    <n v="5360"/>
    <n v="536"/>
    <n v="10.048552876522514"/>
    <n v="2.8552292411440079"/>
    <n v="11.661783021375907"/>
    <n v="560.56556513904241"/>
  </r>
  <r>
    <n v="321602"/>
    <x v="1594"/>
    <x v="11"/>
    <x v="0"/>
    <s v=""/>
    <x v="0"/>
    <x v="0"/>
    <n v="222116"/>
    <x v="2"/>
    <x v="2"/>
    <x v="2"/>
    <n v="40200"/>
    <n v="4020"/>
    <n v="75.364146573918873"/>
    <n v="21.414219308580062"/>
    <n v="87.463372660319308"/>
    <n v="4204.2417385428189"/>
  </r>
  <r>
    <n v="317537"/>
    <x v="11116"/>
    <x v="338"/>
    <x v="0"/>
    <n v="317002"/>
    <x v="39"/>
    <x v="971"/>
    <n v="222236"/>
    <x v="37"/>
    <x v="43"/>
    <x v="42"/>
    <n v="70350"/>
    <n v="7035"/>
    <n v="131.88725650435802"/>
    <n v="37.474883790015106"/>
    <n v="153.06090215555878"/>
    <n v="7357.4230424499328"/>
  </r>
  <r>
    <n v="319686"/>
    <x v="13034"/>
    <x v="714"/>
    <x v="0"/>
    <s v=""/>
    <x v="0"/>
    <x v="0"/>
    <n v="221975"/>
    <x v="178"/>
    <x v="252"/>
    <x v="255"/>
    <n v="99830"/>
    <n v="9983"/>
    <n v="187.15429732523185"/>
    <n v="53.178644616307146"/>
    <n v="217.20070877312628"/>
    <n v="10440.533650714668"/>
  </r>
  <r>
    <n v="322040"/>
    <x v="13035"/>
    <x v="1354"/>
    <x v="0"/>
    <s v=""/>
    <x v="0"/>
    <x v="0"/>
    <n v="222183"/>
    <x v="126"/>
    <x v="180"/>
    <x v="181"/>
    <n v="39530"/>
    <n v="3953"/>
    <n v="74.108077464353556"/>
    <n v="21.057315653437062"/>
    <n v="86.005649782647325"/>
    <n v="4134.1710429004379"/>
  </r>
  <r>
    <n v="321963"/>
    <x v="13036"/>
    <x v="39"/>
    <x v="0"/>
    <s v=""/>
    <x v="0"/>
    <x v="0"/>
    <n v="222178"/>
    <x v="145"/>
    <x v="203"/>
    <x v="204"/>
    <n v="12060"/>
    <n v="1206"/>
    <n v="22.609243972175658"/>
    <n v="6.4242657925740172"/>
    <n v="26.239011798095788"/>
    <n v="1261.2725215628454"/>
  </r>
  <r>
    <n v="318683"/>
    <x v="34"/>
    <x v="2505"/>
    <x v="0"/>
    <n v="243551"/>
    <x v="309"/>
    <x v="543"/>
    <n v="222236"/>
    <x v="37"/>
    <x v="43"/>
    <x v="42"/>
    <n v="34840"/>
    <n v="3484"/>
    <n v="65.315593697396338"/>
    <n v="18.558990067436049"/>
    <n v="75.801589638943398"/>
    <n v="3643.6761734037755"/>
  </r>
  <r>
    <n v="322130"/>
    <x v="12827"/>
    <x v="1215"/>
    <x v="0"/>
    <s v=""/>
    <x v="0"/>
    <x v="0"/>
    <n v="321230"/>
    <x v="46"/>
    <x v="57"/>
    <x v="56"/>
    <n v="14445.199999999999"/>
    <n v="1444.52"/>
    <n v="0"/>
    <n v="0"/>
    <n v="0"/>
    <n v="1444.52"/>
  </r>
  <r>
    <n v="317953"/>
    <x v="11743"/>
    <x v="1155"/>
    <x v="0"/>
    <n v="256081"/>
    <x v="111"/>
    <x v="557"/>
    <n v="222236"/>
    <x v="37"/>
    <x v="43"/>
    <x v="42"/>
    <n v="37520"/>
    <n v="3752"/>
    <n v="70.339870135657605"/>
    <n v="19.986604688008054"/>
    <n v="81.632481149631346"/>
    <n v="3923.9589559732972"/>
  </r>
  <r>
    <n v="321335"/>
    <x v="3196"/>
    <x v="11"/>
    <x v="0"/>
    <s v=""/>
    <x v="0"/>
    <x v="0"/>
    <n v="222116"/>
    <x v="2"/>
    <x v="2"/>
    <x v="2"/>
    <n v="49580"/>
    <n v="4958"/>
    <n v="92.949114107833267"/>
    <n v="26.410870480582073"/>
    <n v="107.87149294772715"/>
    <n v="5185.2314775361428"/>
  </r>
  <r>
    <n v="321700"/>
    <x v="13037"/>
    <x v="806"/>
    <x v="3004"/>
    <s v=""/>
    <x v="0"/>
    <x v="0"/>
    <n v="233547"/>
    <x v="192"/>
    <x v="277"/>
    <x v="280"/>
    <n v="30150"/>
    <n v="3015"/>
    <n v="56.523109930439141"/>
    <n v="16.060664481435044"/>
    <n v="65.597529495239471"/>
    <n v="3153.1813039071139"/>
  </r>
  <r>
    <n v="321749"/>
    <x v="13038"/>
    <x v="384"/>
    <x v="0"/>
    <s v=""/>
    <x v="0"/>
    <x v="0"/>
    <n v="222116"/>
    <x v="2"/>
    <x v="2"/>
    <x v="2"/>
    <n v="24870.400000000001"/>
    <n v="2487.0400000000004"/>
    <n v="0"/>
    <n v="0"/>
    <n v="0"/>
    <n v="2487.0400000000004"/>
  </r>
  <r>
    <n v="321810"/>
    <x v="1024"/>
    <x v="598"/>
    <x v="0"/>
    <s v=""/>
    <x v="0"/>
    <x v="0"/>
    <n v="222236"/>
    <x v="37"/>
    <x v="43"/>
    <x v="42"/>
    <n v="16508.8"/>
    <n v="1650.88"/>
    <n v="0"/>
    <n v="0"/>
    <n v="0"/>
    <n v="1650.88"/>
  </r>
  <r>
    <n v="321809"/>
    <x v="3465"/>
    <x v="421"/>
    <x v="0"/>
    <n v="317885"/>
    <x v="118"/>
    <x v="1002"/>
    <n v="222236"/>
    <x v="37"/>
    <x v="43"/>
    <x v="42"/>
    <n v="46431"/>
    <n v="4643.1000000000004"/>
    <n v="0"/>
    <n v="0"/>
    <n v="0"/>
    <n v="4643.1000000000004"/>
  </r>
  <r>
    <n v="321065"/>
    <x v="7751"/>
    <x v="75"/>
    <x v="0"/>
    <n v="234766"/>
    <x v="29"/>
    <x v="32"/>
    <n v="222236"/>
    <x v="37"/>
    <x v="43"/>
    <x v="42"/>
    <n v="14070"/>
    <n v="1407"/>
    <n v="26.377451300871602"/>
    <n v="7.4949767580030207"/>
    <n v="30.612180431111753"/>
    <n v="1471.4846084899864"/>
  </r>
  <r>
    <n v="320876"/>
    <x v="13039"/>
    <x v="491"/>
    <x v="0"/>
    <n v="255925"/>
    <x v="28"/>
    <x v="31"/>
    <n v="222236"/>
    <x v="37"/>
    <x v="43"/>
    <x v="42"/>
    <n v="24120"/>
    <n v="2412"/>
    <n v="45.218487944351317"/>
    <n v="12.848531585148034"/>
    <n v="52.478023596191576"/>
    <n v="2522.5450431256909"/>
  </r>
  <r>
    <n v="321771"/>
    <x v="4298"/>
    <x v="203"/>
    <x v="0"/>
    <s v=""/>
    <x v="0"/>
    <x v="0"/>
    <n v="275419"/>
    <x v="29"/>
    <x v="605"/>
    <x v="604"/>
    <n v="100500"/>
    <n v="10050"/>
    <n v="188.41036643479717"/>
    <n v="53.535548271450146"/>
    <n v="218.65843165079826"/>
    <n v="10510.604346357044"/>
  </r>
  <r>
    <n v="321661"/>
    <x v="1558"/>
    <x v="1199"/>
    <x v="0"/>
    <s v=""/>
    <x v="0"/>
    <x v="0"/>
    <n v="246852"/>
    <x v="132"/>
    <x v="312"/>
    <x v="315"/>
    <n v="50250"/>
    <n v="5025"/>
    <n v="94.205183217398584"/>
    <n v="26.767774135725073"/>
    <n v="109.32921582539913"/>
    <n v="5255.302173178522"/>
  </r>
  <r>
    <n v="320987"/>
    <x v="13040"/>
    <x v="234"/>
    <x v="0"/>
    <s v=""/>
    <x v="0"/>
    <x v="0"/>
    <n v="295033"/>
    <x v="102"/>
    <x v="554"/>
    <x v="556"/>
    <n v="30150"/>
    <n v="3015"/>
    <n v="56.523109930439141"/>
    <n v="16.060664481435044"/>
    <n v="65.597529495239471"/>
    <n v="3153.1813039071139"/>
  </r>
  <r>
    <n v="321539"/>
    <x v="13041"/>
    <x v="152"/>
    <x v="3005"/>
    <s v=""/>
    <x v="0"/>
    <x v="0"/>
    <n v="221902"/>
    <x v="144"/>
    <x v="202"/>
    <x v="203"/>
    <n v="14070"/>
    <n v="1407"/>
    <n v="26.377451300871602"/>
    <n v="7.4949767580030207"/>
    <n v="30.612180431111753"/>
    <n v="1471.4846084899864"/>
  </r>
  <r>
    <n v="321532"/>
    <x v="12743"/>
    <x v="45"/>
    <x v="0"/>
    <s v=""/>
    <x v="0"/>
    <x v="0"/>
    <n v="295033"/>
    <x v="102"/>
    <x v="554"/>
    <x v="556"/>
    <n v="30150"/>
    <n v="3015"/>
    <n v="56.523109930439141"/>
    <n v="16.060664481435044"/>
    <n v="65.597529495239471"/>
    <n v="3153.1813039071139"/>
  </r>
  <r>
    <n v="321548"/>
    <x v="13042"/>
    <x v="109"/>
    <x v="0"/>
    <s v=""/>
    <x v="0"/>
    <x v="0"/>
    <n v="295033"/>
    <x v="102"/>
    <x v="554"/>
    <x v="556"/>
    <n v="40200"/>
    <n v="4020"/>
    <n v="75.364146573918873"/>
    <n v="21.414219308580062"/>
    <n v="87.463372660319308"/>
    <n v="4204.2417385428189"/>
  </r>
  <r>
    <n v="321102"/>
    <x v="13043"/>
    <x v="118"/>
    <x v="0"/>
    <n v="294647"/>
    <x v="194"/>
    <x v="269"/>
    <n v="222236"/>
    <x v="37"/>
    <x v="43"/>
    <x v="42"/>
    <n v="57620"/>
    <n v="5762"/>
    <n v="92.949114107833267"/>
    <n v="26.410870480582073"/>
    <n v="107.87149294772715"/>
    <n v="5989.2314775361428"/>
  </r>
  <r>
    <n v="321881"/>
    <x v="13044"/>
    <x v="162"/>
    <x v="3006"/>
    <s v=""/>
    <x v="0"/>
    <x v="0"/>
    <n v="222183"/>
    <x v="126"/>
    <x v="180"/>
    <x v="181"/>
    <n v="67000"/>
    <n v="6700"/>
    <n v="125.60691095653144"/>
    <n v="35.690365514300098"/>
    <n v="145.77228776719883"/>
    <n v="7007.0695642380306"/>
  </r>
  <r>
    <n v="320889"/>
    <x v="5260"/>
    <x v="39"/>
    <x v="0"/>
    <n v="243592"/>
    <x v="299"/>
    <x v="513"/>
    <n v="222236"/>
    <x v="37"/>
    <x v="43"/>
    <x v="42"/>
    <n v="30150"/>
    <n v="3015"/>
    <n v="56.523109930439141"/>
    <n v="16.060664481435044"/>
    <n v="65.597529495239471"/>
    <n v="3153.1813039071139"/>
  </r>
  <r>
    <n v="320837"/>
    <x v="13045"/>
    <x v="2506"/>
    <x v="0"/>
    <n v="277678"/>
    <x v="1"/>
    <x v="118"/>
    <n v="222236"/>
    <x v="37"/>
    <x v="43"/>
    <x v="42"/>
    <n v="20100"/>
    <n v="2010"/>
    <n v="37.682073286959437"/>
    <n v="10.707109654290031"/>
    <n v="43.731686330159654"/>
    <n v="2102.1208692714094"/>
  </r>
  <r>
    <n v="322044"/>
    <x v="1101"/>
    <x v="181"/>
    <x v="3007"/>
    <s v=""/>
    <x v="0"/>
    <x v="0"/>
    <n v="222236"/>
    <x v="37"/>
    <x v="43"/>
    <x v="42"/>
    <n v="25460"/>
    <n v="2546"/>
    <n v="47.730626163481944"/>
    <n v="13.562338895434037"/>
    <n v="55.393469351535558"/>
    <n v="2662.686434410452"/>
  </r>
  <r>
    <n v="320704"/>
    <x v="6692"/>
    <x v="348"/>
    <x v="0"/>
    <n v="315285"/>
    <x v="310"/>
    <x v="1139"/>
    <n v="222236"/>
    <x v="37"/>
    <x v="43"/>
    <x v="42"/>
    <n v="26130"/>
    <n v="2613"/>
    <n v="48.98669527304726"/>
    <n v="13.919242550577037"/>
    <n v="56.851192229207541"/>
    <n v="2732.7571300528321"/>
  </r>
  <r>
    <n v="319723"/>
    <x v="11915"/>
    <x v="93"/>
    <x v="3008"/>
    <n v="310702"/>
    <x v="514"/>
    <x v="1089"/>
    <n v="222236"/>
    <x v="37"/>
    <x v="43"/>
    <x v="42"/>
    <n v="27738"/>
    <n v="2773.8"/>
    <n v="207.56027253144865"/>
    <n v="58.976866292482782"/>
    <n v="240.88273126120725"/>
    <n v="3281.2198700851395"/>
  </r>
  <r>
    <n v="325838"/>
    <x v="11915"/>
    <x v="93"/>
    <x v="0"/>
    <s v=""/>
    <x v="0"/>
    <x v="0"/>
    <n v="222236"/>
    <x v="37"/>
    <x v="43"/>
    <x v="42"/>
    <n v="30954"/>
    <n v="3095.4"/>
    <n v="0"/>
    <n v="0"/>
    <n v="0"/>
    <n v="3095.4"/>
  </r>
  <r>
    <n v="320775"/>
    <x v="13046"/>
    <x v="678"/>
    <x v="0"/>
    <n v="243576"/>
    <x v="6"/>
    <x v="6"/>
    <n v="222236"/>
    <x v="37"/>
    <x v="43"/>
    <x v="42"/>
    <n v="21440"/>
    <n v="2144"/>
    <n v="40.194211506090056"/>
    <n v="11.420916964576032"/>
    <n v="46.647132085503628"/>
    <n v="2242.2622605561696"/>
  </r>
  <r>
    <n v="321035"/>
    <x v="13047"/>
    <x v="67"/>
    <x v="0"/>
    <n v="243528"/>
    <x v="31"/>
    <x v="249"/>
    <n v="222236"/>
    <x v="37"/>
    <x v="43"/>
    <x v="42"/>
    <n v="69680"/>
    <n v="6968"/>
    <n v="130.63118739479268"/>
    <n v="37.117980134872099"/>
    <n v="151.6031792778868"/>
    <n v="7287.3523468075509"/>
  </r>
  <r>
    <n v="320976"/>
    <x v="13048"/>
    <x v="588"/>
    <x v="0"/>
    <n v="309189"/>
    <x v="543"/>
    <x v="1170"/>
    <n v="222236"/>
    <x v="37"/>
    <x v="43"/>
    <x v="42"/>
    <n v="8040"/>
    <n v="804"/>
    <n v="15.072829314783771"/>
    <n v="4.2828438617160121"/>
    <n v="17.492674532063859"/>
    <n v="840.84834770856378"/>
  </r>
  <r>
    <n v="314231"/>
    <x v="13049"/>
    <x v="172"/>
    <x v="0"/>
    <s v=""/>
    <x v="0"/>
    <x v="0"/>
    <n v="221973"/>
    <x v="127"/>
    <x v="181"/>
    <x v="182"/>
    <n v="36180"/>
    <n v="3618"/>
    <n v="67.827731916526972"/>
    <n v="19.272797377722053"/>
    <n v="78.717035394287365"/>
    <n v="3783.8175646885361"/>
  </r>
  <r>
    <n v="320997"/>
    <x v="8833"/>
    <x v="178"/>
    <x v="0"/>
    <n v="288605"/>
    <x v="388"/>
    <x v="737"/>
    <n v="222236"/>
    <x v="37"/>
    <x v="43"/>
    <x v="42"/>
    <n v="20100"/>
    <n v="2010"/>
    <n v="37.682073286959437"/>
    <n v="10.707109654290031"/>
    <n v="43.731686330159654"/>
    <n v="2102.1208692714094"/>
  </r>
  <r>
    <n v="321960"/>
    <x v="974"/>
    <x v="317"/>
    <x v="0"/>
    <n v="259296"/>
    <x v="75"/>
    <x v="418"/>
    <n v="222236"/>
    <x v="37"/>
    <x v="43"/>
    <x v="42"/>
    <n v="3350"/>
    <n v="335"/>
    <n v="6.2803455478265722"/>
    <n v="1.7845182757150051"/>
    <n v="7.2886143883599424"/>
    <n v="350.35347821190152"/>
  </r>
  <r>
    <n v="321966"/>
    <x v="680"/>
    <x v="51"/>
    <x v="0"/>
    <n v="259296"/>
    <x v="75"/>
    <x v="418"/>
    <n v="222236"/>
    <x v="37"/>
    <x v="43"/>
    <x v="42"/>
    <n v="4020"/>
    <n v="402"/>
    <n v="7.5364146573918855"/>
    <n v="2.141421930858006"/>
    <n v="8.7463372660319294"/>
    <n v="420.42417385428189"/>
  </r>
  <r>
    <n v="315414"/>
    <x v="13050"/>
    <x v="497"/>
    <x v="0"/>
    <n v="306220"/>
    <x v="135"/>
    <x v="1141"/>
    <n v="222236"/>
    <x v="37"/>
    <x v="43"/>
    <x v="42"/>
    <n v="10318"/>
    <n v="1031.8"/>
    <n v="0"/>
    <n v="0"/>
    <n v="0"/>
    <n v="1031.8"/>
  </r>
  <r>
    <n v="321969"/>
    <x v="13051"/>
    <x v="2507"/>
    <x v="0"/>
    <s v=""/>
    <x v="0"/>
    <x v="0"/>
    <n v="222236"/>
    <x v="37"/>
    <x v="43"/>
    <x v="42"/>
    <n v="4020"/>
    <n v="402"/>
    <n v="7.5364146573918855"/>
    <n v="2.141421930858006"/>
    <n v="8.7463372660319294"/>
    <n v="420.42417385428189"/>
  </r>
  <r>
    <n v="321046"/>
    <x v="13052"/>
    <x v="35"/>
    <x v="0"/>
    <n v="247077"/>
    <x v="160"/>
    <x v="209"/>
    <n v="222236"/>
    <x v="37"/>
    <x v="43"/>
    <x v="42"/>
    <n v="17420"/>
    <n v="1742"/>
    <n v="32.657796848698169"/>
    <n v="9.2794950337180246"/>
    <n v="37.900794819471699"/>
    <n v="1821.8380867018877"/>
  </r>
  <r>
    <n v="319737"/>
    <x v="1024"/>
    <x v="9"/>
    <x v="3009"/>
    <s v=""/>
    <x v="0"/>
    <x v="0"/>
    <n v="222116"/>
    <x v="2"/>
    <x v="2"/>
    <x v="2"/>
    <n v="35510"/>
    <n v="3551"/>
    <n v="66.571662806961669"/>
    <n v="18.915893722579053"/>
    <n v="77.259312516615381"/>
    <n v="3713.746869046156"/>
  </r>
  <r>
    <n v="320406"/>
    <x v="13053"/>
    <x v="283"/>
    <x v="0"/>
    <n v="244794"/>
    <x v="139"/>
    <x v="248"/>
    <n v="222236"/>
    <x v="37"/>
    <x v="43"/>
    <x v="42"/>
    <n v="27470"/>
    <n v="2747"/>
    <n v="51.498833492177887"/>
    <n v="14.633049860863041"/>
    <n v="59.766637984551522"/>
    <n v="2872.8985213375922"/>
  </r>
  <r>
    <n v="320609"/>
    <x v="13054"/>
    <x v="388"/>
    <x v="0"/>
    <n v="242251"/>
    <x v="37"/>
    <x v="41"/>
    <n v="222224"/>
    <x v="7"/>
    <x v="78"/>
    <x v="78"/>
    <n v="20153.600000000002"/>
    <n v="2015.3600000000004"/>
    <n v="0"/>
    <n v="0"/>
    <n v="0"/>
    <n v="2015.3600000000004"/>
  </r>
  <r>
    <n v="319498"/>
    <x v="13055"/>
    <x v="136"/>
    <x v="0"/>
    <n v="294647"/>
    <x v="194"/>
    <x v="269"/>
    <n v="222236"/>
    <x v="37"/>
    <x v="43"/>
    <x v="42"/>
    <n v="131320"/>
    <n v="13132"/>
    <n v="246.1895454748016"/>
    <n v="69.953116408028194"/>
    <n v="285.71368402370967"/>
    <n v="13733.856345906539"/>
  </r>
  <r>
    <n v="321812"/>
    <x v="13056"/>
    <x v="571"/>
    <x v="0"/>
    <s v=""/>
    <x v="0"/>
    <x v="0"/>
    <n v="222187"/>
    <x v="33"/>
    <x v="37"/>
    <x v="36"/>
    <n v="6700"/>
    <n v="670"/>
    <n v="12.560691095653144"/>
    <n v="3.5690365514300102"/>
    <n v="14.577228776719885"/>
    <n v="700.70695642380304"/>
  </r>
  <r>
    <n v="318660"/>
    <x v="13057"/>
    <x v="1236"/>
    <x v="0"/>
    <n v="306220"/>
    <x v="135"/>
    <x v="1141"/>
    <n v="222236"/>
    <x v="37"/>
    <x v="43"/>
    <x v="42"/>
    <n v="20636"/>
    <n v="2063.6"/>
    <n v="0"/>
    <n v="0"/>
    <n v="0"/>
    <n v="2063.6"/>
  </r>
  <r>
    <n v="321110"/>
    <x v="8247"/>
    <x v="38"/>
    <x v="3010"/>
    <n v="262680"/>
    <x v="184"/>
    <x v="256"/>
    <n v="222236"/>
    <x v="37"/>
    <x v="43"/>
    <x v="42"/>
    <n v="24120"/>
    <n v="2412"/>
    <n v="45.218487944351317"/>
    <n v="12.848531585148034"/>
    <n v="52.478023596191576"/>
    <n v="2522.5450431256909"/>
  </r>
  <r>
    <n v="320580"/>
    <x v="8181"/>
    <x v="761"/>
    <x v="0"/>
    <n v="245379"/>
    <x v="340"/>
    <x v="622"/>
    <n v="222236"/>
    <x v="37"/>
    <x v="43"/>
    <x v="42"/>
    <n v="15222.4"/>
    <n v="1522.24"/>
    <n v="0"/>
    <n v="0"/>
    <n v="0"/>
    <n v="1522.24"/>
  </r>
  <r>
    <n v="322268"/>
    <x v="13058"/>
    <x v="1073"/>
    <x v="3011"/>
    <s v=""/>
    <x v="0"/>
    <x v="0"/>
    <n v="222223"/>
    <x v="21"/>
    <x v="22"/>
    <x v="22"/>
    <n v="30518.5"/>
    <n v="3051.8500000000004"/>
    <n v="119.32656540870487"/>
    <n v="33.905847238585096"/>
    <n v="138.48367337883889"/>
    <n v="3343.5660860261291"/>
  </r>
  <r>
    <n v="320854"/>
    <x v="13059"/>
    <x v="222"/>
    <x v="3012"/>
    <n v="243785"/>
    <x v="40"/>
    <x v="78"/>
    <n v="222236"/>
    <x v="37"/>
    <x v="43"/>
    <x v="42"/>
    <n v="30150"/>
    <n v="3015"/>
    <n v="56.523109930439141"/>
    <n v="16.060664481435044"/>
    <n v="65.597529495239471"/>
    <n v="3153.1813039071139"/>
  </r>
  <r>
    <n v="322046"/>
    <x v="13023"/>
    <x v="1040"/>
    <x v="0"/>
    <n v="298191"/>
    <x v="474"/>
    <x v="954"/>
    <n v="222236"/>
    <x v="37"/>
    <x v="43"/>
    <x v="42"/>
    <n v="15945.999999999998"/>
    <n v="1594.6"/>
    <n v="0"/>
    <n v="0"/>
    <n v="0"/>
    <n v="1594.6"/>
  </r>
  <r>
    <n v="322047"/>
    <x v="13023"/>
    <x v="144"/>
    <x v="0"/>
    <n v="298191"/>
    <x v="474"/>
    <x v="954"/>
    <n v="222236"/>
    <x v="37"/>
    <x v="43"/>
    <x v="42"/>
    <n v="6834.0000000000009"/>
    <n v="683.40000000000009"/>
    <n v="42.70634972522069"/>
    <n v="12.134724274862034"/>
    <n v="49.562577840847609"/>
    <n v="787.80365184093034"/>
  </r>
  <r>
    <n v="321502"/>
    <x v="13060"/>
    <x v="259"/>
    <x v="0"/>
    <s v=""/>
    <x v="0"/>
    <x v="0"/>
    <n v="221735"/>
    <x v="97"/>
    <x v="138"/>
    <x v="137"/>
    <n v="18760"/>
    <n v="1876"/>
    <n v="35.169935067828803"/>
    <n v="9.9933023440040269"/>
    <n v="40.816240574815673"/>
    <n v="1961.9794779866486"/>
  </r>
  <r>
    <n v="320950"/>
    <x v="13061"/>
    <x v="41"/>
    <x v="0"/>
    <n v="263320"/>
    <x v="42"/>
    <x v="426"/>
    <n v="222236"/>
    <x v="37"/>
    <x v="43"/>
    <x v="42"/>
    <n v="24790"/>
    <n v="2479"/>
    <n v="46.474557053916634"/>
    <n v="13.205435240291036"/>
    <n v="53.935746473863574"/>
    <n v="2592.6157387680714"/>
  </r>
  <r>
    <n v="320654"/>
    <x v="949"/>
    <x v="115"/>
    <x v="0"/>
    <n v="245170"/>
    <x v="52"/>
    <x v="550"/>
    <n v="222236"/>
    <x v="37"/>
    <x v="43"/>
    <x v="42"/>
    <n v="23691.200000000001"/>
    <n v="2369.1200000000003"/>
    <n v="0"/>
    <n v="0"/>
    <n v="0"/>
    <n v="2369.1200000000003"/>
  </r>
  <r>
    <n v="320995"/>
    <x v="6763"/>
    <x v="67"/>
    <x v="0"/>
    <n v="248984"/>
    <x v="11"/>
    <x v="598"/>
    <n v="222236"/>
    <x v="37"/>
    <x v="43"/>
    <x v="42"/>
    <n v="69680"/>
    <n v="6968"/>
    <n v="130.63118739479268"/>
    <n v="37.117980134872099"/>
    <n v="151.6031792778868"/>
    <n v="7287.3523468075509"/>
  </r>
  <r>
    <n v="322134"/>
    <x v="13062"/>
    <x v="4"/>
    <x v="0"/>
    <n v="244479"/>
    <x v="43"/>
    <x v="49"/>
    <n v="222236"/>
    <x v="37"/>
    <x v="43"/>
    <x v="42"/>
    <n v="27470"/>
    <n v="2747"/>
    <n v="51.498833492177887"/>
    <n v="14.633049860863041"/>
    <n v="59.766637984551522"/>
    <n v="2872.8985213375922"/>
  </r>
  <r>
    <n v="321241"/>
    <x v="743"/>
    <x v="231"/>
    <x v="0"/>
    <n v="279809"/>
    <x v="126"/>
    <x v="792"/>
    <n v="222236"/>
    <x v="37"/>
    <x v="43"/>
    <x v="42"/>
    <n v="15410"/>
    <n v="1541"/>
    <n v="28.889589520002232"/>
    <n v="8.2087840682890238"/>
    <n v="33.527626186455734"/>
    <n v="1611.625999774747"/>
  </r>
  <r>
    <n v="319320"/>
    <x v="13063"/>
    <x v="467"/>
    <x v="0"/>
    <n v="309117"/>
    <x v="102"/>
    <x v="1107"/>
    <n v="222236"/>
    <x v="37"/>
    <x v="43"/>
    <x v="42"/>
    <n v="49580"/>
    <n v="4958"/>
    <n v="92.949114107833267"/>
    <n v="26.410870480582073"/>
    <n v="107.87149294772715"/>
    <n v="5185.2314775361428"/>
  </r>
  <r>
    <n v="325818"/>
    <x v="7649"/>
    <x v="2"/>
    <x v="0"/>
    <n v="262096"/>
    <x v="297"/>
    <x v="502"/>
    <n v="222236"/>
    <x v="37"/>
    <x v="43"/>
    <x v="42"/>
    <n v="10050"/>
    <n v="1005"/>
    <n v="18.841036643479718"/>
    <n v="5.3535548271450155"/>
    <n v="21.865843165079827"/>
    <n v="1051.0604346357047"/>
  </r>
  <r>
    <n v="322269"/>
    <x v="13064"/>
    <x v="546"/>
    <x v="0"/>
    <n v="299230"/>
    <x v="43"/>
    <x v="451"/>
    <n v="222236"/>
    <x v="37"/>
    <x v="43"/>
    <x v="42"/>
    <n v="40025.799999999996"/>
    <n v="4002.58"/>
    <n v="0"/>
    <n v="0"/>
    <n v="0"/>
    <n v="4002.58"/>
  </r>
  <r>
    <n v="321968"/>
    <x v="1276"/>
    <x v="59"/>
    <x v="3013"/>
    <s v=""/>
    <x v="0"/>
    <x v="0"/>
    <n v="233547"/>
    <x v="192"/>
    <x v="277"/>
    <x v="280"/>
    <n v="318920"/>
    <n v="31892"/>
    <n v="597.8888961530896"/>
    <n v="169.88613984806844"/>
    <n v="693.87608977186642"/>
    <n v="33353.651125773024"/>
  </r>
  <r>
    <n v="319564"/>
    <x v="2554"/>
    <x v="212"/>
    <x v="0"/>
    <n v="251001"/>
    <x v="10"/>
    <x v="467"/>
    <n v="222236"/>
    <x v="37"/>
    <x v="43"/>
    <x v="42"/>
    <n v="8864.1"/>
    <n v="886.41000000000008"/>
    <n v="0"/>
    <n v="0"/>
    <n v="0"/>
    <n v="886.41000000000008"/>
  </r>
  <r>
    <n v="322405"/>
    <x v="13065"/>
    <x v="127"/>
    <x v="0"/>
    <s v=""/>
    <x v="0"/>
    <x v="0"/>
    <n v="321230"/>
    <x v="46"/>
    <x v="57"/>
    <x v="56"/>
    <n v="8200.8000000000011"/>
    <n v="820.08000000000015"/>
    <n v="0"/>
    <n v="0"/>
    <n v="0"/>
    <n v="820.08000000000015"/>
  </r>
  <r>
    <n v="319726"/>
    <x v="5834"/>
    <x v="9"/>
    <x v="0"/>
    <n v="297799"/>
    <x v="43"/>
    <x v="956"/>
    <n v="222236"/>
    <x v="37"/>
    <x v="43"/>
    <x v="42"/>
    <n v="80400"/>
    <n v="8040"/>
    <n v="150.72829314783775"/>
    <n v="42.828438617160124"/>
    <n v="174.92674532063862"/>
    <n v="8408.4834770856378"/>
  </r>
  <r>
    <n v="320961"/>
    <x v="13066"/>
    <x v="280"/>
    <x v="0"/>
    <n v="243888"/>
    <x v="13"/>
    <x v="14"/>
    <n v="222236"/>
    <x v="37"/>
    <x v="43"/>
    <x v="42"/>
    <n v="10130.4"/>
    <n v="1013.04"/>
    <n v="0"/>
    <n v="0"/>
    <n v="0"/>
    <n v="1013.04"/>
  </r>
  <r>
    <n v="320824"/>
    <x v="13067"/>
    <x v="2508"/>
    <x v="0"/>
    <n v="243520"/>
    <x v="147"/>
    <x v="182"/>
    <n v="222236"/>
    <x v="37"/>
    <x v="43"/>
    <x v="42"/>
    <n v="8254.4"/>
    <n v="825.44"/>
    <n v="0"/>
    <n v="0"/>
    <n v="0"/>
    <n v="825.44"/>
  </r>
  <r>
    <n v="321738"/>
    <x v="13068"/>
    <x v="404"/>
    <x v="0"/>
    <s v=""/>
    <x v="0"/>
    <x v="0"/>
    <n v="221878"/>
    <x v="12"/>
    <x v="122"/>
    <x v="121"/>
    <n v="24763.199999999997"/>
    <n v="2476.3199999999997"/>
    <n v="0"/>
    <n v="0"/>
    <n v="0"/>
    <n v="2476.3199999999997"/>
  </r>
  <r>
    <n v="320446"/>
    <x v="13069"/>
    <x v="166"/>
    <x v="0"/>
    <n v="243836"/>
    <x v="71"/>
    <x v="109"/>
    <n v="222236"/>
    <x v="37"/>
    <x v="43"/>
    <x v="42"/>
    <n v="15034.800000000001"/>
    <n v="1503.4800000000002"/>
    <n v="0"/>
    <n v="0"/>
    <n v="0"/>
    <n v="1503.4800000000002"/>
  </r>
  <r>
    <n v="320897"/>
    <x v="1927"/>
    <x v="245"/>
    <x v="0"/>
    <n v="243585"/>
    <x v="48"/>
    <x v="55"/>
    <n v="222236"/>
    <x v="37"/>
    <x v="43"/>
    <x v="42"/>
    <n v="33500"/>
    <n v="3350"/>
    <n v="62.803455478265718"/>
    <n v="17.845182757150049"/>
    <n v="72.886143883599416"/>
    <n v="3503.5347821190153"/>
  </r>
  <r>
    <n v="311604"/>
    <x v="524"/>
    <x v="39"/>
    <x v="0"/>
    <n v="243703"/>
    <x v="82"/>
    <x v="314"/>
    <n v="222236"/>
    <x v="37"/>
    <x v="43"/>
    <x v="42"/>
    <n v="10720"/>
    <n v="1072"/>
    <n v="50.242764382612577"/>
    <n v="14.276146205720041"/>
    <n v="58.308915106879539"/>
    <n v="1194.8278256952124"/>
  </r>
  <r>
    <n v="321880"/>
    <x v="13070"/>
    <x v="400"/>
    <x v="0"/>
    <n v="243703"/>
    <x v="82"/>
    <x v="314"/>
    <n v="222236"/>
    <x v="37"/>
    <x v="43"/>
    <x v="42"/>
    <n v="16080"/>
    <n v="1608"/>
    <n v="0"/>
    <n v="0"/>
    <n v="0"/>
    <n v="1608"/>
  </r>
  <r>
    <n v="321412"/>
    <x v="13071"/>
    <x v="202"/>
    <x v="3014"/>
    <s v=""/>
    <x v="0"/>
    <x v="0"/>
    <n v="221828"/>
    <x v="43"/>
    <x v="493"/>
    <x v="494"/>
    <n v="62310"/>
    <n v="6231"/>
    <n v="116.81442718957425"/>
    <n v="33.192039928299096"/>
    <n v="135.56822762349492"/>
    <n v="6516.5746947413681"/>
  </r>
  <r>
    <n v="316666"/>
    <x v="2923"/>
    <x v="39"/>
    <x v="0"/>
    <n v="245965"/>
    <x v="476"/>
    <x v="957"/>
    <n v="222236"/>
    <x v="37"/>
    <x v="43"/>
    <x v="42"/>
    <n v="30243.8"/>
    <n v="3024.38"/>
    <n v="0"/>
    <n v="0"/>
    <n v="0"/>
    <n v="3024.38"/>
  </r>
  <r>
    <n v="333255"/>
    <x v="13072"/>
    <x v="132"/>
    <x v="3015"/>
    <s v=""/>
    <x v="0"/>
    <x v="0"/>
    <s v=""/>
    <x v="8"/>
    <x v="8"/>
    <x v="8"/>
    <n v="61640.000000000007"/>
    <n v="6164"/>
    <n v="273.18473568201676"/>
    <n v="77.623619553806449"/>
    <n v="317.04277734547981"/>
    <n v="6831.8511325813033"/>
  </r>
  <r>
    <n v="322266"/>
    <x v="7331"/>
    <x v="300"/>
    <x v="0"/>
    <n v="243726"/>
    <x v="162"/>
    <x v="215"/>
    <n v="222236"/>
    <x v="37"/>
    <x v="43"/>
    <x v="42"/>
    <n v="9862.4"/>
    <n v="986.24"/>
    <n v="0"/>
    <n v="0"/>
    <n v="0"/>
    <n v="986.24"/>
  </r>
  <r>
    <n v="322273"/>
    <x v="4149"/>
    <x v="67"/>
    <x v="0"/>
    <n v="243777"/>
    <x v="5"/>
    <x v="5"/>
    <n v="222236"/>
    <x v="37"/>
    <x v="43"/>
    <x v="42"/>
    <n v="19724.8"/>
    <n v="1972.48"/>
    <n v="0"/>
    <n v="0"/>
    <n v="0"/>
    <n v="1972.48"/>
  </r>
  <r>
    <n v="320383"/>
    <x v="11370"/>
    <x v="512"/>
    <x v="0"/>
    <n v="248154"/>
    <x v="216"/>
    <x v="311"/>
    <n v="222236"/>
    <x v="37"/>
    <x v="43"/>
    <x v="42"/>
    <n v="12301.2"/>
    <n v="1230.1200000000001"/>
    <n v="0"/>
    <n v="0"/>
    <n v="0"/>
    <n v="1230.1200000000001"/>
  </r>
  <r>
    <n v="322400"/>
    <x v="13073"/>
    <x v="6"/>
    <x v="0"/>
    <n v="356704"/>
    <x v="462"/>
    <x v="921"/>
    <n v="356684"/>
    <x v="185"/>
    <x v="268"/>
    <x v="271"/>
    <n v="30016"/>
    <n v="3001.6000000000004"/>
    <n v="140.67974027131521"/>
    <n v="39.973209376016108"/>
    <n v="163.26496229926269"/>
    <n v="3345.5179119465943"/>
  </r>
  <r>
    <n v="322401"/>
    <x v="13073"/>
    <x v="111"/>
    <x v="0"/>
    <n v="356704"/>
    <x v="462"/>
    <x v="921"/>
    <n v="356684"/>
    <x v="185"/>
    <x v="268"/>
    <x v="271"/>
    <n v="22512"/>
    <n v="2251.2000000000003"/>
    <n v="0"/>
    <n v="0"/>
    <n v="0"/>
    <n v="2251.2000000000003"/>
  </r>
  <r>
    <n v="321632"/>
    <x v="13074"/>
    <x v="35"/>
    <x v="0"/>
    <s v=""/>
    <x v="0"/>
    <x v="0"/>
    <n v="221808"/>
    <x v="107"/>
    <x v="151"/>
    <x v="150"/>
    <n v="12301.2"/>
    <n v="1230.1200000000001"/>
    <n v="0"/>
    <n v="0"/>
    <n v="0"/>
    <n v="1230.1200000000001"/>
  </r>
  <r>
    <n v="320814"/>
    <x v="8095"/>
    <x v="761"/>
    <x v="0"/>
    <n v="314962"/>
    <x v="45"/>
    <x v="1162"/>
    <n v="222236"/>
    <x v="37"/>
    <x v="43"/>
    <x v="42"/>
    <n v="40307.200000000004"/>
    <n v="4030.7200000000007"/>
    <n v="0"/>
    <n v="0"/>
    <n v="0"/>
    <n v="4030.7200000000007"/>
  </r>
  <r>
    <n v="321422"/>
    <x v="13075"/>
    <x v="11"/>
    <x v="0"/>
    <s v=""/>
    <x v="0"/>
    <x v="0"/>
    <n v="278684"/>
    <x v="31"/>
    <x v="593"/>
    <x v="592"/>
    <n v="4288"/>
    <n v="428.8"/>
    <n v="0"/>
    <n v="0"/>
    <n v="0"/>
    <n v="428.8"/>
  </r>
  <r>
    <n v="320305"/>
    <x v="13076"/>
    <x v="2509"/>
    <x v="0"/>
    <s v=""/>
    <x v="0"/>
    <x v="0"/>
    <n v="317416"/>
    <x v="116"/>
    <x v="170"/>
    <x v="170"/>
    <n v="29969.1"/>
    <n v="2996.91"/>
    <n v="0"/>
    <n v="0"/>
    <n v="0"/>
    <n v="2996.91"/>
  </r>
  <r>
    <n v="321051"/>
    <x v="13077"/>
    <x v="114"/>
    <x v="0"/>
    <s v=""/>
    <x v="0"/>
    <x v="0"/>
    <n v="221887"/>
    <x v="134"/>
    <x v="240"/>
    <x v="242"/>
    <n v="45024"/>
    <n v="4502.4000000000005"/>
    <n v="0"/>
    <n v="0"/>
    <n v="0"/>
    <n v="4502.4000000000005"/>
  </r>
  <r>
    <n v="322267"/>
    <x v="13078"/>
    <x v="667"/>
    <x v="0"/>
    <n v="356764"/>
    <x v="137"/>
    <x v="1171"/>
    <n v="356684"/>
    <x v="185"/>
    <x v="268"/>
    <x v="271"/>
    <n v="41486.400000000001"/>
    <n v="4148.6400000000003"/>
    <n v="216.04388684523408"/>
    <n v="61.387428684596173"/>
    <n v="250.72833495958201"/>
    <n v="4676.7996504894118"/>
  </r>
  <r>
    <n v="320934"/>
    <x v="1745"/>
    <x v="1326"/>
    <x v="0"/>
    <s v=""/>
    <x v="0"/>
    <x v="0"/>
    <n v="295033"/>
    <x v="102"/>
    <x v="554"/>
    <x v="556"/>
    <n v="20153.600000000002"/>
    <n v="2015.3600000000004"/>
    <n v="0"/>
    <n v="0"/>
    <n v="0"/>
    <n v="2015.3600000000004"/>
  </r>
  <r>
    <n v="319325"/>
    <x v="6299"/>
    <x v="51"/>
    <x v="0"/>
    <n v="284435"/>
    <x v="119"/>
    <x v="691"/>
    <n v="222236"/>
    <x v="37"/>
    <x v="43"/>
    <x v="42"/>
    <n v="12864"/>
    <n v="1286.4000000000001"/>
    <n v="0"/>
    <n v="0"/>
    <n v="0"/>
    <n v="1286.4000000000001"/>
  </r>
  <r>
    <n v="322271"/>
    <x v="883"/>
    <x v="551"/>
    <x v="1628"/>
    <s v=""/>
    <x v="0"/>
    <x v="0"/>
    <n v="318759"/>
    <x v="366"/>
    <x v="606"/>
    <x v="605"/>
    <n v="71703.399999999994"/>
    <n v="7170.3400000000011"/>
    <n v="0"/>
    <n v="0"/>
    <n v="0"/>
    <n v="7170.3400000000011"/>
  </r>
  <r>
    <n v="322274"/>
    <x v="4732"/>
    <x v="421"/>
    <x v="3016"/>
    <s v=""/>
    <x v="0"/>
    <x v="0"/>
    <n v="222236"/>
    <x v="37"/>
    <x v="43"/>
    <x v="42"/>
    <n v="8937.7999999999993"/>
    <n v="893.78"/>
    <n v="72.852008354788225"/>
    <n v="20.700411998294054"/>
    <n v="84.547926904975327"/>
    <n v="1071.8803472580576"/>
  </r>
  <r>
    <n v="320932"/>
    <x v="6790"/>
    <x v="496"/>
    <x v="0"/>
    <s v=""/>
    <x v="0"/>
    <x v="0"/>
    <n v="222180"/>
    <x v="48"/>
    <x v="59"/>
    <x v="58"/>
    <n v="5159"/>
    <n v="515.9"/>
    <n v="0"/>
    <n v="0"/>
    <n v="0"/>
    <n v="515.9"/>
  </r>
  <r>
    <n v="320929"/>
    <x v="6790"/>
    <x v="392"/>
    <x v="0"/>
    <s v=""/>
    <x v="0"/>
    <x v="0"/>
    <n v="222180"/>
    <x v="48"/>
    <x v="59"/>
    <x v="58"/>
    <n v="5159"/>
    <n v="515.9"/>
    <n v="0"/>
    <n v="0"/>
    <n v="0"/>
    <n v="515.9"/>
  </r>
  <r>
    <n v="318618"/>
    <x v="3985"/>
    <x v="1"/>
    <x v="0"/>
    <n v="243709"/>
    <x v="85"/>
    <x v="103"/>
    <n v="222236"/>
    <x v="37"/>
    <x v="43"/>
    <x v="42"/>
    <n v="15477"/>
    <n v="1547.7"/>
    <n v="0"/>
    <n v="0"/>
    <n v="0"/>
    <n v="1547.7"/>
  </r>
  <r>
    <n v="320441"/>
    <x v="13079"/>
    <x v="1789"/>
    <x v="0"/>
    <n v="317897"/>
    <x v="498"/>
    <x v="814"/>
    <n v="222236"/>
    <x v="37"/>
    <x v="43"/>
    <x v="42"/>
    <n v="100084.59999999999"/>
    <n v="10008.459999999999"/>
    <n v="0"/>
    <n v="0"/>
    <n v="0"/>
    <n v="10008.459999999999"/>
  </r>
  <r>
    <n v="319528"/>
    <x v="1108"/>
    <x v="377"/>
    <x v="0"/>
    <n v="264559"/>
    <x v="14"/>
    <x v="15"/>
    <n v="222236"/>
    <x v="37"/>
    <x v="43"/>
    <x v="42"/>
    <n v="23316"/>
    <n v="2331.6"/>
    <n v="0"/>
    <n v="0"/>
    <n v="0"/>
    <n v="2331.6"/>
  </r>
  <r>
    <n v="321237"/>
    <x v="13080"/>
    <x v="9"/>
    <x v="0"/>
    <n v="300540"/>
    <x v="120"/>
    <x v="1172"/>
    <n v="222236"/>
    <x v="37"/>
    <x v="43"/>
    <x v="42"/>
    <n v="26800"/>
    <n v="2680"/>
    <n v="50.242764382612577"/>
    <n v="14.276146205720041"/>
    <n v="58.308915106879539"/>
    <n v="2802.8278256952121"/>
  </r>
  <r>
    <n v="321459"/>
    <x v="13081"/>
    <x v="32"/>
    <x v="0"/>
    <n v="299227"/>
    <x v="72"/>
    <x v="372"/>
    <n v="222236"/>
    <x v="37"/>
    <x v="43"/>
    <x v="42"/>
    <n v="8040"/>
    <n v="804"/>
    <n v="15.072829314783771"/>
    <n v="4.2828438617160121"/>
    <n v="17.492674532063859"/>
    <n v="840.84834770856378"/>
  </r>
  <r>
    <n v="319710"/>
    <x v="13082"/>
    <x v="317"/>
    <x v="0"/>
    <n v="284801"/>
    <x v="304"/>
    <x v="530"/>
    <n v="222236"/>
    <x v="37"/>
    <x v="43"/>
    <x v="42"/>
    <n v="20100"/>
    <n v="2010"/>
    <n v="37.682073286959437"/>
    <n v="10.707109654290031"/>
    <n v="43.731686330159654"/>
    <n v="2102.1208692714094"/>
  </r>
  <r>
    <n v="321440"/>
    <x v="13083"/>
    <x v="228"/>
    <x v="0"/>
    <n v="318204"/>
    <x v="26"/>
    <x v="1173"/>
    <n v="222236"/>
    <x v="37"/>
    <x v="43"/>
    <x v="42"/>
    <n v="20100"/>
    <n v="2010"/>
    <n v="37.682073286959437"/>
    <n v="10.707109654290031"/>
    <n v="43.731686330159654"/>
    <n v="2102.1208692714094"/>
  </r>
  <r>
    <n v="322402"/>
    <x v="13073"/>
    <x v="650"/>
    <x v="0"/>
    <n v="356704"/>
    <x v="462"/>
    <x v="921"/>
    <n v="356684"/>
    <x v="185"/>
    <x v="268"/>
    <x v="271"/>
    <n v="22512"/>
    <n v="2251.2000000000003"/>
    <n v="0"/>
    <n v="0"/>
    <n v="0"/>
    <n v="2251.2000000000003"/>
  </r>
  <r>
    <n v="321690"/>
    <x v="13084"/>
    <x v="1221"/>
    <x v="0"/>
    <s v=""/>
    <x v="0"/>
    <x v="0"/>
    <n v="303575"/>
    <x v="349"/>
    <x v="572"/>
    <x v="572"/>
    <n v="24763.199999999997"/>
    <n v="2476.3199999999997"/>
    <n v="0"/>
    <n v="0"/>
    <n v="0"/>
    <n v="2476.3199999999997"/>
  </r>
  <r>
    <n v="321930"/>
    <x v="8878"/>
    <x v="1249"/>
    <x v="0"/>
    <s v=""/>
    <x v="0"/>
    <x v="0"/>
    <n v="295033"/>
    <x v="102"/>
    <x v="554"/>
    <x v="556"/>
    <n v="32830"/>
    <n v="3283"/>
    <n v="61.547386368700401"/>
    <n v="17.488279102007048"/>
    <n v="71.428421005927419"/>
    <n v="3433.4640864766347"/>
  </r>
  <r>
    <n v="322133"/>
    <x v="2878"/>
    <x v="202"/>
    <x v="0"/>
    <s v=""/>
    <x v="0"/>
    <x v="0"/>
    <n v="222223"/>
    <x v="21"/>
    <x v="22"/>
    <x v="22"/>
    <n v="83984.5"/>
    <n v="8398.4500000000007"/>
    <n v="2053.6729941392891"/>
    <n v="583.53747615880661"/>
    <n v="2383.3769049937009"/>
    <n v="13419.037375291799"/>
  </r>
  <r>
    <n v="322137"/>
    <x v="544"/>
    <x v="11"/>
    <x v="0"/>
    <s v=""/>
    <x v="0"/>
    <x v="0"/>
    <n v="222112"/>
    <x v="9"/>
    <x v="9"/>
    <x v="9"/>
    <n v="42819.7"/>
    <n v="4281.97"/>
    <n v="0"/>
    <n v="0"/>
    <n v="0"/>
    <n v="4281.97"/>
  </r>
  <r>
    <n v="322138"/>
    <x v="544"/>
    <x v="226"/>
    <x v="0"/>
    <s v=""/>
    <x v="0"/>
    <x v="0"/>
    <n v="222112"/>
    <x v="9"/>
    <x v="9"/>
    <x v="9"/>
    <n v="100084.59999999999"/>
    <n v="10008.459999999999"/>
    <n v="0"/>
    <n v="0"/>
    <n v="0"/>
    <n v="10008.459999999999"/>
  </r>
  <r>
    <n v="226116"/>
    <x v="4051"/>
    <x v="647"/>
    <x v="0"/>
    <s v=""/>
    <x v="0"/>
    <x v="0"/>
    <n v="222112"/>
    <x v="9"/>
    <x v="9"/>
    <x v="9"/>
    <n v="103180"/>
    <n v="10318"/>
    <n v="4.838954766358178"/>
    <n v="1.3749567042394299"/>
    <n v="5.6158176434904474"/>
    <n v="10329.829729114088"/>
  </r>
  <r>
    <n v="321804"/>
    <x v="13085"/>
    <x v="308"/>
    <x v="0"/>
    <s v=""/>
    <x v="0"/>
    <x v="0"/>
    <n v="321792"/>
    <x v="225"/>
    <x v="607"/>
    <x v="606"/>
    <n v="42210"/>
    <n v="4221"/>
    <n v="79.13235390261481"/>
    <n v="22.484930274009063"/>
    <n v="91.836541293335273"/>
    <n v="4414.4538254699601"/>
  </r>
  <r>
    <n v="321902"/>
    <x v="12041"/>
    <x v="316"/>
    <x v="0"/>
    <s v=""/>
    <x v="0"/>
    <x v="0"/>
    <n v="260647"/>
    <x v="334"/>
    <x v="540"/>
    <x v="540"/>
    <n v="34840"/>
    <n v="3484"/>
    <n v="65.315593697396338"/>
    <n v="18.558990067436049"/>
    <n v="75.801589638943398"/>
    <n v="3643.6761734037755"/>
  </r>
  <r>
    <n v="320510"/>
    <x v="13086"/>
    <x v="2113"/>
    <x v="3017"/>
    <n v="251146"/>
    <x v="185"/>
    <x v="411"/>
    <n v="222236"/>
    <x v="37"/>
    <x v="43"/>
    <x v="42"/>
    <n v="99830"/>
    <n v="9983"/>
    <n v="187.15429732523185"/>
    <n v="53.178644616307146"/>
    <n v="217.20070877312628"/>
    <n v="10440.533650714668"/>
  </r>
  <r>
    <n v="322399"/>
    <x v="13087"/>
    <x v="188"/>
    <x v="0"/>
    <s v=""/>
    <x v="0"/>
    <x v="0"/>
    <n v="222236"/>
    <x v="37"/>
    <x v="43"/>
    <x v="42"/>
    <n v="34739.5"/>
    <n v="3473.9500000000003"/>
    <n v="0"/>
    <n v="0"/>
    <n v="0"/>
    <n v="3473.9500000000003"/>
  </r>
  <r>
    <n v="318719"/>
    <x v="10786"/>
    <x v="806"/>
    <x v="0"/>
    <n v="244575"/>
    <x v="8"/>
    <x v="877"/>
    <n v="222236"/>
    <x v="37"/>
    <x v="43"/>
    <x v="42"/>
    <n v="5828.9999999999991"/>
    <n v="582.9"/>
    <n v="0"/>
    <n v="0"/>
    <n v="0"/>
    <n v="582.9"/>
  </r>
  <r>
    <n v="318662"/>
    <x v="13088"/>
    <x v="124"/>
    <x v="0"/>
    <n v="288544"/>
    <x v="544"/>
    <x v="1174"/>
    <n v="222236"/>
    <x v="37"/>
    <x v="43"/>
    <x v="42"/>
    <n v="29922.199999999997"/>
    <n v="2992.22"/>
    <n v="0"/>
    <n v="0"/>
    <n v="0"/>
    <n v="2992.22"/>
  </r>
  <r>
    <n v="318133"/>
    <x v="13089"/>
    <x v="533"/>
    <x v="0"/>
    <n v="243772"/>
    <x v="136"/>
    <x v="167"/>
    <n v="222236"/>
    <x v="37"/>
    <x v="43"/>
    <x v="42"/>
    <n v="12435.199999999999"/>
    <n v="1243.52"/>
    <n v="0"/>
    <n v="0"/>
    <n v="0"/>
    <n v="1243.52"/>
  </r>
  <r>
    <n v="321280"/>
    <x v="13090"/>
    <x v="39"/>
    <x v="0"/>
    <n v="307988"/>
    <x v="43"/>
    <x v="539"/>
    <n v="222236"/>
    <x v="37"/>
    <x v="43"/>
    <x v="42"/>
    <n v="34585.399999999994"/>
    <n v="3458.5399999999995"/>
    <n v="0"/>
    <n v="0"/>
    <n v="0"/>
    <n v="3458.5399999999995"/>
  </r>
  <r>
    <n v="322397"/>
    <x v="119"/>
    <x v="498"/>
    <x v="0"/>
    <s v=""/>
    <x v="0"/>
    <x v="0"/>
    <n v="222236"/>
    <x v="37"/>
    <x v="43"/>
    <x v="42"/>
    <n v="36876.800000000003"/>
    <n v="3687.6800000000003"/>
    <n v="0"/>
    <n v="0"/>
    <n v="0"/>
    <n v="3687.6800000000003"/>
  </r>
  <r>
    <n v="319431"/>
    <x v="13091"/>
    <x v="45"/>
    <x v="0"/>
    <n v="243801"/>
    <x v="8"/>
    <x v="497"/>
    <n v="222236"/>
    <x v="37"/>
    <x v="43"/>
    <x v="42"/>
    <n v="32588.799999999999"/>
    <n v="3258.88"/>
    <n v="0"/>
    <n v="0"/>
    <n v="0"/>
    <n v="3258.88"/>
  </r>
  <r>
    <n v="322394"/>
    <x v="1191"/>
    <x v="141"/>
    <x v="0"/>
    <s v=""/>
    <x v="0"/>
    <x v="0"/>
    <n v="222236"/>
    <x v="37"/>
    <x v="43"/>
    <x v="42"/>
    <n v="10291.200000000001"/>
    <n v="1029.1200000000001"/>
    <n v="0"/>
    <n v="0"/>
    <n v="0"/>
    <n v="1029.1200000000001"/>
  </r>
  <r>
    <n v="306049"/>
    <x v="13092"/>
    <x v="18"/>
    <x v="0"/>
    <n v="243627"/>
    <x v="261"/>
    <x v="401"/>
    <n v="222236"/>
    <x v="37"/>
    <x v="43"/>
    <x v="42"/>
    <n v="42880"/>
    <n v="4288"/>
    <n v="0"/>
    <n v="0"/>
    <n v="0"/>
    <n v="4288"/>
  </r>
  <r>
    <n v="321023"/>
    <x v="13093"/>
    <x v="364"/>
    <x v="0"/>
    <n v="245094"/>
    <x v="350"/>
    <x v="654"/>
    <n v="222236"/>
    <x v="37"/>
    <x v="43"/>
    <x v="42"/>
    <n v="6003.2"/>
    <n v="600.32000000000005"/>
    <n v="0"/>
    <n v="0"/>
    <n v="0"/>
    <n v="600.32000000000005"/>
  </r>
  <r>
    <n v="322403"/>
    <x v="13094"/>
    <x v="2510"/>
    <x v="0"/>
    <n v="356727"/>
    <x v="272"/>
    <x v="432"/>
    <n v="356684"/>
    <x v="185"/>
    <x v="268"/>
    <x v="271"/>
    <n v="46431"/>
    <n v="4643.1000000000004"/>
    <n v="0"/>
    <n v="0"/>
    <n v="0"/>
    <n v="4643.1000000000004"/>
  </r>
  <r>
    <n v="319630"/>
    <x v="13095"/>
    <x v="94"/>
    <x v="0"/>
    <n v="318205"/>
    <x v="266"/>
    <x v="1175"/>
    <n v="222236"/>
    <x v="37"/>
    <x v="43"/>
    <x v="42"/>
    <n v="32160"/>
    <n v="3216"/>
    <n v="0"/>
    <n v="0"/>
    <n v="0"/>
    <n v="3216"/>
  </r>
  <r>
    <n v="322396"/>
    <x v="4731"/>
    <x v="300"/>
    <x v="3018"/>
    <s v=""/>
    <x v="0"/>
    <x v="0"/>
    <n v="222214"/>
    <x v="14"/>
    <x v="14"/>
    <x v="14"/>
    <n v="21440"/>
    <n v="2144"/>
    <n v="100.48552876522515"/>
    <n v="28.552292411440082"/>
    <n v="116.61783021375908"/>
    <n v="2389.6556513904247"/>
  </r>
  <r>
    <n v="320692"/>
    <x v="13096"/>
    <x v="0"/>
    <x v="0"/>
    <n v="243713"/>
    <x v="67"/>
    <x v="80"/>
    <n v="222236"/>
    <x v="37"/>
    <x v="43"/>
    <x v="42"/>
    <n v="25058"/>
    <n v="2505.8000000000002"/>
    <n v="0"/>
    <n v="0"/>
    <n v="0"/>
    <n v="2505.8000000000002"/>
  </r>
  <r>
    <n v="315895"/>
    <x v="13097"/>
    <x v="51"/>
    <x v="0"/>
    <n v="244814"/>
    <x v="108"/>
    <x v="1176"/>
    <n v="222236"/>
    <x v="37"/>
    <x v="43"/>
    <x v="42"/>
    <n v="33500"/>
    <n v="3350"/>
    <n v="62.803455478265718"/>
    <n v="17.845182757150049"/>
    <n v="72.886143883599416"/>
    <n v="3503.5347821190153"/>
  </r>
  <r>
    <n v="322132"/>
    <x v="2390"/>
    <x v="203"/>
    <x v="0"/>
    <s v=""/>
    <x v="0"/>
    <x v="0"/>
    <n v="321230"/>
    <x v="46"/>
    <x v="57"/>
    <x v="56"/>
    <n v="9567.6"/>
    <n v="956.76"/>
    <n v="0"/>
    <n v="0"/>
    <n v="0"/>
    <n v="956.76"/>
  </r>
  <r>
    <n v="320947"/>
    <x v="13098"/>
    <x v="94"/>
    <x v="0"/>
    <s v=""/>
    <x v="0"/>
    <x v="0"/>
    <n v="295033"/>
    <x v="102"/>
    <x v="554"/>
    <x v="556"/>
    <n v="35510"/>
    <n v="3551"/>
    <n v="50.201581788856338"/>
    <n v="14.264444446535023"/>
    <n v="58.261120914168977"/>
    <n v="3673.7271471495606"/>
  </r>
  <r>
    <n v="317704"/>
    <x v="13099"/>
    <x v="2142"/>
    <x v="0"/>
    <n v="279947"/>
    <x v="253"/>
    <x v="2"/>
    <n v="222236"/>
    <x v="37"/>
    <x v="43"/>
    <x v="42"/>
    <n v="24790"/>
    <n v="2479"/>
    <n v="35.046387286560076"/>
    <n v="9.9581970664489763"/>
    <n v="40.672857996684002"/>
    <n v="2564.6774423496931"/>
  </r>
  <r>
    <n v="322050"/>
    <x v="13100"/>
    <x v="2511"/>
    <x v="0"/>
    <s v=""/>
    <x v="0"/>
    <x v="0"/>
    <n v="222119"/>
    <x v="22"/>
    <x v="23"/>
    <x v="23"/>
    <n v="7135.5"/>
    <n v="713.55000000000007"/>
    <n v="0"/>
    <n v="0"/>
    <n v="0"/>
    <n v="713.55000000000007"/>
  </r>
  <r>
    <n v="321906"/>
    <x v="1256"/>
    <x v="25"/>
    <x v="0"/>
    <s v=""/>
    <x v="0"/>
    <x v="0"/>
    <n v="295033"/>
    <x v="102"/>
    <x v="554"/>
    <x v="556"/>
    <n v="26163.5"/>
    <n v="2616.3500000000004"/>
    <n v="0"/>
    <n v="0"/>
    <n v="0"/>
    <n v="2616.3500000000004"/>
  </r>
  <r>
    <n v="321318"/>
    <x v="13101"/>
    <x v="94"/>
    <x v="0"/>
    <n v="244312"/>
    <x v="253"/>
    <x v="917"/>
    <n v="222236"/>
    <x v="37"/>
    <x v="43"/>
    <x v="42"/>
    <n v="20455.099999999999"/>
    <n v="2045.51"/>
    <n v="0"/>
    <n v="0"/>
    <n v="0"/>
    <n v="2045.51"/>
  </r>
  <r>
    <n v="322406"/>
    <x v="13102"/>
    <x v="1358"/>
    <x v="0"/>
    <n v="244479"/>
    <x v="43"/>
    <x v="49"/>
    <n v="222236"/>
    <x v="37"/>
    <x v="43"/>
    <x v="42"/>
    <n v="73700"/>
    <n v="7370"/>
    <n v="138.16760205218458"/>
    <n v="39.259402065730107"/>
    <n v="160.34951654391872"/>
    <n v="7707.7765206618333"/>
  </r>
  <r>
    <n v="321680"/>
    <x v="13103"/>
    <x v="509"/>
    <x v="3019"/>
    <s v=""/>
    <x v="0"/>
    <x v="0"/>
    <n v="318219"/>
    <x v="367"/>
    <x v="608"/>
    <x v="607"/>
    <n v="125290"/>
    <n v="12529"/>
    <n v="234.88492348871378"/>
    <n v="66.740983511741192"/>
    <n v="272.59417812466182"/>
    <n v="13103.220085125116"/>
  </r>
  <r>
    <n v="316054"/>
    <x v="5896"/>
    <x v="537"/>
    <x v="3020"/>
    <n v="262680"/>
    <x v="184"/>
    <x v="256"/>
    <n v="222236"/>
    <x v="37"/>
    <x v="43"/>
    <x v="42"/>
    <n v="77720"/>
    <n v="7772"/>
    <n v="145.70401670957645"/>
    <n v="41.400823996588109"/>
    <n v="169.09585380995065"/>
    <n v="8128.2006945161147"/>
  </r>
  <r>
    <n v="321679"/>
    <x v="4899"/>
    <x v="2124"/>
    <x v="3021"/>
    <s v=""/>
    <x v="0"/>
    <x v="0"/>
    <n v="318219"/>
    <x v="367"/>
    <x v="608"/>
    <x v="607"/>
    <n v="125290"/>
    <n v="12529"/>
    <n v="234.88492348871378"/>
    <n v="66.740983511741192"/>
    <n v="272.59417812466182"/>
    <n v="13103.220085125116"/>
  </r>
  <r>
    <n v="322575"/>
    <x v="13104"/>
    <x v="73"/>
    <x v="0"/>
    <s v=""/>
    <x v="0"/>
    <x v="0"/>
    <n v="321230"/>
    <x v="46"/>
    <x v="57"/>
    <x v="56"/>
    <n v="10023.200000000001"/>
    <n v="1002.3200000000002"/>
    <n v="0"/>
    <n v="0"/>
    <n v="0"/>
    <n v="1002.3200000000002"/>
  </r>
  <r>
    <n v="322017"/>
    <x v="1413"/>
    <x v="1328"/>
    <x v="0"/>
    <n v="310211"/>
    <x v="508"/>
    <x v="1075"/>
    <n v="268986"/>
    <x v="313"/>
    <x v="488"/>
    <x v="489"/>
    <n v="80400"/>
    <n v="8040"/>
    <n v="150.72829314783775"/>
    <n v="42.828438617160124"/>
    <n v="174.92674532063862"/>
    <n v="8408.4834770856378"/>
  </r>
  <r>
    <n v="322676"/>
    <x v="11599"/>
    <x v="2234"/>
    <x v="0"/>
    <s v=""/>
    <x v="0"/>
    <x v="0"/>
    <n v="222236"/>
    <x v="37"/>
    <x v="43"/>
    <x v="42"/>
    <n v="14740"/>
    <n v="1474"/>
    <n v="20.838392440657344"/>
    <n v="5.9210901476183109"/>
    <n v="24.183861511541838"/>
    <n v="1524.9433440998175"/>
  </r>
  <r>
    <n v="320907"/>
    <x v="13105"/>
    <x v="3"/>
    <x v="0"/>
    <s v=""/>
    <x v="0"/>
    <x v="0"/>
    <n v="222183"/>
    <x v="126"/>
    <x v="180"/>
    <x v="181"/>
    <n v="49580"/>
    <n v="4958"/>
    <n v="70.092774573120153"/>
    <n v="19.916394132897953"/>
    <n v="81.345715993368003"/>
    <n v="5129.3548846993863"/>
  </r>
  <r>
    <n v="317261"/>
    <x v="13106"/>
    <x v="6"/>
    <x v="0"/>
    <n v="311978"/>
    <x v="423"/>
    <x v="537"/>
    <n v="222236"/>
    <x v="37"/>
    <x v="43"/>
    <x v="42"/>
    <n v="50250"/>
    <n v="5025"/>
    <n v="71.039974229513675"/>
    <n v="20.185534594153335"/>
    <n v="82.444982425710819"/>
    <n v="5198.6704912493778"/>
  </r>
  <r>
    <n v="322859"/>
    <x v="13107"/>
    <x v="742"/>
    <x v="0"/>
    <s v=""/>
    <x v="0"/>
    <x v="0"/>
    <n v="295095"/>
    <x v="6"/>
    <x v="6"/>
    <x v="6"/>
    <n v="24790"/>
    <n v="2479"/>
    <n v="35.046387286560076"/>
    <n v="9.9581970664489763"/>
    <n v="40.672857996684002"/>
    <n v="2564.6774423496931"/>
  </r>
  <r>
    <n v="321118"/>
    <x v="13108"/>
    <x v="680"/>
    <x v="0"/>
    <n v="243579"/>
    <x v="12"/>
    <x v="160"/>
    <n v="222236"/>
    <x v="37"/>
    <x v="43"/>
    <x v="42"/>
    <n v="56950"/>
    <n v="5695"/>
    <n v="80.511970793448825"/>
    <n v="22.87693920670711"/>
    <n v="93.437646749138921"/>
    <n v="5891.8265567492954"/>
  </r>
  <r>
    <n v="309292"/>
    <x v="2742"/>
    <x v="423"/>
    <x v="0"/>
    <n v="303360"/>
    <x v="545"/>
    <x v="1177"/>
    <n v="222224"/>
    <x v="7"/>
    <x v="78"/>
    <x v="78"/>
    <n v="40200"/>
    <n v="4020"/>
    <n v="56.83197938361095"/>
    <n v="16.148427675322669"/>
    <n v="65.955985940568667"/>
    <n v="4158.9363929995025"/>
  </r>
  <r>
    <n v="318621"/>
    <x v="730"/>
    <x v="1249"/>
    <x v="0"/>
    <n v="268900"/>
    <x v="23"/>
    <x v="702"/>
    <n v="222236"/>
    <x v="37"/>
    <x v="43"/>
    <x v="42"/>
    <n v="60300"/>
    <n v="6030"/>
    <n v="85.247969075416407"/>
    <n v="24.222641512983998"/>
    <n v="98.933978910852971"/>
    <n v="6238.4045894992532"/>
  </r>
  <r>
    <n v="318803"/>
    <x v="2413"/>
    <x v="4"/>
    <x v="0"/>
    <n v="243689"/>
    <x v="203"/>
    <x v="293"/>
    <n v="222236"/>
    <x v="37"/>
    <x v="43"/>
    <x v="42"/>
    <n v="26800"/>
    <n v="2680"/>
    <n v="37.887986255740635"/>
    <n v="10.765618450215113"/>
    <n v="43.970657293712442"/>
    <n v="2772.6242619996683"/>
  </r>
  <r>
    <n v="316206"/>
    <x v="3428"/>
    <x v="7"/>
    <x v="0"/>
    <s v=""/>
    <x v="0"/>
    <x v="0"/>
    <n v="221868"/>
    <x v="82"/>
    <x v="447"/>
    <x v="448"/>
    <n v="20100"/>
    <n v="2010"/>
    <n v="28.415989691805475"/>
    <n v="8.0742138376613344"/>
    <n v="32.977992970284333"/>
    <n v="2079.4681964997512"/>
  </r>
  <r>
    <n v="317636"/>
    <x v="13106"/>
    <x v="588"/>
    <x v="0"/>
    <n v="311978"/>
    <x v="423"/>
    <x v="537"/>
    <n v="222236"/>
    <x v="37"/>
    <x v="43"/>
    <x v="42"/>
    <n v="20100"/>
    <n v="2010"/>
    <n v="28.415989691805475"/>
    <n v="8.0742138376613344"/>
    <n v="32.977992970284333"/>
    <n v="2079.4681964997512"/>
  </r>
  <r>
    <n v="318192"/>
    <x v="13109"/>
    <x v="1566"/>
    <x v="0"/>
    <n v="302139"/>
    <x v="119"/>
    <x v="145"/>
    <n v="222236"/>
    <x v="37"/>
    <x v="43"/>
    <x v="42"/>
    <n v="70350"/>
    <n v="7035"/>
    <n v="99.455963921319139"/>
    <n v="28.259748431814664"/>
    <n v="115.42297539599514"/>
    <n v="7278.1386877491295"/>
  </r>
  <r>
    <n v="320720"/>
    <x v="13110"/>
    <x v="2471"/>
    <x v="0"/>
    <n v="265424"/>
    <x v="235"/>
    <x v="1160"/>
    <n v="222236"/>
    <x v="37"/>
    <x v="43"/>
    <x v="42"/>
    <n v="40200"/>
    <n v="4020"/>
    <n v="56.83197938361095"/>
    <n v="16.148427675322669"/>
    <n v="65.955985940568667"/>
    <n v="4158.9363929995025"/>
  </r>
  <r>
    <n v="318687"/>
    <x v="5091"/>
    <x v="2512"/>
    <x v="0"/>
    <n v="251103"/>
    <x v="16"/>
    <x v="638"/>
    <n v="222236"/>
    <x v="37"/>
    <x v="43"/>
    <x v="42"/>
    <n v="10050"/>
    <n v="1005"/>
    <n v="14.207994845902737"/>
    <n v="4.0371069188306672"/>
    <n v="16.488996485142167"/>
    <n v="1039.7340982498756"/>
  </r>
  <r>
    <n v="321965"/>
    <x v="13111"/>
    <x v="212"/>
    <x v="0"/>
    <s v=""/>
    <x v="0"/>
    <x v="0"/>
    <n v="222236"/>
    <x v="37"/>
    <x v="43"/>
    <x v="42"/>
    <n v="50250"/>
    <n v="5025"/>
    <n v="71.039974229513675"/>
    <n v="20.185534594153335"/>
    <n v="82.444982425710819"/>
    <n v="5198.6704912493778"/>
  </r>
  <r>
    <n v="320974"/>
    <x v="13112"/>
    <x v="389"/>
    <x v="0"/>
    <n v="264559"/>
    <x v="14"/>
    <x v="15"/>
    <n v="222236"/>
    <x v="37"/>
    <x v="43"/>
    <x v="42"/>
    <n v="20100"/>
    <n v="2010"/>
    <n v="28.415989691805475"/>
    <n v="8.0742138376613344"/>
    <n v="32.977992970284333"/>
    <n v="2079.4681964997512"/>
  </r>
  <r>
    <n v="320843"/>
    <x v="13113"/>
    <x v="158"/>
    <x v="0"/>
    <n v="306204"/>
    <x v="17"/>
    <x v="1069"/>
    <n v="222236"/>
    <x v="37"/>
    <x v="43"/>
    <x v="42"/>
    <n v="12730"/>
    <n v="1273"/>
    <n v="17.996793471476799"/>
    <n v="5.1136687638521785"/>
    <n v="20.886062214513409"/>
    <n v="1316.9965244498426"/>
  </r>
  <r>
    <n v="321806"/>
    <x v="13114"/>
    <x v="2513"/>
    <x v="0"/>
    <n v="262680"/>
    <x v="184"/>
    <x v="256"/>
    <n v="222236"/>
    <x v="37"/>
    <x v="43"/>
    <x v="42"/>
    <n v="13400"/>
    <n v="1340"/>
    <n v="12.663647580043744"/>
    <n v="3.5982909493925508"/>
    <n v="14.696714258496277"/>
    <n v="1370.9586527879326"/>
  </r>
  <r>
    <n v="322059"/>
    <x v="13115"/>
    <x v="2514"/>
    <x v="3022"/>
    <s v=""/>
    <x v="0"/>
    <x v="0"/>
    <n v="222210"/>
    <x v="5"/>
    <x v="5"/>
    <x v="5"/>
    <n v="50250"/>
    <n v="5025"/>
    <n v="71.039974229513675"/>
    <n v="20.185534594153335"/>
    <n v="82.444982425710819"/>
    <n v="5198.6704912493778"/>
  </r>
  <r>
    <n v="320816"/>
    <x v="4461"/>
    <x v="172"/>
    <x v="0"/>
    <n v="259913"/>
    <x v="285"/>
    <x v="472"/>
    <n v="222236"/>
    <x v="37"/>
    <x v="43"/>
    <x v="42"/>
    <n v="7370"/>
    <n v="737"/>
    <n v="10.419196220328672"/>
    <n v="2.9605450738091554"/>
    <n v="12.091930755770919"/>
    <n v="762.47167204990876"/>
  </r>
  <r>
    <n v="322518"/>
    <x v="13116"/>
    <x v="1162"/>
    <x v="0"/>
    <n v="306372"/>
    <x v="3"/>
    <x v="3"/>
    <n v="222236"/>
    <x v="37"/>
    <x v="43"/>
    <x v="42"/>
    <n v="4690"/>
    <n v="469"/>
    <n v="6.6303975947546103"/>
    <n v="1.8839832287876446"/>
    <n v="7.6948650263996772"/>
    <n v="485.20924584994191"/>
  </r>
  <r>
    <n v="321830"/>
    <x v="1236"/>
    <x v="111"/>
    <x v="0"/>
    <n v="297065"/>
    <x v="378"/>
    <x v="714"/>
    <n v="222236"/>
    <x v="37"/>
    <x v="43"/>
    <x v="42"/>
    <n v="25460"/>
    <n v="2546"/>
    <n v="35.993586942953598"/>
    <n v="10.227337527704357"/>
    <n v="41.772124429026817"/>
    <n v="2633.9930488996852"/>
  </r>
  <r>
    <n v="321187"/>
    <x v="13117"/>
    <x v="480"/>
    <x v="0"/>
    <n v="256082"/>
    <x v="281"/>
    <x v="463"/>
    <n v="222236"/>
    <x v="37"/>
    <x v="43"/>
    <x v="42"/>
    <n v="12060"/>
    <n v="1206"/>
    <n v="17.049593815083281"/>
    <n v="4.8445283025967996"/>
    <n v="19.786795782170596"/>
    <n v="1247.6809178998506"/>
  </r>
  <r>
    <n v="320625"/>
    <x v="13118"/>
    <x v="32"/>
    <x v="0"/>
    <n v="243577"/>
    <x v="359"/>
    <x v="673"/>
    <n v="222236"/>
    <x v="37"/>
    <x v="43"/>
    <x v="42"/>
    <n v="13400"/>
    <n v="1340"/>
    <n v="9.4719965639351589"/>
    <n v="2.6914046125537783"/>
    <n v="10.992664323428111"/>
    <n v="1363.1560654999168"/>
  </r>
  <r>
    <n v="320944"/>
    <x v="13119"/>
    <x v="499"/>
    <x v="3023"/>
    <s v=""/>
    <x v="0"/>
    <x v="0"/>
    <n v="303572"/>
    <x v="344"/>
    <x v="609"/>
    <x v="608"/>
    <n v="29480"/>
    <n v="2948"/>
    <n v="41.676784881314688"/>
    <n v="11.842180295236622"/>
    <n v="48.367723023083677"/>
    <n v="3049.886688199635"/>
  </r>
  <r>
    <n v="322534"/>
    <x v="13120"/>
    <x v="32"/>
    <x v="3024"/>
    <s v=""/>
    <x v="0"/>
    <x v="0"/>
    <n v="319650"/>
    <x v="364"/>
    <x v="603"/>
    <x v="602"/>
    <n v="10050"/>
    <n v="1005"/>
    <n v="14.207994845902737"/>
    <n v="4.0371069188306672"/>
    <n v="16.488996485142167"/>
    <n v="1039.7340982498756"/>
  </r>
  <r>
    <n v="321434"/>
    <x v="13121"/>
    <x v="155"/>
    <x v="0"/>
    <n v="309513"/>
    <x v="40"/>
    <x v="1178"/>
    <n v="222236"/>
    <x v="37"/>
    <x v="43"/>
    <x v="42"/>
    <n v="16750"/>
    <n v="1675"/>
    <n v="23.679991409837896"/>
    <n v="6.728511531384445"/>
    <n v="27.481660808570275"/>
    <n v="1732.8901637497925"/>
  </r>
  <r>
    <n v="320809"/>
    <x v="13122"/>
    <x v="1304"/>
    <x v="0"/>
    <n v="259913"/>
    <x v="285"/>
    <x v="472"/>
    <n v="222236"/>
    <x v="37"/>
    <x v="43"/>
    <x v="42"/>
    <n v="7370"/>
    <n v="737"/>
    <n v="10.419196220328672"/>
    <n v="2.9605450738091554"/>
    <n v="12.091930755770919"/>
    <n v="762.47167204990876"/>
  </r>
  <r>
    <n v="322683"/>
    <x v="13123"/>
    <x v="21"/>
    <x v="0"/>
    <s v=""/>
    <x v="0"/>
    <x v="0"/>
    <n v="222236"/>
    <x v="37"/>
    <x v="43"/>
    <x v="42"/>
    <n v="55717.2"/>
    <n v="5571.72"/>
    <n v="0"/>
    <n v="0"/>
    <n v="0"/>
    <n v="5571.72"/>
  </r>
  <r>
    <n v="322684"/>
    <x v="13123"/>
    <x v="21"/>
    <x v="3025"/>
    <s v=""/>
    <x v="0"/>
    <x v="0"/>
    <n v="222236"/>
    <x v="37"/>
    <x v="43"/>
    <x v="42"/>
    <n v="10612.800000000001"/>
    <n v="1061.2800000000002"/>
    <n v="93.772765982958063"/>
    <n v="26.644905664282401"/>
    <n v="108.82737680193829"/>
    <n v="1290.5250484491789"/>
  </r>
  <r>
    <n v="321192"/>
    <x v="13124"/>
    <x v="131"/>
    <x v="3026"/>
    <n v="320537"/>
    <x v="546"/>
    <x v="1179"/>
    <n v="222236"/>
    <x v="37"/>
    <x v="43"/>
    <x v="42"/>
    <n v="33500"/>
    <n v="3350"/>
    <n v="47.359982819675793"/>
    <n v="13.45702306276889"/>
    <n v="54.963321617140551"/>
    <n v="3465.7803274995849"/>
  </r>
  <r>
    <n v="320836"/>
    <x v="3590"/>
    <x v="35"/>
    <x v="3027"/>
    <n v="244307"/>
    <x v="316"/>
    <x v="716"/>
    <n v="222236"/>
    <x v="37"/>
    <x v="43"/>
    <x v="42"/>
    <n v="30150"/>
    <n v="3015"/>
    <n v="42.623984537708203"/>
    <n v="12.111320756491999"/>
    <n v="49.466989455426486"/>
    <n v="3119.2022947496266"/>
  </r>
  <r>
    <n v="320945"/>
    <x v="13125"/>
    <x v="179"/>
    <x v="0"/>
    <n v="279947"/>
    <x v="253"/>
    <x v="2"/>
    <n v="222236"/>
    <x v="37"/>
    <x v="43"/>
    <x v="42"/>
    <n v="20100"/>
    <n v="2010"/>
    <n v="28.415989691805475"/>
    <n v="8.0742138376613344"/>
    <n v="32.977992970284333"/>
    <n v="2079.4681964997512"/>
  </r>
  <r>
    <n v="322501"/>
    <x v="13126"/>
    <x v="364"/>
    <x v="3028"/>
    <s v=""/>
    <x v="0"/>
    <x v="0"/>
    <n v="322222"/>
    <x v="368"/>
    <x v="610"/>
    <x v="609"/>
    <n v="158790"/>
    <n v="15879"/>
    <n v="224.48631856526322"/>
    <n v="63.786289317524535"/>
    <n v="260.5261444652462"/>
    <n v="16427.798752348033"/>
  </r>
  <r>
    <n v="322398"/>
    <x v="13127"/>
    <x v="41"/>
    <x v="3029"/>
    <s v=""/>
    <x v="0"/>
    <x v="0"/>
    <n v="222207"/>
    <x v="93"/>
    <x v="128"/>
    <x v="127"/>
    <n v="184920"/>
    <n v="18492"/>
    <n v="261.4271051646104"/>
    <n v="74.282767306484274"/>
    <n v="303.39753532661587"/>
    <n v="19131.10740779771"/>
  </r>
  <r>
    <n v="322677"/>
    <x v="672"/>
    <x v="222"/>
    <x v="0"/>
    <s v=""/>
    <x v="0"/>
    <x v="0"/>
    <n v="321230"/>
    <x v="46"/>
    <x v="57"/>
    <x v="56"/>
    <n v="10050"/>
    <n v="1005"/>
    <n v="14.207994845902737"/>
    <n v="4.0371069188306672"/>
    <n v="16.488996485142167"/>
    <n v="1039.7340982498756"/>
  </r>
  <r>
    <n v="319546"/>
    <x v="13128"/>
    <x v="485"/>
    <x v="0"/>
    <n v="243785"/>
    <x v="40"/>
    <x v="78"/>
    <n v="222236"/>
    <x v="37"/>
    <x v="43"/>
    <x v="42"/>
    <n v="25460"/>
    <n v="2546"/>
    <n v="35.993586942953598"/>
    <n v="10.227337527704357"/>
    <n v="41.772124429026817"/>
    <n v="2633.9930488996852"/>
  </r>
  <r>
    <n v="318801"/>
    <x v="13129"/>
    <x v="32"/>
    <x v="0"/>
    <s v=""/>
    <x v="0"/>
    <x v="0"/>
    <n v="255823"/>
    <x v="54"/>
    <x v="71"/>
    <x v="70"/>
    <n v="44220"/>
    <n v="4422"/>
    <n v="62.515177321972033"/>
    <n v="17.763270442854932"/>
    <n v="72.551584534625519"/>
    <n v="4574.8300322994528"/>
  </r>
  <r>
    <n v="319292"/>
    <x v="13130"/>
    <x v="93"/>
    <x v="0"/>
    <n v="288540"/>
    <x v="326"/>
    <x v="585"/>
    <n v="222236"/>
    <x v="37"/>
    <x v="43"/>
    <x v="42"/>
    <n v="50250"/>
    <n v="5025"/>
    <n v="71.039974229513675"/>
    <n v="20.185534594153335"/>
    <n v="82.444982425710819"/>
    <n v="5198.6704912493778"/>
  </r>
  <r>
    <n v="321827"/>
    <x v="13131"/>
    <x v="73"/>
    <x v="0"/>
    <n v="243613"/>
    <x v="165"/>
    <x v="220"/>
    <n v="222236"/>
    <x v="37"/>
    <x v="43"/>
    <x v="42"/>
    <n v="24790"/>
    <n v="2479"/>
    <n v="35.046387286560076"/>
    <n v="9.9581970664489763"/>
    <n v="40.672857996684002"/>
    <n v="2564.6774423496931"/>
  </r>
  <r>
    <n v="325806"/>
    <x v="4828"/>
    <x v="214"/>
    <x v="0"/>
    <n v="349633"/>
    <x v="255"/>
    <x v="392"/>
    <n v="222236"/>
    <x v="37"/>
    <x v="43"/>
    <x v="42"/>
    <n v="14740"/>
    <n v="1474"/>
    <n v="20.838392440657344"/>
    <n v="5.9210901476183109"/>
    <n v="24.183861511541838"/>
    <n v="1524.9433440998175"/>
  </r>
  <r>
    <n v="322752"/>
    <x v="13132"/>
    <x v="2355"/>
    <x v="0"/>
    <s v=""/>
    <x v="0"/>
    <x v="0"/>
    <n v="222236"/>
    <x v="37"/>
    <x v="43"/>
    <x v="42"/>
    <n v="23584"/>
    <n v="2358.4"/>
    <n v="0"/>
    <n v="0"/>
    <n v="0"/>
    <n v="2358.4"/>
  </r>
  <r>
    <n v="322753"/>
    <x v="13132"/>
    <x v="325"/>
    <x v="0"/>
    <s v=""/>
    <x v="0"/>
    <x v="0"/>
    <n v="222236"/>
    <x v="37"/>
    <x v="43"/>
    <x v="42"/>
    <n v="5895.9999999999991"/>
    <n v="589.59999999999991"/>
    <n v="41.676784881314688"/>
    <n v="11.842180295236622"/>
    <n v="48.367723023083677"/>
    <n v="691.48668819963495"/>
  </r>
  <r>
    <n v="320848"/>
    <x v="13133"/>
    <x v="340"/>
    <x v="0"/>
    <n v="244372"/>
    <x v="193"/>
    <x v="551"/>
    <n v="222236"/>
    <x v="37"/>
    <x v="43"/>
    <x v="42"/>
    <n v="4690"/>
    <n v="469"/>
    <n v="6.6303975947546103"/>
    <n v="1.8839832287876446"/>
    <n v="7.6948650263996772"/>
    <n v="485.20924584994191"/>
  </r>
  <r>
    <n v="322536"/>
    <x v="927"/>
    <x v="10"/>
    <x v="0"/>
    <s v=""/>
    <x v="0"/>
    <x v="0"/>
    <n v="301740"/>
    <x v="353"/>
    <x v="576"/>
    <x v="576"/>
    <n v="24790"/>
    <n v="2479"/>
    <n v="35.046387286560076"/>
    <n v="9.9581970664489763"/>
    <n v="40.672857996684002"/>
    <n v="2564.6774423496931"/>
  </r>
  <r>
    <n v="321852"/>
    <x v="13134"/>
    <x v="582"/>
    <x v="0"/>
    <n v="311395"/>
    <x v="170"/>
    <x v="225"/>
    <n v="222236"/>
    <x v="37"/>
    <x v="43"/>
    <x v="42"/>
    <n v="40200"/>
    <n v="4020"/>
    <n v="56.83197938361095"/>
    <n v="16.148427675322669"/>
    <n v="65.955985940568667"/>
    <n v="4158.9363929995025"/>
  </r>
  <r>
    <n v="321189"/>
    <x v="13135"/>
    <x v="340"/>
    <x v="0"/>
    <n v="256082"/>
    <x v="281"/>
    <x v="463"/>
    <n v="222236"/>
    <x v="37"/>
    <x v="43"/>
    <x v="42"/>
    <n v="12060"/>
    <n v="1206"/>
    <n v="17.049593815083281"/>
    <n v="4.8445283025967996"/>
    <n v="19.786795782170596"/>
    <n v="1247.6809178998506"/>
  </r>
  <r>
    <n v="321584"/>
    <x v="7935"/>
    <x v="461"/>
    <x v="0"/>
    <n v="313345"/>
    <x v="455"/>
    <x v="996"/>
    <n v="222236"/>
    <x v="37"/>
    <x v="43"/>
    <x v="42"/>
    <n v="34840"/>
    <n v="3484"/>
    <n v="49.254382132462823"/>
    <n v="13.995303985279646"/>
    <n v="57.161854481826168"/>
    <n v="3604.411540599569"/>
  </r>
  <r>
    <n v="322751"/>
    <x v="13136"/>
    <x v="674"/>
    <x v="0"/>
    <s v=""/>
    <x v="0"/>
    <x v="0"/>
    <n v="222236"/>
    <x v="37"/>
    <x v="43"/>
    <x v="42"/>
    <n v="4690"/>
    <n v="469"/>
    <n v="6.6303975947546103"/>
    <n v="1.8839832287876446"/>
    <n v="7.6948650263996772"/>
    <n v="485.20924584994191"/>
  </r>
  <r>
    <n v="322799"/>
    <x v="2228"/>
    <x v="585"/>
    <x v="0"/>
    <s v=""/>
    <x v="0"/>
    <x v="0"/>
    <n v="222236"/>
    <x v="37"/>
    <x v="43"/>
    <x v="42"/>
    <n v="24790"/>
    <n v="2479"/>
    <n v="35.046387286560076"/>
    <n v="9.9581970664489763"/>
    <n v="40.672857996684002"/>
    <n v="2564.6774423496931"/>
  </r>
  <r>
    <n v="314489"/>
    <x v="13137"/>
    <x v="1119"/>
    <x v="0"/>
    <n v="258007"/>
    <x v="278"/>
    <x v="492"/>
    <n v="222236"/>
    <x v="37"/>
    <x v="43"/>
    <x v="42"/>
    <n v="29480"/>
    <n v="2948"/>
    <n v="41.676784881314688"/>
    <n v="11.842180295236622"/>
    <n v="48.367723023083677"/>
    <n v="3049.886688199635"/>
  </r>
  <r>
    <n v="321591"/>
    <x v="13138"/>
    <x v="1582"/>
    <x v="0"/>
    <n v="321566"/>
    <x v="530"/>
    <x v="1126"/>
    <n v="222236"/>
    <x v="37"/>
    <x v="43"/>
    <x v="42"/>
    <n v="29480"/>
    <n v="2948"/>
    <n v="41.676784881314688"/>
    <n v="11.842180295236622"/>
    <n v="48.367723023083677"/>
    <n v="3049.886688199635"/>
  </r>
  <r>
    <n v="321588"/>
    <x v="3855"/>
    <x v="57"/>
    <x v="0"/>
    <n v="321566"/>
    <x v="530"/>
    <x v="1126"/>
    <n v="222236"/>
    <x v="37"/>
    <x v="43"/>
    <x v="42"/>
    <n v="30150"/>
    <n v="3015"/>
    <n v="42.623984537708203"/>
    <n v="12.111320756491999"/>
    <n v="49.466989455426486"/>
    <n v="3119.2022947496266"/>
  </r>
  <r>
    <n v="320851"/>
    <x v="13139"/>
    <x v="240"/>
    <x v="0"/>
    <n v="248457"/>
    <x v="4"/>
    <x v="268"/>
    <n v="222236"/>
    <x v="37"/>
    <x v="43"/>
    <x v="42"/>
    <n v="39530"/>
    <n v="3953"/>
    <n v="55.884779727217428"/>
    <n v="15.87928721406729"/>
    <n v="64.856719508225837"/>
    <n v="4089.6207864495109"/>
  </r>
  <r>
    <n v="321653"/>
    <x v="13140"/>
    <x v="174"/>
    <x v="0"/>
    <n v="321003"/>
    <x v="27"/>
    <x v="1180"/>
    <n v="222236"/>
    <x v="37"/>
    <x v="43"/>
    <x v="42"/>
    <n v="34840"/>
    <n v="3484"/>
    <n v="49.254382132462823"/>
    <n v="13.995303985279646"/>
    <n v="57.161854481826168"/>
    <n v="3604.411540599569"/>
  </r>
  <r>
    <n v="322071"/>
    <x v="13141"/>
    <x v="94"/>
    <x v="0"/>
    <n v="234766"/>
    <x v="29"/>
    <x v="32"/>
    <n v="222236"/>
    <x v="37"/>
    <x v="43"/>
    <x v="42"/>
    <n v="10050"/>
    <n v="1005"/>
    <n v="14.207994845902737"/>
    <n v="4.0371069188306672"/>
    <n v="16.488996485142167"/>
    <n v="1039.7340982498756"/>
  </r>
  <r>
    <n v="322789"/>
    <x v="13142"/>
    <x v="404"/>
    <x v="0"/>
    <n v="247789"/>
    <x v="31"/>
    <x v="521"/>
    <n v="247769"/>
    <x v="38"/>
    <x v="338"/>
    <x v="341"/>
    <n v="69680"/>
    <n v="6968"/>
    <n v="98.508764264925645"/>
    <n v="27.990607970559292"/>
    <n v="114.32370896365234"/>
    <n v="7208.823081199138"/>
  </r>
  <r>
    <n v="322318"/>
    <x v="10343"/>
    <x v="2515"/>
    <x v="0"/>
    <n v="243648"/>
    <x v="246"/>
    <x v="364"/>
    <n v="222236"/>
    <x v="37"/>
    <x v="43"/>
    <x v="42"/>
    <n v="20770"/>
    <n v="2077"/>
    <n v="29.36318934819899"/>
    <n v="8.3433542989167115"/>
    <n v="34.077259402627142"/>
    <n v="2148.7838030497428"/>
  </r>
  <r>
    <n v="319620"/>
    <x v="4527"/>
    <x v="111"/>
    <x v="0"/>
    <n v="243769"/>
    <x v="191"/>
    <x v="252"/>
    <n v="222236"/>
    <x v="37"/>
    <x v="43"/>
    <x v="42"/>
    <n v="36180"/>
    <n v="3618"/>
    <n v="51.148781445249845"/>
    <n v="14.5335849077904"/>
    <n v="59.360387346511786"/>
    <n v="3743.0427536995521"/>
  </r>
  <r>
    <n v="322203"/>
    <x v="4171"/>
    <x v="118"/>
    <x v="3030"/>
    <s v=""/>
    <x v="0"/>
    <x v="0"/>
    <n v="318777"/>
    <x v="118"/>
    <x v="172"/>
    <x v="172"/>
    <n v="72360"/>
    <n v="7236"/>
    <n v="102.29756289049969"/>
    <n v="29.067169815580801"/>
    <n v="118.72077469302357"/>
    <n v="7486.0855073991042"/>
  </r>
  <r>
    <n v="321452"/>
    <x v="13143"/>
    <x v="562"/>
    <x v="0"/>
    <n v="315285"/>
    <x v="310"/>
    <x v="1139"/>
    <n v="222236"/>
    <x v="37"/>
    <x v="43"/>
    <x v="42"/>
    <n v="22110"/>
    <n v="2211"/>
    <n v="31.257588660986016"/>
    <n v="8.8816352214274659"/>
    <n v="36.27579226731276"/>
    <n v="2287.4150161497264"/>
  </r>
  <r>
    <n v="322679"/>
    <x v="482"/>
    <x v="111"/>
    <x v="0"/>
    <s v=""/>
    <x v="0"/>
    <x v="0"/>
    <n v="222236"/>
    <x v="37"/>
    <x v="43"/>
    <x v="42"/>
    <n v="40200"/>
    <n v="4020"/>
    <n v="56.83197938361095"/>
    <n v="16.148427675322669"/>
    <n v="65.955985940568667"/>
    <n v="4158.9363929995025"/>
  </r>
  <r>
    <n v="318217"/>
    <x v="13144"/>
    <x v="1683"/>
    <x v="0"/>
    <n v="332867"/>
    <x v="547"/>
    <x v="1181"/>
    <n v="222236"/>
    <x v="37"/>
    <x v="43"/>
    <x v="42"/>
    <n v="16750"/>
    <n v="1675"/>
    <n v="23.679991409837896"/>
    <n v="6.728511531384445"/>
    <n v="27.481660808570275"/>
    <n v="1732.8901637497925"/>
  </r>
  <r>
    <n v="319544"/>
    <x v="2765"/>
    <x v="571"/>
    <x v="0"/>
    <n v="288903"/>
    <x v="173"/>
    <x v="883"/>
    <n v="222236"/>
    <x v="37"/>
    <x v="43"/>
    <x v="42"/>
    <n v="18090"/>
    <n v="1809"/>
    <n v="25.574390722624923"/>
    <n v="7.2667924538952002"/>
    <n v="29.680193673255893"/>
    <n v="1871.5213768497761"/>
  </r>
  <r>
    <n v="321811"/>
    <x v="6325"/>
    <x v="420"/>
    <x v="0"/>
    <s v=""/>
    <x v="0"/>
    <x v="0"/>
    <n v="222236"/>
    <x v="37"/>
    <x v="43"/>
    <x v="42"/>
    <n v="30150"/>
    <n v="3015"/>
    <n v="42.623984537708203"/>
    <n v="12.111320756491999"/>
    <n v="49.466989455426486"/>
    <n v="3119.2022947496266"/>
  </r>
  <r>
    <n v="319673"/>
    <x v="13145"/>
    <x v="11"/>
    <x v="0"/>
    <n v="244744"/>
    <x v="356"/>
    <x v="712"/>
    <n v="222236"/>
    <x v="37"/>
    <x v="43"/>
    <x v="42"/>
    <n v="30150"/>
    <n v="3015"/>
    <n v="42.623984537708203"/>
    <n v="12.111320756491999"/>
    <n v="49.466989455426486"/>
    <n v="3119.2022947496266"/>
  </r>
  <r>
    <n v="320697"/>
    <x v="13146"/>
    <x v="214"/>
    <x v="0"/>
    <n v="243599"/>
    <x v="225"/>
    <x v="329"/>
    <n v="222236"/>
    <x v="37"/>
    <x v="43"/>
    <x v="42"/>
    <n v="20100"/>
    <n v="2010"/>
    <n v="28.415989691805475"/>
    <n v="8.0742138376613344"/>
    <n v="32.977992970284333"/>
    <n v="2079.4681964997512"/>
  </r>
  <r>
    <n v="318516"/>
    <x v="1162"/>
    <x v="188"/>
    <x v="0"/>
    <n v="350137"/>
    <x v="2"/>
    <x v="1088"/>
    <n v="222236"/>
    <x v="37"/>
    <x v="43"/>
    <x v="42"/>
    <n v="32160"/>
    <n v="3216"/>
    <n v="45.465583506888755"/>
    <n v="12.918742140258134"/>
    <n v="52.764788752454919"/>
    <n v="3327.1491143996018"/>
  </r>
  <r>
    <n v="323003"/>
    <x v="13147"/>
    <x v="313"/>
    <x v="3031"/>
    <s v=""/>
    <x v="0"/>
    <x v="0"/>
    <n v="222183"/>
    <x v="126"/>
    <x v="180"/>
    <x v="181"/>
    <n v="74370"/>
    <n v="7437"/>
    <n v="105.13916185968024"/>
    <n v="29.874591199346934"/>
    <n v="122.018573990052"/>
    <n v="7694.032327049079"/>
  </r>
  <r>
    <n v="319749"/>
    <x v="13148"/>
    <x v="212"/>
    <x v="0"/>
    <s v=""/>
    <x v="0"/>
    <x v="0"/>
    <n v="222236"/>
    <x v="37"/>
    <x v="43"/>
    <x v="42"/>
    <n v="10050"/>
    <n v="1005"/>
    <n v="14.207994845902737"/>
    <n v="4.0371069188306672"/>
    <n v="16.488996485142167"/>
    <n v="1039.7340982498756"/>
  </r>
  <r>
    <n v="322860"/>
    <x v="12715"/>
    <x v="867"/>
    <x v="0"/>
    <s v=""/>
    <x v="0"/>
    <x v="0"/>
    <n v="222183"/>
    <x v="126"/>
    <x v="180"/>
    <x v="181"/>
    <n v="80400"/>
    <n v="8040"/>
    <n v="113.6639587672219"/>
    <n v="32.296855350645338"/>
    <n v="131.91197188113733"/>
    <n v="8317.8727859990049"/>
  </r>
  <r>
    <n v="321695"/>
    <x v="13149"/>
    <x v="2516"/>
    <x v="0"/>
    <s v=""/>
    <x v="0"/>
    <x v="0"/>
    <n v="240680"/>
    <x v="52"/>
    <x v="68"/>
    <x v="67"/>
    <n v="50250"/>
    <n v="5025"/>
    <n v="71.039974229513675"/>
    <n v="20.185534594153335"/>
    <n v="82.444982425710819"/>
    <n v="5198.6704912493778"/>
  </r>
  <r>
    <n v="321692"/>
    <x v="11073"/>
    <x v="2204"/>
    <x v="0"/>
    <n v="287198"/>
    <x v="478"/>
    <x v="960"/>
    <n v="222236"/>
    <x v="37"/>
    <x v="43"/>
    <x v="42"/>
    <n v="50250"/>
    <n v="5025"/>
    <n v="71.039974229513675"/>
    <n v="20.185534594153335"/>
    <n v="82.444982425710819"/>
    <n v="5198.6704912493778"/>
  </r>
  <r>
    <n v="316586"/>
    <x v="13150"/>
    <x v="31"/>
    <x v="0"/>
    <n v="243769"/>
    <x v="191"/>
    <x v="252"/>
    <n v="222236"/>
    <x v="37"/>
    <x v="43"/>
    <x v="42"/>
    <n v="40200"/>
    <n v="4020"/>
    <n v="56.83197938361095"/>
    <n v="16.148427675322669"/>
    <n v="65.955985940568667"/>
    <n v="4158.9363929995025"/>
  </r>
  <r>
    <n v="322049"/>
    <x v="13151"/>
    <x v="745"/>
    <x v="3032"/>
    <s v=""/>
    <x v="0"/>
    <x v="0"/>
    <n v="222183"/>
    <x v="126"/>
    <x v="180"/>
    <x v="181"/>
    <n v="49580"/>
    <n v="4958"/>
    <n v="70.092774573120153"/>
    <n v="19.916394132897953"/>
    <n v="81.345715993368003"/>
    <n v="5129.3548846993863"/>
  </r>
  <r>
    <n v="323119"/>
    <x v="13152"/>
    <x v="6"/>
    <x v="3033"/>
    <s v=""/>
    <x v="0"/>
    <x v="0"/>
    <n v="222183"/>
    <x v="126"/>
    <x v="180"/>
    <x v="181"/>
    <n v="73700"/>
    <n v="7370"/>
    <n v="104.19196220328672"/>
    <n v="29.605450738091555"/>
    <n v="120.91930755770919"/>
    <n v="7624.7167204990874"/>
  </r>
  <r>
    <n v="313796"/>
    <x v="10476"/>
    <x v="228"/>
    <x v="0"/>
    <s v=""/>
    <x v="0"/>
    <x v="0"/>
    <n v="222183"/>
    <x v="126"/>
    <x v="180"/>
    <x v="181"/>
    <n v="25460"/>
    <n v="2546"/>
    <n v="35.993586942953598"/>
    <n v="10.227337527704357"/>
    <n v="41.772124429026817"/>
    <n v="2633.9930488996852"/>
  </r>
  <r>
    <n v="321086"/>
    <x v="13153"/>
    <x v="546"/>
    <x v="0"/>
    <n v="244228"/>
    <x v="84"/>
    <x v="950"/>
    <n v="222236"/>
    <x v="37"/>
    <x v="43"/>
    <x v="42"/>
    <n v="19430"/>
    <n v="1943"/>
    <n v="27.468790035411956"/>
    <n v="7.8050733764059563"/>
    <n v="31.878726537941517"/>
    <n v="2010.1525899497594"/>
  </r>
  <r>
    <n v="310023"/>
    <x v="13154"/>
    <x v="589"/>
    <x v="3034"/>
    <s v=""/>
    <x v="0"/>
    <x v="0"/>
    <n v="221731"/>
    <x v="40"/>
    <x v="333"/>
    <x v="336"/>
    <n v="37520"/>
    <n v="3752"/>
    <n v="53.043180758036883"/>
    <n v="15.071865830301157"/>
    <n v="61.558920211197417"/>
    <n v="3881.6739667995353"/>
  </r>
  <r>
    <n v="322277"/>
    <x v="13146"/>
    <x v="497"/>
    <x v="0"/>
    <n v="243599"/>
    <x v="225"/>
    <x v="329"/>
    <n v="222236"/>
    <x v="37"/>
    <x v="43"/>
    <x v="42"/>
    <n v="14740"/>
    <n v="1474"/>
    <n v="20.838392440657344"/>
    <n v="5.9210901476183109"/>
    <n v="24.183861511541838"/>
    <n v="1524.9433440998175"/>
  </r>
  <r>
    <n v="318739"/>
    <x v="13155"/>
    <x v="2517"/>
    <x v="0"/>
    <n v="243560"/>
    <x v="168"/>
    <x v="490"/>
    <n v="222236"/>
    <x v="37"/>
    <x v="43"/>
    <x v="42"/>
    <n v="14070"/>
    <n v="1407"/>
    <n v="19.891192784263829"/>
    <n v="5.6519496863629337"/>
    <n v="23.08459507919903"/>
    <n v="1455.627737549826"/>
  </r>
  <r>
    <n v="322858"/>
    <x v="13156"/>
    <x v="526"/>
    <x v="0"/>
    <s v=""/>
    <x v="0"/>
    <x v="0"/>
    <n v="222236"/>
    <x v="37"/>
    <x v="43"/>
    <x v="42"/>
    <n v="26800"/>
    <n v="2680"/>
    <n v="37.887986255740635"/>
    <n v="10.765618450215113"/>
    <n v="43.970657293712442"/>
    <n v="2772.6242619996683"/>
  </r>
  <r>
    <n v="322522"/>
    <x v="13157"/>
    <x v="75"/>
    <x v="0"/>
    <n v="245806"/>
    <x v="113"/>
    <x v="794"/>
    <n v="222236"/>
    <x v="37"/>
    <x v="43"/>
    <x v="42"/>
    <n v="24790"/>
    <n v="2479"/>
    <n v="35.046387286560076"/>
    <n v="9.9581970664489763"/>
    <n v="40.672857996684002"/>
    <n v="2564.6774423496931"/>
  </r>
  <r>
    <n v="321723"/>
    <x v="13158"/>
    <x v="188"/>
    <x v="0"/>
    <n v="318563"/>
    <x v="516"/>
    <x v="1093"/>
    <n v="222236"/>
    <x v="37"/>
    <x v="43"/>
    <x v="42"/>
    <n v="24120"/>
    <n v="2412"/>
    <n v="34.099187630166561"/>
    <n v="9.6890566051935991"/>
    <n v="39.573591564341193"/>
    <n v="2495.3618357997011"/>
  </r>
  <r>
    <n v="322313"/>
    <x v="13159"/>
    <x v="117"/>
    <x v="0"/>
    <n v="299662"/>
    <x v="175"/>
    <x v="964"/>
    <n v="222236"/>
    <x v="37"/>
    <x v="43"/>
    <x v="42"/>
    <n v="79730"/>
    <n v="7973"/>
    <n v="112.71675911082838"/>
    <n v="32.027714889389955"/>
    <n v="130.8127054487945"/>
    <n v="8248.5571794490133"/>
  </r>
  <r>
    <n v="322330"/>
    <x v="367"/>
    <x v="4"/>
    <x v="0"/>
    <n v="248281"/>
    <x v="298"/>
    <x v="508"/>
    <n v="222236"/>
    <x v="37"/>
    <x v="43"/>
    <x v="42"/>
    <n v="20100"/>
    <n v="2010"/>
    <n v="28.415989691805475"/>
    <n v="8.0742138376613344"/>
    <n v="32.977992970284333"/>
    <n v="2079.4681964997512"/>
  </r>
  <r>
    <n v="321956"/>
    <x v="536"/>
    <x v="70"/>
    <x v="0"/>
    <n v="251837"/>
    <x v="7"/>
    <x v="29"/>
    <n v="222236"/>
    <x v="37"/>
    <x v="43"/>
    <x v="42"/>
    <n v="10050"/>
    <n v="1005"/>
    <n v="14.207994845902737"/>
    <n v="4.0371069188306672"/>
    <n v="16.488996485142167"/>
    <n v="1039.7340982498756"/>
  </r>
  <r>
    <n v="322124"/>
    <x v="13160"/>
    <x v="2518"/>
    <x v="0"/>
    <n v="288535"/>
    <x v="1"/>
    <x v="865"/>
    <n v="222236"/>
    <x v="37"/>
    <x v="43"/>
    <x v="42"/>
    <n v="10720"/>
    <n v="1072"/>
    <n v="15.155194502296252"/>
    <n v="4.3062473800860444"/>
    <n v="17.588262917484975"/>
    <n v="1109.0497047998674"/>
  </r>
  <r>
    <n v="322279"/>
    <x v="13161"/>
    <x v="146"/>
    <x v="0"/>
    <n v="303787"/>
    <x v="23"/>
    <x v="997"/>
    <n v="222236"/>
    <x v="37"/>
    <x v="43"/>
    <x v="42"/>
    <n v="25460"/>
    <n v="2546"/>
    <n v="35.993586942953598"/>
    <n v="10.227337527704357"/>
    <n v="41.772124429026817"/>
    <n v="2633.9930488996852"/>
  </r>
  <r>
    <n v="320486"/>
    <x v="13162"/>
    <x v="43"/>
    <x v="3035"/>
    <s v=""/>
    <x v="0"/>
    <x v="0"/>
    <n v="222210"/>
    <x v="5"/>
    <x v="5"/>
    <x v="5"/>
    <n v="75040"/>
    <n v="7504"/>
    <n v="106.08636151607377"/>
    <n v="30.143731660602313"/>
    <n v="123.11784042239483"/>
    <n v="7763.3479335990705"/>
  </r>
  <r>
    <n v="320287"/>
    <x v="13163"/>
    <x v="226"/>
    <x v="0"/>
    <n v="248984"/>
    <x v="11"/>
    <x v="598"/>
    <n v="222236"/>
    <x v="37"/>
    <x v="43"/>
    <x v="42"/>
    <n v="29627.4"/>
    <n v="2962.7400000000002"/>
    <n v="0"/>
    <n v="0"/>
    <n v="0"/>
    <n v="2962.7400000000002"/>
  </r>
  <r>
    <n v="323005"/>
    <x v="13164"/>
    <x v="546"/>
    <x v="3036"/>
    <n v="243631"/>
    <x v="245"/>
    <x v="359"/>
    <n v="222236"/>
    <x v="37"/>
    <x v="43"/>
    <x v="42"/>
    <n v="15262.599999999999"/>
    <n v="1526.26"/>
    <n v="63.462376978365555"/>
    <n v="18.032410904110314"/>
    <n v="73.650850966968335"/>
    <n v="1681.4056388494441"/>
  </r>
  <r>
    <n v="323004"/>
    <x v="3795"/>
    <x v="80"/>
    <x v="3037"/>
    <n v="356753"/>
    <x v="321"/>
    <x v="316"/>
    <n v="356684"/>
    <x v="185"/>
    <x v="268"/>
    <x v="271"/>
    <n v="150080"/>
    <n v="15008"/>
    <n v="212.17272303214753"/>
    <n v="60.287463321204626"/>
    <n v="246.23568084478967"/>
    <n v="15526.695867198141"/>
  </r>
  <r>
    <n v="323000"/>
    <x v="1308"/>
    <x v="930"/>
    <x v="0"/>
    <s v=""/>
    <x v="0"/>
    <x v="0"/>
    <n v="222236"/>
    <x v="37"/>
    <x v="43"/>
    <x v="42"/>
    <n v="10050"/>
    <n v="1005"/>
    <n v="14.207994845902737"/>
    <n v="4.0371069188306672"/>
    <n v="16.488996485142167"/>
    <n v="1039.7340982498756"/>
  </r>
  <r>
    <n v="321444"/>
    <x v="4369"/>
    <x v="661"/>
    <x v="0"/>
    <n v="243662"/>
    <x v="261"/>
    <x v="566"/>
    <n v="222236"/>
    <x v="37"/>
    <x v="43"/>
    <x v="42"/>
    <n v="25279.1"/>
    <n v="2527.91"/>
    <n v="0"/>
    <n v="0"/>
    <n v="0"/>
    <n v="2527.91"/>
  </r>
  <r>
    <n v="321782"/>
    <x v="13165"/>
    <x v="300"/>
    <x v="0"/>
    <n v="245614"/>
    <x v="244"/>
    <x v="534"/>
    <n v="222236"/>
    <x v="37"/>
    <x v="43"/>
    <x v="42"/>
    <n v="33500"/>
    <n v="3350"/>
    <n v="47.359982819675793"/>
    <n v="13.45702306276889"/>
    <n v="54.963321617140551"/>
    <n v="3465.7803274995849"/>
  </r>
  <r>
    <n v="322076"/>
    <x v="13166"/>
    <x v="482"/>
    <x v="0"/>
    <n v="322073"/>
    <x v="59"/>
    <x v="1182"/>
    <n v="222236"/>
    <x v="37"/>
    <x v="43"/>
    <x v="42"/>
    <n v="24790"/>
    <n v="2479"/>
    <n v="35.046387286560076"/>
    <n v="9.9581970664489763"/>
    <n v="40.672857996684002"/>
    <n v="2564.6774423496931"/>
  </r>
  <r>
    <n v="322223"/>
    <x v="13167"/>
    <x v="2519"/>
    <x v="0"/>
    <n v="243542"/>
    <x v="1"/>
    <x v="149"/>
    <n v="222236"/>
    <x v="37"/>
    <x v="43"/>
    <x v="42"/>
    <n v="6030"/>
    <n v="603"/>
    <n v="8.5247969075416403"/>
    <n v="2.4222641512983998"/>
    <n v="9.8933978910852982"/>
    <n v="623.84045894992528"/>
  </r>
  <r>
    <n v="321059"/>
    <x v="13168"/>
    <x v="1161"/>
    <x v="0"/>
    <n v="243804"/>
    <x v="49"/>
    <x v="281"/>
    <n v="222236"/>
    <x v="37"/>
    <x v="43"/>
    <x v="42"/>
    <n v="40200"/>
    <n v="4020"/>
    <n v="56.83197938361095"/>
    <n v="16.148427675322669"/>
    <n v="65.955985940568667"/>
    <n v="4158.9363929995025"/>
  </r>
  <r>
    <n v="322258"/>
    <x v="226"/>
    <x v="228"/>
    <x v="0"/>
    <n v="306600"/>
    <x v="90"/>
    <x v="1164"/>
    <n v="222236"/>
    <x v="37"/>
    <x v="43"/>
    <x v="42"/>
    <n v="10720"/>
    <n v="1072"/>
    <n v="15.155194502296252"/>
    <n v="4.3062473800860444"/>
    <n v="17.588262917484975"/>
    <n v="1109.0497047998674"/>
  </r>
  <r>
    <n v="322906"/>
    <x v="2067"/>
    <x v="1030"/>
    <x v="0"/>
    <s v=""/>
    <x v="0"/>
    <x v="0"/>
    <n v="233971"/>
    <x v="187"/>
    <x v="271"/>
    <x v="274"/>
    <n v="50250"/>
    <n v="5025"/>
    <n v="71.039974229513675"/>
    <n v="20.185534594153335"/>
    <n v="82.444982425710819"/>
    <n v="5198.6704912493778"/>
  </r>
  <r>
    <n v="322227"/>
    <x v="57"/>
    <x v="123"/>
    <x v="0"/>
    <n v="243835"/>
    <x v="250"/>
    <x v="370"/>
    <n v="222236"/>
    <x v="37"/>
    <x v="43"/>
    <x v="42"/>
    <n v="5360"/>
    <n v="536"/>
    <n v="7.5775972511481262"/>
    <n v="2.1531236900430222"/>
    <n v="8.7941314587424877"/>
    <n v="554.52485239993371"/>
  </r>
  <r>
    <n v="321278"/>
    <x v="13169"/>
    <x v="410"/>
    <x v="0"/>
    <n v="317891"/>
    <x v="379"/>
    <x v="715"/>
    <n v="222236"/>
    <x v="37"/>
    <x v="43"/>
    <x v="42"/>
    <n v="6700"/>
    <n v="670"/>
    <n v="9.4719965639351589"/>
    <n v="2.6914046125537783"/>
    <n v="10.992664323428111"/>
    <n v="693.15606549991708"/>
  </r>
  <r>
    <n v="320744"/>
    <x v="13170"/>
    <x v="275"/>
    <x v="3038"/>
    <n v="257747"/>
    <x v="323"/>
    <x v="574"/>
    <n v="222236"/>
    <x v="37"/>
    <x v="43"/>
    <x v="42"/>
    <n v="50250"/>
    <n v="5025"/>
    <n v="71.039974229513675"/>
    <n v="20.185534594153335"/>
    <n v="82.444982425710819"/>
    <n v="5198.6704912493778"/>
  </r>
  <r>
    <n v="321274"/>
    <x v="8774"/>
    <x v="11"/>
    <x v="0"/>
    <n v="317891"/>
    <x v="379"/>
    <x v="715"/>
    <n v="222236"/>
    <x v="37"/>
    <x v="43"/>
    <x v="42"/>
    <n v="6700"/>
    <n v="670"/>
    <n v="9.4719965639351589"/>
    <n v="2.6914046125537783"/>
    <n v="10.992664323428111"/>
    <n v="693.15606549991708"/>
  </r>
  <r>
    <n v="320547"/>
    <x v="13171"/>
    <x v="115"/>
    <x v="0"/>
    <n v="288535"/>
    <x v="1"/>
    <x v="865"/>
    <n v="222236"/>
    <x v="37"/>
    <x v="43"/>
    <x v="42"/>
    <n v="16080"/>
    <n v="1608"/>
    <n v="22.732791753444378"/>
    <n v="6.459371070129067"/>
    <n v="26.38239437622746"/>
    <n v="1663.5745571998009"/>
  </r>
  <r>
    <n v="322558"/>
    <x v="13172"/>
    <x v="25"/>
    <x v="0"/>
    <s v=""/>
    <x v="0"/>
    <x v="0"/>
    <n v="234975"/>
    <x v="207"/>
    <x v="296"/>
    <x v="300"/>
    <n v="24790"/>
    <n v="2479"/>
    <n v="35.046387286560076"/>
    <n v="9.9581970664489763"/>
    <n v="40.672857996684002"/>
    <n v="2564.6774423496931"/>
  </r>
  <r>
    <n v="320554"/>
    <x v="13168"/>
    <x v="9"/>
    <x v="0"/>
    <n v="309380"/>
    <x v="4"/>
    <x v="1109"/>
    <n v="222236"/>
    <x v="37"/>
    <x v="43"/>
    <x v="42"/>
    <n v="20100"/>
    <n v="2010"/>
    <n v="28.415989691805475"/>
    <n v="8.0742138376613344"/>
    <n v="32.977992970284333"/>
    <n v="2079.4681964997512"/>
  </r>
  <r>
    <n v="323112"/>
    <x v="13173"/>
    <x v="662"/>
    <x v="0"/>
    <s v=""/>
    <x v="0"/>
    <x v="0"/>
    <n v="222236"/>
    <x v="37"/>
    <x v="43"/>
    <x v="42"/>
    <n v="24790"/>
    <n v="2479"/>
    <n v="35.046387286560076"/>
    <n v="9.9581970664489763"/>
    <n v="40.672857996684002"/>
    <n v="2564.6774423496931"/>
  </r>
  <r>
    <n v="322836"/>
    <x v="6298"/>
    <x v="224"/>
    <x v="3039"/>
    <s v=""/>
    <x v="0"/>
    <x v="0"/>
    <n v="247995"/>
    <x v="111"/>
    <x v="329"/>
    <x v="332"/>
    <n v="5788.8000000000011"/>
    <n v="578.88000000000011"/>
    <n v="51.148781445249845"/>
    <n v="14.5335849077904"/>
    <n v="59.360387346511786"/>
    <n v="703.92275369955212"/>
  </r>
  <r>
    <n v="323110"/>
    <x v="6298"/>
    <x v="294"/>
    <x v="0"/>
    <s v=""/>
    <x v="0"/>
    <x v="0"/>
    <n v="247995"/>
    <x v="111"/>
    <x v="329"/>
    <x v="332"/>
    <n v="30391.199999999997"/>
    <n v="3039.12"/>
    <n v="0"/>
    <n v="0"/>
    <n v="0"/>
    <n v="3039.12"/>
  </r>
  <r>
    <n v="323114"/>
    <x v="13174"/>
    <x v="348"/>
    <x v="0"/>
    <s v=""/>
    <x v="0"/>
    <x v="0"/>
    <n v="222236"/>
    <x v="37"/>
    <x v="43"/>
    <x v="42"/>
    <n v="4355"/>
    <n v="435.5"/>
    <n v="0"/>
    <n v="0"/>
    <n v="0"/>
    <n v="435.5"/>
  </r>
  <r>
    <n v="323115"/>
    <x v="13174"/>
    <x v="268"/>
    <x v="0"/>
    <s v=""/>
    <x v="0"/>
    <x v="0"/>
    <n v="222236"/>
    <x v="37"/>
    <x v="43"/>
    <x v="42"/>
    <n v="8710"/>
    <n v="871"/>
    <n v="24.627191066231411"/>
    <n v="6.9976519926398231"/>
    <n v="28.580927240913084"/>
    <n v="931.20577029978426"/>
  </r>
  <r>
    <n v="323116"/>
    <x v="13174"/>
    <x v="588"/>
    <x v="0"/>
    <s v=""/>
    <x v="0"/>
    <x v="0"/>
    <n v="222236"/>
    <x v="37"/>
    <x v="43"/>
    <x v="42"/>
    <n v="4355"/>
    <n v="435.5"/>
    <n v="0"/>
    <n v="0"/>
    <n v="0"/>
    <n v="435.5"/>
  </r>
  <r>
    <n v="321927"/>
    <x v="13175"/>
    <x v="8"/>
    <x v="0"/>
    <n v="288332"/>
    <x v="84"/>
    <x v="905"/>
    <n v="222236"/>
    <x v="37"/>
    <x v="43"/>
    <x v="42"/>
    <n v="49948.5"/>
    <n v="4994.8500000000004"/>
    <n v="0"/>
    <n v="0"/>
    <n v="0"/>
    <n v="4994.8500000000004"/>
  </r>
  <r>
    <n v="323172"/>
    <x v="4171"/>
    <x v="127"/>
    <x v="3040"/>
    <n v="243864"/>
    <x v="101"/>
    <x v="347"/>
    <n v="222236"/>
    <x v="37"/>
    <x v="43"/>
    <x v="42"/>
    <n v="20401.5"/>
    <n v="2040.15"/>
    <n v="99.455963921319139"/>
    <n v="28.259748431814664"/>
    <n v="115.42297539599514"/>
    <n v="2283.2886877491292"/>
  </r>
  <r>
    <n v="320594"/>
    <x v="13176"/>
    <x v="268"/>
    <x v="0"/>
    <n v="288606"/>
    <x v="459"/>
    <x v="909"/>
    <n v="222236"/>
    <x v="37"/>
    <x v="43"/>
    <x v="42"/>
    <n v="79917.599999999991"/>
    <n v="7991.7599999999993"/>
    <n v="0"/>
    <n v="0"/>
    <n v="0"/>
    <n v="7991.7599999999993"/>
  </r>
  <r>
    <n v="323173"/>
    <x v="13177"/>
    <x v="157"/>
    <x v="3041"/>
    <s v=""/>
    <x v="0"/>
    <x v="0"/>
    <n v="222236"/>
    <x v="37"/>
    <x v="43"/>
    <x v="42"/>
    <n v="22940.800000000003"/>
    <n v="2294.0800000000008"/>
    <n v="202.70072646821234"/>
    <n v="57.596058708650844"/>
    <n v="235.24301652136151"/>
    <n v="2789.6198016982257"/>
  </r>
  <r>
    <n v="320408"/>
    <x v="5568"/>
    <x v="35"/>
    <x v="0"/>
    <n v="248511"/>
    <x v="207"/>
    <x v="298"/>
    <n v="222236"/>
    <x v="37"/>
    <x v="43"/>
    <x v="42"/>
    <n v="40521.599999999999"/>
    <n v="4052.16"/>
    <n v="0"/>
    <n v="0"/>
    <n v="0"/>
    <n v="4052.16"/>
  </r>
  <r>
    <n v="321186"/>
    <x v="13178"/>
    <x v="317"/>
    <x v="3042"/>
    <n v="244475"/>
    <x v="337"/>
    <x v="615"/>
    <n v="222236"/>
    <x v="37"/>
    <x v="43"/>
    <x v="42"/>
    <n v="88440"/>
    <n v="8844"/>
    <n v="125.03035464394407"/>
    <n v="35.526540885709863"/>
    <n v="145.10316906925104"/>
    <n v="9149.6600645989056"/>
  </r>
  <r>
    <n v="321044"/>
    <x v="13179"/>
    <x v="90"/>
    <x v="0"/>
    <n v="245356"/>
    <x v="237"/>
    <x v="677"/>
    <n v="222236"/>
    <x v="37"/>
    <x v="43"/>
    <x v="42"/>
    <n v="15410"/>
    <n v="1541"/>
    <n v="21.785592097050863"/>
    <n v="6.1902306088736898"/>
    <n v="25.283127943884651"/>
    <n v="1594.2589506498091"/>
  </r>
  <r>
    <n v="323447"/>
    <x v="13180"/>
    <x v="662"/>
    <x v="0"/>
    <s v=""/>
    <x v="0"/>
    <x v="0"/>
    <n v="222236"/>
    <x v="37"/>
    <x v="43"/>
    <x v="42"/>
    <n v="29480"/>
    <n v="2948"/>
    <n v="41.676784881314688"/>
    <n v="11.842180295236622"/>
    <n v="48.367723023083677"/>
    <n v="3049.886688199635"/>
  </r>
  <r>
    <n v="321014"/>
    <x v="13181"/>
    <x v="4"/>
    <x v="0"/>
    <n v="339499"/>
    <x v="133"/>
    <x v="1183"/>
    <n v="222236"/>
    <x v="37"/>
    <x v="43"/>
    <x v="42"/>
    <n v="34840"/>
    <n v="3484"/>
    <n v="49.254382132462823"/>
    <n v="13.995303985279646"/>
    <n v="57.161854481826168"/>
    <n v="3604.411540599569"/>
  </r>
  <r>
    <n v="323446"/>
    <x v="13182"/>
    <x v="32"/>
    <x v="0"/>
    <s v=""/>
    <x v="0"/>
    <x v="0"/>
    <n v="222167"/>
    <x v="1"/>
    <x v="1"/>
    <x v="1"/>
    <n v="72360"/>
    <n v="7236"/>
    <n v="102.29756289049969"/>
    <n v="29.067169815580801"/>
    <n v="118.72077469302357"/>
    <n v="7486.0855073991042"/>
  </r>
  <r>
    <n v="323118"/>
    <x v="13183"/>
    <x v="18"/>
    <x v="0"/>
    <s v=""/>
    <x v="0"/>
    <x v="0"/>
    <n v="222183"/>
    <x v="126"/>
    <x v="180"/>
    <x v="181"/>
    <n v="49580"/>
    <n v="4958"/>
    <n v="70.092774573120153"/>
    <n v="19.916394132897953"/>
    <n v="81.345715993368003"/>
    <n v="5129.3548846993863"/>
  </r>
  <r>
    <n v="319399"/>
    <x v="711"/>
    <x v="111"/>
    <x v="0"/>
    <n v="243543"/>
    <x v="199"/>
    <x v="286"/>
    <n v="222236"/>
    <x v="37"/>
    <x v="43"/>
    <x v="42"/>
    <n v="50250"/>
    <n v="5025"/>
    <n v="71.039974229513675"/>
    <n v="20.185534594153335"/>
    <n v="82.444982425710819"/>
    <n v="5198.6704912493778"/>
  </r>
  <r>
    <n v="319568"/>
    <x v="11144"/>
    <x v="2134"/>
    <x v="0"/>
    <n v="244475"/>
    <x v="337"/>
    <x v="615"/>
    <n v="222236"/>
    <x v="37"/>
    <x v="43"/>
    <x v="42"/>
    <n v="25460"/>
    <n v="2546"/>
    <n v="35.993586942953598"/>
    <n v="10.227337527704357"/>
    <n v="41.772124429026817"/>
    <n v="2633.9930488996852"/>
  </r>
  <r>
    <n v="320812"/>
    <x v="13184"/>
    <x v="11"/>
    <x v="0"/>
    <n v="301093"/>
    <x v="90"/>
    <x v="1012"/>
    <n v="222236"/>
    <x v="37"/>
    <x v="43"/>
    <x v="42"/>
    <n v="45560"/>
    <n v="4556"/>
    <n v="64.409576634759077"/>
    <n v="18.30155136536569"/>
    <n v="74.750117399311137"/>
    <n v="4713.4612453994359"/>
  </r>
  <r>
    <n v="318668"/>
    <x v="13185"/>
    <x v="158"/>
    <x v="0"/>
    <n v="301801"/>
    <x v="1"/>
    <x v="983"/>
    <n v="222236"/>
    <x v="37"/>
    <x v="43"/>
    <x v="42"/>
    <n v="50250"/>
    <n v="5025"/>
    <n v="71.039974229513675"/>
    <n v="20.185534594153335"/>
    <n v="82.444982425710819"/>
    <n v="5198.6704912493778"/>
  </r>
  <r>
    <n v="320515"/>
    <x v="257"/>
    <x v="364"/>
    <x v="0"/>
    <n v="248425"/>
    <x v="59"/>
    <x v="328"/>
    <n v="222236"/>
    <x v="37"/>
    <x v="43"/>
    <x v="42"/>
    <n v="70350"/>
    <n v="7035"/>
    <n v="99.455963921319139"/>
    <n v="28.259748431814664"/>
    <n v="115.42297539599514"/>
    <n v="7278.1386877491295"/>
  </r>
  <r>
    <n v="319417"/>
    <x v="13186"/>
    <x v="534"/>
    <x v="0"/>
    <n v="291583"/>
    <x v="260"/>
    <x v="397"/>
    <n v="222236"/>
    <x v="37"/>
    <x v="43"/>
    <x v="42"/>
    <n v="60300"/>
    <n v="6030"/>
    <n v="85.247969075416407"/>
    <n v="24.222641512983998"/>
    <n v="98.933978910852971"/>
    <n v="6238.4045894992532"/>
  </r>
  <r>
    <n v="316263"/>
    <x v="13187"/>
    <x v="377"/>
    <x v="0"/>
    <n v="313341"/>
    <x v="439"/>
    <x v="847"/>
    <n v="222236"/>
    <x v="37"/>
    <x v="43"/>
    <x v="42"/>
    <n v="149544"/>
    <n v="14954.4"/>
    <n v="169.54873849443933"/>
    <n v="48.176142564712627"/>
    <n v="196.76869138936317"/>
    <n v="15368.893572448515"/>
  </r>
  <r>
    <n v="322800"/>
    <x v="13188"/>
    <x v="302"/>
    <x v="3043"/>
    <s v=""/>
    <x v="0"/>
    <x v="0"/>
    <n v="293365"/>
    <x v="102"/>
    <x v="337"/>
    <x v="340"/>
    <n v="99830"/>
    <n v="9983"/>
    <n v="141.13274880263384"/>
    <n v="40.101928727051295"/>
    <n v="163.79069841907884"/>
    <n v="10328.025375948766"/>
  </r>
  <r>
    <n v="323639"/>
    <x v="13189"/>
    <x v="124"/>
    <x v="0"/>
    <n v="356793"/>
    <x v="453"/>
    <x v="891"/>
    <n v="356684"/>
    <x v="185"/>
    <x v="268"/>
    <x v="271"/>
    <n v="28140"/>
    <n v="2814"/>
    <n v="39.782385568527658"/>
    <n v="11.303899372725867"/>
    <n v="46.16919015839806"/>
    <n v="2911.2554750996519"/>
  </r>
  <r>
    <n v="316831"/>
    <x v="4283"/>
    <x v="97"/>
    <x v="0"/>
    <s v=""/>
    <x v="0"/>
    <x v="0"/>
    <n v="295033"/>
    <x v="102"/>
    <x v="554"/>
    <x v="556"/>
    <n v="60300"/>
    <n v="6030"/>
    <n v="85.247969075416407"/>
    <n v="24.222641512983998"/>
    <n v="98.933978910852971"/>
    <n v="6238.4045894992532"/>
  </r>
  <r>
    <n v="322797"/>
    <x v="13190"/>
    <x v="2124"/>
    <x v="0"/>
    <s v=""/>
    <x v="0"/>
    <x v="0"/>
    <n v="321230"/>
    <x v="46"/>
    <x v="57"/>
    <x v="56"/>
    <n v="10023.200000000001"/>
    <n v="1002.3200000000002"/>
    <n v="0"/>
    <n v="0"/>
    <n v="0"/>
    <n v="1002.3200000000002"/>
  </r>
  <r>
    <n v="322087"/>
    <x v="13166"/>
    <x v="125"/>
    <x v="0"/>
    <n v="322073"/>
    <x v="59"/>
    <x v="1182"/>
    <n v="222236"/>
    <x v="37"/>
    <x v="43"/>
    <x v="42"/>
    <n v="24790"/>
    <n v="2479"/>
    <n v="35.046387286560076"/>
    <n v="9.9581970664489763"/>
    <n v="40.672857996684002"/>
    <n v="2564.6774423496931"/>
  </r>
  <r>
    <n v="318785"/>
    <x v="13191"/>
    <x v="212"/>
    <x v="0"/>
    <s v=""/>
    <x v="0"/>
    <x v="0"/>
    <n v="295033"/>
    <x v="102"/>
    <x v="554"/>
    <x v="556"/>
    <n v="34170"/>
    <n v="3417"/>
    <n v="48.307182476069308"/>
    <n v="13.726163524024267"/>
    <n v="56.062588049483359"/>
    <n v="3535.095934049577"/>
  </r>
  <r>
    <n v="319720"/>
    <x v="13192"/>
    <x v="1683"/>
    <x v="0"/>
    <s v=""/>
    <x v="0"/>
    <x v="0"/>
    <n v="349514"/>
    <x v="232"/>
    <x v="611"/>
    <x v="610"/>
    <n v="50250"/>
    <n v="5025"/>
    <n v="71.039974229513675"/>
    <n v="20.185534594153335"/>
    <n v="82.444982425710819"/>
    <n v="5198.6704912493778"/>
  </r>
  <r>
    <n v="320910"/>
    <x v="10557"/>
    <x v="121"/>
    <x v="0"/>
    <n v="262096"/>
    <x v="297"/>
    <x v="502"/>
    <n v="222236"/>
    <x v="37"/>
    <x v="43"/>
    <x v="42"/>
    <n v="24790"/>
    <n v="2479"/>
    <n v="35.046387286560076"/>
    <n v="9.9581970664489763"/>
    <n v="40.672857996684002"/>
    <n v="2564.6774423496931"/>
  </r>
  <r>
    <n v="315765"/>
    <x v="3029"/>
    <x v="73"/>
    <x v="0"/>
    <n v="243563"/>
    <x v="302"/>
    <x v="1011"/>
    <n v="222236"/>
    <x v="37"/>
    <x v="43"/>
    <x v="42"/>
    <n v="33500"/>
    <n v="3350"/>
    <n v="47.359982819675793"/>
    <n v="13.45702306276889"/>
    <n v="54.963321617140551"/>
    <n v="3465.7803274995849"/>
  </r>
  <r>
    <n v="320841"/>
    <x v="3894"/>
    <x v="156"/>
    <x v="3044"/>
    <s v=""/>
    <x v="0"/>
    <x v="0"/>
    <n v="222180"/>
    <x v="48"/>
    <x v="59"/>
    <x v="58"/>
    <n v="100500"/>
    <n v="10050"/>
    <n v="142.07994845902735"/>
    <n v="40.37106918830667"/>
    <n v="164.88996485142164"/>
    <n v="10397.340982498756"/>
  </r>
  <r>
    <n v="321705"/>
    <x v="3699"/>
    <x v="32"/>
    <x v="0"/>
    <n v="243835"/>
    <x v="250"/>
    <x v="370"/>
    <n v="222236"/>
    <x v="37"/>
    <x v="43"/>
    <x v="42"/>
    <n v="28140"/>
    <n v="2814"/>
    <n v="39.782385568527658"/>
    <n v="11.303899372725867"/>
    <n v="46.16919015839806"/>
    <n v="2911.2554750996519"/>
  </r>
  <r>
    <n v="320773"/>
    <x v="13193"/>
    <x v="224"/>
    <x v="0"/>
    <n v="244730"/>
    <x v="191"/>
    <x v="739"/>
    <n v="222236"/>
    <x v="37"/>
    <x v="43"/>
    <x v="42"/>
    <n v="20100"/>
    <n v="2010"/>
    <n v="18.943993127870318"/>
    <n v="5.3828092251075565"/>
    <n v="21.985328646856221"/>
    <n v="2056.3121309998342"/>
  </r>
  <r>
    <n v="322283"/>
    <x v="13194"/>
    <x v="964"/>
    <x v="0"/>
    <n v="306600"/>
    <x v="90"/>
    <x v="1164"/>
    <n v="222236"/>
    <x v="37"/>
    <x v="43"/>
    <x v="42"/>
    <n v="10720"/>
    <n v="1072"/>
    <n v="15.155194502296252"/>
    <n v="4.3062473800860444"/>
    <n v="17.588262917484975"/>
    <n v="1109.0497047998674"/>
  </r>
  <r>
    <n v="322736"/>
    <x v="12407"/>
    <x v="115"/>
    <x v="3045"/>
    <n v="243771"/>
    <x v="70"/>
    <x v="695"/>
    <n v="222236"/>
    <x v="37"/>
    <x v="43"/>
    <x v="42"/>
    <n v="50250"/>
    <n v="5025"/>
    <n v="71.039974229513675"/>
    <n v="20.185534594153335"/>
    <n v="82.444982425710819"/>
    <n v="5198.6704912493778"/>
  </r>
  <r>
    <n v="321743"/>
    <x v="1343"/>
    <x v="82"/>
    <x v="3046"/>
    <s v=""/>
    <x v="0"/>
    <x v="0"/>
    <n v="222140"/>
    <x v="31"/>
    <x v="56"/>
    <x v="55"/>
    <n v="23450"/>
    <n v="2345"/>
    <n v="33.151987973773053"/>
    <n v="9.419916143938222"/>
    <n v="38.474325131998377"/>
    <n v="2426.0462292497095"/>
  </r>
  <r>
    <n v="321448"/>
    <x v="13195"/>
    <x v="1688"/>
    <x v="0"/>
    <n v="243723"/>
    <x v="3"/>
    <x v="131"/>
    <n v="222236"/>
    <x v="37"/>
    <x v="43"/>
    <x v="42"/>
    <n v="73700"/>
    <n v="7370"/>
    <n v="104.19196220328672"/>
    <n v="29.605450738091555"/>
    <n v="120.91930755770919"/>
    <n v="7624.7167204990874"/>
  </r>
  <r>
    <n v="323445"/>
    <x v="13196"/>
    <x v="135"/>
    <x v="3047"/>
    <s v=""/>
    <x v="0"/>
    <x v="0"/>
    <n v="316891"/>
    <x v="144"/>
    <x v="579"/>
    <x v="579"/>
    <n v="60300"/>
    <n v="6030"/>
    <n v="85.247969075416407"/>
    <n v="24.222641512983998"/>
    <n v="98.933978910852971"/>
    <n v="6238.4045894992532"/>
  </r>
  <r>
    <n v="322772"/>
    <x v="13197"/>
    <x v="574"/>
    <x v="0"/>
    <n v="234766"/>
    <x v="29"/>
    <x v="32"/>
    <n v="222236"/>
    <x v="37"/>
    <x v="43"/>
    <x v="42"/>
    <n v="10720"/>
    <n v="1072"/>
    <n v="15.155194502296252"/>
    <n v="4.3062473800860444"/>
    <n v="17.588262917484975"/>
    <n v="1109.0497047998674"/>
  </r>
  <r>
    <n v="321720"/>
    <x v="13198"/>
    <x v="529"/>
    <x v="3048"/>
    <n v="298191"/>
    <x v="474"/>
    <x v="954"/>
    <n v="222236"/>
    <x v="37"/>
    <x v="43"/>
    <x v="42"/>
    <n v="50250"/>
    <n v="5025"/>
    <n v="71.039974229513675"/>
    <n v="20.185534594153335"/>
    <n v="82.444982425710819"/>
    <n v="5198.6704912493778"/>
  </r>
  <r>
    <n v="323139"/>
    <x v="13199"/>
    <x v="491"/>
    <x v="3049"/>
    <s v=""/>
    <x v="0"/>
    <x v="0"/>
    <n v="269943"/>
    <x v="295"/>
    <x v="452"/>
    <x v="453"/>
    <n v="26130"/>
    <n v="2613"/>
    <n v="36.940786599347121"/>
    <n v="10.496477988959736"/>
    <n v="42.871390861369633"/>
    <n v="2703.3086554496763"/>
  </r>
  <r>
    <n v="320558"/>
    <x v="13200"/>
    <x v="867"/>
    <x v="0"/>
    <n v="244294"/>
    <x v="532"/>
    <x v="1140"/>
    <n v="222236"/>
    <x v="37"/>
    <x v="43"/>
    <x v="42"/>
    <n v="10050"/>
    <n v="1005"/>
    <n v="14.207994845902737"/>
    <n v="4.0371069188306672"/>
    <n v="16.488996485142167"/>
    <n v="1039.7340982498756"/>
  </r>
  <r>
    <n v="322282"/>
    <x v="2713"/>
    <x v="143"/>
    <x v="0"/>
    <n v="243576"/>
    <x v="6"/>
    <x v="6"/>
    <n v="222236"/>
    <x v="37"/>
    <x v="43"/>
    <x v="42"/>
    <n v="46900"/>
    <n v="4690"/>
    <n v="31.257588660986016"/>
    <n v="8.8816352214274659"/>
    <n v="36.27579226731276"/>
    <n v="4766.4150161497255"/>
  </r>
  <r>
    <n v="321557"/>
    <x v="13201"/>
    <x v="2206"/>
    <x v="0"/>
    <n v="298359"/>
    <x v="313"/>
    <x v="552"/>
    <n v="222236"/>
    <x v="37"/>
    <x v="43"/>
    <x v="42"/>
    <n v="98490"/>
    <n v="9849"/>
    <n v="107.83662175071396"/>
    <n v="30.641056425965512"/>
    <n v="125.1490936125935"/>
    <n v="10112.626771789273"/>
  </r>
  <r>
    <n v="321471"/>
    <x v="12026"/>
    <x v="533"/>
    <x v="0"/>
    <n v="234766"/>
    <x v="29"/>
    <x v="32"/>
    <n v="222236"/>
    <x v="37"/>
    <x v="43"/>
    <x v="42"/>
    <n v="16080"/>
    <n v="1608"/>
    <n v="22.732791753444378"/>
    <n v="6.459371070129067"/>
    <n v="26.38239437622746"/>
    <n v="1663.5745571998009"/>
  </r>
  <r>
    <n v="322687"/>
    <x v="1911"/>
    <x v="2520"/>
    <x v="0"/>
    <n v="243648"/>
    <x v="246"/>
    <x v="364"/>
    <n v="222236"/>
    <x v="37"/>
    <x v="43"/>
    <x v="42"/>
    <n v="99830"/>
    <n v="9983"/>
    <n v="141.13274880263384"/>
    <n v="40.101928727051295"/>
    <n v="163.79069841907884"/>
    <n v="10328.025375948766"/>
  </r>
  <r>
    <n v="323111"/>
    <x v="9463"/>
    <x v="270"/>
    <x v="0"/>
    <n v="268900"/>
    <x v="23"/>
    <x v="702"/>
    <n v="222236"/>
    <x v="37"/>
    <x v="43"/>
    <x v="42"/>
    <n v="70350"/>
    <n v="7035"/>
    <n v="99.455963921319139"/>
    <n v="28.259748431814664"/>
    <n v="115.42297539599514"/>
    <n v="7278.1386877491295"/>
  </r>
  <r>
    <n v="323640"/>
    <x v="13202"/>
    <x v="532"/>
    <x v="3050"/>
    <n v="261848"/>
    <x v="211"/>
    <x v="305"/>
    <n v="222236"/>
    <x v="37"/>
    <x v="43"/>
    <x v="42"/>
    <n v="12060"/>
    <n v="1206"/>
    <n v="47.359982819675793"/>
    <n v="13.45702306276889"/>
    <n v="54.963321617140551"/>
    <n v="1321.7803274995852"/>
  </r>
  <r>
    <n v="323645"/>
    <x v="3985"/>
    <x v="2485"/>
    <x v="0"/>
    <s v=""/>
    <x v="0"/>
    <x v="0"/>
    <n v="222236"/>
    <x v="37"/>
    <x v="43"/>
    <x v="42"/>
    <n v="21440"/>
    <n v="2144"/>
    <n v="0"/>
    <n v="0"/>
    <n v="0"/>
    <n v="2144"/>
  </r>
  <r>
    <n v="323644"/>
    <x v="13203"/>
    <x v="179"/>
    <x v="0"/>
    <s v=""/>
    <x v="0"/>
    <x v="0"/>
    <n v="322844"/>
    <x v="365"/>
    <x v="604"/>
    <x v="603"/>
    <n v="68340"/>
    <n v="6834"/>
    <n v="96.614364952138615"/>
    <n v="27.452327048048534"/>
    <n v="112.12517609896672"/>
    <n v="7070.1918680991539"/>
  </r>
  <r>
    <n v="321427"/>
    <x v="548"/>
    <x v="317"/>
    <x v="0"/>
    <n v="275615"/>
    <x v="11"/>
    <x v="790"/>
    <n v="222236"/>
    <x v="37"/>
    <x v="43"/>
    <x v="42"/>
    <n v="69010"/>
    <n v="6901"/>
    <n v="97.561564608532123"/>
    <n v="27.72146750930391"/>
    <n v="113.22444253130952"/>
    <n v="7139.5074746491455"/>
  </r>
  <r>
    <n v="323643"/>
    <x v="753"/>
    <x v="852"/>
    <x v="0"/>
    <n v="243606"/>
    <x v="12"/>
    <x v="62"/>
    <n v="222236"/>
    <x v="37"/>
    <x v="43"/>
    <x v="42"/>
    <n v="12060"/>
    <n v="1206"/>
    <n v="17.049593815083281"/>
    <n v="4.8445283025967996"/>
    <n v="19.786795782170596"/>
    <n v="1247.6809178998506"/>
  </r>
  <r>
    <n v="322528"/>
    <x v="13204"/>
    <x v="202"/>
    <x v="0"/>
    <n v="277671"/>
    <x v="6"/>
    <x v="287"/>
    <n v="222236"/>
    <x v="37"/>
    <x v="43"/>
    <x v="42"/>
    <n v="6030"/>
    <n v="603"/>
    <n v="8.5247969075416403"/>
    <n v="2.4222641512983998"/>
    <n v="9.8933978910852982"/>
    <n v="623.84045894992528"/>
  </r>
  <r>
    <n v="323646"/>
    <x v="13205"/>
    <x v="226"/>
    <x v="0"/>
    <n v="305862"/>
    <x v="49"/>
    <x v="94"/>
    <n v="222236"/>
    <x v="37"/>
    <x v="43"/>
    <x v="42"/>
    <n v="25058"/>
    <n v="2505.8000000000002"/>
    <n v="0"/>
    <n v="0"/>
    <n v="0"/>
    <n v="2505.8000000000002"/>
  </r>
  <r>
    <n v="323647"/>
    <x v="13205"/>
    <x v="226"/>
    <x v="3051"/>
    <n v="305862"/>
    <x v="49"/>
    <x v="94"/>
    <n v="222236"/>
    <x v="37"/>
    <x v="43"/>
    <x v="42"/>
    <n v="11791.999999999998"/>
    <n v="1179.1999999999998"/>
    <n v="52.09598110164336"/>
    <n v="14.802725369045778"/>
    <n v="60.459653778854594"/>
    <n v="1306.5583602495433"/>
  </r>
  <r>
    <n v="323682"/>
    <x v="7549"/>
    <x v="80"/>
    <x v="3052"/>
    <s v=""/>
    <x v="0"/>
    <x v="0"/>
    <n v="222183"/>
    <x v="126"/>
    <x v="180"/>
    <x v="181"/>
    <n v="50250"/>
    <n v="5025"/>
    <n v="71.039974229513675"/>
    <n v="20.185534594153335"/>
    <n v="82.444982425710819"/>
    <n v="5198.6704912493778"/>
  </r>
  <r>
    <n v="323096"/>
    <x v="13206"/>
    <x v="781"/>
    <x v="0"/>
    <s v=""/>
    <x v="0"/>
    <x v="0"/>
    <n v="233777"/>
    <x v="71"/>
    <x v="223"/>
    <x v="480"/>
    <n v="20100"/>
    <n v="2010"/>
    <n v="28.415989691805475"/>
    <n v="8.0742138376613344"/>
    <n v="32.977992970284333"/>
    <n v="2079.4681964997512"/>
  </r>
  <r>
    <n v="322613"/>
    <x v="2906"/>
    <x v="338"/>
    <x v="0"/>
    <n v="243544"/>
    <x v="26"/>
    <x v="27"/>
    <n v="222236"/>
    <x v="37"/>
    <x v="43"/>
    <x v="42"/>
    <n v="18760"/>
    <n v="1876"/>
    <n v="26.521590379018441"/>
    <n v="7.5359329151505783"/>
    <n v="30.779460105598709"/>
    <n v="1940.8369833997676"/>
  </r>
  <r>
    <n v="323178"/>
    <x v="13207"/>
    <x v="388"/>
    <x v="0"/>
    <s v=""/>
    <x v="0"/>
    <x v="0"/>
    <n v="221969"/>
    <x v="34"/>
    <x v="107"/>
    <x v="106"/>
    <n v="23450"/>
    <n v="2345"/>
    <n v="33.151987973773053"/>
    <n v="9.419916143938222"/>
    <n v="38.474325131998377"/>
    <n v="2426.0462292497095"/>
  </r>
  <r>
    <n v="320980"/>
    <x v="3500"/>
    <x v="179"/>
    <x v="0"/>
    <n v="243630"/>
    <x v="65"/>
    <x v="733"/>
    <n v="222236"/>
    <x v="37"/>
    <x v="43"/>
    <x v="42"/>
    <n v="28140"/>
    <n v="2814"/>
    <n v="39.782385568527658"/>
    <n v="11.303899372725867"/>
    <n v="46.16919015839806"/>
    <n v="2911.2554750996519"/>
  </r>
  <r>
    <n v="322440"/>
    <x v="1663"/>
    <x v="130"/>
    <x v="0"/>
    <n v="295698"/>
    <x v="548"/>
    <x v="1184"/>
    <n v="222236"/>
    <x v="37"/>
    <x v="43"/>
    <x v="42"/>
    <n v="9380"/>
    <n v="938"/>
    <n v="13.260795189509221"/>
    <n v="3.7679664575752891"/>
    <n v="15.389730052799354"/>
    <n v="970.41849169988382"/>
  </r>
  <r>
    <n v="322603"/>
    <x v="13208"/>
    <x v="2521"/>
    <x v="0"/>
    <n v="258003"/>
    <x v="358"/>
    <x v="672"/>
    <n v="222236"/>
    <x v="37"/>
    <x v="43"/>
    <x v="42"/>
    <n v="8040"/>
    <n v="804"/>
    <n v="11.366395876722189"/>
    <n v="3.2296855350645335"/>
    <n v="13.19119718811373"/>
    <n v="831.78727859990045"/>
  </r>
  <r>
    <n v="322545"/>
    <x v="13209"/>
    <x v="39"/>
    <x v="0"/>
    <n v="244294"/>
    <x v="532"/>
    <x v="1140"/>
    <n v="222236"/>
    <x v="37"/>
    <x v="43"/>
    <x v="42"/>
    <n v="10050"/>
    <n v="1005"/>
    <n v="14.207994845902737"/>
    <n v="4.0371069188306672"/>
    <n v="16.488996485142167"/>
    <n v="1039.7340982498756"/>
  </r>
  <r>
    <n v="322298"/>
    <x v="2741"/>
    <x v="2522"/>
    <x v="0"/>
    <n v="298074"/>
    <x v="523"/>
    <x v="1108"/>
    <n v="222236"/>
    <x v="37"/>
    <x v="43"/>
    <x v="42"/>
    <n v="25460"/>
    <n v="2546"/>
    <n v="35.993586942953598"/>
    <n v="10.227337527704357"/>
    <n v="41.772124429026817"/>
    <n v="2633.9930488996852"/>
  </r>
  <r>
    <n v="323452"/>
    <x v="13210"/>
    <x v="188"/>
    <x v="3053"/>
    <s v=""/>
    <x v="0"/>
    <x v="0"/>
    <n v="221933"/>
    <x v="178"/>
    <x v="410"/>
    <x v="411"/>
    <n v="59630"/>
    <n v="5963"/>
    <n v="84.300769419022899"/>
    <n v="23.953501051728622"/>
    <n v="97.83471247851017"/>
    <n v="6169.0889829492617"/>
  </r>
  <r>
    <n v="323641"/>
    <x v="11306"/>
    <x v="32"/>
    <x v="3054"/>
    <n v="356766"/>
    <x v="235"/>
    <x v="837"/>
    <n v="356684"/>
    <x v="185"/>
    <x v="268"/>
    <x v="271"/>
    <n v="111890"/>
    <n v="11189"/>
    <n v="158.18234261771715"/>
    <n v="44.946457029648101"/>
    <n v="183.57749420124946"/>
    <n v="11575.706293848616"/>
  </r>
  <r>
    <n v="323749"/>
    <x v="13211"/>
    <x v="141"/>
    <x v="0"/>
    <s v=""/>
    <x v="0"/>
    <x v="0"/>
    <n v="235631"/>
    <x v="24"/>
    <x v="25"/>
    <x v="8"/>
    <n v="10492.199999999999"/>
    <n v="1049.22"/>
    <n v="0"/>
    <n v="0"/>
    <n v="0"/>
    <n v="1049.22"/>
  </r>
  <r>
    <n v="323750"/>
    <x v="13211"/>
    <x v="141"/>
    <x v="3055"/>
    <s v=""/>
    <x v="0"/>
    <x v="0"/>
    <n v="235631"/>
    <x v="24"/>
    <x v="25"/>
    <x v="8"/>
    <n v="7597.8000000000011"/>
    <n v="759.7800000000002"/>
    <n v="25.574390722624923"/>
    <n v="7.2667924538952002"/>
    <n v="29.680193673255893"/>
    <n v="822.30137684977615"/>
  </r>
  <r>
    <n v="322921"/>
    <x v="13212"/>
    <x v="433"/>
    <x v="0"/>
    <n v="258003"/>
    <x v="358"/>
    <x v="672"/>
    <n v="222236"/>
    <x v="37"/>
    <x v="43"/>
    <x v="42"/>
    <n v="26800"/>
    <n v="2680"/>
    <n v="37.887986255740635"/>
    <n v="10.765618450215113"/>
    <n v="43.970657293712442"/>
    <n v="2772.6242619996683"/>
  </r>
  <r>
    <n v="318400"/>
    <x v="13213"/>
    <x v="130"/>
    <x v="0"/>
    <n v="243706"/>
    <x v="22"/>
    <x v="499"/>
    <n v="222236"/>
    <x v="37"/>
    <x v="43"/>
    <x v="42"/>
    <n v="42813"/>
    <n v="4281.3"/>
    <n v="0"/>
    <n v="0"/>
    <n v="0"/>
    <n v="4281.3"/>
  </r>
  <r>
    <n v="323479"/>
    <x v="4959"/>
    <x v="302"/>
    <x v="3056"/>
    <s v=""/>
    <x v="0"/>
    <x v="0"/>
    <n v="222210"/>
    <x v="5"/>
    <x v="5"/>
    <x v="5"/>
    <n v="85090"/>
    <n v="8509"/>
    <n v="120.2943563619765"/>
    <n v="34.180838579432979"/>
    <n v="139.60683690753697"/>
    <n v="8803.0820318489477"/>
  </r>
  <r>
    <n v="318197"/>
    <x v="13214"/>
    <x v="132"/>
    <x v="0"/>
    <n v="299470"/>
    <x v="287"/>
    <x v="475"/>
    <n v="222236"/>
    <x v="37"/>
    <x v="43"/>
    <x v="42"/>
    <n v="49580"/>
    <n v="4958"/>
    <n v="70.092774573120153"/>
    <n v="19.916394132897953"/>
    <n v="81.345715993368003"/>
    <n v="5129.3548846993863"/>
  </r>
  <r>
    <n v="323753"/>
    <x v="13215"/>
    <x v="660"/>
    <x v="0"/>
    <s v=""/>
    <x v="0"/>
    <x v="0"/>
    <n v="222236"/>
    <x v="37"/>
    <x v="43"/>
    <x v="42"/>
    <n v="50920"/>
    <n v="5092"/>
    <n v="71.987173885907197"/>
    <n v="20.454675055408714"/>
    <n v="83.544248858053635"/>
    <n v="5267.9860977993703"/>
  </r>
  <r>
    <n v="321678"/>
    <x v="13216"/>
    <x v="75"/>
    <x v="3057"/>
    <s v=""/>
    <x v="0"/>
    <x v="0"/>
    <n v="318219"/>
    <x v="367"/>
    <x v="608"/>
    <x v="607"/>
    <n v="75040"/>
    <n v="7504"/>
    <n v="106.08636151607377"/>
    <n v="30.143731660602313"/>
    <n v="123.11784042239483"/>
    <n v="7763.3479335990705"/>
  </r>
  <r>
    <n v="322143"/>
    <x v="13217"/>
    <x v="67"/>
    <x v="0"/>
    <n v="284435"/>
    <x v="119"/>
    <x v="691"/>
    <n v="222236"/>
    <x v="37"/>
    <x v="43"/>
    <x v="42"/>
    <n v="26800"/>
    <n v="2680"/>
    <n v="37.887986255740635"/>
    <n v="10.765618450215113"/>
    <n v="43.970657293712442"/>
    <n v="2772.6242619996683"/>
  </r>
  <r>
    <n v="322962"/>
    <x v="544"/>
    <x v="433"/>
    <x v="3058"/>
    <s v=""/>
    <x v="0"/>
    <x v="0"/>
    <n v="222210"/>
    <x v="5"/>
    <x v="5"/>
    <x v="5"/>
    <n v="62980"/>
    <n v="6298"/>
    <n v="89.036767700990481"/>
    <n v="25.299203358005514"/>
    <n v="103.33104464022422"/>
    <n v="6515.6670156992204"/>
  </r>
  <r>
    <n v="322781"/>
    <x v="1915"/>
    <x v="35"/>
    <x v="3059"/>
    <n v="280197"/>
    <x v="75"/>
    <x v="600"/>
    <n v="222236"/>
    <x v="37"/>
    <x v="43"/>
    <x v="42"/>
    <n v="85090"/>
    <n v="8509"/>
    <n v="120.2943563619765"/>
    <n v="34.180838579432979"/>
    <n v="139.60683690753697"/>
    <n v="8803.0820318489477"/>
  </r>
  <r>
    <n v="323443"/>
    <x v="1024"/>
    <x v="587"/>
    <x v="0"/>
    <s v=""/>
    <x v="0"/>
    <x v="0"/>
    <n v="222236"/>
    <x v="37"/>
    <x v="43"/>
    <x v="42"/>
    <n v="26800"/>
    <n v="2680"/>
    <n v="37.887986255740635"/>
    <n v="10.765618450215113"/>
    <n v="43.970657293712442"/>
    <n v="2772.6242619996683"/>
  </r>
  <r>
    <n v="323686"/>
    <x v="12648"/>
    <x v="921"/>
    <x v="0"/>
    <s v=""/>
    <x v="0"/>
    <x v="0"/>
    <n v="222236"/>
    <x v="37"/>
    <x v="43"/>
    <x v="42"/>
    <n v="4020"/>
    <n v="402"/>
    <n v="0"/>
    <n v="0"/>
    <n v="0"/>
    <n v="402"/>
  </r>
  <r>
    <n v="315286"/>
    <x v="1292"/>
    <x v="768"/>
    <x v="0"/>
    <s v=""/>
    <x v="0"/>
    <x v="0"/>
    <n v="240680"/>
    <x v="52"/>
    <x v="68"/>
    <x v="67"/>
    <n v="49580"/>
    <n v="4958"/>
    <n v="70.092774573120153"/>
    <n v="19.916394132897953"/>
    <n v="81.345715993368003"/>
    <n v="5129.3548846993863"/>
  </r>
  <r>
    <n v="324118"/>
    <x v="13218"/>
    <x v="255"/>
    <x v="0"/>
    <s v=""/>
    <x v="0"/>
    <x v="0"/>
    <n v="321230"/>
    <x v="46"/>
    <x v="57"/>
    <x v="56"/>
    <n v="10693.2"/>
    <n v="1069.3200000000002"/>
    <n v="0"/>
    <n v="0"/>
    <n v="0"/>
    <n v="1069.3200000000002"/>
  </r>
  <r>
    <n v="320320"/>
    <x v="13219"/>
    <x v="1155"/>
    <x v="0"/>
    <n v="244744"/>
    <x v="356"/>
    <x v="712"/>
    <n v="222236"/>
    <x v="37"/>
    <x v="43"/>
    <x v="42"/>
    <n v="24790"/>
    <n v="2479"/>
    <n v="35.046387286560076"/>
    <n v="9.9581970664489763"/>
    <n v="40.672857996684002"/>
    <n v="2564.6774423496931"/>
  </r>
  <r>
    <n v="321184"/>
    <x v="13135"/>
    <x v="218"/>
    <x v="0"/>
    <n v="256082"/>
    <x v="281"/>
    <x v="463"/>
    <n v="222236"/>
    <x v="37"/>
    <x v="43"/>
    <x v="42"/>
    <n v="26800"/>
    <n v="2680"/>
    <n v="37.887986255740635"/>
    <n v="10.765618450215113"/>
    <n v="43.970657293712442"/>
    <n v="2772.6242619996683"/>
  </r>
  <r>
    <n v="311587"/>
    <x v="13220"/>
    <x v="2523"/>
    <x v="0"/>
    <n v="301548"/>
    <x v="208"/>
    <x v="979"/>
    <n v="222236"/>
    <x v="37"/>
    <x v="43"/>
    <x v="42"/>
    <n v="38860"/>
    <n v="3886"/>
    <n v="54.937580070823913"/>
    <n v="15.610146752811913"/>
    <n v="63.757453075883035"/>
    <n v="4020.3051798995189"/>
  </r>
  <r>
    <n v="322550"/>
    <x v="13221"/>
    <x v="491"/>
    <x v="0"/>
    <n v="317867"/>
    <x v="1"/>
    <x v="1021"/>
    <n v="222236"/>
    <x v="37"/>
    <x v="43"/>
    <x v="42"/>
    <n v="13400"/>
    <n v="1340"/>
    <n v="18.943993127870318"/>
    <n v="5.3828092251075565"/>
    <n v="21.985328646856221"/>
    <n v="1386.3121309998342"/>
  </r>
  <r>
    <n v="318585"/>
    <x v="13222"/>
    <x v="2524"/>
    <x v="0"/>
    <n v="318203"/>
    <x v="420"/>
    <x v="807"/>
    <n v="222236"/>
    <x v="37"/>
    <x v="43"/>
    <x v="42"/>
    <n v="75040"/>
    <n v="7504"/>
    <n v="106.08636151607377"/>
    <n v="30.143731660602313"/>
    <n v="123.11784042239483"/>
    <n v="7763.3479335990705"/>
  </r>
  <r>
    <n v="317506"/>
    <x v="13223"/>
    <x v="2525"/>
    <x v="0"/>
    <n v="245990"/>
    <x v="302"/>
    <x v="560"/>
    <n v="222236"/>
    <x v="37"/>
    <x v="43"/>
    <x v="42"/>
    <n v="40200"/>
    <n v="4020"/>
    <n v="56.83197938361095"/>
    <n v="16.148427675322669"/>
    <n v="65.955985940568667"/>
    <n v="4158.9363929995025"/>
  </r>
  <r>
    <n v="320600"/>
    <x v="9064"/>
    <x v="629"/>
    <x v="3060"/>
    <s v=""/>
    <x v="0"/>
    <x v="0"/>
    <n v="240680"/>
    <x v="52"/>
    <x v="68"/>
    <x v="67"/>
    <n v="80400"/>
    <n v="8040"/>
    <n v="113.6639587672219"/>
    <n v="32.296855350645338"/>
    <n v="131.91197188113733"/>
    <n v="8317.8727859990049"/>
  </r>
  <r>
    <n v="320839"/>
    <x v="13224"/>
    <x v="109"/>
    <x v="0"/>
    <s v=""/>
    <x v="0"/>
    <x v="0"/>
    <n v="240680"/>
    <x v="52"/>
    <x v="68"/>
    <x v="67"/>
    <n v="70350"/>
    <n v="7035"/>
    <n v="99.455963921319139"/>
    <n v="28.259748431814664"/>
    <n v="115.42297539599514"/>
    <n v="7278.1386877491295"/>
  </r>
  <r>
    <n v="323684"/>
    <x v="8536"/>
    <x v="172"/>
    <x v="3061"/>
    <s v=""/>
    <x v="0"/>
    <x v="0"/>
    <n v="222172"/>
    <x v="26"/>
    <x v="51"/>
    <x v="50"/>
    <n v="3350"/>
    <n v="335"/>
    <n v="4.7359982819675794"/>
    <n v="1.3457023062768891"/>
    <n v="5.4963321617140553"/>
    <n v="346.57803274995854"/>
  </r>
  <r>
    <n v="321611"/>
    <x v="13225"/>
    <x v="2006"/>
    <x v="0"/>
    <n v="302930"/>
    <x v="549"/>
    <x v="1185"/>
    <n v="222224"/>
    <x v="7"/>
    <x v="78"/>
    <x v="78"/>
    <n v="10311.300000000001"/>
    <n v="1031.1300000000001"/>
    <n v="0"/>
    <n v="0"/>
    <n v="0"/>
    <n v="1031.1300000000001"/>
  </r>
  <r>
    <n v="324124"/>
    <x v="2278"/>
    <x v="255"/>
    <x v="3062"/>
    <s v=""/>
    <x v="0"/>
    <x v="0"/>
    <n v="222162"/>
    <x v="12"/>
    <x v="12"/>
    <x v="12"/>
    <n v="90316"/>
    <n v="9031.6"/>
    <n v="116.01136661132757"/>
    <n v="32.963855624191275"/>
    <n v="134.63624086563908"/>
    <n v="9315.2114631011591"/>
  </r>
  <r>
    <n v="321617"/>
    <x v="1410"/>
    <x v="2526"/>
    <x v="0"/>
    <n v="260372"/>
    <x v="49"/>
    <x v="277"/>
    <n v="222236"/>
    <x v="37"/>
    <x v="43"/>
    <x v="42"/>
    <n v="7055.1"/>
    <n v="705.5100000000001"/>
    <n v="0"/>
    <n v="0"/>
    <n v="0"/>
    <n v="705.5100000000001"/>
  </r>
  <r>
    <n v="324120"/>
    <x v="13226"/>
    <x v="399"/>
    <x v="3063"/>
    <s v=""/>
    <x v="0"/>
    <x v="0"/>
    <n v="222183"/>
    <x v="126"/>
    <x v="180"/>
    <x v="181"/>
    <n v="72360"/>
    <n v="7236"/>
    <n v="102.29756289049969"/>
    <n v="29.067169815580801"/>
    <n v="118.72077469302357"/>
    <n v="7486.0855073991042"/>
  </r>
  <r>
    <n v="324132"/>
    <x v="13227"/>
    <x v="111"/>
    <x v="3064"/>
    <s v=""/>
    <x v="0"/>
    <x v="0"/>
    <n v="222183"/>
    <x v="126"/>
    <x v="180"/>
    <x v="181"/>
    <n v="72360"/>
    <n v="7236"/>
    <n v="102.29756289049969"/>
    <n v="29.067169815580801"/>
    <n v="118.72077469302357"/>
    <n v="7486.0855073991042"/>
  </r>
  <r>
    <n v="323927"/>
    <x v="3196"/>
    <x v="18"/>
    <x v="0"/>
    <s v=""/>
    <x v="0"/>
    <x v="0"/>
    <n v="222116"/>
    <x v="2"/>
    <x v="2"/>
    <x v="2"/>
    <n v="54940"/>
    <n v="5494"/>
    <n v="77.670371824268301"/>
    <n v="22.069517822940981"/>
    <n v="90.139847452110502"/>
    <n v="5683.8797370993188"/>
  </r>
  <r>
    <n v="324230"/>
    <x v="13228"/>
    <x v="2527"/>
    <x v="0"/>
    <s v=""/>
    <x v="0"/>
    <x v="0"/>
    <n v="222167"/>
    <x v="1"/>
    <x v="1"/>
    <x v="1"/>
    <n v="75710"/>
    <n v="7571"/>
    <n v="107.03356117246727"/>
    <n v="30.412872121857689"/>
    <n v="124.21710685473762"/>
    <n v="7832.663540149063"/>
  </r>
  <r>
    <n v="324300"/>
    <x v="4800"/>
    <x v="136"/>
    <x v="0"/>
    <n v="243543"/>
    <x v="199"/>
    <x v="286"/>
    <n v="222236"/>
    <x v="37"/>
    <x v="43"/>
    <x v="42"/>
    <n v="75040"/>
    <n v="7504"/>
    <n v="106.08636151607377"/>
    <n v="30.143731660602313"/>
    <n v="123.11784042239483"/>
    <n v="7763.3479335990705"/>
  </r>
  <r>
    <n v="323831"/>
    <x v="13229"/>
    <x v="59"/>
    <x v="0"/>
    <s v=""/>
    <x v="0"/>
    <x v="0"/>
    <n v="222236"/>
    <x v="37"/>
    <x v="43"/>
    <x v="42"/>
    <n v="30820"/>
    <n v="3082"/>
    <n v="43.571184194101725"/>
    <n v="12.38046121774738"/>
    <n v="50.566255887769302"/>
    <n v="3188.5179012996182"/>
  </r>
  <r>
    <n v="321025"/>
    <x v="13230"/>
    <x v="2528"/>
    <x v="0"/>
    <n v="255926"/>
    <x v="196"/>
    <x v="283"/>
    <n v="222236"/>
    <x v="37"/>
    <x v="43"/>
    <x v="42"/>
    <n v="30954"/>
    <n v="3095.4"/>
    <n v="0"/>
    <n v="0"/>
    <n v="0"/>
    <n v="3095.4"/>
  </r>
  <r>
    <n v="322291"/>
    <x v="13231"/>
    <x v="145"/>
    <x v="0"/>
    <n v="288544"/>
    <x v="544"/>
    <x v="1174"/>
    <n v="222236"/>
    <x v="37"/>
    <x v="43"/>
    <x v="42"/>
    <n v="17540.599999999999"/>
    <n v="1754.06"/>
    <n v="0"/>
    <n v="0"/>
    <n v="0"/>
    <n v="1754.06"/>
  </r>
  <r>
    <n v="318354"/>
    <x v="13232"/>
    <x v="82"/>
    <x v="0"/>
    <n v="326722"/>
    <x v="488"/>
    <x v="1186"/>
    <n v="222236"/>
    <x v="37"/>
    <x v="43"/>
    <x v="42"/>
    <n v="33875.200000000004"/>
    <n v="3387.5200000000004"/>
    <n v="0"/>
    <n v="0"/>
    <n v="0"/>
    <n v="3387.5200000000004"/>
  </r>
  <r>
    <n v="323830"/>
    <x v="854"/>
    <x v="1461"/>
    <x v="3065"/>
    <s v=""/>
    <x v="0"/>
    <x v="0"/>
    <n v="240487"/>
    <x v="194"/>
    <x v="281"/>
    <x v="284"/>
    <n v="250124.39999999994"/>
    <n v="25012.440000000002"/>
    <n v="951.60619392543344"/>
    <n v="270.39254948817455"/>
    <n v="1104.3804109628406"/>
    <n v="27338.819154376448"/>
  </r>
  <r>
    <n v="318355"/>
    <x v="13232"/>
    <x v="1040"/>
    <x v="0"/>
    <n v="326722"/>
    <x v="488"/>
    <x v="1186"/>
    <n v="222236"/>
    <x v="37"/>
    <x v="43"/>
    <x v="42"/>
    <n v="33875.200000000004"/>
    <n v="3387.5200000000004"/>
    <n v="0"/>
    <n v="0"/>
    <n v="0"/>
    <n v="3387.5200000000004"/>
  </r>
  <r>
    <n v="323829"/>
    <x v="1024"/>
    <x v="4"/>
    <x v="0"/>
    <s v=""/>
    <x v="0"/>
    <x v="0"/>
    <n v="222236"/>
    <x v="37"/>
    <x v="43"/>
    <x v="42"/>
    <n v="15008"/>
    <n v="1500.8000000000002"/>
    <n v="0"/>
    <n v="0"/>
    <n v="0"/>
    <n v="1500.8000000000002"/>
  </r>
  <r>
    <n v="322754"/>
    <x v="4216"/>
    <x v="491"/>
    <x v="0"/>
    <n v="333125"/>
    <x v="1"/>
    <x v="1187"/>
    <n v="222236"/>
    <x v="37"/>
    <x v="43"/>
    <x v="42"/>
    <n v="120077.4"/>
    <n v="12007.739999999998"/>
    <n v="0"/>
    <n v="0"/>
    <n v="0"/>
    <n v="12007.739999999998"/>
  </r>
  <r>
    <n v="324125"/>
    <x v="7641"/>
    <x v="348"/>
    <x v="3066"/>
    <s v=""/>
    <x v="0"/>
    <x v="0"/>
    <n v="240487"/>
    <x v="194"/>
    <x v="281"/>
    <x v="284"/>
    <n v="149791.89999999997"/>
    <n v="14979.190000000002"/>
    <n v="501.20246166187769"/>
    <n v="142.41333472144618"/>
    <n v="581.66727383565637"/>
    <n v="16204.473070218983"/>
  </r>
  <r>
    <n v="322895"/>
    <x v="6283"/>
    <x v="300"/>
    <x v="0"/>
    <s v=""/>
    <x v="0"/>
    <x v="0"/>
    <n v="221922"/>
    <x v="237"/>
    <x v="351"/>
    <x v="353"/>
    <n v="12368.199999999999"/>
    <n v="1236.82"/>
    <n v="0"/>
    <n v="0"/>
    <n v="0"/>
    <n v="1236.82"/>
  </r>
  <r>
    <n v="323746"/>
    <x v="13233"/>
    <x v="2529"/>
    <x v="0"/>
    <s v=""/>
    <x v="0"/>
    <x v="0"/>
    <n v="255676"/>
    <x v="369"/>
    <x v="612"/>
    <x v="611"/>
    <n v="6860.8"/>
    <n v="686.08"/>
    <n v="0"/>
    <n v="0"/>
    <n v="0"/>
    <n v="686.08"/>
  </r>
  <r>
    <n v="322681"/>
    <x v="7912"/>
    <x v="51"/>
    <x v="0"/>
    <s v=""/>
    <x v="0"/>
    <x v="0"/>
    <n v="222116"/>
    <x v="2"/>
    <x v="2"/>
    <x v="2"/>
    <n v="30243.8"/>
    <n v="3024.38"/>
    <n v="0"/>
    <n v="0"/>
    <n v="0"/>
    <n v="3024.38"/>
  </r>
  <r>
    <n v="322610"/>
    <x v="13234"/>
    <x v="423"/>
    <x v="0"/>
    <n v="309380"/>
    <x v="4"/>
    <x v="1109"/>
    <n v="222236"/>
    <x v="37"/>
    <x v="43"/>
    <x v="42"/>
    <n v="14070"/>
    <n v="1407"/>
    <n v="19.891192784263829"/>
    <n v="5.6519496863629337"/>
    <n v="23.08459507919903"/>
    <n v="1455.627737549826"/>
  </r>
  <r>
    <n v="323917"/>
    <x v="8052"/>
    <x v="8"/>
    <x v="0"/>
    <n v="243855"/>
    <x v="141"/>
    <x v="173"/>
    <n v="222236"/>
    <x v="37"/>
    <x v="43"/>
    <x v="42"/>
    <n v="20636"/>
    <n v="2063.6"/>
    <n v="0"/>
    <n v="0"/>
    <n v="0"/>
    <n v="2063.6"/>
  </r>
  <r>
    <n v="322734"/>
    <x v="4622"/>
    <x v="19"/>
    <x v="3067"/>
    <s v=""/>
    <x v="0"/>
    <x v="0"/>
    <n v="222241"/>
    <x v="142"/>
    <x v="98"/>
    <x v="201"/>
    <n v="50250"/>
    <n v="5025"/>
    <n v="71.039974229513675"/>
    <n v="20.185534594153335"/>
    <n v="82.444982425710819"/>
    <n v="5198.6704912493778"/>
  </r>
  <r>
    <n v="323924"/>
    <x v="3196"/>
    <x v="509"/>
    <x v="0"/>
    <s v=""/>
    <x v="0"/>
    <x v="0"/>
    <n v="222236"/>
    <x v="37"/>
    <x v="43"/>
    <x v="42"/>
    <n v="12395"/>
    <n v="1239.5"/>
    <n v="0"/>
    <n v="0"/>
    <n v="0"/>
    <n v="1239.5"/>
  </r>
  <r>
    <n v="323925"/>
    <x v="3196"/>
    <x v="498"/>
    <x v="0"/>
    <s v=""/>
    <x v="0"/>
    <x v="0"/>
    <n v="222236"/>
    <x v="37"/>
    <x v="43"/>
    <x v="42"/>
    <n v="49580"/>
    <n v="4958"/>
    <n v="116.56733162703679"/>
    <n v="33.121829373188994"/>
    <n v="135.28146246723159"/>
    <n v="5242.9706234674577"/>
  </r>
  <r>
    <n v="323926"/>
    <x v="3196"/>
    <x v="111"/>
    <x v="0"/>
    <s v=""/>
    <x v="0"/>
    <x v="0"/>
    <n v="222236"/>
    <x v="37"/>
    <x v="43"/>
    <x v="42"/>
    <n v="12395"/>
    <n v="1239.5"/>
    <n v="0"/>
    <n v="0"/>
    <n v="0"/>
    <n v="1239.5"/>
  </r>
  <r>
    <n v="323928"/>
    <x v="503"/>
    <x v="201"/>
    <x v="0"/>
    <s v=""/>
    <x v="0"/>
    <x v="0"/>
    <n v="222236"/>
    <x v="37"/>
    <x v="43"/>
    <x v="42"/>
    <n v="13131.999999999998"/>
    <n v="1313.1999999999998"/>
    <n v="0"/>
    <n v="0"/>
    <n v="0"/>
    <n v="1313.1999999999998"/>
  </r>
  <r>
    <n v="323929"/>
    <x v="503"/>
    <x v="131"/>
    <x v="0"/>
    <s v=""/>
    <x v="0"/>
    <x v="0"/>
    <n v="222236"/>
    <x v="37"/>
    <x v="43"/>
    <x v="42"/>
    <n v="11256.000000000002"/>
    <n v="1125.6000000000001"/>
    <n v="53.043180758036883"/>
    <n v="15.071865830301157"/>
    <n v="61.558920211197417"/>
    <n v="1255.2739667995356"/>
  </r>
  <r>
    <n v="322842"/>
    <x v="11230"/>
    <x v="828"/>
    <x v="0"/>
    <n v="243703"/>
    <x v="82"/>
    <x v="314"/>
    <n v="222236"/>
    <x v="37"/>
    <x v="43"/>
    <x v="42"/>
    <n v="25460"/>
    <n v="2546"/>
    <n v="35.993586942953598"/>
    <n v="10.227337527704357"/>
    <n v="41.772124429026817"/>
    <n v="2633.9930488996852"/>
  </r>
  <r>
    <n v="322435"/>
    <x v="3333"/>
    <x v="35"/>
    <x v="0"/>
    <n v="251007"/>
    <x v="102"/>
    <x v="290"/>
    <n v="222236"/>
    <x v="37"/>
    <x v="43"/>
    <x v="42"/>
    <n v="18867.2"/>
    <n v="1886.7200000000003"/>
    <n v="0"/>
    <n v="0"/>
    <n v="0"/>
    <n v="1886.7200000000003"/>
  </r>
  <r>
    <n v="323921"/>
    <x v="1022"/>
    <x v="310"/>
    <x v="0"/>
    <s v=""/>
    <x v="0"/>
    <x v="0"/>
    <n v="222236"/>
    <x v="37"/>
    <x v="43"/>
    <x v="42"/>
    <n v="13131.999999999998"/>
    <n v="1313.1999999999998"/>
    <n v="0"/>
    <n v="0"/>
    <n v="0"/>
    <n v="1313.1999999999998"/>
  </r>
  <r>
    <n v="321872"/>
    <x v="7751"/>
    <x v="117"/>
    <x v="0"/>
    <n v="243678"/>
    <x v="31"/>
    <x v="34"/>
    <n v="222236"/>
    <x v="37"/>
    <x v="43"/>
    <x v="42"/>
    <n v="24870.400000000001"/>
    <n v="2487.0400000000004"/>
    <n v="0"/>
    <n v="0"/>
    <n v="0"/>
    <n v="2487.0400000000004"/>
  </r>
  <r>
    <n v="322940"/>
    <x v="1743"/>
    <x v="143"/>
    <x v="0"/>
    <n v="243578"/>
    <x v="34"/>
    <x v="37"/>
    <n v="222236"/>
    <x v="37"/>
    <x v="43"/>
    <x v="42"/>
    <n v="10050"/>
    <n v="1005"/>
    <n v="14.207994845902737"/>
    <n v="4.0371069188306672"/>
    <n v="16.488996485142167"/>
    <n v="1039.7340982498756"/>
  </r>
  <r>
    <n v="323922"/>
    <x v="1902"/>
    <x v="515"/>
    <x v="0"/>
    <s v=""/>
    <x v="0"/>
    <x v="0"/>
    <n v="222204"/>
    <x v="138"/>
    <x v="197"/>
    <x v="197"/>
    <n v="4020"/>
    <n v="402"/>
    <n v="0"/>
    <n v="0"/>
    <n v="0"/>
    <n v="402"/>
  </r>
  <r>
    <n v="323930"/>
    <x v="13235"/>
    <x v="146"/>
    <x v="0"/>
    <s v=""/>
    <x v="0"/>
    <x v="0"/>
    <n v="222204"/>
    <x v="138"/>
    <x v="197"/>
    <x v="197"/>
    <n v="23986"/>
    <n v="2398.6"/>
    <n v="22.732791753444378"/>
    <n v="6.459371070129067"/>
    <n v="26.38239437622746"/>
    <n v="2454.1745571998008"/>
  </r>
  <r>
    <n v="323923"/>
    <x v="1902"/>
    <x v="300"/>
    <x v="0"/>
    <s v=""/>
    <x v="0"/>
    <x v="0"/>
    <n v="222204"/>
    <x v="138"/>
    <x v="197"/>
    <x v="197"/>
    <n v="4020"/>
    <n v="402"/>
    <n v="0"/>
    <n v="0"/>
    <n v="0"/>
    <n v="402"/>
  </r>
  <r>
    <n v="320460"/>
    <x v="13236"/>
    <x v="546"/>
    <x v="0"/>
    <n v="260542"/>
    <x v="211"/>
    <x v="303"/>
    <n v="222236"/>
    <x v="37"/>
    <x v="43"/>
    <x v="42"/>
    <n v="9433.6"/>
    <n v="943.36000000000013"/>
    <n v="0"/>
    <n v="0"/>
    <n v="0"/>
    <n v="943.36000000000013"/>
  </r>
  <r>
    <n v="320799"/>
    <x v="13237"/>
    <x v="364"/>
    <x v="0"/>
    <n v="301912"/>
    <x v="8"/>
    <x v="1188"/>
    <n v="222236"/>
    <x v="37"/>
    <x v="43"/>
    <x v="42"/>
    <n v="16723.2"/>
    <n v="1672.3200000000002"/>
    <n v="0"/>
    <n v="0"/>
    <n v="0"/>
    <n v="1672.3200000000002"/>
  </r>
  <r>
    <n v="322225"/>
    <x v="13238"/>
    <x v="172"/>
    <x v="0"/>
    <n v="280629"/>
    <x v="43"/>
    <x v="863"/>
    <n v="222236"/>
    <x v="37"/>
    <x v="43"/>
    <x v="42"/>
    <n v="10291.200000000001"/>
    <n v="1029.1200000000001"/>
    <n v="0"/>
    <n v="0"/>
    <n v="0"/>
    <n v="1029.1200000000001"/>
  </r>
  <r>
    <n v="322359"/>
    <x v="13239"/>
    <x v="839"/>
    <x v="0"/>
    <n v="244575"/>
    <x v="8"/>
    <x v="877"/>
    <n v="222236"/>
    <x v="37"/>
    <x v="43"/>
    <x v="42"/>
    <n v="15008"/>
    <n v="1500.8000000000002"/>
    <n v="0"/>
    <n v="0"/>
    <n v="0"/>
    <n v="1500.8000000000002"/>
  </r>
  <r>
    <n v="324126"/>
    <x v="13240"/>
    <x v="748"/>
    <x v="0"/>
    <n v="279091"/>
    <x v="21"/>
    <x v="450"/>
    <n v="222236"/>
    <x v="37"/>
    <x v="43"/>
    <x v="42"/>
    <n v="10318"/>
    <n v="1031.8"/>
    <n v="0"/>
    <n v="0"/>
    <n v="0"/>
    <n v="1031.8"/>
  </r>
  <r>
    <n v="322579"/>
    <x v="2481"/>
    <x v="6"/>
    <x v="0"/>
    <n v="251006"/>
    <x v="201"/>
    <x v="216"/>
    <n v="222236"/>
    <x v="37"/>
    <x v="43"/>
    <x v="42"/>
    <n v="19604.2"/>
    <n v="1960.42"/>
    <n v="0"/>
    <n v="0"/>
    <n v="0"/>
    <n v="1960.42"/>
  </r>
  <r>
    <n v="322391"/>
    <x v="13241"/>
    <x v="2530"/>
    <x v="0"/>
    <n v="285465"/>
    <x v="40"/>
    <x v="486"/>
    <n v="222236"/>
    <x v="37"/>
    <x v="43"/>
    <x v="42"/>
    <n v="51590"/>
    <n v="5159"/>
    <n v="0"/>
    <n v="0"/>
    <n v="0"/>
    <n v="5159"/>
  </r>
  <r>
    <n v="321066"/>
    <x v="1410"/>
    <x v="2531"/>
    <x v="0"/>
    <n v="260372"/>
    <x v="49"/>
    <x v="277"/>
    <n v="222236"/>
    <x v="37"/>
    <x v="43"/>
    <x v="42"/>
    <n v="12897.5"/>
    <n v="1289.75"/>
    <n v="0"/>
    <n v="0"/>
    <n v="0"/>
    <n v="1289.75"/>
  </r>
  <r>
    <n v="321766"/>
    <x v="13242"/>
    <x v="567"/>
    <x v="0"/>
    <n v="244652"/>
    <x v="448"/>
    <x v="872"/>
    <n v="222236"/>
    <x v="37"/>
    <x v="43"/>
    <x v="42"/>
    <n v="15477"/>
    <n v="1547.7"/>
    <n v="0"/>
    <n v="0"/>
    <n v="0"/>
    <n v="1547.7"/>
  </r>
  <r>
    <n v="315470"/>
    <x v="13243"/>
    <x v="1533"/>
    <x v="0"/>
    <n v="286701"/>
    <x v="17"/>
    <x v="869"/>
    <n v="222236"/>
    <x v="37"/>
    <x v="43"/>
    <x v="42"/>
    <n v="29922.199999999997"/>
    <n v="2992.22"/>
    <n v="0"/>
    <n v="0"/>
    <n v="0"/>
    <n v="2992.22"/>
  </r>
  <r>
    <n v="322473"/>
    <x v="13244"/>
    <x v="588"/>
    <x v="0"/>
    <n v="270430"/>
    <x v="17"/>
    <x v="686"/>
    <n v="222236"/>
    <x v="37"/>
    <x v="43"/>
    <x v="42"/>
    <n v="30016"/>
    <n v="3001.6000000000004"/>
    <n v="0"/>
    <n v="0"/>
    <n v="0"/>
    <n v="3001.6000000000004"/>
  </r>
  <r>
    <n v="321053"/>
    <x v="13245"/>
    <x v="2532"/>
    <x v="0"/>
    <n v="258085"/>
    <x v="343"/>
    <x v="628"/>
    <n v="222236"/>
    <x v="37"/>
    <x v="43"/>
    <x v="42"/>
    <n v="90048"/>
    <n v="9004.8000000000011"/>
    <n v="0"/>
    <n v="0"/>
    <n v="0"/>
    <n v="9004.8000000000011"/>
  </r>
  <r>
    <n v="324127"/>
    <x v="13246"/>
    <x v="677"/>
    <x v="0"/>
    <s v=""/>
    <x v="0"/>
    <x v="0"/>
    <n v="222236"/>
    <x v="37"/>
    <x v="43"/>
    <x v="42"/>
    <n v="24924"/>
    <n v="2492.4"/>
    <n v="0"/>
    <n v="0"/>
    <n v="0"/>
    <n v="2492.4"/>
  </r>
  <r>
    <n v="324131"/>
    <x v="624"/>
    <x v="32"/>
    <x v="0"/>
    <s v=""/>
    <x v="0"/>
    <x v="0"/>
    <n v="222236"/>
    <x v="37"/>
    <x v="43"/>
    <x v="42"/>
    <n v="24924"/>
    <n v="2492.4"/>
    <n v="0"/>
    <n v="0"/>
    <n v="0"/>
    <n v="2492.4"/>
  </r>
  <r>
    <n v="322622"/>
    <x v="13247"/>
    <x v="135"/>
    <x v="0"/>
    <n v="291583"/>
    <x v="260"/>
    <x v="397"/>
    <n v="222236"/>
    <x v="37"/>
    <x v="43"/>
    <x v="42"/>
    <n v="16361.4"/>
    <n v="1636.14"/>
    <n v="0"/>
    <n v="0"/>
    <n v="0"/>
    <n v="1636.14"/>
  </r>
  <r>
    <n v="324134"/>
    <x v="13248"/>
    <x v="228"/>
    <x v="0"/>
    <s v=""/>
    <x v="0"/>
    <x v="0"/>
    <n v="222236"/>
    <x v="37"/>
    <x v="43"/>
    <x v="42"/>
    <n v="2412"/>
    <n v="241.20000000000002"/>
    <n v="0"/>
    <n v="0"/>
    <n v="0"/>
    <n v="241.20000000000002"/>
  </r>
  <r>
    <n v="324137"/>
    <x v="13249"/>
    <x v="218"/>
    <x v="0"/>
    <s v=""/>
    <x v="0"/>
    <x v="0"/>
    <n v="222236"/>
    <x v="37"/>
    <x v="43"/>
    <x v="42"/>
    <n v="7236"/>
    <n v="723.6"/>
    <n v="17.049593815083281"/>
    <n v="4.8445283025967996"/>
    <n v="19.786795782170596"/>
    <n v="765.28091789985069"/>
  </r>
  <r>
    <n v="324135"/>
    <x v="13248"/>
    <x v="247"/>
    <x v="0"/>
    <s v=""/>
    <x v="0"/>
    <x v="0"/>
    <n v="222236"/>
    <x v="37"/>
    <x v="43"/>
    <x v="42"/>
    <n v="2412"/>
    <n v="241.20000000000002"/>
    <n v="0"/>
    <n v="0"/>
    <n v="0"/>
    <n v="241.20000000000002"/>
  </r>
  <r>
    <n v="324138"/>
    <x v="13250"/>
    <x v="70"/>
    <x v="0"/>
    <n v="273253"/>
    <x v="120"/>
    <x v="777"/>
    <n v="222236"/>
    <x v="37"/>
    <x v="43"/>
    <x v="42"/>
    <n v="15932.599999999999"/>
    <n v="1593.26"/>
    <n v="0"/>
    <n v="0"/>
    <n v="0"/>
    <n v="1593.26"/>
  </r>
  <r>
    <n v="322543"/>
    <x v="2114"/>
    <x v="455"/>
    <x v="0"/>
    <n v="244427"/>
    <x v="30"/>
    <x v="496"/>
    <n v="222236"/>
    <x v="37"/>
    <x v="43"/>
    <x v="42"/>
    <n v="40682.399999999994"/>
    <n v="4068.24"/>
    <n v="9.2557879467149"/>
    <n v="2.6299703768324418"/>
    <n v="10.741744811697686"/>
    <n v="4090.8675031352445"/>
  </r>
  <r>
    <n v="324123"/>
    <x v="5261"/>
    <x v="94"/>
    <x v="3068"/>
    <s v=""/>
    <x v="0"/>
    <x v="0"/>
    <n v="222155"/>
    <x v="28"/>
    <x v="32"/>
    <x v="31"/>
    <n v="13587.6"/>
    <n v="1358.7600000000002"/>
    <n v="49.254382132462823"/>
    <n v="13.995303985279646"/>
    <n v="57.161854481826168"/>
    <n v="1479.1715405995687"/>
  </r>
  <r>
    <n v="321824"/>
    <x v="13251"/>
    <x v="70"/>
    <x v="0"/>
    <n v="306480"/>
    <x v="550"/>
    <x v="1189"/>
    <n v="222236"/>
    <x v="37"/>
    <x v="43"/>
    <x v="42"/>
    <n v="19764.999999999996"/>
    <n v="1976.4999999999998"/>
    <n v="0"/>
    <n v="0"/>
    <n v="0"/>
    <n v="1976.4999999999998"/>
  </r>
  <r>
    <n v="324130"/>
    <x v="13252"/>
    <x v="435"/>
    <x v="0"/>
    <s v=""/>
    <x v="0"/>
    <x v="0"/>
    <n v="222236"/>
    <x v="37"/>
    <x v="43"/>
    <x v="42"/>
    <n v="8656.4"/>
    <n v="865.64"/>
    <n v="0"/>
    <n v="0"/>
    <n v="0"/>
    <n v="865.64"/>
  </r>
  <r>
    <n v="324133"/>
    <x v="8031"/>
    <x v="658"/>
    <x v="0"/>
    <s v=""/>
    <x v="0"/>
    <x v="0"/>
    <n v="222236"/>
    <x v="37"/>
    <x v="43"/>
    <x v="42"/>
    <n v="23155.200000000001"/>
    <n v="2315.52"/>
    <n v="0"/>
    <n v="0"/>
    <n v="0"/>
    <n v="2315.52"/>
  </r>
  <r>
    <n v="321311"/>
    <x v="1522"/>
    <x v="9"/>
    <x v="0"/>
    <n v="243822"/>
    <x v="94"/>
    <x v="114"/>
    <n v="222236"/>
    <x v="37"/>
    <x v="43"/>
    <x v="42"/>
    <n v="49526.400000000009"/>
    <n v="4952.6400000000012"/>
    <n v="0"/>
    <n v="0"/>
    <n v="0"/>
    <n v="4952.6400000000012"/>
  </r>
  <r>
    <n v="323061"/>
    <x v="1136"/>
    <x v="2533"/>
    <x v="0"/>
    <n v="243803"/>
    <x v="36"/>
    <x v="39"/>
    <n v="222236"/>
    <x v="37"/>
    <x v="43"/>
    <x v="42"/>
    <n v="8040"/>
    <n v="804"/>
    <n v="11.366395876722189"/>
    <n v="3.2296855350645335"/>
    <n v="13.19119718811373"/>
    <n v="831.78727859990045"/>
  </r>
  <r>
    <n v="322990"/>
    <x v="13253"/>
    <x v="100"/>
    <x v="0"/>
    <n v="277673"/>
    <x v="263"/>
    <x v="409"/>
    <n v="222236"/>
    <x v="37"/>
    <x v="43"/>
    <x v="42"/>
    <n v="50250"/>
    <n v="5025"/>
    <n v="71.039974229513675"/>
    <n v="20.185534594153335"/>
    <n v="82.444982425710819"/>
    <n v="5198.6704912493778"/>
  </r>
  <r>
    <n v="322384"/>
    <x v="13254"/>
    <x v="41"/>
    <x v="0"/>
    <n v="243609"/>
    <x v="121"/>
    <x v="150"/>
    <n v="222236"/>
    <x v="37"/>
    <x v="43"/>
    <x v="42"/>
    <n v="9380"/>
    <n v="938"/>
    <n v="13.260795189509221"/>
    <n v="3.7679664575752891"/>
    <n v="15.389730052799354"/>
    <n v="970.41849169988382"/>
  </r>
  <r>
    <n v="322923"/>
    <x v="1746"/>
    <x v="80"/>
    <x v="0"/>
    <n v="258003"/>
    <x v="358"/>
    <x v="672"/>
    <n v="222236"/>
    <x v="37"/>
    <x v="43"/>
    <x v="42"/>
    <n v="26800"/>
    <n v="2680"/>
    <n v="37.887986255740635"/>
    <n v="10.765618450215113"/>
    <n v="43.970657293712442"/>
    <n v="2772.6242619996683"/>
  </r>
  <r>
    <n v="322315"/>
    <x v="13255"/>
    <x v="2534"/>
    <x v="3069"/>
    <n v="243596"/>
    <x v="176"/>
    <x v="240"/>
    <n v="222236"/>
    <x v="37"/>
    <x v="43"/>
    <x v="42"/>
    <n v="19818.599999999999"/>
    <n v="1981.86"/>
    <n v="0"/>
    <n v="0"/>
    <n v="0"/>
    <n v="1981.86"/>
  </r>
  <r>
    <n v="318484"/>
    <x v="13256"/>
    <x v="70"/>
    <x v="3070"/>
    <n v="271887"/>
    <x v="45"/>
    <x v="117"/>
    <n v="222236"/>
    <x v="37"/>
    <x v="43"/>
    <x v="42"/>
    <n v="40200"/>
    <n v="4020"/>
    <n v="56.83197938361095"/>
    <n v="16.148427675322669"/>
    <n v="65.955985940568667"/>
    <n v="4158.9363929995025"/>
  </r>
  <r>
    <n v="324233"/>
    <x v="13257"/>
    <x v="2535"/>
    <x v="3071"/>
    <s v=""/>
    <x v="0"/>
    <x v="0"/>
    <n v="275551"/>
    <x v="194"/>
    <x v="387"/>
    <x v="8"/>
    <n v="50250"/>
    <n v="5025"/>
    <n v="71.039974229513675"/>
    <n v="20.185534594153335"/>
    <n v="82.444982425710819"/>
    <n v="5198.6704912493778"/>
  </r>
  <r>
    <n v="323527"/>
    <x v="8891"/>
    <x v="46"/>
    <x v="0"/>
    <s v=""/>
    <x v="0"/>
    <x v="0"/>
    <n v="222192"/>
    <x v="2"/>
    <x v="169"/>
    <x v="169"/>
    <n v="89780"/>
    <n v="8978"/>
    <n v="126.92475395673111"/>
    <n v="36.064821808220628"/>
    <n v="147.30170193393667"/>
    <n v="9288.2912776988887"/>
  </r>
  <r>
    <n v="323207"/>
    <x v="911"/>
    <x v="268"/>
    <x v="0"/>
    <s v=""/>
    <x v="0"/>
    <x v="0"/>
    <n v="306109"/>
    <x v="350"/>
    <x v="573"/>
    <x v="573"/>
    <n v="22357.899999999998"/>
    <n v="2235.79"/>
    <n v="0"/>
    <n v="0"/>
    <n v="0"/>
    <n v="2235.79"/>
  </r>
  <r>
    <n v="322651"/>
    <x v="1268"/>
    <x v="1529"/>
    <x v="0"/>
    <n v="243877"/>
    <x v="25"/>
    <x v="353"/>
    <n v="222236"/>
    <x v="37"/>
    <x v="43"/>
    <x v="42"/>
    <n v="17125.2"/>
    <n v="1712.5200000000002"/>
    <n v="0"/>
    <n v="0"/>
    <n v="0"/>
    <n v="1712.5200000000002"/>
  </r>
  <r>
    <n v="322521"/>
    <x v="13258"/>
    <x v="838"/>
    <x v="0"/>
    <n v="294627"/>
    <x v="17"/>
    <x v="908"/>
    <n v="222236"/>
    <x v="37"/>
    <x v="43"/>
    <x v="42"/>
    <n v="30150"/>
    <n v="3015"/>
    <n v="42.623984537708203"/>
    <n v="12.111320756491999"/>
    <n v="49.466989455426486"/>
    <n v="3119.2022947496266"/>
  </r>
  <r>
    <n v="325820"/>
    <x v="13235"/>
    <x v="405"/>
    <x v="0"/>
    <s v=""/>
    <x v="0"/>
    <x v="0"/>
    <n v="222204"/>
    <x v="138"/>
    <x v="197"/>
    <x v="197"/>
    <n v="6834.0000000000009"/>
    <n v="683.40000000000009"/>
    <n v="32.204788317379538"/>
    <n v="9.1507756826828448"/>
    <n v="37.375058699655568"/>
    <n v="762.13062269971806"/>
  </r>
  <r>
    <n v="322028"/>
    <x v="13259"/>
    <x v="7"/>
    <x v="0"/>
    <s v=""/>
    <x v="0"/>
    <x v="0"/>
    <n v="295033"/>
    <x v="102"/>
    <x v="554"/>
    <x v="556"/>
    <n v="50424.2"/>
    <n v="5042.42"/>
    <n v="0"/>
    <n v="0"/>
    <n v="0"/>
    <n v="5042.42"/>
  </r>
  <r>
    <n v="319562"/>
    <x v="13260"/>
    <x v="678"/>
    <x v="0"/>
    <n v="287918"/>
    <x v="91"/>
    <x v="18"/>
    <n v="222236"/>
    <x v="37"/>
    <x v="43"/>
    <x v="42"/>
    <n v="5145.6000000000004"/>
    <n v="514.56000000000006"/>
    <n v="0"/>
    <n v="0"/>
    <n v="0"/>
    <n v="514.56000000000006"/>
  </r>
  <r>
    <n v="320803"/>
    <x v="13237"/>
    <x v="1529"/>
    <x v="0"/>
    <n v="301912"/>
    <x v="8"/>
    <x v="1188"/>
    <n v="222236"/>
    <x v="37"/>
    <x v="43"/>
    <x v="42"/>
    <n v="49740.800000000003"/>
    <n v="4974.0800000000008"/>
    <n v="0"/>
    <n v="0"/>
    <n v="0"/>
    <n v="4974.0800000000008"/>
  </r>
  <r>
    <n v="322302"/>
    <x v="13261"/>
    <x v="214"/>
    <x v="0"/>
    <s v=""/>
    <x v="0"/>
    <x v="0"/>
    <n v="222204"/>
    <x v="138"/>
    <x v="197"/>
    <x v="197"/>
    <n v="12435.2"/>
    <n v="1243.5200000000002"/>
    <n v="0"/>
    <n v="0"/>
    <n v="0"/>
    <n v="1243.5200000000002"/>
  </r>
  <r>
    <n v="319660"/>
    <x v="13262"/>
    <x v="403"/>
    <x v="0"/>
    <n v="281797"/>
    <x v="75"/>
    <x v="793"/>
    <n v="222236"/>
    <x v="37"/>
    <x v="43"/>
    <x v="42"/>
    <n v="16723.2"/>
    <n v="1672.3200000000002"/>
    <n v="0"/>
    <n v="0"/>
    <n v="0"/>
    <n v="1672.3200000000002"/>
  </r>
  <r>
    <n v="320665"/>
    <x v="13263"/>
    <x v="35"/>
    <x v="0"/>
    <n v="247059"/>
    <x v="11"/>
    <x v="234"/>
    <n v="222236"/>
    <x v="37"/>
    <x v="43"/>
    <x v="42"/>
    <n v="17152"/>
    <n v="1715.2"/>
    <n v="0"/>
    <n v="0"/>
    <n v="0"/>
    <n v="1715.2"/>
  </r>
  <r>
    <n v="321203"/>
    <x v="389"/>
    <x v="507"/>
    <x v="0"/>
    <n v="250642"/>
    <x v="59"/>
    <x v="189"/>
    <n v="222236"/>
    <x v="37"/>
    <x v="43"/>
    <x v="42"/>
    <n v="29587.200000000001"/>
    <n v="2958.7200000000003"/>
    <n v="0"/>
    <n v="0"/>
    <n v="0"/>
    <n v="2958.7200000000003"/>
  </r>
  <r>
    <n v="320567"/>
    <x v="10810"/>
    <x v="156"/>
    <x v="0"/>
    <n v="317895"/>
    <x v="249"/>
    <x v="1190"/>
    <n v="222236"/>
    <x v="37"/>
    <x v="43"/>
    <x v="42"/>
    <n v="27014.400000000001"/>
    <n v="2701.4400000000005"/>
    <n v="0"/>
    <n v="0"/>
    <n v="0"/>
    <n v="2701.4400000000005"/>
  </r>
  <r>
    <n v="320438"/>
    <x v="426"/>
    <x v="25"/>
    <x v="0"/>
    <s v=""/>
    <x v="0"/>
    <x v="0"/>
    <n v="295033"/>
    <x v="102"/>
    <x v="554"/>
    <x v="556"/>
    <n v="41593.599999999999"/>
    <n v="4159.3599999999997"/>
    <n v="0"/>
    <n v="0"/>
    <n v="0"/>
    <n v="4159.3599999999997"/>
  </r>
  <r>
    <n v="321423"/>
    <x v="13264"/>
    <x v="166"/>
    <x v="0"/>
    <n v="314962"/>
    <x v="45"/>
    <x v="1162"/>
    <n v="222236"/>
    <x v="37"/>
    <x v="43"/>
    <x v="42"/>
    <n v="30243.8"/>
    <n v="3024.38"/>
    <n v="0"/>
    <n v="0"/>
    <n v="0"/>
    <n v="3024.38"/>
  </r>
  <r>
    <n v="324122"/>
    <x v="13265"/>
    <x v="282"/>
    <x v="0"/>
    <s v=""/>
    <x v="0"/>
    <x v="0"/>
    <n v="222236"/>
    <x v="37"/>
    <x v="43"/>
    <x v="42"/>
    <n v="16750"/>
    <n v="1675"/>
    <n v="23.679991409837896"/>
    <n v="6.728511531384445"/>
    <n v="27.481660808570275"/>
    <n v="1732.8901637497925"/>
  </r>
  <r>
    <n v="323154"/>
    <x v="13266"/>
    <x v="11"/>
    <x v="0"/>
    <n v="243771"/>
    <x v="70"/>
    <x v="695"/>
    <n v="222236"/>
    <x v="37"/>
    <x v="43"/>
    <x v="42"/>
    <n v="50270.1"/>
    <n v="5027.01"/>
    <n v="0"/>
    <n v="0"/>
    <n v="0"/>
    <n v="5027.01"/>
  </r>
  <r>
    <n v="324239"/>
    <x v="13267"/>
    <x v="446"/>
    <x v="0"/>
    <s v=""/>
    <x v="0"/>
    <x v="0"/>
    <n v="222236"/>
    <x v="37"/>
    <x v="43"/>
    <x v="42"/>
    <n v="23691.200000000001"/>
    <n v="2369.12"/>
    <n v="0"/>
    <n v="0"/>
    <n v="0"/>
    <n v="2369.12"/>
  </r>
  <r>
    <n v="324121"/>
    <x v="13268"/>
    <x v="104"/>
    <x v="0"/>
    <n v="278674"/>
    <x v="195"/>
    <x v="278"/>
    <n v="222236"/>
    <x v="37"/>
    <x v="43"/>
    <x v="42"/>
    <n v="15195.599999999999"/>
    <n v="1519.56"/>
    <n v="0"/>
    <n v="0"/>
    <n v="0"/>
    <n v="1519.56"/>
  </r>
  <r>
    <n v="322419"/>
    <x v="3428"/>
    <x v="315"/>
    <x v="0"/>
    <s v=""/>
    <x v="0"/>
    <x v="0"/>
    <n v="300379"/>
    <x v="342"/>
    <x v="613"/>
    <x v="612"/>
    <n v="4824.0000000000009"/>
    <n v="482.40000000000009"/>
    <n v="22.732791753444378"/>
    <n v="6.459371070129067"/>
    <n v="26.38239437622746"/>
    <n v="537.97455719980098"/>
  </r>
  <r>
    <n v="322422"/>
    <x v="3428"/>
    <x v="726"/>
    <x v="0"/>
    <s v=""/>
    <x v="0"/>
    <x v="0"/>
    <n v="300379"/>
    <x v="342"/>
    <x v="613"/>
    <x v="612"/>
    <n v="3751.9999999999995"/>
    <n v="375.2"/>
    <n v="0"/>
    <n v="0"/>
    <n v="0"/>
    <n v="375.2"/>
  </r>
  <r>
    <n v="322749"/>
    <x v="3428"/>
    <x v="25"/>
    <x v="0"/>
    <s v=""/>
    <x v="0"/>
    <x v="0"/>
    <n v="222180"/>
    <x v="48"/>
    <x v="59"/>
    <x v="58"/>
    <n v="3751.9999999999995"/>
    <n v="375.2"/>
    <n v="0"/>
    <n v="0"/>
    <n v="0"/>
    <n v="375.2"/>
  </r>
  <r>
    <n v="322750"/>
    <x v="3428"/>
    <x v="958"/>
    <x v="0"/>
    <s v=""/>
    <x v="0"/>
    <x v="0"/>
    <n v="222180"/>
    <x v="48"/>
    <x v="59"/>
    <x v="58"/>
    <n v="3751.9999999999995"/>
    <n v="375.2"/>
    <n v="0"/>
    <n v="0"/>
    <n v="0"/>
    <n v="375.2"/>
  </r>
  <r>
    <n v="318664"/>
    <x v="13269"/>
    <x v="193"/>
    <x v="0"/>
    <n v="262826"/>
    <x v="47"/>
    <x v="53"/>
    <n v="222236"/>
    <x v="37"/>
    <x v="43"/>
    <x v="42"/>
    <n v="30150"/>
    <n v="3015"/>
    <n v="42.623984537708203"/>
    <n v="12.111320756491999"/>
    <n v="49.466989455426486"/>
    <n v="3119.2022947496266"/>
  </r>
  <r>
    <n v="320675"/>
    <x v="86"/>
    <x v="467"/>
    <x v="0"/>
    <n v="270430"/>
    <x v="17"/>
    <x v="686"/>
    <n v="222236"/>
    <x v="37"/>
    <x v="43"/>
    <x v="42"/>
    <n v="15992.9"/>
    <n v="1599.29"/>
    <n v="0"/>
    <n v="0"/>
    <n v="0"/>
    <n v="1599.29"/>
  </r>
  <r>
    <n v="323589"/>
    <x v="2233"/>
    <x v="31"/>
    <x v="0"/>
    <n v="297800"/>
    <x v="262"/>
    <x v="407"/>
    <n v="222236"/>
    <x v="37"/>
    <x v="43"/>
    <x v="42"/>
    <n v="100500"/>
    <n v="10050"/>
    <n v="94.205183217398584"/>
    <n v="26.767774135725073"/>
    <n v="109.32921582539913"/>
    <n v="10280.302173178523"/>
  </r>
  <r>
    <n v="307933"/>
    <x v="13270"/>
    <x v="240"/>
    <x v="0"/>
    <s v=""/>
    <x v="0"/>
    <x v="0"/>
    <n v="222225"/>
    <x v="47"/>
    <x v="58"/>
    <x v="57"/>
    <n v="5360"/>
    <n v="536"/>
    <n v="5.024276438261257"/>
    <n v="1.4276146205720039"/>
    <n v="5.8308915106879535"/>
    <n v="548.28278256952126"/>
  </r>
  <r>
    <n v="321176"/>
    <x v="3130"/>
    <x v="152"/>
    <x v="0"/>
    <n v="319373"/>
    <x v="310"/>
    <x v="299"/>
    <n v="222236"/>
    <x v="37"/>
    <x v="43"/>
    <x v="42"/>
    <n v="40200"/>
    <n v="4020"/>
    <n v="37.682073286959437"/>
    <n v="10.707109654290031"/>
    <n v="43.731686330159654"/>
    <n v="4112.120869271409"/>
  </r>
  <r>
    <n v="324633"/>
    <x v="517"/>
    <x v="214"/>
    <x v="3072"/>
    <s v=""/>
    <x v="0"/>
    <x v="0"/>
    <n v="321230"/>
    <x v="46"/>
    <x v="57"/>
    <x v="56"/>
    <n v="33500"/>
    <n v="3350"/>
    <n v="31.401727739132859"/>
    <n v="8.9225913785750244"/>
    <n v="36.443071941799708"/>
    <n v="3426.7673910595072"/>
  </r>
  <r>
    <n v="317596"/>
    <x v="187"/>
    <x v="583"/>
    <x v="0"/>
    <n v="256703"/>
    <x v="232"/>
    <x v="337"/>
    <n v="222236"/>
    <x v="37"/>
    <x v="43"/>
    <x v="42"/>
    <n v="12730"/>
    <n v="1273"/>
    <n v="11.932656540870486"/>
    <n v="3.3905847238585092"/>
    <n v="13.848367337883889"/>
    <n v="1302.1716086026129"/>
  </r>
  <r>
    <n v="319664"/>
    <x v="13271"/>
    <x v="377"/>
    <x v="0"/>
    <n v="243663"/>
    <x v="135"/>
    <x v="166"/>
    <n v="222236"/>
    <x v="37"/>
    <x v="43"/>
    <x v="42"/>
    <n v="57620"/>
    <n v="5762"/>
    <n v="54.010971711308521"/>
    <n v="15.346857171149043"/>
    <n v="62.682083739895504"/>
    <n v="5894.0399126223529"/>
  </r>
  <r>
    <n v="321097"/>
    <x v="1274"/>
    <x v="523"/>
    <x v="0"/>
    <n v="243709"/>
    <x v="85"/>
    <x v="103"/>
    <n v="222236"/>
    <x v="37"/>
    <x v="43"/>
    <x v="42"/>
    <n v="40200"/>
    <n v="4020"/>
    <n v="37.682073286959437"/>
    <n v="10.707109654290031"/>
    <n v="43.731686330159654"/>
    <n v="4112.120869271409"/>
  </r>
  <r>
    <n v="323113"/>
    <x v="13251"/>
    <x v="481"/>
    <x v="0"/>
    <s v=""/>
    <x v="0"/>
    <x v="0"/>
    <n v="222236"/>
    <x v="37"/>
    <x v="43"/>
    <x v="42"/>
    <n v="20100"/>
    <n v="2010"/>
    <n v="18.841036643479718"/>
    <n v="5.3535548271450155"/>
    <n v="21.865843165079827"/>
    <n v="2056.0604346357045"/>
  </r>
  <r>
    <n v="317077"/>
    <x v="13272"/>
    <x v="2536"/>
    <x v="0"/>
    <n v="244259"/>
    <x v="390"/>
    <x v="741"/>
    <n v="222236"/>
    <x v="37"/>
    <x v="43"/>
    <x v="42"/>
    <n v="29480"/>
    <n v="2948"/>
    <n v="27.633520410436915"/>
    <n v="7.8518804131460218"/>
    <n v="32.069903308783744"/>
    <n v="3015.5553041323665"/>
  </r>
  <r>
    <n v="324473"/>
    <x v="10343"/>
    <x v="255"/>
    <x v="0"/>
    <s v=""/>
    <x v="0"/>
    <x v="0"/>
    <n v="222236"/>
    <x v="37"/>
    <x v="43"/>
    <x v="42"/>
    <n v="29480"/>
    <n v="2948"/>
    <n v="27.633520410436915"/>
    <n v="7.8518804131460218"/>
    <n v="32.069903308783744"/>
    <n v="3015.5553041323665"/>
  </r>
  <r>
    <n v="322900"/>
    <x v="13273"/>
    <x v="88"/>
    <x v="3073"/>
    <n v="356759"/>
    <x v="551"/>
    <x v="1191"/>
    <n v="356684"/>
    <x v="185"/>
    <x v="268"/>
    <x v="271"/>
    <n v="83750"/>
    <n v="8375"/>
    <n v="78.504319347832151"/>
    <n v="22.306478446437563"/>
    <n v="91.107679854499281"/>
    <n v="8566.9184776487691"/>
  </r>
  <r>
    <n v="322851"/>
    <x v="971"/>
    <x v="39"/>
    <x v="0"/>
    <n v="281499"/>
    <x v="104"/>
    <x v="310"/>
    <n v="222236"/>
    <x v="37"/>
    <x v="43"/>
    <x v="42"/>
    <n v="41540"/>
    <n v="4154"/>
    <n v="28.26155496521957"/>
    <n v="8.0303322407175219"/>
    <n v="32.798764747619735"/>
    <n v="4223.0906519535556"/>
  </r>
  <r>
    <n v="324367"/>
    <x v="13274"/>
    <x v="1474"/>
    <x v="0"/>
    <n v="317867"/>
    <x v="1"/>
    <x v="1021"/>
    <n v="222236"/>
    <x v="37"/>
    <x v="43"/>
    <x v="42"/>
    <n v="44890"/>
    <n v="4489"/>
    <n v="42.078315170438024"/>
    <n v="11.956272447290532"/>
    <n v="48.833716402011603"/>
    <n v="4591.8683040197402"/>
  </r>
  <r>
    <n v="324475"/>
    <x v="2257"/>
    <x v="404"/>
    <x v="0"/>
    <s v=""/>
    <x v="0"/>
    <x v="0"/>
    <n v="222116"/>
    <x v="2"/>
    <x v="2"/>
    <x v="2"/>
    <n v="7370"/>
    <n v="737"/>
    <n v="6.9083801026092289"/>
    <n v="1.9629701032865055"/>
    <n v="8.0174758271959359"/>
    <n v="753.88882603309162"/>
  </r>
  <r>
    <n v="323080"/>
    <x v="13275"/>
    <x v="39"/>
    <x v="0"/>
    <n v="313180"/>
    <x v="23"/>
    <x v="1192"/>
    <n v="222236"/>
    <x v="37"/>
    <x v="43"/>
    <x v="42"/>
    <n v="34840"/>
    <n v="3484"/>
    <n v="32.657796848698169"/>
    <n v="9.2794950337180246"/>
    <n v="37.900794819471699"/>
    <n v="3563.8380867018877"/>
  </r>
  <r>
    <n v="333256"/>
    <x v="13276"/>
    <x v="680"/>
    <x v="0"/>
    <n v="332257"/>
    <x v="552"/>
    <x v="1193"/>
    <n v="222236"/>
    <x v="37"/>
    <x v="43"/>
    <x v="42"/>
    <n v="12060"/>
    <n v="1206"/>
    <n v="11.304621986087829"/>
    <n v="3.2121328962870086"/>
    <n v="13.119505899047894"/>
    <n v="1233.6362607814226"/>
  </r>
  <r>
    <n v="324624"/>
    <x v="13277"/>
    <x v="399"/>
    <x v="0"/>
    <s v=""/>
    <x v="0"/>
    <x v="0"/>
    <n v="222116"/>
    <x v="2"/>
    <x v="2"/>
    <x v="2"/>
    <n v="14740"/>
    <n v="1474"/>
    <n v="13.816760205218458"/>
    <n v="3.9259402065730109"/>
    <n v="16.034951654391872"/>
    <n v="1507.7776520661832"/>
  </r>
  <r>
    <n v="324630"/>
    <x v="13278"/>
    <x v="114"/>
    <x v="0"/>
    <s v=""/>
    <x v="0"/>
    <x v="0"/>
    <n v="222116"/>
    <x v="2"/>
    <x v="2"/>
    <x v="2"/>
    <n v="7370"/>
    <n v="737"/>
    <n v="6.9083801026092289"/>
    <n v="1.9629701032865055"/>
    <n v="8.0174758271959359"/>
    <n v="753.88882603309162"/>
  </r>
  <r>
    <n v="322876"/>
    <x v="11460"/>
    <x v="849"/>
    <x v="0"/>
    <n v="266014"/>
    <x v="152"/>
    <x v="621"/>
    <n v="222236"/>
    <x v="37"/>
    <x v="43"/>
    <x v="42"/>
    <n v="16750"/>
    <n v="1675"/>
    <n v="15.70086386956643"/>
    <n v="4.4612956892875122"/>
    <n v="18.221535970899854"/>
    <n v="1713.3836955297536"/>
  </r>
  <r>
    <n v="322689"/>
    <x v="1164"/>
    <x v="18"/>
    <x v="0"/>
    <n v="295411"/>
    <x v="85"/>
    <x v="725"/>
    <n v="222236"/>
    <x v="37"/>
    <x v="43"/>
    <x v="42"/>
    <n v="25460"/>
    <n v="2546"/>
    <n v="23.865313081740972"/>
    <n v="6.7811694477170184"/>
    <n v="27.696734675767779"/>
    <n v="2604.3432172052258"/>
  </r>
  <r>
    <n v="323169"/>
    <x v="13279"/>
    <x v="21"/>
    <x v="0"/>
    <n v="258007"/>
    <x v="278"/>
    <x v="492"/>
    <n v="222236"/>
    <x v="37"/>
    <x v="43"/>
    <x v="42"/>
    <n v="20100"/>
    <n v="2010"/>
    <n v="18.841036643479718"/>
    <n v="5.3535548271450155"/>
    <n v="21.865843165079827"/>
    <n v="2056.0604346357045"/>
  </r>
  <r>
    <n v="324698"/>
    <x v="3327"/>
    <x v="398"/>
    <x v="0"/>
    <n v="243609"/>
    <x v="121"/>
    <x v="150"/>
    <n v="222236"/>
    <x v="37"/>
    <x v="43"/>
    <x v="42"/>
    <n v="9380"/>
    <n v="938"/>
    <n v="8.7924837669572007"/>
    <n v="2.4983255860010067"/>
    <n v="10.204060143703918"/>
    <n v="959.49486949666209"/>
  </r>
  <r>
    <n v="322930"/>
    <x v="1743"/>
    <x v="491"/>
    <x v="0"/>
    <n v="243578"/>
    <x v="34"/>
    <x v="37"/>
    <n v="222236"/>
    <x v="37"/>
    <x v="43"/>
    <x v="42"/>
    <n v="20100"/>
    <n v="2010"/>
    <n v="18.841036643479718"/>
    <n v="5.3535548271450155"/>
    <n v="21.865843165079827"/>
    <n v="2056.0604346357045"/>
  </r>
  <r>
    <n v="317383"/>
    <x v="8080"/>
    <x v="214"/>
    <x v="0"/>
    <n v="301911"/>
    <x v="287"/>
    <x v="984"/>
    <n v="222236"/>
    <x v="37"/>
    <x v="43"/>
    <x v="42"/>
    <n v="8040"/>
    <n v="804"/>
    <n v="7.5364146573918855"/>
    <n v="2.141421930858006"/>
    <n v="8.7463372660319294"/>
    <n v="822.42417385428178"/>
  </r>
  <r>
    <n v="317387"/>
    <x v="8080"/>
    <x v="411"/>
    <x v="0"/>
    <n v="301911"/>
    <x v="287"/>
    <x v="984"/>
    <n v="222236"/>
    <x v="37"/>
    <x v="43"/>
    <x v="42"/>
    <n v="8040"/>
    <n v="804"/>
    <n v="7.5364146573918855"/>
    <n v="2.141421930858006"/>
    <n v="8.7463372660319294"/>
    <n v="822.42417385428178"/>
  </r>
  <r>
    <n v="322053"/>
    <x v="13280"/>
    <x v="491"/>
    <x v="0"/>
    <n v="260372"/>
    <x v="49"/>
    <x v="277"/>
    <n v="222236"/>
    <x v="37"/>
    <x v="43"/>
    <x v="42"/>
    <n v="20100"/>
    <n v="2010"/>
    <n v="18.841036643479718"/>
    <n v="5.3535548271450155"/>
    <n v="21.865843165079827"/>
    <n v="2056.0604346357045"/>
  </r>
  <r>
    <n v="321212"/>
    <x v="13281"/>
    <x v="638"/>
    <x v="0"/>
    <n v="287883"/>
    <x v="38"/>
    <x v="1194"/>
    <n v="222236"/>
    <x v="37"/>
    <x v="43"/>
    <x v="42"/>
    <n v="20100"/>
    <n v="2010"/>
    <n v="18.841036643479718"/>
    <n v="5.3535548271450155"/>
    <n v="21.865843165079827"/>
    <n v="2056.0604346357045"/>
  </r>
  <r>
    <n v="323936"/>
    <x v="13282"/>
    <x v="498"/>
    <x v="3074"/>
    <s v=""/>
    <x v="0"/>
    <x v="0"/>
    <n v="222074"/>
    <x v="229"/>
    <x v="548"/>
    <x v="550"/>
    <n v="50250"/>
    <n v="5025"/>
    <n v="47.102591608699292"/>
    <n v="13.383887067862537"/>
    <n v="54.664607912699566"/>
    <n v="5140.1510865892615"/>
  </r>
  <r>
    <n v="323143"/>
    <x v="13283"/>
    <x v="108"/>
    <x v="3075"/>
    <n v="298078"/>
    <x v="482"/>
    <x v="976"/>
    <n v="222236"/>
    <x v="37"/>
    <x v="43"/>
    <x v="42"/>
    <n v="83750"/>
    <n v="8375"/>
    <n v="78.504319347832151"/>
    <n v="22.306478446437563"/>
    <n v="91.107679854499281"/>
    <n v="8566.9184776487691"/>
  </r>
  <r>
    <n v="322462"/>
    <x v="1654"/>
    <x v="45"/>
    <x v="0"/>
    <n v="287883"/>
    <x v="38"/>
    <x v="1194"/>
    <n v="222236"/>
    <x v="37"/>
    <x v="43"/>
    <x v="42"/>
    <n v="75040"/>
    <n v="7504"/>
    <n v="70.339870135657605"/>
    <n v="19.986604688008054"/>
    <n v="81.632481149631346"/>
    <n v="7675.9589559732967"/>
  </r>
  <r>
    <n v="324419"/>
    <x v="112"/>
    <x v="141"/>
    <x v="0"/>
    <s v=""/>
    <x v="0"/>
    <x v="0"/>
    <n v="247997"/>
    <x v="152"/>
    <x v="209"/>
    <x v="211"/>
    <n v="34840"/>
    <n v="3484"/>
    <n v="32.657796848698169"/>
    <n v="9.2794950337180246"/>
    <n v="37.900794819471699"/>
    <n v="3563.8380867018877"/>
  </r>
  <r>
    <n v="321321"/>
    <x v="13284"/>
    <x v="348"/>
    <x v="0"/>
    <n v="243801"/>
    <x v="8"/>
    <x v="497"/>
    <n v="222236"/>
    <x v="37"/>
    <x v="43"/>
    <x v="42"/>
    <n v="25460"/>
    <n v="2546"/>
    <n v="23.865313081740972"/>
    <n v="6.7811694477170184"/>
    <n v="27.696734675767779"/>
    <n v="2604.3432172052258"/>
  </r>
  <r>
    <n v="322261"/>
    <x v="13258"/>
    <x v="650"/>
    <x v="0"/>
    <n v="294627"/>
    <x v="17"/>
    <x v="908"/>
    <n v="222236"/>
    <x v="37"/>
    <x v="43"/>
    <x v="42"/>
    <n v="30150"/>
    <n v="3015"/>
    <n v="28.26155496521957"/>
    <n v="8.0303322407175219"/>
    <n v="32.798764747619735"/>
    <n v="3084.090651953557"/>
  </r>
  <r>
    <n v="322919"/>
    <x v="13285"/>
    <x v="101"/>
    <x v="0"/>
    <n v="244251"/>
    <x v="49"/>
    <x v="749"/>
    <n v="222236"/>
    <x v="37"/>
    <x v="43"/>
    <x v="42"/>
    <n v="13400"/>
    <n v="1340"/>
    <n v="12.560691095653144"/>
    <n v="3.5690365514300102"/>
    <n v="14.577228776719885"/>
    <n v="1370.7069564238029"/>
  </r>
  <r>
    <n v="322829"/>
    <x v="13286"/>
    <x v="130"/>
    <x v="0"/>
    <n v="284435"/>
    <x v="119"/>
    <x v="691"/>
    <n v="222236"/>
    <x v="37"/>
    <x v="43"/>
    <x v="42"/>
    <n v="26800"/>
    <n v="2680"/>
    <n v="25.121382191306289"/>
    <n v="7.1380731028600204"/>
    <n v="29.154457553439769"/>
    <n v="2741.4139128476058"/>
  </r>
  <r>
    <n v="324699"/>
    <x v="3196"/>
    <x v="188"/>
    <x v="0"/>
    <s v=""/>
    <x v="0"/>
    <x v="0"/>
    <n v="222236"/>
    <x v="37"/>
    <x v="43"/>
    <x v="42"/>
    <n v="12395"/>
    <n v="1239.5"/>
    <n v="0"/>
    <n v="0"/>
    <n v="0"/>
    <n v="1239.5"/>
  </r>
  <r>
    <n v="324836"/>
    <x v="3196"/>
    <x v="201"/>
    <x v="0"/>
    <s v=""/>
    <x v="0"/>
    <x v="0"/>
    <n v="222236"/>
    <x v="37"/>
    <x v="43"/>
    <x v="42"/>
    <n v="12395"/>
    <n v="1239.5"/>
    <n v="0"/>
    <n v="0"/>
    <n v="0"/>
    <n v="1239.5"/>
  </r>
  <r>
    <n v="324700"/>
    <x v="10644"/>
    <x v="1524"/>
    <x v="0"/>
    <s v=""/>
    <x v="0"/>
    <x v="0"/>
    <n v="222116"/>
    <x v="2"/>
    <x v="2"/>
    <x v="2"/>
    <n v="20100"/>
    <n v="2010"/>
    <n v="18.841036643479718"/>
    <n v="5.3535548271450155"/>
    <n v="21.865843165079827"/>
    <n v="2056.0604346357045"/>
  </r>
  <r>
    <n v="324749"/>
    <x v="3124"/>
    <x v="969"/>
    <x v="0"/>
    <s v=""/>
    <x v="0"/>
    <x v="0"/>
    <n v="222236"/>
    <x v="37"/>
    <x v="43"/>
    <x v="42"/>
    <n v="20100"/>
    <n v="2010"/>
    <n v="18.841036643479718"/>
    <n v="5.3535548271450155"/>
    <n v="21.865843165079827"/>
    <n v="2056.0604346357045"/>
  </r>
  <r>
    <n v="324755"/>
    <x v="807"/>
    <x v="45"/>
    <x v="0"/>
    <s v=""/>
    <x v="0"/>
    <x v="0"/>
    <n v="222116"/>
    <x v="2"/>
    <x v="2"/>
    <x v="2"/>
    <n v="60300"/>
    <n v="6030"/>
    <n v="56.523109930439141"/>
    <n v="16.060664481435044"/>
    <n v="65.597529495239471"/>
    <n v="6168.1813039071139"/>
  </r>
  <r>
    <n v="322763"/>
    <x v="13287"/>
    <x v="45"/>
    <x v="0"/>
    <n v="233581"/>
    <x v="16"/>
    <x v="17"/>
    <n v="222236"/>
    <x v="37"/>
    <x v="43"/>
    <x v="42"/>
    <n v="49580"/>
    <n v="4958"/>
    <n v="46.474557053916634"/>
    <n v="13.205435240291036"/>
    <n v="53.935746473863574"/>
    <n v="5071.6157387680705"/>
  </r>
  <r>
    <n v="322963"/>
    <x v="13288"/>
    <x v="75"/>
    <x v="0"/>
    <n v="269718"/>
    <x v="40"/>
    <x v="396"/>
    <n v="222236"/>
    <x v="37"/>
    <x v="43"/>
    <x v="42"/>
    <n v="26800"/>
    <n v="2680"/>
    <n v="25.121382191306289"/>
    <n v="7.1380731028600204"/>
    <n v="29.154457553439769"/>
    <n v="2741.4139128476058"/>
  </r>
  <r>
    <n v="323098"/>
    <x v="132"/>
    <x v="2537"/>
    <x v="0"/>
    <n v="310047"/>
    <x v="529"/>
    <x v="1117"/>
    <n v="222236"/>
    <x v="37"/>
    <x v="43"/>
    <x v="42"/>
    <n v="27470"/>
    <n v="2747"/>
    <n v="25.749416746088944"/>
    <n v="7.3165249304315205"/>
    <n v="29.883318992275761"/>
    <n v="2809.9492606687963"/>
  </r>
  <r>
    <n v="323630"/>
    <x v="4269"/>
    <x v="279"/>
    <x v="0"/>
    <n v="313342"/>
    <x v="553"/>
    <x v="1195"/>
    <n v="222236"/>
    <x v="37"/>
    <x v="43"/>
    <x v="42"/>
    <n v="54940"/>
    <n v="5494"/>
    <n v="51.498833492177887"/>
    <n v="14.633049860863041"/>
    <n v="59.766637984551522"/>
    <n v="5619.8985213375927"/>
  </r>
  <r>
    <n v="324830"/>
    <x v="13289"/>
    <x v="766"/>
    <x v="0"/>
    <n v="356753"/>
    <x v="321"/>
    <x v="316"/>
    <n v="356684"/>
    <x v="185"/>
    <x v="268"/>
    <x v="271"/>
    <n v="20770"/>
    <n v="2077"/>
    <n v="19.469071198262373"/>
    <n v="5.5320066547165156"/>
    <n v="22.594704603915822"/>
    <n v="2124.595782456895"/>
  </r>
  <r>
    <n v="326660"/>
    <x v="10137"/>
    <x v="677"/>
    <x v="3076"/>
    <s v=""/>
    <x v="0"/>
    <x v="0"/>
    <n v="222236"/>
    <x v="37"/>
    <x v="43"/>
    <x v="42"/>
    <n v="50250"/>
    <n v="5025"/>
    <n v="47.102591608699292"/>
    <n v="13.383887067862537"/>
    <n v="54.664607912699566"/>
    <n v="5140.1510865892615"/>
  </r>
  <r>
    <n v="323473"/>
    <x v="13290"/>
    <x v="280"/>
    <x v="0"/>
    <n v="322443"/>
    <x v="339"/>
    <x v="1196"/>
    <n v="222236"/>
    <x v="37"/>
    <x v="43"/>
    <x v="42"/>
    <n v="49580"/>
    <n v="4958"/>
    <n v="46.474557053916634"/>
    <n v="13.205435240291036"/>
    <n v="53.935746473863574"/>
    <n v="5071.6157387680705"/>
  </r>
  <r>
    <n v="321254"/>
    <x v="13291"/>
    <x v="2538"/>
    <x v="0"/>
    <n v="317429"/>
    <x v="554"/>
    <x v="1197"/>
    <n v="222236"/>
    <x v="37"/>
    <x v="43"/>
    <x v="42"/>
    <n v="62980"/>
    <n v="6298"/>
    <n v="59.035248149569775"/>
    <n v="16.774471791721048"/>
    <n v="68.512975250583452"/>
    <n v="6442.322695191875"/>
  </r>
  <r>
    <n v="320494"/>
    <x v="120"/>
    <x v="90"/>
    <x v="0"/>
    <n v="299227"/>
    <x v="72"/>
    <x v="372"/>
    <n v="222236"/>
    <x v="37"/>
    <x v="43"/>
    <x v="42"/>
    <n v="20100"/>
    <n v="2010"/>
    <n v="18.841036643479718"/>
    <n v="5.3535548271450155"/>
    <n v="21.865843165079827"/>
    <n v="2056.0604346357045"/>
  </r>
  <r>
    <n v="324906"/>
    <x v="13292"/>
    <x v="212"/>
    <x v="0"/>
    <s v=""/>
    <x v="0"/>
    <x v="0"/>
    <n v="222236"/>
    <x v="37"/>
    <x v="43"/>
    <x v="42"/>
    <n v="40200"/>
    <n v="4020"/>
    <n v="37.682073286959437"/>
    <n v="10.707109654290031"/>
    <n v="43.731686330159654"/>
    <n v="4112.120869271409"/>
  </r>
  <r>
    <n v="321520"/>
    <x v="5158"/>
    <x v="200"/>
    <x v="0"/>
    <s v=""/>
    <x v="0"/>
    <x v="0"/>
    <n v="316891"/>
    <x v="144"/>
    <x v="579"/>
    <x v="579"/>
    <n v="33500"/>
    <n v="3350"/>
    <n v="31.401727739132859"/>
    <n v="8.9225913785750244"/>
    <n v="36.443071941799708"/>
    <n v="3426.7673910595072"/>
  </r>
  <r>
    <n v="319761"/>
    <x v="1295"/>
    <x v="97"/>
    <x v="0"/>
    <n v="240302"/>
    <x v="406"/>
    <x v="785"/>
    <n v="356684"/>
    <x v="185"/>
    <x v="268"/>
    <x v="271"/>
    <n v="50250"/>
    <n v="5025"/>
    <n v="47.102591608699292"/>
    <n v="13.383887067862537"/>
    <n v="54.664607912699566"/>
    <n v="5140.1510865892615"/>
  </r>
  <r>
    <n v="325032"/>
    <x v="13293"/>
    <x v="200"/>
    <x v="0"/>
    <s v=""/>
    <x v="0"/>
    <x v="0"/>
    <n v="222172"/>
    <x v="26"/>
    <x v="51"/>
    <x v="50"/>
    <n v="32830"/>
    <n v="3283"/>
    <n v="30.773693184350201"/>
    <n v="8.7441395510035242"/>
    <n v="35.714210502963709"/>
    <n v="3358.2320432383176"/>
  </r>
  <r>
    <n v="319357"/>
    <x v="6433"/>
    <x v="508"/>
    <x v="3077"/>
    <n v="248457"/>
    <x v="4"/>
    <x v="268"/>
    <n v="222236"/>
    <x v="37"/>
    <x v="43"/>
    <x v="42"/>
    <n v="50250"/>
    <n v="5025"/>
    <n v="47.102591608699292"/>
    <n v="13.383887067862537"/>
    <n v="54.664607912699566"/>
    <n v="5140.1510865892615"/>
  </r>
  <r>
    <n v="324632"/>
    <x v="5615"/>
    <x v="838"/>
    <x v="0"/>
    <s v=""/>
    <x v="0"/>
    <x v="0"/>
    <n v="222236"/>
    <x v="37"/>
    <x v="43"/>
    <x v="42"/>
    <n v="30150"/>
    <n v="3015"/>
    <n v="28.26155496521957"/>
    <n v="8.0303322407175219"/>
    <n v="32.798764747619735"/>
    <n v="3084.090651953557"/>
  </r>
  <r>
    <n v="320753"/>
    <x v="13294"/>
    <x v="70"/>
    <x v="0"/>
    <n v="243754"/>
    <x v="245"/>
    <x v="533"/>
    <n v="222236"/>
    <x v="37"/>
    <x v="43"/>
    <x v="42"/>
    <n v="52260"/>
    <n v="5226"/>
    <n v="48.98669527304726"/>
    <n v="13.919242550577037"/>
    <n v="56.851192229207541"/>
    <n v="5345.7571300528316"/>
  </r>
  <r>
    <n v="322033"/>
    <x v="13295"/>
    <x v="136"/>
    <x v="0"/>
    <n v="303351"/>
    <x v="498"/>
    <x v="1034"/>
    <n v="222236"/>
    <x v="37"/>
    <x v="43"/>
    <x v="42"/>
    <n v="26800"/>
    <n v="2680"/>
    <n v="25.121382191306289"/>
    <n v="7.1380731028600204"/>
    <n v="29.154457553439769"/>
    <n v="2741.4139128476058"/>
  </r>
  <r>
    <n v="316078"/>
    <x v="13296"/>
    <x v="136"/>
    <x v="0"/>
    <n v="285072"/>
    <x v="364"/>
    <x v="252"/>
    <n v="222236"/>
    <x v="37"/>
    <x v="43"/>
    <x v="42"/>
    <n v="19430"/>
    <n v="1943"/>
    <n v="18.213002088697056"/>
    <n v="5.1751029995735136"/>
    <n v="21.136981726243832"/>
    <n v="1987.5250868145145"/>
  </r>
  <r>
    <n v="324761"/>
    <x v="1443"/>
    <x v="94"/>
    <x v="0"/>
    <s v=""/>
    <x v="0"/>
    <x v="0"/>
    <n v="222116"/>
    <x v="2"/>
    <x v="2"/>
    <x v="2"/>
    <n v="14914.2"/>
    <n v="1491.42"/>
    <n v="0"/>
    <n v="0"/>
    <n v="0"/>
    <n v="1491.42"/>
  </r>
  <r>
    <n v="323457"/>
    <x v="13296"/>
    <x v="340"/>
    <x v="0"/>
    <s v=""/>
    <x v="0"/>
    <x v="0"/>
    <n v="322605"/>
    <x v="199"/>
    <x v="614"/>
    <x v="613"/>
    <n v="20100"/>
    <n v="2010"/>
    <n v="18.841036643479718"/>
    <n v="5.3535548271450155"/>
    <n v="21.865843165079827"/>
    <n v="2056.0604346357045"/>
  </r>
  <r>
    <n v="324628"/>
    <x v="13297"/>
    <x v="172"/>
    <x v="0"/>
    <s v=""/>
    <x v="0"/>
    <x v="0"/>
    <n v="222236"/>
    <x v="37"/>
    <x v="43"/>
    <x v="42"/>
    <n v="30150"/>
    <n v="3015"/>
    <n v="28.26155496521957"/>
    <n v="8.0303322407175219"/>
    <n v="32.798764747619735"/>
    <n v="3084.090651953557"/>
  </r>
  <r>
    <n v="324831"/>
    <x v="13298"/>
    <x v="8"/>
    <x v="0"/>
    <s v=""/>
    <x v="0"/>
    <x v="0"/>
    <n v="321230"/>
    <x v="46"/>
    <x v="57"/>
    <x v="56"/>
    <n v="5360"/>
    <n v="536"/>
    <n v="5.024276438261257"/>
    <n v="1.4276146205720039"/>
    <n v="5.8308915106879535"/>
    <n v="548.28278256952126"/>
  </r>
  <r>
    <n v="324903"/>
    <x v="13299"/>
    <x v="21"/>
    <x v="3078"/>
    <s v=""/>
    <x v="0"/>
    <x v="0"/>
    <n v="321230"/>
    <x v="46"/>
    <x v="57"/>
    <x v="56"/>
    <n v="10720"/>
    <n v="1072"/>
    <n v="10.048552876522514"/>
    <n v="2.8552292411440079"/>
    <n v="11.661783021375907"/>
    <n v="1096.5655651390425"/>
  </r>
  <r>
    <n v="318552"/>
    <x v="1151"/>
    <x v="806"/>
    <x v="0"/>
    <n v="288547"/>
    <x v="193"/>
    <x v="958"/>
    <n v="222236"/>
    <x v="37"/>
    <x v="43"/>
    <x v="42"/>
    <n v="15008"/>
    <n v="1500.8000000000002"/>
    <n v="0"/>
    <n v="0"/>
    <n v="0"/>
    <n v="1500.8000000000002"/>
  </r>
  <r>
    <n v="325172"/>
    <x v="60"/>
    <x v="509"/>
    <x v="0"/>
    <s v=""/>
    <x v="0"/>
    <x v="0"/>
    <n v="222236"/>
    <x v="37"/>
    <x v="43"/>
    <x v="42"/>
    <n v="60300"/>
    <n v="6030"/>
    <n v="56.523109930439141"/>
    <n v="16.060664481435044"/>
    <n v="65.597529495239471"/>
    <n v="6168.1813039071139"/>
  </r>
  <r>
    <n v="323946"/>
    <x v="1024"/>
    <x v="75"/>
    <x v="3079"/>
    <s v=""/>
    <x v="0"/>
    <x v="0"/>
    <n v="221812"/>
    <x v="22"/>
    <x v="423"/>
    <x v="423"/>
    <n v="33500"/>
    <n v="3350"/>
    <n v="31.401727739132859"/>
    <n v="8.9225913785750244"/>
    <n v="36.443071941799708"/>
    <n v="3426.7673910595072"/>
  </r>
  <r>
    <n v="321263"/>
    <x v="1475"/>
    <x v="1763"/>
    <x v="0"/>
    <n v="302139"/>
    <x v="119"/>
    <x v="145"/>
    <n v="222236"/>
    <x v="37"/>
    <x v="43"/>
    <x v="42"/>
    <n v="142710"/>
    <n v="14271"/>
    <n v="133.77136016870597"/>
    <n v="38.010239272729606"/>
    <n v="155.24748647206675"/>
    <n v="14598.029085913502"/>
  </r>
  <r>
    <n v="323580"/>
    <x v="13300"/>
    <x v="433"/>
    <x v="0"/>
    <n v="322073"/>
    <x v="59"/>
    <x v="1182"/>
    <n v="222236"/>
    <x v="37"/>
    <x v="43"/>
    <x v="42"/>
    <n v="10050"/>
    <n v="1005"/>
    <n v="9.4205183217398591"/>
    <n v="2.6767774135725078"/>
    <n v="10.932921582539914"/>
    <n v="1028.0302173178522"/>
  </r>
  <r>
    <n v="324901"/>
    <x v="13301"/>
    <x v="348"/>
    <x v="3080"/>
    <n v="356793"/>
    <x v="453"/>
    <x v="891"/>
    <n v="356684"/>
    <x v="185"/>
    <x v="268"/>
    <x v="271"/>
    <n v="135340"/>
    <n v="13534"/>
    <n v="126.86298006609675"/>
    <n v="36.047269169443098"/>
    <n v="147.23001064487082"/>
    <n v="13844.140259880411"/>
  </r>
  <r>
    <n v="324907"/>
    <x v="12171"/>
    <x v="188"/>
    <x v="3081"/>
    <s v=""/>
    <x v="0"/>
    <x v="0"/>
    <n v="316891"/>
    <x v="144"/>
    <x v="579"/>
    <x v="579"/>
    <n v="134000"/>
    <n v="13400"/>
    <n v="125.60691095653144"/>
    <n v="35.690365514300098"/>
    <n v="145.77228776719883"/>
    <n v="13707.069564238029"/>
  </r>
  <r>
    <n v="323100"/>
    <x v="1136"/>
    <x v="39"/>
    <x v="0"/>
    <n v="243803"/>
    <x v="36"/>
    <x v="39"/>
    <n v="222236"/>
    <x v="37"/>
    <x v="43"/>
    <x v="42"/>
    <n v="26800"/>
    <n v="2680"/>
    <n v="25.121382191306289"/>
    <n v="7.1380731028600204"/>
    <n v="29.154457553439769"/>
    <n v="2741.4139128476058"/>
  </r>
  <r>
    <n v="325036"/>
    <x v="13302"/>
    <x v="750"/>
    <x v="0"/>
    <n v="243662"/>
    <x v="261"/>
    <x v="566"/>
    <n v="222236"/>
    <x v="37"/>
    <x v="43"/>
    <x v="42"/>
    <n v="67000"/>
    <n v="6700"/>
    <n v="62.803455478265718"/>
    <n v="17.845182757150049"/>
    <n v="72.886143883599416"/>
    <n v="6853.5347821190144"/>
  </r>
  <r>
    <n v="325031"/>
    <x v="13303"/>
    <x v="2539"/>
    <x v="0"/>
    <s v=""/>
    <x v="0"/>
    <x v="0"/>
    <n v="222236"/>
    <x v="37"/>
    <x v="43"/>
    <x v="42"/>
    <n v="11256"/>
    <n v="1125.6000000000001"/>
    <n v="0"/>
    <n v="0"/>
    <n v="0"/>
    <n v="1125.6000000000001"/>
  </r>
  <r>
    <n v="325033"/>
    <x v="13304"/>
    <x v="201"/>
    <x v="3082"/>
    <n v="305862"/>
    <x v="49"/>
    <x v="94"/>
    <n v="222236"/>
    <x v="37"/>
    <x v="43"/>
    <x v="42"/>
    <n v="2144.0000000000005"/>
    <n v="214.40000000000006"/>
    <n v="12.560691095653144"/>
    <n v="3.5690365514300102"/>
    <n v="14.577228776719885"/>
    <n v="245.1069564238031"/>
  </r>
  <r>
    <n v="324202"/>
    <x v="13305"/>
    <x v="160"/>
    <x v="0"/>
    <n v="324182"/>
    <x v="82"/>
    <x v="1198"/>
    <n v="222236"/>
    <x v="37"/>
    <x v="43"/>
    <x v="42"/>
    <n v="85760"/>
    <n v="8576"/>
    <n v="80.388423012180112"/>
    <n v="22.841833929152063"/>
    <n v="93.294264171007256"/>
    <n v="8772.5245211123402"/>
  </r>
  <r>
    <n v="322947"/>
    <x v="6585"/>
    <x v="696"/>
    <x v="0"/>
    <n v="287297"/>
    <x v="98"/>
    <x v="1199"/>
    <n v="222236"/>
    <x v="37"/>
    <x v="43"/>
    <x v="42"/>
    <n v="23450"/>
    <n v="2345"/>
    <n v="21.981209417393"/>
    <n v="6.2458139650025171"/>
    <n v="25.510150359259796"/>
    <n v="2398.7371737416552"/>
  </r>
  <r>
    <n v="322944"/>
    <x v="6585"/>
    <x v="2540"/>
    <x v="0"/>
    <n v="287297"/>
    <x v="98"/>
    <x v="1199"/>
    <n v="222236"/>
    <x v="37"/>
    <x v="43"/>
    <x v="42"/>
    <n v="23450"/>
    <n v="2345"/>
    <n v="21.981209417393"/>
    <n v="6.2458139650025171"/>
    <n v="25.510150359259796"/>
    <n v="2398.7371737416552"/>
  </r>
  <r>
    <n v="323608"/>
    <x v="3393"/>
    <x v="1350"/>
    <x v="3083"/>
    <n v="270430"/>
    <x v="17"/>
    <x v="686"/>
    <n v="222236"/>
    <x v="37"/>
    <x v="43"/>
    <x v="42"/>
    <n v="90450"/>
    <n v="9045"/>
    <n v="84.784664895658722"/>
    <n v="24.090996722152568"/>
    <n v="98.396294242859227"/>
    <n v="9252.2719558606696"/>
  </r>
  <r>
    <n v="322204"/>
    <x v="13306"/>
    <x v="2541"/>
    <x v="0"/>
    <s v=""/>
    <x v="0"/>
    <x v="0"/>
    <n v="240645"/>
    <x v="33"/>
    <x v="521"/>
    <x v="520"/>
    <n v="6365"/>
    <n v="636.5"/>
    <n v="0"/>
    <n v="0"/>
    <n v="0"/>
    <n v="636.5"/>
  </r>
  <r>
    <n v="324753"/>
    <x v="13306"/>
    <x v="212"/>
    <x v="0"/>
    <s v=""/>
    <x v="0"/>
    <x v="0"/>
    <n v="324883"/>
    <x v="29"/>
    <x v="615"/>
    <x v="614"/>
    <n v="6365"/>
    <n v="636.5"/>
    <n v="11.932656540870486"/>
    <n v="3.3905847238585092"/>
    <n v="13.848367337883889"/>
    <n v="665.67160860261299"/>
  </r>
  <r>
    <n v="324720"/>
    <x v="305"/>
    <x v="158"/>
    <x v="3084"/>
    <s v=""/>
    <x v="0"/>
    <x v="0"/>
    <n v="241610"/>
    <x v="331"/>
    <x v="535"/>
    <x v="534"/>
    <n v="36850"/>
    <n v="3685"/>
    <n v="34.541900513046144"/>
    <n v="9.8148505164325268"/>
    <n v="40.087379135979681"/>
    <n v="3769.4441301654583"/>
  </r>
  <r>
    <n v="323821"/>
    <x v="13307"/>
    <x v="10"/>
    <x v="0"/>
    <n v="245352"/>
    <x v="555"/>
    <x v="1200"/>
    <n v="222236"/>
    <x v="37"/>
    <x v="43"/>
    <x v="42"/>
    <n v="20100"/>
    <n v="2010"/>
    <n v="18.841036643479718"/>
    <n v="5.3535548271450155"/>
    <n v="21.865843165079827"/>
    <n v="2056.0604346357045"/>
  </r>
  <r>
    <n v="323769"/>
    <x v="13308"/>
    <x v="178"/>
    <x v="3085"/>
    <n v="287904"/>
    <x v="118"/>
    <x v="420"/>
    <n v="222236"/>
    <x v="37"/>
    <x v="43"/>
    <x v="42"/>
    <n v="31490"/>
    <n v="3149"/>
    <n v="29.517624074784887"/>
    <n v="8.387235895860524"/>
    <n v="34.256487625291726"/>
    <n v="3221.1613475959375"/>
  </r>
  <r>
    <n v="323867"/>
    <x v="1174"/>
    <x v="9"/>
    <x v="0"/>
    <n v="243592"/>
    <x v="299"/>
    <x v="513"/>
    <n v="222236"/>
    <x v="37"/>
    <x v="43"/>
    <x v="42"/>
    <n v="29480"/>
    <n v="2948"/>
    <n v="27.633520410436915"/>
    <n v="7.8518804131460218"/>
    <n v="32.069903308783744"/>
    <n v="3015.5553041323665"/>
  </r>
  <r>
    <n v="324149"/>
    <x v="13309"/>
    <x v="425"/>
    <x v="0"/>
    <n v="322450"/>
    <x v="344"/>
    <x v="1138"/>
    <n v="222236"/>
    <x v="37"/>
    <x v="43"/>
    <x v="42"/>
    <n v="12060"/>
    <n v="1206"/>
    <n v="11.304621986087829"/>
    <n v="3.2121328962870086"/>
    <n v="13.119505899047894"/>
    <n v="1233.6362607814226"/>
  </r>
  <r>
    <n v="323130"/>
    <x v="13310"/>
    <x v="268"/>
    <x v="0"/>
    <n v="255796"/>
    <x v="188"/>
    <x v="260"/>
    <n v="222236"/>
    <x v="37"/>
    <x v="43"/>
    <x v="42"/>
    <n v="16080"/>
    <n v="1608"/>
    <n v="15.072829314783771"/>
    <n v="4.2828438617160121"/>
    <n v="17.492674532063859"/>
    <n v="1644.8483477085636"/>
  </r>
  <r>
    <n v="324197"/>
    <x v="13311"/>
    <x v="526"/>
    <x v="0"/>
    <n v="317002"/>
    <x v="39"/>
    <x v="971"/>
    <n v="222236"/>
    <x v="37"/>
    <x v="43"/>
    <x v="42"/>
    <n v="20100"/>
    <n v="2010"/>
    <n v="18.841036643479718"/>
    <n v="5.3535548271450155"/>
    <n v="21.865843165079827"/>
    <n v="2056.0604346357045"/>
  </r>
  <r>
    <n v="325105"/>
    <x v="13312"/>
    <x v="64"/>
    <x v="3086"/>
    <s v=""/>
    <x v="0"/>
    <x v="0"/>
    <n v="235631"/>
    <x v="24"/>
    <x v="25"/>
    <x v="8"/>
    <n v="12060"/>
    <n v="1206"/>
    <n v="11.304621986087829"/>
    <n v="3.2121328962870086"/>
    <n v="13.119505899047894"/>
    <n v="1233.6362607814226"/>
  </r>
  <r>
    <n v="321717"/>
    <x v="13313"/>
    <x v="2124"/>
    <x v="3087"/>
    <n v="243874"/>
    <x v="65"/>
    <x v="77"/>
    <n v="222236"/>
    <x v="37"/>
    <x v="43"/>
    <x v="42"/>
    <n v="34840"/>
    <n v="3484"/>
    <n v="32.657796848698169"/>
    <n v="9.2794950337180246"/>
    <n v="37.900794819471699"/>
    <n v="3563.8380867018877"/>
  </r>
  <r>
    <n v="324319"/>
    <x v="581"/>
    <x v="563"/>
    <x v="0"/>
    <n v="323732"/>
    <x v="556"/>
    <x v="1201"/>
    <n v="222236"/>
    <x v="37"/>
    <x v="43"/>
    <x v="42"/>
    <n v="24790"/>
    <n v="2479"/>
    <n v="23.237278526958317"/>
    <n v="6.6027176201455182"/>
    <n v="26.967873236931787"/>
    <n v="2535.8078693840353"/>
  </r>
  <r>
    <n v="321942"/>
    <x v="13314"/>
    <x v="498"/>
    <x v="0"/>
    <n v="309507"/>
    <x v="171"/>
    <x v="1148"/>
    <n v="222236"/>
    <x v="37"/>
    <x v="43"/>
    <x v="42"/>
    <n v="26130"/>
    <n v="2613"/>
    <n v="24.49334763652363"/>
    <n v="6.9596212752885185"/>
    <n v="28.425596114603771"/>
    <n v="2672.8785650264158"/>
  </r>
  <r>
    <n v="322005"/>
    <x v="13315"/>
    <x v="179"/>
    <x v="0"/>
    <n v="258131"/>
    <x v="351"/>
    <x v="656"/>
    <n v="222236"/>
    <x v="37"/>
    <x v="43"/>
    <x v="42"/>
    <n v="26800"/>
    <n v="2680"/>
    <n v="25.121382191306289"/>
    <n v="7.1380731028600204"/>
    <n v="29.154457553439769"/>
    <n v="2741.4139128476058"/>
  </r>
  <r>
    <n v="322732"/>
    <x v="3393"/>
    <x v="381"/>
    <x v="0"/>
    <n v="278145"/>
    <x v="260"/>
    <x v="481"/>
    <n v="222236"/>
    <x v="37"/>
    <x v="43"/>
    <x v="42"/>
    <n v="3350"/>
    <n v="335"/>
    <n v="3.1401727739132861"/>
    <n v="0.89225913785750255"/>
    <n v="3.6443071941799712"/>
    <n v="342.67673910595073"/>
  </r>
  <r>
    <n v="325171"/>
    <x v="13316"/>
    <x v="88"/>
    <x v="3088"/>
    <s v=""/>
    <x v="0"/>
    <x v="0"/>
    <n v="222236"/>
    <x v="37"/>
    <x v="43"/>
    <x v="42"/>
    <n v="4690"/>
    <n v="469"/>
    <n v="4.3962418834786003"/>
    <n v="1.2491627930005034"/>
    <n v="5.1020300718519591"/>
    <n v="479.74743474833105"/>
  </r>
  <r>
    <n v="322502"/>
    <x v="1745"/>
    <x v="160"/>
    <x v="0"/>
    <n v="322449"/>
    <x v="557"/>
    <x v="1202"/>
    <n v="222236"/>
    <x v="37"/>
    <x v="43"/>
    <x v="42"/>
    <n v="11390"/>
    <n v="1139"/>
    <n v="10.676587431305173"/>
    <n v="3.0336810687155085"/>
    <n v="12.390644460211902"/>
    <n v="1165.1009129602326"/>
  </r>
  <r>
    <n v="325174"/>
    <x v="13317"/>
    <x v="1162"/>
    <x v="3089"/>
    <s v=""/>
    <x v="0"/>
    <x v="0"/>
    <n v="222210"/>
    <x v="5"/>
    <x v="5"/>
    <x v="5"/>
    <n v="71020"/>
    <n v="7102"/>
    <n v="47.730626163481944"/>
    <n v="13.562338895434037"/>
    <n v="55.393469351535558"/>
    <n v="7218.6864344104515"/>
  </r>
  <r>
    <n v="325176"/>
    <x v="5061"/>
    <x v="1275"/>
    <x v="3090"/>
    <n v="277606"/>
    <x v="40"/>
    <x v="121"/>
    <n v="222236"/>
    <x v="37"/>
    <x v="43"/>
    <x v="42"/>
    <n v="10050"/>
    <n v="1005"/>
    <n v="9.4205183217398591"/>
    <n v="2.6767774135725078"/>
    <n v="10.932921582539914"/>
    <n v="1028.0302173178522"/>
  </r>
  <r>
    <n v="322576"/>
    <x v="13318"/>
    <x v="25"/>
    <x v="0"/>
    <n v="301655"/>
    <x v="59"/>
    <x v="887"/>
    <n v="222236"/>
    <x v="37"/>
    <x v="43"/>
    <x v="42"/>
    <n v="24790"/>
    <n v="2479"/>
    <n v="23.237278526958317"/>
    <n v="6.6027176201455182"/>
    <n v="26.967873236931787"/>
    <n v="2535.8078693840353"/>
  </r>
  <r>
    <n v="319310"/>
    <x v="13319"/>
    <x v="223"/>
    <x v="0"/>
    <n v="244307"/>
    <x v="316"/>
    <x v="716"/>
    <n v="222236"/>
    <x v="37"/>
    <x v="43"/>
    <x v="42"/>
    <n v="33500"/>
    <n v="3350"/>
    <n v="31.401727739132859"/>
    <n v="8.9225913785750244"/>
    <n v="36.443071941799708"/>
    <n v="3426.7673910595072"/>
  </r>
  <r>
    <n v="313251"/>
    <x v="383"/>
    <x v="424"/>
    <x v="0"/>
    <n v="287883"/>
    <x v="38"/>
    <x v="1194"/>
    <n v="222236"/>
    <x v="37"/>
    <x v="43"/>
    <x v="42"/>
    <n v="38860"/>
    <n v="3886"/>
    <n v="36.426004177394113"/>
    <n v="10.350205999147027"/>
    <n v="42.273963452487664"/>
    <n v="3975.0501736290289"/>
  </r>
  <r>
    <n v="321437"/>
    <x v="9886"/>
    <x v="549"/>
    <x v="0"/>
    <n v="335891"/>
    <x v="558"/>
    <x v="1203"/>
    <n v="222236"/>
    <x v="37"/>
    <x v="43"/>
    <x v="42"/>
    <n v="58290"/>
    <n v="5829"/>
    <n v="54.639006266091179"/>
    <n v="15.525308998720543"/>
    <n v="63.410945178731495"/>
    <n v="5962.5752604435438"/>
  </r>
  <r>
    <n v="321089"/>
    <x v="13320"/>
    <x v="1694"/>
    <x v="0"/>
    <n v="298359"/>
    <x v="313"/>
    <x v="552"/>
    <n v="222236"/>
    <x v="37"/>
    <x v="43"/>
    <x v="42"/>
    <n v="79730"/>
    <n v="7973"/>
    <n v="74.736112019136201"/>
    <n v="21.235767481008555"/>
    <n v="86.734511221483302"/>
    <n v="8155.7063907216279"/>
  </r>
  <r>
    <n v="319322"/>
    <x v="13321"/>
    <x v="57"/>
    <x v="0"/>
    <n v="257747"/>
    <x v="323"/>
    <x v="574"/>
    <n v="222236"/>
    <x v="37"/>
    <x v="43"/>
    <x v="42"/>
    <n v="40200"/>
    <n v="4020"/>
    <n v="37.682073286959437"/>
    <n v="10.707109654290031"/>
    <n v="43.731686330159654"/>
    <n v="4112.120869271409"/>
  </r>
  <r>
    <n v="323752"/>
    <x v="8901"/>
    <x v="11"/>
    <x v="0"/>
    <s v=""/>
    <x v="0"/>
    <x v="0"/>
    <n v="222236"/>
    <x v="37"/>
    <x v="43"/>
    <x v="42"/>
    <n v="61640"/>
    <n v="6164"/>
    <n v="57.779179040004465"/>
    <n v="16.417568136578048"/>
    <n v="67.055252372911468"/>
    <n v="6305.2519995494931"/>
  </r>
  <r>
    <n v="325232"/>
    <x v="1820"/>
    <x v="97"/>
    <x v="0"/>
    <s v=""/>
    <x v="0"/>
    <x v="0"/>
    <n v="222236"/>
    <x v="37"/>
    <x v="43"/>
    <x v="42"/>
    <n v="22780"/>
    <n v="2278"/>
    <n v="21.353174862610345"/>
    <n v="6.0673621374310169"/>
    <n v="24.781288920423805"/>
    <n v="2330.2018259204651"/>
  </r>
  <r>
    <n v="323441"/>
    <x v="13322"/>
    <x v="2542"/>
    <x v="0"/>
    <n v="258884"/>
    <x v="355"/>
    <x v="666"/>
    <n v="222236"/>
    <x v="37"/>
    <x v="43"/>
    <x v="42"/>
    <n v="41540"/>
    <n v="4154"/>
    <n v="38.938142396524746"/>
    <n v="11.064013309433031"/>
    <n v="45.189409207831645"/>
    <n v="4249.19156491379"/>
  </r>
  <r>
    <n v="325329"/>
    <x v="13323"/>
    <x v="191"/>
    <x v="0"/>
    <s v=""/>
    <x v="0"/>
    <x v="0"/>
    <n v="222116"/>
    <x v="2"/>
    <x v="2"/>
    <x v="2"/>
    <n v="44220"/>
    <n v="4422"/>
    <n v="41.45028061565538"/>
    <n v="11.777820619719034"/>
    <n v="48.104854963175619"/>
    <n v="4523.3329561985502"/>
  </r>
  <r>
    <n v="325231"/>
    <x v="13324"/>
    <x v="461"/>
    <x v="0"/>
    <s v=""/>
    <x v="0"/>
    <x v="0"/>
    <n v="321230"/>
    <x v="46"/>
    <x v="57"/>
    <x v="56"/>
    <n v="3350"/>
    <n v="335"/>
    <n v="3.1401727739132861"/>
    <n v="0.89225913785750255"/>
    <n v="3.6443071941799712"/>
    <n v="342.67673910595073"/>
  </r>
  <r>
    <n v="322395"/>
    <x v="9945"/>
    <x v="80"/>
    <x v="0"/>
    <n v="243785"/>
    <x v="40"/>
    <x v="78"/>
    <n v="222236"/>
    <x v="37"/>
    <x v="43"/>
    <x v="42"/>
    <n v="17420"/>
    <n v="1742"/>
    <n v="16.328898424349084"/>
    <n v="4.6397475168590123"/>
    <n v="18.950397409735849"/>
    <n v="1781.9190433509439"/>
  </r>
  <r>
    <n v="325233"/>
    <x v="461"/>
    <x v="768"/>
    <x v="0"/>
    <s v=""/>
    <x v="0"/>
    <x v="0"/>
    <n v="222167"/>
    <x v="1"/>
    <x v="1"/>
    <x v="1"/>
    <n v="30150"/>
    <n v="3015"/>
    <n v="28.26155496521957"/>
    <n v="8.0303322407175219"/>
    <n v="32.798764747619735"/>
    <n v="3084.090651953557"/>
  </r>
  <r>
    <n v="320611"/>
    <x v="13325"/>
    <x v="2543"/>
    <x v="0"/>
    <n v="279090"/>
    <x v="150"/>
    <x v="832"/>
    <n v="222236"/>
    <x v="37"/>
    <x v="43"/>
    <x v="42"/>
    <n v="40200"/>
    <n v="4020"/>
    <n v="37.682073286959437"/>
    <n v="10.707109654290031"/>
    <n v="43.731686330159654"/>
    <n v="4112.120869271409"/>
  </r>
  <r>
    <n v="325334"/>
    <x v="2373"/>
    <x v="680"/>
    <x v="0"/>
    <s v=""/>
    <x v="0"/>
    <x v="0"/>
    <n v="222167"/>
    <x v="1"/>
    <x v="1"/>
    <x v="1"/>
    <n v="6030"/>
    <n v="603"/>
    <n v="5.6523109930439146"/>
    <n v="1.6060664481435043"/>
    <n v="6.5597529495239471"/>
    <n v="616.8181303907113"/>
  </r>
  <r>
    <n v="323920"/>
    <x v="13326"/>
    <x v="899"/>
    <x v="0"/>
    <s v=""/>
    <x v="0"/>
    <x v="0"/>
    <n v="321230"/>
    <x v="46"/>
    <x v="57"/>
    <x v="56"/>
    <n v="33500"/>
    <n v="3350"/>
    <n v="31.401727739132859"/>
    <n v="8.9225913785750244"/>
    <n v="36.443071941799708"/>
    <n v="3426.7673910595072"/>
  </r>
  <r>
    <n v="318779"/>
    <x v="13327"/>
    <x v="581"/>
    <x v="0"/>
    <s v=""/>
    <x v="0"/>
    <x v="0"/>
    <n v="241317"/>
    <x v="2"/>
    <x v="435"/>
    <x v="433"/>
    <n v="35510"/>
    <n v="3551"/>
    <n v="33.285831403480834"/>
    <n v="9.4579468612895266"/>
    <n v="38.629656258307691"/>
    <n v="3632.3734345230778"/>
  </r>
  <r>
    <n v="320750"/>
    <x v="1951"/>
    <x v="512"/>
    <x v="0"/>
    <n v="243638"/>
    <x v="17"/>
    <x v="736"/>
    <n v="222236"/>
    <x v="37"/>
    <x v="43"/>
    <x v="42"/>
    <n v="26800"/>
    <n v="2680"/>
    <n v="25.121382191306289"/>
    <n v="7.1380731028600204"/>
    <n v="29.154457553439769"/>
    <n v="2741.4139128476058"/>
  </r>
  <r>
    <n v="320902"/>
    <x v="13328"/>
    <x v="11"/>
    <x v="0"/>
    <n v="300540"/>
    <x v="120"/>
    <x v="1172"/>
    <n v="222236"/>
    <x v="37"/>
    <x v="43"/>
    <x v="42"/>
    <n v="30820"/>
    <n v="3082"/>
    <n v="28.889589520002232"/>
    <n v="8.2087840682890238"/>
    <n v="33.527626186455734"/>
    <n v="3152.6259997747466"/>
  </r>
  <r>
    <n v="321442"/>
    <x v="13329"/>
    <x v="214"/>
    <x v="0"/>
    <n v="243754"/>
    <x v="245"/>
    <x v="533"/>
    <n v="222236"/>
    <x v="37"/>
    <x v="43"/>
    <x v="42"/>
    <n v="62310"/>
    <n v="6231"/>
    <n v="58.407213594787123"/>
    <n v="16.596019964149548"/>
    <n v="67.78411381174746"/>
    <n v="6373.7873473706841"/>
  </r>
  <r>
    <n v="325483"/>
    <x v="6668"/>
    <x v="2544"/>
    <x v="0"/>
    <s v=""/>
    <x v="0"/>
    <x v="0"/>
    <n v="222236"/>
    <x v="37"/>
    <x v="43"/>
    <x v="42"/>
    <n v="20100"/>
    <n v="2010"/>
    <n v="18.841036643479718"/>
    <n v="5.3535548271450155"/>
    <n v="21.865843165079827"/>
    <n v="2056.0604346357045"/>
  </r>
  <r>
    <n v="325491"/>
    <x v="4004"/>
    <x v="826"/>
    <x v="0"/>
    <s v=""/>
    <x v="0"/>
    <x v="0"/>
    <n v="222236"/>
    <x v="37"/>
    <x v="43"/>
    <x v="42"/>
    <n v="40200"/>
    <n v="4020"/>
    <n v="37.682073286959437"/>
    <n v="10.707109654290031"/>
    <n v="43.731686330159654"/>
    <n v="4112.120869271409"/>
  </r>
  <r>
    <n v="321082"/>
    <x v="13330"/>
    <x v="2545"/>
    <x v="0"/>
    <n v="306481"/>
    <x v="40"/>
    <x v="1204"/>
    <n v="222236"/>
    <x v="37"/>
    <x v="43"/>
    <x v="42"/>
    <n v="61640"/>
    <n v="6164"/>
    <n v="57.779179040004465"/>
    <n v="16.417568136578048"/>
    <n v="67.055252372911468"/>
    <n v="6305.2519995494931"/>
  </r>
  <r>
    <n v="317057"/>
    <x v="577"/>
    <x v="1028"/>
    <x v="0"/>
    <n v="248506"/>
    <x v="15"/>
    <x v="16"/>
    <n v="222236"/>
    <x v="37"/>
    <x v="43"/>
    <x v="42"/>
    <n v="20100"/>
    <n v="2010"/>
    <n v="18.841036643479718"/>
    <n v="5.3535548271450155"/>
    <n v="21.865843165079827"/>
    <n v="2056.0604346357045"/>
  </r>
  <r>
    <n v="322334"/>
    <x v="13331"/>
    <x v="75"/>
    <x v="0"/>
    <n v="278233"/>
    <x v="164"/>
    <x v="218"/>
    <n v="222236"/>
    <x v="37"/>
    <x v="43"/>
    <x v="42"/>
    <n v="30150"/>
    <n v="3015"/>
    <n v="28.26155496521957"/>
    <n v="8.0303322407175219"/>
    <n v="32.798764747619735"/>
    <n v="3084.090651953557"/>
  </r>
  <r>
    <n v="323578"/>
    <x v="6269"/>
    <x v="169"/>
    <x v="0"/>
    <n v="245884"/>
    <x v="367"/>
    <x v="690"/>
    <n v="222236"/>
    <x v="37"/>
    <x v="43"/>
    <x v="42"/>
    <n v="40200"/>
    <n v="4020"/>
    <n v="37.682073286959437"/>
    <n v="10.707109654290031"/>
    <n v="43.731686330159654"/>
    <n v="4112.120869271409"/>
  </r>
  <r>
    <n v="321130"/>
    <x v="13332"/>
    <x v="2476"/>
    <x v="0"/>
    <n v="244913"/>
    <x v="375"/>
    <x v="708"/>
    <n v="222236"/>
    <x v="37"/>
    <x v="43"/>
    <x v="42"/>
    <n v="50920"/>
    <n v="5092"/>
    <n v="47.730626163481944"/>
    <n v="13.562338895434037"/>
    <n v="55.393469351535558"/>
    <n v="5208.6864344104515"/>
  </r>
  <r>
    <n v="321932"/>
    <x v="2924"/>
    <x v="328"/>
    <x v="3091"/>
    <s v=""/>
    <x v="0"/>
    <x v="0"/>
    <n v="240680"/>
    <x v="52"/>
    <x v="68"/>
    <x v="67"/>
    <n v="99160"/>
    <n v="9916"/>
    <n v="92.949114107833267"/>
    <n v="26.410870480582073"/>
    <n v="107.87149294772715"/>
    <n v="10143.231477536141"/>
  </r>
  <r>
    <n v="321867"/>
    <x v="13333"/>
    <x v="111"/>
    <x v="3092"/>
    <s v=""/>
    <x v="0"/>
    <x v="0"/>
    <n v="240680"/>
    <x v="52"/>
    <x v="68"/>
    <x v="67"/>
    <n v="84420"/>
    <n v="8442"/>
    <n v="79.13235390261481"/>
    <n v="22.484930274009063"/>
    <n v="91.836541293335273"/>
    <n v="8635.4538254699582"/>
  </r>
  <r>
    <n v="321948"/>
    <x v="8380"/>
    <x v="73"/>
    <x v="0"/>
    <n v="321947"/>
    <x v="476"/>
    <x v="1205"/>
    <n v="222236"/>
    <x v="37"/>
    <x v="43"/>
    <x v="42"/>
    <n v="26800"/>
    <n v="2680"/>
    <n v="25.121382191306289"/>
    <n v="7.1380731028600204"/>
    <n v="29.154457553439769"/>
    <n v="2741.4139128476058"/>
  </r>
  <r>
    <n v="320646"/>
    <x v="3027"/>
    <x v="111"/>
    <x v="0"/>
    <n v="295411"/>
    <x v="85"/>
    <x v="725"/>
    <n v="222236"/>
    <x v="37"/>
    <x v="43"/>
    <x v="42"/>
    <n v="30150"/>
    <n v="3015"/>
    <n v="28.26155496521957"/>
    <n v="8.0303322407175219"/>
    <n v="32.798764747619735"/>
    <n v="3084.090651953557"/>
  </r>
  <r>
    <n v="309171"/>
    <x v="13334"/>
    <x v="158"/>
    <x v="0"/>
    <n v="245076"/>
    <x v="84"/>
    <x v="498"/>
    <n v="222236"/>
    <x v="37"/>
    <x v="43"/>
    <x v="42"/>
    <n v="50250"/>
    <n v="5025"/>
    <n v="47.102591608699292"/>
    <n v="13.383887067862537"/>
    <n v="54.664607912699566"/>
    <n v="5140.1510865892615"/>
  </r>
  <r>
    <n v="323524"/>
    <x v="911"/>
    <x v="179"/>
    <x v="0"/>
    <s v=""/>
    <x v="0"/>
    <x v="0"/>
    <n v="233777"/>
    <x v="71"/>
    <x v="223"/>
    <x v="480"/>
    <n v="14740"/>
    <n v="1474"/>
    <n v="13.816760205218458"/>
    <n v="3.9259402065730109"/>
    <n v="16.034951654391872"/>
    <n v="1507.7776520661832"/>
  </r>
  <r>
    <n v="325098"/>
    <x v="6697"/>
    <x v="840"/>
    <x v="0"/>
    <s v=""/>
    <x v="0"/>
    <x v="0"/>
    <n v="222116"/>
    <x v="2"/>
    <x v="2"/>
    <x v="2"/>
    <n v="100500"/>
    <n v="10050"/>
    <n v="94.205183217398584"/>
    <n v="26.767774135725073"/>
    <n v="109.32921582539913"/>
    <n v="10280.302173178523"/>
  </r>
  <r>
    <n v="324286"/>
    <x v="13335"/>
    <x v="234"/>
    <x v="3093"/>
    <n v="298191"/>
    <x v="474"/>
    <x v="954"/>
    <n v="222236"/>
    <x v="37"/>
    <x v="43"/>
    <x v="42"/>
    <n v="72360"/>
    <n v="7236"/>
    <n v="67.827731916526972"/>
    <n v="19.272797377722053"/>
    <n v="78.717035394287365"/>
    <n v="7401.8175646885365"/>
  </r>
  <r>
    <n v="323901"/>
    <x v="4120"/>
    <x v="753"/>
    <x v="0"/>
    <n v="251004"/>
    <x v="240"/>
    <x v="351"/>
    <n v="222236"/>
    <x v="37"/>
    <x v="43"/>
    <x v="42"/>
    <n v="33500"/>
    <n v="3350"/>
    <n v="31.401727739132859"/>
    <n v="8.9225913785750244"/>
    <n v="36.443071941799708"/>
    <n v="3426.7673910595072"/>
  </r>
  <r>
    <n v="324879"/>
    <x v="13336"/>
    <x v="857"/>
    <x v="0"/>
    <s v=""/>
    <x v="0"/>
    <x v="0"/>
    <n v="233777"/>
    <x v="71"/>
    <x v="223"/>
    <x v="480"/>
    <n v="24790"/>
    <n v="2479"/>
    <n v="23.237278526958317"/>
    <n v="6.6027176201455182"/>
    <n v="26.967873236931787"/>
    <n v="2535.8078693840353"/>
  </r>
  <r>
    <n v="324500"/>
    <x v="9973"/>
    <x v="2546"/>
    <x v="0"/>
    <n v="318203"/>
    <x v="420"/>
    <x v="807"/>
    <n v="222236"/>
    <x v="37"/>
    <x v="43"/>
    <x v="42"/>
    <n v="24120"/>
    <n v="2412"/>
    <n v="22.609243972175658"/>
    <n v="6.4242657925740172"/>
    <n v="26.239011798095788"/>
    <n v="2467.2725215628452"/>
  </r>
  <r>
    <n v="325235"/>
    <x v="5871"/>
    <x v="51"/>
    <x v="0"/>
    <s v=""/>
    <x v="0"/>
    <x v="0"/>
    <n v="293297"/>
    <x v="187"/>
    <x v="534"/>
    <x v="533"/>
    <n v="10050"/>
    <n v="1005"/>
    <n v="9.4205183217398591"/>
    <n v="2.6767774135725078"/>
    <n v="10.932921582539914"/>
    <n v="1028.0302173178522"/>
  </r>
  <r>
    <n v="324496"/>
    <x v="13337"/>
    <x v="629"/>
    <x v="0"/>
    <n v="279506"/>
    <x v="17"/>
    <x v="817"/>
    <n v="222236"/>
    <x v="37"/>
    <x v="43"/>
    <x v="42"/>
    <n v="40200"/>
    <n v="4020"/>
    <n v="37.682073286959437"/>
    <n v="10.707109654290031"/>
    <n v="43.731686330159654"/>
    <n v="4112.120869271409"/>
  </r>
  <r>
    <n v="325230"/>
    <x v="4681"/>
    <x v="181"/>
    <x v="0"/>
    <s v=""/>
    <x v="0"/>
    <x v="0"/>
    <n v="222236"/>
    <x v="37"/>
    <x v="43"/>
    <x v="42"/>
    <n v="40200"/>
    <n v="4020"/>
    <n v="37.682073286959437"/>
    <n v="10.707109654290031"/>
    <n v="43.731686330159654"/>
    <n v="4112.120869271409"/>
  </r>
  <r>
    <n v="322634"/>
    <x v="927"/>
    <x v="2122"/>
    <x v="0"/>
    <n v="319709"/>
    <x v="455"/>
    <x v="1206"/>
    <n v="222236"/>
    <x v="37"/>
    <x v="43"/>
    <x v="42"/>
    <n v="99615.599999999991"/>
    <n v="9961.56"/>
    <n v="0"/>
    <n v="0"/>
    <n v="0"/>
    <n v="9961.56"/>
  </r>
  <r>
    <n v="325330"/>
    <x v="13338"/>
    <x v="265"/>
    <x v="3094"/>
    <s v=""/>
    <x v="0"/>
    <x v="0"/>
    <n v="222236"/>
    <x v="37"/>
    <x v="43"/>
    <x v="42"/>
    <n v="18974.400000000001"/>
    <n v="1897.4400000000003"/>
    <n v="111.16211619653032"/>
    <n v="31.585973480155587"/>
    <n v="129.00847467397097"/>
    <n v="2169.1965643506574"/>
  </r>
  <r>
    <n v="325350"/>
    <x v="13339"/>
    <x v="50"/>
    <x v="0"/>
    <s v=""/>
    <x v="0"/>
    <x v="0"/>
    <n v="295095"/>
    <x v="6"/>
    <x v="6"/>
    <x v="6"/>
    <n v="100500"/>
    <n v="10050"/>
    <n v="94.205183217398584"/>
    <n v="26.767774135725073"/>
    <n v="109.32921582539913"/>
    <n v="10280.302173178523"/>
  </r>
  <r>
    <n v="324245"/>
    <x v="2028"/>
    <x v="161"/>
    <x v="0"/>
    <n v="302142"/>
    <x v="88"/>
    <x v="981"/>
    <n v="222236"/>
    <x v="37"/>
    <x v="43"/>
    <x v="42"/>
    <n v="59844.399999999994"/>
    <n v="5984.44"/>
    <n v="0"/>
    <n v="0"/>
    <n v="0"/>
    <n v="5984.44"/>
  </r>
  <r>
    <n v="324604"/>
    <x v="2343"/>
    <x v="80"/>
    <x v="0"/>
    <n v="244744"/>
    <x v="356"/>
    <x v="712"/>
    <n v="222236"/>
    <x v="37"/>
    <x v="43"/>
    <x v="42"/>
    <n v="17024.7"/>
    <n v="1702.4700000000003"/>
    <n v="0"/>
    <n v="0"/>
    <n v="0"/>
    <n v="1702.4700000000003"/>
  </r>
  <r>
    <n v="323120"/>
    <x v="13340"/>
    <x v="420"/>
    <x v="0"/>
    <n v="318562"/>
    <x v="559"/>
    <x v="1207"/>
    <n v="222236"/>
    <x v="37"/>
    <x v="43"/>
    <x v="42"/>
    <n v="15992.9"/>
    <n v="1599.29"/>
    <n v="0"/>
    <n v="0"/>
    <n v="0"/>
    <n v="1599.29"/>
  </r>
  <r>
    <n v="325340"/>
    <x v="13341"/>
    <x v="51"/>
    <x v="0"/>
    <s v=""/>
    <x v="0"/>
    <x v="0"/>
    <n v="222236"/>
    <x v="37"/>
    <x v="43"/>
    <x v="42"/>
    <n v="22780"/>
    <n v="2278"/>
    <n v="21.353174862610345"/>
    <n v="6.0673621374310169"/>
    <n v="24.781288920423805"/>
    <n v="2330.2018259204651"/>
  </r>
  <r>
    <n v="323187"/>
    <x v="4723"/>
    <x v="75"/>
    <x v="0"/>
    <n v="243560"/>
    <x v="168"/>
    <x v="490"/>
    <n v="222236"/>
    <x v="37"/>
    <x v="43"/>
    <x v="42"/>
    <n v="30150"/>
    <n v="3015"/>
    <n v="28.26155496521957"/>
    <n v="8.0303322407175219"/>
    <n v="32.798764747619735"/>
    <n v="3084.090651953557"/>
  </r>
  <r>
    <n v="325338"/>
    <x v="1678"/>
    <x v="338"/>
    <x v="0"/>
    <n v="243785"/>
    <x v="40"/>
    <x v="78"/>
    <n v="222236"/>
    <x v="37"/>
    <x v="43"/>
    <x v="42"/>
    <n v="13266"/>
    <n v="1326.6000000000001"/>
    <n v="0"/>
    <n v="0"/>
    <n v="0"/>
    <n v="1326.6000000000001"/>
  </r>
  <r>
    <n v="325347"/>
    <x v="729"/>
    <x v="446"/>
    <x v="0"/>
    <n v="243785"/>
    <x v="40"/>
    <x v="78"/>
    <n v="222236"/>
    <x v="37"/>
    <x v="43"/>
    <x v="42"/>
    <n v="8844"/>
    <n v="884.40000000000009"/>
    <n v="20.72514030782769"/>
    <n v="5.8889103098595168"/>
    <n v="24.052427481587809"/>
    <n v="935.06647809927506"/>
  </r>
  <r>
    <n v="321361"/>
    <x v="13342"/>
    <x v="338"/>
    <x v="0"/>
    <n v="243809"/>
    <x v="9"/>
    <x v="9"/>
    <n v="222236"/>
    <x v="37"/>
    <x v="43"/>
    <x v="42"/>
    <n v="6700"/>
    <n v="670"/>
    <n v="6.2803455478265722"/>
    <n v="1.7845182757150051"/>
    <n v="7.2886143883599424"/>
    <n v="685.35347821190146"/>
  </r>
  <r>
    <n v="325332"/>
    <x v="13343"/>
    <x v="43"/>
    <x v="0"/>
    <s v=""/>
    <x v="0"/>
    <x v="0"/>
    <n v="222236"/>
    <x v="37"/>
    <x v="43"/>
    <x v="42"/>
    <n v="50250"/>
    <n v="5025"/>
    <n v="47.102591608699292"/>
    <n v="13.383887067862537"/>
    <n v="54.664607912699566"/>
    <n v="5140.1510865892615"/>
  </r>
  <r>
    <n v="323826"/>
    <x v="13344"/>
    <x v="2547"/>
    <x v="0"/>
    <n v="323805"/>
    <x v="251"/>
    <x v="1208"/>
    <n v="222236"/>
    <x v="37"/>
    <x v="43"/>
    <x v="42"/>
    <n v="12060"/>
    <n v="1206"/>
    <n v="11.304621986087829"/>
    <n v="3.2121328962870086"/>
    <n v="13.119505899047894"/>
    <n v="1233.6362607814226"/>
  </r>
  <r>
    <n v="325354"/>
    <x v="13345"/>
    <x v="1799"/>
    <x v="0"/>
    <s v=""/>
    <x v="0"/>
    <x v="0"/>
    <n v="316891"/>
    <x v="144"/>
    <x v="579"/>
    <x v="579"/>
    <n v="24790"/>
    <n v="2479"/>
    <n v="23.237278526958317"/>
    <n v="6.6027176201455182"/>
    <n v="26.967873236931787"/>
    <n v="2535.8078693840353"/>
  </r>
  <r>
    <n v="323628"/>
    <x v="7034"/>
    <x v="82"/>
    <x v="0"/>
    <n v="243703"/>
    <x v="82"/>
    <x v="314"/>
    <n v="222236"/>
    <x v="37"/>
    <x v="43"/>
    <x v="42"/>
    <n v="89780"/>
    <n v="8978"/>
    <n v="65.315593697396338"/>
    <n v="18.558990067436049"/>
    <n v="75.801589638943398"/>
    <n v="9137.6761734037773"/>
  </r>
  <r>
    <n v="322972"/>
    <x v="1256"/>
    <x v="2548"/>
    <x v="0"/>
    <n v="295698"/>
    <x v="548"/>
    <x v="1184"/>
    <n v="222236"/>
    <x v="37"/>
    <x v="43"/>
    <x v="42"/>
    <n v="13936"/>
    <n v="1393.6000000000001"/>
    <n v="0"/>
    <n v="0"/>
    <n v="0"/>
    <n v="1393.6000000000001"/>
  </r>
  <r>
    <n v="325339"/>
    <x v="1256"/>
    <x v="172"/>
    <x v="0"/>
    <s v=""/>
    <x v="0"/>
    <x v="0"/>
    <n v="222236"/>
    <x v="37"/>
    <x v="43"/>
    <x v="42"/>
    <n v="20904"/>
    <n v="2090.4"/>
    <n v="32.657796848698169"/>
    <n v="9.2794950337180246"/>
    <n v="37.900794819471699"/>
    <n v="2170.2380867018878"/>
  </r>
  <r>
    <n v="324353"/>
    <x v="13346"/>
    <x v="43"/>
    <x v="0"/>
    <n v="244717"/>
    <x v="70"/>
    <x v="1209"/>
    <n v="222236"/>
    <x v="37"/>
    <x v="43"/>
    <x v="42"/>
    <n v="10050"/>
    <n v="1005"/>
    <n v="9.4205183217398591"/>
    <n v="2.6767774135725078"/>
    <n v="10.932921582539914"/>
    <n v="1028.0302173178522"/>
  </r>
  <r>
    <n v="324206"/>
    <x v="8708"/>
    <x v="145"/>
    <x v="3095"/>
    <s v=""/>
    <x v="0"/>
    <x v="0"/>
    <n v="221846"/>
    <x v="307"/>
    <x v="474"/>
    <x v="474"/>
    <n v="33500"/>
    <n v="3350"/>
    <n v="31.401727739132859"/>
    <n v="8.9225913785750244"/>
    <n v="36.443071941799708"/>
    <n v="3426.7673910595072"/>
  </r>
  <r>
    <n v="325342"/>
    <x v="2228"/>
    <x v="312"/>
    <x v="0"/>
    <s v=""/>
    <x v="0"/>
    <x v="0"/>
    <n v="222236"/>
    <x v="37"/>
    <x v="43"/>
    <x v="42"/>
    <n v="40200"/>
    <n v="4020"/>
    <n v="37.682073286959437"/>
    <n v="10.707109654290031"/>
    <n v="43.731686330159654"/>
    <n v="4112.120869271409"/>
  </r>
  <r>
    <n v="325331"/>
    <x v="13347"/>
    <x v="1293"/>
    <x v="0"/>
    <s v=""/>
    <x v="0"/>
    <x v="0"/>
    <n v="293297"/>
    <x v="187"/>
    <x v="534"/>
    <x v="533"/>
    <n v="25460"/>
    <n v="2546"/>
    <n v="23.865313081740972"/>
    <n v="6.7811694477170184"/>
    <n v="27.696734675767779"/>
    <n v="2604.3432172052258"/>
  </r>
  <r>
    <n v="325343"/>
    <x v="1778"/>
    <x v="907"/>
    <x v="0"/>
    <s v=""/>
    <x v="0"/>
    <x v="0"/>
    <n v="222116"/>
    <x v="2"/>
    <x v="2"/>
    <x v="2"/>
    <n v="15745"/>
    <n v="1574.5"/>
    <n v="0"/>
    <n v="0"/>
    <n v="0"/>
    <n v="1574.5"/>
  </r>
  <r>
    <n v="325344"/>
    <x v="1778"/>
    <x v="130"/>
    <x v="0"/>
    <s v=""/>
    <x v="0"/>
    <x v="0"/>
    <n v="222116"/>
    <x v="2"/>
    <x v="2"/>
    <x v="2"/>
    <n v="31490"/>
    <n v="3149"/>
    <n v="59.035248149569775"/>
    <n v="16.774471791721048"/>
    <n v="68.512975250583452"/>
    <n v="3293.3226951918746"/>
  </r>
  <r>
    <n v="325345"/>
    <x v="1778"/>
    <x v="521"/>
    <x v="0"/>
    <s v=""/>
    <x v="0"/>
    <x v="0"/>
    <n v="222116"/>
    <x v="2"/>
    <x v="2"/>
    <x v="2"/>
    <n v="15745"/>
    <n v="1574.5"/>
    <n v="0"/>
    <n v="0"/>
    <n v="0"/>
    <n v="1574.5"/>
  </r>
  <r>
    <n v="324864"/>
    <x v="13348"/>
    <x v="201"/>
    <x v="0"/>
    <n v="243584"/>
    <x v="35"/>
    <x v="38"/>
    <n v="222236"/>
    <x v="37"/>
    <x v="43"/>
    <x v="42"/>
    <n v="24120"/>
    <n v="2412"/>
    <n v="22.609243972175658"/>
    <n v="6.4242657925740172"/>
    <n v="26.239011798095788"/>
    <n v="2467.2725215628452"/>
  </r>
  <r>
    <n v="324677"/>
    <x v="13349"/>
    <x v="1091"/>
    <x v="0"/>
    <n v="262680"/>
    <x v="184"/>
    <x v="256"/>
    <n v="222236"/>
    <x v="37"/>
    <x v="43"/>
    <x v="42"/>
    <n v="17420"/>
    <n v="1742"/>
    <n v="16.328898424349084"/>
    <n v="4.6397475168590123"/>
    <n v="18.950397409735849"/>
    <n v="1781.9190433509439"/>
  </r>
  <r>
    <n v="324834"/>
    <x v="9548"/>
    <x v="46"/>
    <x v="0"/>
    <s v=""/>
    <x v="0"/>
    <x v="0"/>
    <n v="222236"/>
    <x v="37"/>
    <x v="43"/>
    <x v="42"/>
    <n v="100500"/>
    <n v="10050"/>
    <n v="94.205183217398584"/>
    <n v="26.767774135725073"/>
    <n v="109.32921582539913"/>
    <n v="10280.302173178523"/>
  </r>
  <r>
    <n v="333257"/>
    <x v="1558"/>
    <x v="51"/>
    <x v="3096"/>
    <s v=""/>
    <x v="0"/>
    <x v="0"/>
    <s v=""/>
    <x v="8"/>
    <x v="8"/>
    <x v="8"/>
    <n v="50250"/>
    <n v="5025"/>
    <n v="47.102591608699292"/>
    <n v="13.383887067862537"/>
    <n v="54.664607912699566"/>
    <n v="5140.1510865892615"/>
  </r>
  <r>
    <n v="325553"/>
    <x v="1162"/>
    <x v="6"/>
    <x v="3097"/>
    <n v="234766"/>
    <x v="29"/>
    <x v="32"/>
    <n v="222236"/>
    <x v="37"/>
    <x v="43"/>
    <x v="42"/>
    <n v="402000"/>
    <n v="40200"/>
    <n v="376.82073286959434"/>
    <n v="107.07109654290029"/>
    <n v="437.31686330159653"/>
    <n v="41121.208692714092"/>
  </r>
  <r>
    <n v="324846"/>
    <x v="13350"/>
    <x v="753"/>
    <x v="0"/>
    <n v="243874"/>
    <x v="65"/>
    <x v="77"/>
    <n v="222236"/>
    <x v="37"/>
    <x v="43"/>
    <x v="42"/>
    <n v="20100"/>
    <n v="2010"/>
    <n v="18.841036643479718"/>
    <n v="5.3535548271450155"/>
    <n v="21.865843165079827"/>
    <n v="2056.0604346357045"/>
  </r>
  <r>
    <n v="323449"/>
    <x v="13351"/>
    <x v="1023"/>
    <x v="0"/>
    <n v="298074"/>
    <x v="523"/>
    <x v="1108"/>
    <n v="222236"/>
    <x v="37"/>
    <x v="43"/>
    <x v="42"/>
    <n v="80400"/>
    <n v="8040"/>
    <n v="75.364146573918873"/>
    <n v="21.414219308580062"/>
    <n v="87.463372660319308"/>
    <n v="8224.241738542818"/>
  </r>
  <r>
    <n v="324315"/>
    <x v="789"/>
    <x v="156"/>
    <x v="0"/>
    <n v="292208"/>
    <x v="501"/>
    <x v="1044"/>
    <n v="222236"/>
    <x v="37"/>
    <x v="43"/>
    <x v="42"/>
    <n v="8040"/>
    <n v="804"/>
    <n v="7.5364146573918855"/>
    <n v="2.141421930858006"/>
    <n v="8.7463372660319294"/>
    <n v="822.42417385428178"/>
  </r>
  <r>
    <n v="325420"/>
    <x v="13352"/>
    <x v="533"/>
    <x v="3098"/>
    <s v=""/>
    <x v="0"/>
    <x v="0"/>
    <n v="322844"/>
    <x v="365"/>
    <x v="604"/>
    <x v="603"/>
    <n v="34840"/>
    <n v="3484"/>
    <n v="32.657796848698169"/>
    <n v="9.2794950337180246"/>
    <n v="37.900794819471699"/>
    <n v="3563.8380867018877"/>
  </r>
  <r>
    <n v="323939"/>
    <x v="1176"/>
    <x v="150"/>
    <x v="0"/>
    <n v="259122"/>
    <x v="4"/>
    <x v="274"/>
    <n v="222236"/>
    <x v="37"/>
    <x v="43"/>
    <x v="42"/>
    <n v="34840"/>
    <n v="3484"/>
    <n v="32.657796848698169"/>
    <n v="9.2794950337180246"/>
    <n v="37.900794819471699"/>
    <n v="3563.8380867018877"/>
  </r>
  <r>
    <n v="321958"/>
    <x v="8384"/>
    <x v="212"/>
    <x v="0"/>
    <n v="251102"/>
    <x v="178"/>
    <x v="244"/>
    <n v="222236"/>
    <x v="37"/>
    <x v="43"/>
    <x v="42"/>
    <n v="27188.6"/>
    <n v="2718.8599999999997"/>
    <n v="6.9083801026092289"/>
    <n v="1.9629701032865055"/>
    <n v="8.0174758271959359"/>
    <n v="2735.7488260330911"/>
  </r>
  <r>
    <n v="322388"/>
    <x v="224"/>
    <x v="513"/>
    <x v="0"/>
    <n v="244169"/>
    <x v="242"/>
    <x v="1210"/>
    <n v="222236"/>
    <x v="37"/>
    <x v="43"/>
    <x v="42"/>
    <n v="25460"/>
    <n v="2546"/>
    <n v="23.865313081740972"/>
    <n v="6.7811694477170184"/>
    <n v="27.696734675767779"/>
    <n v="2604.3432172052258"/>
  </r>
  <r>
    <n v="321096"/>
    <x v="3428"/>
    <x v="230"/>
    <x v="3099"/>
    <n v="243785"/>
    <x v="40"/>
    <x v="78"/>
    <n v="222236"/>
    <x v="37"/>
    <x v="43"/>
    <x v="42"/>
    <n v="40200"/>
    <n v="4020"/>
    <n v="37.682073286959437"/>
    <n v="10.707109654290031"/>
    <n v="43.731686330159654"/>
    <n v="4112.120869271409"/>
  </r>
  <r>
    <n v="324481"/>
    <x v="2911"/>
    <x v="159"/>
    <x v="3100"/>
    <n v="287904"/>
    <x v="118"/>
    <x v="420"/>
    <n v="222236"/>
    <x v="37"/>
    <x v="43"/>
    <x v="42"/>
    <n v="42880"/>
    <n v="4288"/>
    <n v="40.194211506090056"/>
    <n v="11.420916964576032"/>
    <n v="46.647132085503628"/>
    <n v="4386.2622605561701"/>
  </r>
  <r>
    <n v="324885"/>
    <x v="13353"/>
    <x v="31"/>
    <x v="0"/>
    <n v="277641"/>
    <x v="249"/>
    <x v="368"/>
    <n v="222236"/>
    <x v="37"/>
    <x v="43"/>
    <x v="42"/>
    <n v="35510"/>
    <n v="3551"/>
    <n v="33.285831403480834"/>
    <n v="9.4579468612895266"/>
    <n v="38.629656258307691"/>
    <n v="3632.3734345230778"/>
  </r>
  <r>
    <n v="324253"/>
    <x v="13354"/>
    <x v="159"/>
    <x v="0"/>
    <n v="243637"/>
    <x v="16"/>
    <x v="444"/>
    <n v="222236"/>
    <x v="37"/>
    <x v="43"/>
    <x v="42"/>
    <n v="31985.8"/>
    <n v="3198.58"/>
    <n v="0"/>
    <n v="0"/>
    <n v="0"/>
    <n v="3198.58"/>
  </r>
  <r>
    <n v="318121"/>
    <x v="13355"/>
    <x v="200"/>
    <x v="0"/>
    <n v="263452"/>
    <x v="80"/>
    <x v="340"/>
    <n v="222236"/>
    <x v="37"/>
    <x v="43"/>
    <x v="42"/>
    <n v="4020"/>
    <n v="402"/>
    <n v="3.7682073286959428"/>
    <n v="1.070710965429003"/>
    <n v="4.3731686330159647"/>
    <n v="411.21208692714089"/>
  </r>
  <r>
    <n v="325490"/>
    <x v="13356"/>
    <x v="921"/>
    <x v="0"/>
    <n v="348523"/>
    <x v="560"/>
    <x v="1211"/>
    <n v="222236"/>
    <x v="37"/>
    <x v="43"/>
    <x v="42"/>
    <n v="10050"/>
    <n v="1005"/>
    <n v="9.4205183217398591"/>
    <n v="2.6767774135725078"/>
    <n v="10.932921582539914"/>
    <n v="1028.0302173178522"/>
  </r>
  <r>
    <n v="323906"/>
    <x v="13357"/>
    <x v="67"/>
    <x v="0"/>
    <n v="322971"/>
    <x v="561"/>
    <x v="1212"/>
    <n v="222236"/>
    <x v="37"/>
    <x v="43"/>
    <x v="42"/>
    <n v="20100"/>
    <n v="2010"/>
    <n v="18.841036643479718"/>
    <n v="5.3535548271450155"/>
    <n v="21.865843165079827"/>
    <n v="2056.0604346357045"/>
  </r>
  <r>
    <n v="325486"/>
    <x v="5094"/>
    <x v="674"/>
    <x v="0"/>
    <s v=""/>
    <x v="0"/>
    <x v="0"/>
    <n v="222236"/>
    <x v="37"/>
    <x v="43"/>
    <x v="42"/>
    <n v="13929.3"/>
    <n v="1392.93"/>
    <n v="0"/>
    <n v="0"/>
    <n v="0"/>
    <n v="1392.93"/>
  </r>
  <r>
    <n v="324096"/>
    <x v="13358"/>
    <x v="178"/>
    <x v="0"/>
    <s v=""/>
    <x v="0"/>
    <x v="0"/>
    <n v="242515"/>
    <x v="361"/>
    <x v="595"/>
    <x v="594"/>
    <n v="50075.8"/>
    <n v="5007.5800000000008"/>
    <n v="0"/>
    <n v="0"/>
    <n v="0"/>
    <n v="5007.5800000000008"/>
  </r>
  <r>
    <n v="325623"/>
    <x v="13359"/>
    <x v="255"/>
    <x v="3101"/>
    <s v=""/>
    <x v="0"/>
    <x v="0"/>
    <n v="222233"/>
    <x v="22"/>
    <x v="47"/>
    <x v="46"/>
    <n v="32923.800000000003"/>
    <n v="3292.38"/>
    <n v="91.518018974803923"/>
    <n v="26.004234348902749"/>
    <n v="106.21064475103528"/>
    <n v="3516.1128980747421"/>
  </r>
  <r>
    <n v="325485"/>
    <x v="1902"/>
    <x v="222"/>
    <x v="0"/>
    <n v="356753"/>
    <x v="321"/>
    <x v="316"/>
    <n v="356684"/>
    <x v="185"/>
    <x v="268"/>
    <x v="271"/>
    <n v="26826.799999999999"/>
    <n v="2682.6800000000003"/>
    <n v="0"/>
    <n v="0"/>
    <n v="0"/>
    <n v="2682.6800000000003"/>
  </r>
  <r>
    <n v="322856"/>
    <x v="1914"/>
    <x v="158"/>
    <x v="0"/>
    <n v="243539"/>
    <x v="240"/>
    <x v="453"/>
    <n v="222236"/>
    <x v="37"/>
    <x v="43"/>
    <x v="42"/>
    <n v="15477"/>
    <n v="1547.7"/>
    <n v="0"/>
    <n v="0"/>
    <n v="0"/>
    <n v="1547.7"/>
  </r>
  <r>
    <n v="322515"/>
    <x v="13360"/>
    <x v="224"/>
    <x v="0"/>
    <n v="243520"/>
    <x v="147"/>
    <x v="182"/>
    <n v="222236"/>
    <x v="37"/>
    <x v="43"/>
    <x v="42"/>
    <n v="19088.3"/>
    <n v="1908.83"/>
    <n v="0"/>
    <n v="0"/>
    <n v="0"/>
    <n v="1908.83"/>
  </r>
  <r>
    <n v="323680"/>
    <x v="13361"/>
    <x v="806"/>
    <x v="0"/>
    <n v="244652"/>
    <x v="448"/>
    <x v="872"/>
    <n v="222236"/>
    <x v="37"/>
    <x v="43"/>
    <x v="42"/>
    <n v="20636"/>
    <n v="2063.6"/>
    <n v="0"/>
    <n v="0"/>
    <n v="0"/>
    <n v="2063.6"/>
  </r>
  <r>
    <n v="324195"/>
    <x v="13362"/>
    <x v="348"/>
    <x v="0"/>
    <n v="260376"/>
    <x v="38"/>
    <x v="657"/>
    <n v="222236"/>
    <x v="37"/>
    <x v="43"/>
    <x v="42"/>
    <n v="14961.099999999999"/>
    <n v="1496.11"/>
    <n v="0"/>
    <n v="0"/>
    <n v="0"/>
    <n v="1496.11"/>
  </r>
  <r>
    <n v="322863"/>
    <x v="7874"/>
    <x v="2549"/>
    <x v="0"/>
    <n v="255926"/>
    <x v="196"/>
    <x v="283"/>
    <n v="222236"/>
    <x v="37"/>
    <x v="43"/>
    <x v="42"/>
    <n v="8254.4"/>
    <n v="825.44"/>
    <n v="0"/>
    <n v="0"/>
    <n v="0"/>
    <n v="825.44"/>
  </r>
  <r>
    <n v="323428"/>
    <x v="13363"/>
    <x v="2315"/>
    <x v="0"/>
    <n v="285465"/>
    <x v="40"/>
    <x v="486"/>
    <n v="222236"/>
    <x v="37"/>
    <x v="43"/>
    <x v="42"/>
    <n v="30954"/>
    <n v="3095.4"/>
    <n v="0"/>
    <n v="0"/>
    <n v="0"/>
    <n v="3095.4"/>
  </r>
  <r>
    <n v="325414"/>
    <x v="13364"/>
    <x v="302"/>
    <x v="0"/>
    <s v=""/>
    <x v="0"/>
    <x v="0"/>
    <n v="221863"/>
    <x v="244"/>
    <x v="506"/>
    <x v="507"/>
    <n v="75040"/>
    <n v="7504"/>
    <n v="70.339870135657605"/>
    <n v="19.986604688008054"/>
    <n v="81.632481149631346"/>
    <n v="7675.9589559732967"/>
  </r>
  <r>
    <n v="325071"/>
    <x v="13296"/>
    <x v="1073"/>
    <x v="0"/>
    <s v=""/>
    <x v="0"/>
    <x v="0"/>
    <n v="295033"/>
    <x v="102"/>
    <x v="554"/>
    <x v="556"/>
    <n v="49580"/>
    <n v="4958"/>
    <n v="46.474557053916634"/>
    <n v="13.205435240291036"/>
    <n v="53.935746473863574"/>
    <n v="5071.6157387680705"/>
  </r>
  <r>
    <n v="324310"/>
    <x v="13365"/>
    <x v="880"/>
    <x v="0"/>
    <n v="243599"/>
    <x v="225"/>
    <x v="329"/>
    <n v="222236"/>
    <x v="37"/>
    <x v="43"/>
    <x v="42"/>
    <n v="20100"/>
    <n v="2010"/>
    <n v="18.841036643479718"/>
    <n v="5.3535548271450155"/>
    <n v="21.865843165079827"/>
    <n v="2056.0604346357045"/>
  </r>
  <r>
    <n v="321342"/>
    <x v="13366"/>
    <x v="102"/>
    <x v="0"/>
    <n v="342027"/>
    <x v="458"/>
    <x v="287"/>
    <n v="222236"/>
    <x v="37"/>
    <x v="43"/>
    <x v="42"/>
    <n v="20207.199999999997"/>
    <n v="2020.7199999999998"/>
    <n v="0"/>
    <n v="0"/>
    <n v="0"/>
    <n v="2020.7199999999998"/>
  </r>
  <r>
    <n v="326099"/>
    <x v="13367"/>
    <x v="75"/>
    <x v="3102"/>
    <s v=""/>
    <x v="0"/>
    <x v="0"/>
    <n v="222155"/>
    <x v="28"/>
    <x v="32"/>
    <x v="31"/>
    <n v="1466938.2"/>
    <n v="146693.82000000007"/>
    <n v="358.01058317143179"/>
    <n v="101.72631803514405"/>
    <n v="415.48686578104963"/>
    <n v="147569.04376698771"/>
  </r>
  <r>
    <n v="325492"/>
    <x v="13368"/>
    <x v="1733"/>
    <x v="0"/>
    <s v=""/>
    <x v="0"/>
    <x v="0"/>
    <n v="222236"/>
    <x v="37"/>
    <x v="43"/>
    <x v="42"/>
    <n v="50129.399999999994"/>
    <n v="5012.9399999999996"/>
    <n v="0"/>
    <n v="0"/>
    <n v="0"/>
    <n v="5012.9399999999996"/>
  </r>
  <r>
    <n v="324823"/>
    <x v="13369"/>
    <x v="224"/>
    <x v="0"/>
    <s v=""/>
    <x v="0"/>
    <x v="0"/>
    <n v="242701"/>
    <x v="2"/>
    <x v="306"/>
    <x v="309"/>
    <n v="40642.199999999997"/>
    <n v="4064.22"/>
    <n v="0"/>
    <n v="0"/>
    <n v="0"/>
    <n v="4064.22"/>
  </r>
  <r>
    <n v="323093"/>
    <x v="13370"/>
    <x v="35"/>
    <x v="0"/>
    <n v="307988"/>
    <x v="43"/>
    <x v="539"/>
    <n v="222236"/>
    <x v="37"/>
    <x v="43"/>
    <x v="42"/>
    <n v="20026.3"/>
    <n v="2002.63"/>
    <n v="0"/>
    <n v="0"/>
    <n v="0"/>
    <n v="2002.63"/>
  </r>
  <r>
    <n v="324685"/>
    <x v="13371"/>
    <x v="73"/>
    <x v="0"/>
    <n v="244251"/>
    <x v="49"/>
    <x v="749"/>
    <n v="222236"/>
    <x v="37"/>
    <x v="43"/>
    <x v="42"/>
    <n v="10050"/>
    <n v="1005"/>
    <n v="9.4205183217398591"/>
    <n v="2.6767774135725078"/>
    <n v="10.932921582539914"/>
    <n v="1028.0302173178522"/>
  </r>
  <r>
    <n v="324672"/>
    <x v="8239"/>
    <x v="212"/>
    <x v="0"/>
    <n v="243885"/>
    <x v="17"/>
    <x v="42"/>
    <n v="222236"/>
    <x v="37"/>
    <x v="43"/>
    <x v="42"/>
    <n v="13400"/>
    <n v="1340"/>
    <n v="12.560691095653144"/>
    <n v="3.5690365514300102"/>
    <n v="14.577228776719885"/>
    <n v="1370.7069564238029"/>
  </r>
  <r>
    <n v="324923"/>
    <x v="13372"/>
    <x v="455"/>
    <x v="0"/>
    <n v="243723"/>
    <x v="3"/>
    <x v="131"/>
    <n v="222236"/>
    <x v="37"/>
    <x v="43"/>
    <x v="42"/>
    <n v="15008"/>
    <n v="1500.8000000000002"/>
    <n v="0"/>
    <n v="0"/>
    <n v="0"/>
    <n v="1500.8000000000002"/>
  </r>
  <r>
    <n v="325558"/>
    <x v="854"/>
    <x v="227"/>
    <x v="3103"/>
    <s v=""/>
    <x v="0"/>
    <x v="0"/>
    <n v="240487"/>
    <x v="194"/>
    <x v="281"/>
    <x v="284"/>
    <n v="149785.19999999998"/>
    <n v="14978.519999999999"/>
    <n v="351.09190742038339"/>
    <n v="99.760422492061252"/>
    <n v="407.45744140567592"/>
    <n v="15836.829771318118"/>
  </r>
  <r>
    <n v="322980"/>
    <x v="13373"/>
    <x v="867"/>
    <x v="0"/>
    <n v="322971"/>
    <x v="561"/>
    <x v="1212"/>
    <n v="222236"/>
    <x v="37"/>
    <x v="43"/>
    <x v="42"/>
    <n v="4422"/>
    <n v="442.20000000000005"/>
    <n v="0"/>
    <n v="0"/>
    <n v="0"/>
    <n v="442.20000000000005"/>
  </r>
  <r>
    <n v="325549"/>
    <x v="13373"/>
    <x v="273"/>
    <x v="0"/>
    <n v="322971"/>
    <x v="561"/>
    <x v="1212"/>
    <n v="222236"/>
    <x v="37"/>
    <x v="43"/>
    <x v="42"/>
    <n v="5896"/>
    <n v="589.6"/>
    <n v="13.816760205218458"/>
    <n v="3.9259402065730109"/>
    <n v="16.034951654391872"/>
    <n v="623.37765206618337"/>
  </r>
  <r>
    <n v="324407"/>
    <x v="13374"/>
    <x v="11"/>
    <x v="0"/>
    <n v="244649"/>
    <x v="71"/>
    <x v="225"/>
    <n v="222236"/>
    <x v="37"/>
    <x v="43"/>
    <x v="42"/>
    <n v="20153.600000000002"/>
    <n v="2015.3600000000004"/>
    <n v="0"/>
    <n v="0"/>
    <n v="0"/>
    <n v="2015.3600000000004"/>
  </r>
  <r>
    <n v="323166"/>
    <x v="13375"/>
    <x v="158"/>
    <x v="0"/>
    <n v="243736"/>
    <x v="72"/>
    <x v="382"/>
    <n v="222236"/>
    <x v="37"/>
    <x v="43"/>
    <x v="42"/>
    <n v="2144"/>
    <n v="214.4"/>
    <n v="0"/>
    <n v="0"/>
    <n v="0"/>
    <n v="214.4"/>
  </r>
  <r>
    <n v="323842"/>
    <x v="13376"/>
    <x v="2550"/>
    <x v="0"/>
    <n v="258131"/>
    <x v="351"/>
    <x v="656"/>
    <n v="222236"/>
    <x v="37"/>
    <x v="43"/>
    <x v="42"/>
    <n v="20100"/>
    <n v="2010"/>
    <n v="18.841036643479718"/>
    <n v="5.3535548271450155"/>
    <n v="21.865843165079827"/>
    <n v="2056.0604346357045"/>
  </r>
  <r>
    <n v="324249"/>
    <x v="6677"/>
    <x v="2248"/>
    <x v="0"/>
    <n v="243856"/>
    <x v="137"/>
    <x v="168"/>
    <n v="222236"/>
    <x v="37"/>
    <x v="43"/>
    <x v="42"/>
    <n v="10050"/>
    <n v="1005"/>
    <n v="9.4205183217398591"/>
    <n v="2.6767774135725078"/>
    <n v="10.932921582539914"/>
    <n v="1028.0302173178522"/>
  </r>
  <r>
    <n v="325557"/>
    <x v="13377"/>
    <x v="6"/>
    <x v="0"/>
    <n v="356753"/>
    <x v="321"/>
    <x v="316"/>
    <n v="356684"/>
    <x v="185"/>
    <x v="268"/>
    <x v="271"/>
    <n v="28140"/>
    <n v="2814"/>
    <n v="26.377451300871602"/>
    <n v="7.4949767580030207"/>
    <n v="30.612180431111753"/>
    <n v="2878.4846084899864"/>
  </r>
  <r>
    <n v="323670"/>
    <x v="13378"/>
    <x v="9"/>
    <x v="0"/>
    <n v="268709"/>
    <x v="253"/>
    <x v="405"/>
    <n v="222236"/>
    <x v="37"/>
    <x v="43"/>
    <x v="42"/>
    <n v="40025.799999999996"/>
    <n v="4002.58"/>
    <n v="0"/>
    <n v="0"/>
    <n v="0"/>
    <n v="4002.58"/>
  </r>
  <r>
    <n v="325563"/>
    <x v="13379"/>
    <x v="51"/>
    <x v="0"/>
    <n v="305862"/>
    <x v="49"/>
    <x v="94"/>
    <n v="222236"/>
    <x v="37"/>
    <x v="43"/>
    <x v="42"/>
    <n v="25647.600000000002"/>
    <n v="2564.7600000000002"/>
    <n v="0"/>
    <n v="0"/>
    <n v="0"/>
    <n v="2564.7600000000002"/>
  </r>
  <r>
    <n v="323887"/>
    <x v="13380"/>
    <x v="367"/>
    <x v="0"/>
    <s v=""/>
    <x v="0"/>
    <x v="0"/>
    <n v="295033"/>
    <x v="102"/>
    <x v="554"/>
    <x v="556"/>
    <n v="8401.8000000000011"/>
    <n v="840.18000000000018"/>
    <n v="0"/>
    <n v="0"/>
    <n v="0"/>
    <n v="840.18000000000018"/>
  </r>
  <r>
    <n v="324165"/>
    <x v="13381"/>
    <x v="1551"/>
    <x v="0"/>
    <n v="299227"/>
    <x v="72"/>
    <x v="372"/>
    <n v="222236"/>
    <x v="37"/>
    <x v="43"/>
    <x v="42"/>
    <n v="25285.8"/>
    <n v="2528.58"/>
    <n v="0"/>
    <n v="0"/>
    <n v="0"/>
    <n v="2528.58"/>
  </r>
  <r>
    <n v="323195"/>
    <x v="13382"/>
    <x v="488"/>
    <x v="0"/>
    <n v="258216"/>
    <x v="106"/>
    <x v="313"/>
    <n v="222236"/>
    <x v="37"/>
    <x v="43"/>
    <x v="42"/>
    <n v="40052.6"/>
    <n v="4005.26"/>
    <n v="0"/>
    <n v="0"/>
    <n v="0"/>
    <n v="4005.26"/>
  </r>
  <r>
    <n v="325554"/>
    <x v="13383"/>
    <x v="958"/>
    <x v="0"/>
    <s v=""/>
    <x v="0"/>
    <x v="0"/>
    <n v="222236"/>
    <x v="37"/>
    <x v="43"/>
    <x v="42"/>
    <n v="60239.700000000004"/>
    <n v="6023.9700000000012"/>
    <n v="0"/>
    <n v="0"/>
    <n v="0"/>
    <n v="6023.9700000000012"/>
  </r>
  <r>
    <n v="324242"/>
    <x v="2906"/>
    <x v="10"/>
    <x v="0"/>
    <n v="243847"/>
    <x v="23"/>
    <x v="24"/>
    <n v="222236"/>
    <x v="37"/>
    <x v="43"/>
    <x v="42"/>
    <n v="14632.8"/>
    <n v="1463.28"/>
    <n v="0"/>
    <n v="0"/>
    <n v="0"/>
    <n v="1463.28"/>
  </r>
  <r>
    <n v="319471"/>
    <x v="13384"/>
    <x v="2551"/>
    <x v="0"/>
    <n v="248985"/>
    <x v="429"/>
    <x v="826"/>
    <n v="222236"/>
    <x v="37"/>
    <x v="43"/>
    <x v="42"/>
    <n v="20100"/>
    <n v="2010"/>
    <n v="18.841036643479718"/>
    <n v="5.3535548271450155"/>
    <n v="21.865843165079827"/>
    <n v="2056.0604346357045"/>
  </r>
  <r>
    <n v="325348"/>
    <x v="997"/>
    <x v="57"/>
    <x v="0"/>
    <s v=""/>
    <x v="0"/>
    <x v="0"/>
    <n v="256875"/>
    <x v="205"/>
    <x v="292"/>
    <x v="297"/>
    <n v="30150"/>
    <n v="3015"/>
    <n v="28.26155496521957"/>
    <n v="8.0303322407175219"/>
    <n v="32.798764747619735"/>
    <n v="3084.090651953557"/>
  </r>
  <r>
    <n v="298685"/>
    <x v="13385"/>
    <x v="1284"/>
    <x v="0"/>
    <n v="278143"/>
    <x v="486"/>
    <x v="992"/>
    <n v="222236"/>
    <x v="37"/>
    <x v="43"/>
    <x v="42"/>
    <n v="30391.200000000004"/>
    <n v="3039.1200000000008"/>
    <n v="0"/>
    <n v="0"/>
    <n v="0"/>
    <n v="3039.1200000000008"/>
  </r>
  <r>
    <n v="303542"/>
    <x v="11914"/>
    <x v="6"/>
    <x v="0"/>
    <s v=""/>
    <x v="0"/>
    <x v="0"/>
    <n v="295033"/>
    <x v="102"/>
    <x v="554"/>
    <x v="556"/>
    <n v="47570"/>
    <n v="4757"/>
    <n v="44.590453389568665"/>
    <n v="12.670079757576536"/>
    <n v="51.749162157355592"/>
    <n v="4866.0096953045004"/>
  </r>
  <r>
    <n v="320505"/>
    <x v="4489"/>
    <x v="2552"/>
    <x v="0"/>
    <n v="243758"/>
    <x v="16"/>
    <x v="30"/>
    <n v="222236"/>
    <x v="37"/>
    <x v="43"/>
    <x v="42"/>
    <n v="67000"/>
    <n v="6700"/>
    <n v="62.803455478265718"/>
    <n v="17.845182757150049"/>
    <n v="72.886143883599416"/>
    <n v="6853.5347821190144"/>
  </r>
  <r>
    <n v="318493"/>
    <x v="13386"/>
    <x v="216"/>
    <x v="0"/>
    <n v="249060"/>
    <x v="3"/>
    <x v="398"/>
    <n v="222236"/>
    <x v="37"/>
    <x v="43"/>
    <x v="42"/>
    <n v="25460"/>
    <n v="2546"/>
    <n v="23.865313081740972"/>
    <n v="6.7811694477170184"/>
    <n v="27.696734675767779"/>
    <n v="2604.3432172052258"/>
  </r>
  <r>
    <n v="325559"/>
    <x v="13387"/>
    <x v="537"/>
    <x v="0"/>
    <s v=""/>
    <x v="0"/>
    <x v="0"/>
    <n v="222116"/>
    <x v="2"/>
    <x v="2"/>
    <x v="2"/>
    <n v="19724.8"/>
    <n v="1972.48"/>
    <n v="0"/>
    <n v="0"/>
    <n v="0"/>
    <n v="1972.48"/>
  </r>
  <r>
    <n v="318787"/>
    <x v="13388"/>
    <x v="188"/>
    <x v="0"/>
    <n v="318770"/>
    <x v="59"/>
    <x v="1213"/>
    <n v="222236"/>
    <x v="37"/>
    <x v="43"/>
    <x v="42"/>
    <n v="9916"/>
    <n v="991.6"/>
    <n v="0"/>
    <n v="0"/>
    <n v="0"/>
    <n v="991.6"/>
  </r>
  <r>
    <n v="325550"/>
    <x v="13373"/>
    <x v="784"/>
    <x v="0"/>
    <s v=""/>
    <x v="0"/>
    <x v="0"/>
    <n v="222236"/>
    <x v="37"/>
    <x v="43"/>
    <x v="42"/>
    <n v="4422"/>
    <n v="442.20000000000005"/>
    <n v="0"/>
    <n v="0"/>
    <n v="0"/>
    <n v="442.20000000000005"/>
  </r>
  <r>
    <n v="318408"/>
    <x v="13389"/>
    <x v="761"/>
    <x v="0"/>
    <n v="278514"/>
    <x v="562"/>
    <x v="1214"/>
    <n v="222236"/>
    <x v="37"/>
    <x v="43"/>
    <x v="42"/>
    <n v="20100"/>
    <n v="2010"/>
    <n v="18.841036643479718"/>
    <n v="5.3535548271450155"/>
    <n v="21.865843165079827"/>
    <n v="2056.0604346357045"/>
  </r>
  <r>
    <n v="317233"/>
    <x v="13390"/>
    <x v="11"/>
    <x v="0"/>
    <n v="248506"/>
    <x v="15"/>
    <x v="16"/>
    <n v="222236"/>
    <x v="37"/>
    <x v="43"/>
    <x v="42"/>
    <n v="32160"/>
    <n v="3216"/>
    <n v="30.145658629567542"/>
    <n v="8.5656877234320241"/>
    <n v="34.985349064127718"/>
    <n v="3289.6966954171271"/>
  </r>
  <r>
    <n v="325708"/>
    <x v="13391"/>
    <x v="172"/>
    <x v="3104"/>
    <s v=""/>
    <x v="0"/>
    <x v="0"/>
    <n v="321230"/>
    <x v="46"/>
    <x v="57"/>
    <x v="56"/>
    <n v="1889.3999999999999"/>
    <n v="188.94"/>
    <n v="3.7682073286959428"/>
    <n v="1.070710965429003"/>
    <n v="4.3731686330159647"/>
    <n v="198.15208692714094"/>
  </r>
  <r>
    <n v="325709"/>
    <x v="13391"/>
    <x v="172"/>
    <x v="0"/>
    <s v=""/>
    <x v="0"/>
    <x v="0"/>
    <n v="321230"/>
    <x v="46"/>
    <x v="57"/>
    <x v="56"/>
    <n v="2130.6000000000004"/>
    <n v="213.06000000000006"/>
    <n v="0"/>
    <n v="0"/>
    <n v="0"/>
    <n v="213.06000000000006"/>
  </r>
  <r>
    <n v="324518"/>
    <x v="1115"/>
    <x v="51"/>
    <x v="0"/>
    <n v="250869"/>
    <x v="18"/>
    <x v="19"/>
    <n v="222236"/>
    <x v="37"/>
    <x v="43"/>
    <x v="42"/>
    <n v="24964.2"/>
    <n v="2496.42"/>
    <n v="0"/>
    <n v="0"/>
    <n v="0"/>
    <n v="2496.42"/>
  </r>
  <r>
    <n v="324219"/>
    <x v="11485"/>
    <x v="400"/>
    <x v="0"/>
    <n v="303352"/>
    <x v="490"/>
    <x v="1009"/>
    <n v="222236"/>
    <x v="37"/>
    <x v="43"/>
    <x v="42"/>
    <n v="20341.2"/>
    <n v="2034.1200000000001"/>
    <n v="0"/>
    <n v="0"/>
    <n v="0"/>
    <n v="2034.1200000000001"/>
  </r>
  <r>
    <n v="324622"/>
    <x v="13392"/>
    <x v="1049"/>
    <x v="0"/>
    <s v=""/>
    <x v="0"/>
    <x v="0"/>
    <n v="222116"/>
    <x v="2"/>
    <x v="2"/>
    <x v="2"/>
    <n v="281400"/>
    <n v="28140"/>
    <n v="263.77451300871604"/>
    <n v="74.949767580030212"/>
    <n v="306.12180431111756"/>
    <n v="28784.846084899866"/>
  </r>
  <r>
    <n v="324760"/>
    <x v="13393"/>
    <x v="499"/>
    <x v="0"/>
    <s v=""/>
    <x v="0"/>
    <x v="0"/>
    <n v="222116"/>
    <x v="2"/>
    <x v="2"/>
    <x v="2"/>
    <n v="23315.999999999996"/>
    <n v="2331.6"/>
    <n v="0"/>
    <n v="0"/>
    <n v="0"/>
    <n v="2331.6"/>
  </r>
  <r>
    <n v="325037"/>
    <x v="13394"/>
    <x v="430"/>
    <x v="0"/>
    <n v="244332"/>
    <x v="143"/>
    <x v="763"/>
    <n v="222236"/>
    <x v="37"/>
    <x v="43"/>
    <x v="42"/>
    <n v="40200"/>
    <n v="4020"/>
    <n v="37.682073286959437"/>
    <n v="10.707109654290031"/>
    <n v="43.731686330159654"/>
    <n v="4112.120869271409"/>
  </r>
  <r>
    <n v="325034"/>
    <x v="8344"/>
    <x v="1371"/>
    <x v="0"/>
    <s v=""/>
    <x v="0"/>
    <x v="0"/>
    <n v="222236"/>
    <x v="37"/>
    <x v="43"/>
    <x v="42"/>
    <n v="53600"/>
    <n v="5360"/>
    <n v="50.242764382612577"/>
    <n v="14.276146205720041"/>
    <n v="58.308915106879539"/>
    <n v="5482.8278256952117"/>
  </r>
  <r>
    <n v="325711"/>
    <x v="897"/>
    <x v="4"/>
    <x v="164"/>
    <s v=""/>
    <x v="0"/>
    <x v="0"/>
    <n v="221889"/>
    <x v="26"/>
    <x v="70"/>
    <x v="69"/>
    <n v="48240"/>
    <n v="4824"/>
    <n v="45.218487944351317"/>
    <n v="12.848531585148034"/>
    <n v="52.478023596191576"/>
    <n v="4934.5450431256904"/>
  </r>
  <r>
    <n v="321967"/>
    <x v="13395"/>
    <x v="94"/>
    <x v="0"/>
    <s v=""/>
    <x v="0"/>
    <x v="0"/>
    <n v="222236"/>
    <x v="37"/>
    <x v="43"/>
    <x v="42"/>
    <n v="49580"/>
    <n v="4958"/>
    <n v="46.474557053916634"/>
    <n v="13.205435240291036"/>
    <n v="53.935746473863574"/>
    <n v="5071.6157387680705"/>
  </r>
  <r>
    <n v="322367"/>
    <x v="1820"/>
    <x v="97"/>
    <x v="0"/>
    <n v="313644"/>
    <x v="67"/>
    <x v="1018"/>
    <n v="222236"/>
    <x v="37"/>
    <x v="43"/>
    <x v="42"/>
    <n v="30820"/>
    <n v="3082"/>
    <n v="28.889589520002232"/>
    <n v="8.2087840682890238"/>
    <n v="33.527626186455734"/>
    <n v="3152.6259997747466"/>
  </r>
  <r>
    <n v="325336"/>
    <x v="13396"/>
    <x v="2553"/>
    <x v="3105"/>
    <s v=""/>
    <x v="0"/>
    <x v="0"/>
    <n v="222183"/>
    <x v="126"/>
    <x v="180"/>
    <x v="181"/>
    <n v="59630"/>
    <n v="5963"/>
    <n v="55.895075375656489"/>
    <n v="15.882212653863544"/>
    <n v="64.868668056403479"/>
    <n v="6099.645956085923"/>
  </r>
  <r>
    <n v="325786"/>
    <x v="3933"/>
    <x v="400"/>
    <x v="3106"/>
    <s v=""/>
    <x v="0"/>
    <x v="0"/>
    <s v=""/>
    <x v="8"/>
    <x v="8"/>
    <x v="8"/>
    <n v="57620"/>
    <n v="5762"/>
    <n v="243.4920855837679"/>
    <n v="69.186651181409616"/>
    <n v="282.58316440116823"/>
    <n v="6357.2619011663464"/>
  </r>
  <r>
    <n v="325459"/>
    <x v="13397"/>
    <x v="978"/>
    <x v="0"/>
    <n v="310211"/>
    <x v="508"/>
    <x v="1075"/>
    <n v="268986"/>
    <x v="313"/>
    <x v="488"/>
    <x v="489"/>
    <n v="73700"/>
    <n v="7370"/>
    <n v="69.083801026092289"/>
    <n v="19.629701032865054"/>
    <n v="80.174758271959362"/>
    <n v="7538.8882603309166"/>
  </r>
  <r>
    <n v="325562"/>
    <x v="13398"/>
    <x v="166"/>
    <x v="0"/>
    <s v=""/>
    <x v="0"/>
    <x v="0"/>
    <n v="222116"/>
    <x v="2"/>
    <x v="2"/>
    <x v="2"/>
    <n v="12060"/>
    <n v="1206"/>
    <n v="11.304621986087829"/>
    <n v="3.2121328962870086"/>
    <n v="13.119505899047894"/>
    <n v="1233.6362607814226"/>
  </r>
  <r>
    <n v="324594"/>
    <x v="13399"/>
    <x v="381"/>
    <x v="0"/>
    <s v=""/>
    <x v="0"/>
    <x v="0"/>
    <n v="298536"/>
    <x v="343"/>
    <x v="558"/>
    <x v="559"/>
    <n v="11034.9"/>
    <n v="1103.49"/>
    <n v="0"/>
    <n v="0"/>
    <n v="0"/>
    <n v="1103.49"/>
  </r>
  <r>
    <n v="323020"/>
    <x v="13400"/>
    <x v="1016"/>
    <x v="0"/>
    <n v="261350"/>
    <x v="22"/>
    <x v="231"/>
    <n v="222236"/>
    <x v="37"/>
    <x v="43"/>
    <x v="42"/>
    <n v="20207.199999999997"/>
    <n v="2020.7199999999998"/>
    <n v="0"/>
    <n v="0"/>
    <n v="0"/>
    <n v="2020.7199999999998"/>
  </r>
  <r>
    <n v="325612"/>
    <x v="2507"/>
    <x v="61"/>
    <x v="0"/>
    <s v=""/>
    <x v="0"/>
    <x v="0"/>
    <n v="222236"/>
    <x v="37"/>
    <x v="43"/>
    <x v="42"/>
    <n v="18009.600000000002"/>
    <n v="1800.9600000000003"/>
    <n v="0"/>
    <n v="0"/>
    <n v="0"/>
    <n v="1800.9600000000003"/>
  </r>
  <r>
    <n v="325628"/>
    <x v="13401"/>
    <x v="848"/>
    <x v="0"/>
    <n v="356692"/>
    <x v="539"/>
    <x v="1150"/>
    <n v="356684"/>
    <x v="185"/>
    <x v="268"/>
    <x v="271"/>
    <n v="17486.999999999996"/>
    <n v="1748.6999999999998"/>
    <n v="0"/>
    <n v="0"/>
    <n v="0"/>
    <n v="1748.6999999999998"/>
  </r>
  <r>
    <n v="325624"/>
    <x v="13402"/>
    <x v="2554"/>
    <x v="0"/>
    <n v="243798"/>
    <x v="77"/>
    <x v="639"/>
    <n v="222236"/>
    <x v="37"/>
    <x v="43"/>
    <x v="42"/>
    <n v="23155.200000000001"/>
    <n v="2315.52"/>
    <n v="0"/>
    <n v="0"/>
    <n v="0"/>
    <n v="2315.52"/>
  </r>
  <r>
    <n v="325621"/>
    <x v="6688"/>
    <x v="75"/>
    <x v="0"/>
    <n v="306372"/>
    <x v="3"/>
    <x v="3"/>
    <n v="222236"/>
    <x v="37"/>
    <x v="43"/>
    <x v="42"/>
    <n v="39878.400000000001"/>
    <n v="3987.84"/>
    <n v="0"/>
    <n v="0"/>
    <n v="0"/>
    <n v="3987.84"/>
  </r>
  <r>
    <n v="322925"/>
    <x v="789"/>
    <x v="212"/>
    <x v="0"/>
    <n v="244744"/>
    <x v="356"/>
    <x v="712"/>
    <n v="222236"/>
    <x v="37"/>
    <x v="43"/>
    <x v="42"/>
    <n v="17152"/>
    <n v="1715.2"/>
    <n v="0"/>
    <n v="0"/>
    <n v="0"/>
    <n v="1715.2"/>
  </r>
  <r>
    <n v="322761"/>
    <x v="13403"/>
    <x v="1082"/>
    <x v="0"/>
    <n v="271603"/>
    <x v="7"/>
    <x v="362"/>
    <n v="222236"/>
    <x v="37"/>
    <x v="43"/>
    <x v="42"/>
    <n v="12435.2"/>
    <n v="1243.5200000000002"/>
    <n v="0"/>
    <n v="0"/>
    <n v="0"/>
    <n v="1243.5200000000002"/>
  </r>
  <r>
    <n v="318119"/>
    <x v="13404"/>
    <x v="119"/>
    <x v="0"/>
    <n v="243836"/>
    <x v="71"/>
    <x v="109"/>
    <n v="222236"/>
    <x v="37"/>
    <x v="43"/>
    <x v="42"/>
    <n v="36448"/>
    <n v="3644.8"/>
    <n v="0"/>
    <n v="0"/>
    <n v="0"/>
    <n v="3644.8"/>
  </r>
  <r>
    <n v="322477"/>
    <x v="13405"/>
    <x v="432"/>
    <x v="0"/>
    <n v="322448"/>
    <x v="232"/>
    <x v="1215"/>
    <n v="222236"/>
    <x v="37"/>
    <x v="43"/>
    <x v="42"/>
    <n v="7718.4000000000005"/>
    <n v="771.84000000000015"/>
    <n v="0"/>
    <n v="0"/>
    <n v="0"/>
    <n v="771.84000000000015"/>
  </r>
  <r>
    <n v="325613"/>
    <x v="5882"/>
    <x v="466"/>
    <x v="0"/>
    <n v="349633"/>
    <x v="255"/>
    <x v="392"/>
    <n v="222236"/>
    <x v="37"/>
    <x v="43"/>
    <x v="42"/>
    <n v="12435.2"/>
    <n v="1243.5200000000002"/>
    <n v="0"/>
    <n v="0"/>
    <n v="0"/>
    <n v="1243.5200000000002"/>
  </r>
  <r>
    <n v="324321"/>
    <x v="13406"/>
    <x v="1404"/>
    <x v="0"/>
    <n v="338953"/>
    <x v="343"/>
    <x v="1216"/>
    <n v="222236"/>
    <x v="37"/>
    <x v="43"/>
    <x v="42"/>
    <n v="15008"/>
    <n v="1500.8000000000002"/>
    <n v="0"/>
    <n v="0"/>
    <n v="0"/>
    <n v="1500.8000000000002"/>
  </r>
  <r>
    <n v="324430"/>
    <x v="13407"/>
    <x v="2555"/>
    <x v="0"/>
    <n v="299662"/>
    <x v="175"/>
    <x v="964"/>
    <n v="222236"/>
    <x v="37"/>
    <x v="43"/>
    <x v="42"/>
    <n v="20046.400000000001"/>
    <n v="2004.6400000000003"/>
    <n v="0"/>
    <n v="0"/>
    <n v="0"/>
    <n v="2004.6400000000003"/>
  </r>
  <r>
    <n v="322490"/>
    <x v="13408"/>
    <x v="2556"/>
    <x v="0"/>
    <n v="265424"/>
    <x v="235"/>
    <x v="1160"/>
    <n v="222236"/>
    <x v="37"/>
    <x v="43"/>
    <x v="42"/>
    <n v="24870.400000000001"/>
    <n v="2487.0400000000004"/>
    <n v="0"/>
    <n v="0"/>
    <n v="0"/>
    <n v="2487.0400000000004"/>
  </r>
  <r>
    <n v="322431"/>
    <x v="13409"/>
    <x v="2557"/>
    <x v="0"/>
    <n v="244913"/>
    <x v="375"/>
    <x v="708"/>
    <n v="222236"/>
    <x v="37"/>
    <x v="43"/>
    <x v="42"/>
    <n v="24790"/>
    <n v="2479"/>
    <n v="11.809108759601767"/>
    <n v="3.3554794463034598"/>
    <n v="13.704984759752216"/>
    <n v="2507.8695729656574"/>
  </r>
  <r>
    <n v="324291"/>
    <x v="13410"/>
    <x v="2558"/>
    <x v="0"/>
    <n v="243700"/>
    <x v="139"/>
    <x v="454"/>
    <n v="222236"/>
    <x v="37"/>
    <x v="43"/>
    <x v="42"/>
    <n v="62980"/>
    <n v="6298"/>
    <n v="59.035248149569775"/>
    <n v="16.774471791721048"/>
    <n v="68.512975250583452"/>
    <n v="6442.322695191875"/>
  </r>
  <r>
    <n v="324769"/>
    <x v="13411"/>
    <x v="432"/>
    <x v="0"/>
    <n v="322449"/>
    <x v="557"/>
    <x v="1202"/>
    <n v="222236"/>
    <x v="37"/>
    <x v="43"/>
    <x v="42"/>
    <n v="12730"/>
    <n v="1273"/>
    <n v="11.932656540870488"/>
    <n v="3.3905847238585101"/>
    <n v="13.848367337883891"/>
    <n v="1302.1716086026129"/>
  </r>
  <r>
    <n v="322818"/>
    <x v="13412"/>
    <x v="280"/>
    <x v="0"/>
    <n v="309189"/>
    <x v="543"/>
    <x v="1170"/>
    <n v="222236"/>
    <x v="37"/>
    <x v="43"/>
    <x v="42"/>
    <n v="9989.6999999999989"/>
    <n v="998.96999999999991"/>
    <n v="0"/>
    <n v="0"/>
    <n v="0"/>
    <n v="998.96999999999991"/>
  </r>
  <r>
    <n v="324935"/>
    <x v="13413"/>
    <x v="575"/>
    <x v="0"/>
    <n v="272348"/>
    <x v="16"/>
    <x v="846"/>
    <n v="222236"/>
    <x v="37"/>
    <x v="43"/>
    <x v="42"/>
    <n v="22780"/>
    <n v="2278"/>
    <n v="21.353174862610345"/>
    <n v="6.0673621374310169"/>
    <n v="24.781288920423805"/>
    <n v="2330.2018259204651"/>
  </r>
  <r>
    <n v="319703"/>
    <x v="572"/>
    <x v="667"/>
    <x v="0"/>
    <n v="317002"/>
    <x v="39"/>
    <x v="971"/>
    <n v="222236"/>
    <x v="37"/>
    <x v="43"/>
    <x v="42"/>
    <n v="24790"/>
    <n v="2479"/>
    <n v="23.237278526958317"/>
    <n v="6.6027176201455182"/>
    <n v="26.967873236931787"/>
    <n v="2535.8078693840353"/>
  </r>
  <r>
    <n v="324158"/>
    <x v="12049"/>
    <x v="384"/>
    <x v="0"/>
    <n v="309189"/>
    <x v="543"/>
    <x v="1170"/>
    <n v="222236"/>
    <x v="37"/>
    <x v="43"/>
    <x v="42"/>
    <n v="8361.6"/>
    <n v="836.16000000000008"/>
    <n v="0"/>
    <n v="0"/>
    <n v="0"/>
    <n v="836.16000000000008"/>
  </r>
  <r>
    <n v="325182"/>
    <x v="9251"/>
    <x v="98"/>
    <x v="0"/>
    <n v="243573"/>
    <x v="98"/>
    <x v="591"/>
    <n v="222236"/>
    <x v="37"/>
    <x v="43"/>
    <x v="42"/>
    <n v="15410"/>
    <n v="1541"/>
    <n v="14.444794760001116"/>
    <n v="4.1043920341445119"/>
    <n v="16.763813093227867"/>
    <n v="1576.3129998873733"/>
  </r>
  <r>
    <n v="325627"/>
    <x v="13414"/>
    <x v="750"/>
    <x v="0"/>
    <n v="279947"/>
    <x v="253"/>
    <x v="2"/>
    <n v="222236"/>
    <x v="37"/>
    <x v="43"/>
    <x v="42"/>
    <n v="14740"/>
    <n v="1474"/>
    <n v="13.816760205218458"/>
    <n v="3.9259402065730109"/>
    <n v="16.034951654391872"/>
    <n v="1507.7776520661832"/>
  </r>
  <r>
    <n v="325409"/>
    <x v="12589"/>
    <x v="10"/>
    <x v="0"/>
    <s v=""/>
    <x v="0"/>
    <x v="0"/>
    <n v="221707"/>
    <x v="299"/>
    <x v="457"/>
    <x v="458"/>
    <n v="60300"/>
    <n v="6030"/>
    <n v="56.523109930439141"/>
    <n v="16.060664481435044"/>
    <n v="65.597529495239471"/>
    <n v="6168.1813039071139"/>
  </r>
  <r>
    <n v="325610"/>
    <x v="13415"/>
    <x v="80"/>
    <x v="3107"/>
    <s v=""/>
    <x v="0"/>
    <x v="0"/>
    <n v="222162"/>
    <x v="12"/>
    <x v="12"/>
    <x v="12"/>
    <n v="48240"/>
    <n v="4824"/>
    <n v="125.60691095653142"/>
    <n v="35.690365514300098"/>
    <n v="145.77228776719883"/>
    <n v="5131.0695642380306"/>
  </r>
  <r>
    <n v="323553"/>
    <x v="3728"/>
    <x v="524"/>
    <x v="0"/>
    <n v="263452"/>
    <x v="80"/>
    <x v="340"/>
    <n v="222236"/>
    <x v="37"/>
    <x v="43"/>
    <x v="42"/>
    <n v="15410"/>
    <n v="1541"/>
    <n v="14.444794760001116"/>
    <n v="4.1043920341445119"/>
    <n v="16.763813093227867"/>
    <n v="1576.3129998873733"/>
  </r>
  <r>
    <n v="324268"/>
    <x v="348"/>
    <x v="178"/>
    <x v="0"/>
    <n v="243590"/>
    <x v="88"/>
    <x v="106"/>
    <n v="222236"/>
    <x v="37"/>
    <x v="43"/>
    <x v="42"/>
    <n v="60032"/>
    <n v="6003.2000000000007"/>
    <n v="0"/>
    <n v="0"/>
    <n v="0"/>
    <n v="6003.2000000000007"/>
  </r>
  <r>
    <n v="317399"/>
    <x v="239"/>
    <x v="80"/>
    <x v="0"/>
    <s v=""/>
    <x v="0"/>
    <x v="0"/>
    <n v="221764"/>
    <x v="171"/>
    <x v="287"/>
    <x v="292"/>
    <n v="12060"/>
    <n v="1206"/>
    <n v="5.7449718289954541"/>
    <n v="1.6323954063097912"/>
    <n v="6.6672898831227005"/>
    <n v="1220.0446571184279"/>
  </r>
  <r>
    <n v="325616"/>
    <x v="11018"/>
    <x v="4"/>
    <x v="0"/>
    <s v=""/>
    <x v="0"/>
    <x v="0"/>
    <n v="315782"/>
    <x v="221"/>
    <x v="372"/>
    <x v="374"/>
    <n v="16750"/>
    <n v="1675"/>
    <n v="15.70086386956643"/>
    <n v="4.4612956892875122"/>
    <n v="18.221535970899854"/>
    <n v="1713.3836955297536"/>
  </r>
  <r>
    <n v="325484"/>
    <x v="4038"/>
    <x v="523"/>
    <x v="0"/>
    <n v="322448"/>
    <x v="232"/>
    <x v="1215"/>
    <n v="222236"/>
    <x v="37"/>
    <x v="43"/>
    <x v="42"/>
    <n v="19430"/>
    <n v="1943"/>
    <n v="18.213002088697056"/>
    <n v="5.1751029995735136"/>
    <n v="21.136981726243832"/>
    <n v="1987.5250868145145"/>
  </r>
  <r>
    <n v="325253"/>
    <x v="395"/>
    <x v="141"/>
    <x v="3108"/>
    <s v=""/>
    <x v="0"/>
    <x v="0"/>
    <n v="222057"/>
    <x v="57"/>
    <x v="101"/>
    <x v="100"/>
    <n v="75040"/>
    <n v="7504"/>
    <n v="70.339870135657605"/>
    <n v="19.986604688008054"/>
    <n v="81.632481149631346"/>
    <n v="7675.9589559732967"/>
  </r>
  <r>
    <n v="325700"/>
    <x v="1011"/>
    <x v="45"/>
    <x v="0"/>
    <s v=""/>
    <x v="0"/>
    <x v="0"/>
    <n v="222236"/>
    <x v="37"/>
    <x v="43"/>
    <x v="42"/>
    <n v="8040"/>
    <n v="804"/>
    <n v="9.4719965639351589"/>
    <n v="2.6914046125537783"/>
    <n v="10.992664323428111"/>
    <n v="827.15606549991708"/>
  </r>
  <r>
    <n v="325701"/>
    <x v="13416"/>
    <x v="294"/>
    <x v="0"/>
    <s v=""/>
    <x v="0"/>
    <x v="0"/>
    <n v="222236"/>
    <x v="37"/>
    <x v="43"/>
    <x v="42"/>
    <n v="4020"/>
    <n v="402"/>
    <n v="0"/>
    <n v="0"/>
    <n v="0"/>
    <n v="402"/>
  </r>
  <r>
    <n v="325705"/>
    <x v="13417"/>
    <x v="637"/>
    <x v="0"/>
    <n v="356736"/>
    <x v="152"/>
    <x v="415"/>
    <n v="356684"/>
    <x v="185"/>
    <x v="268"/>
    <x v="271"/>
    <n v="75040"/>
    <n v="7504"/>
    <n v="70.339870135657605"/>
    <n v="19.986604688008054"/>
    <n v="81.632481149631346"/>
    <n v="7675.9589559732967"/>
  </r>
  <r>
    <n v="324962"/>
    <x v="13418"/>
    <x v="54"/>
    <x v="0"/>
    <n v="281240"/>
    <x v="244"/>
    <x v="840"/>
    <n v="222236"/>
    <x v="37"/>
    <x v="43"/>
    <x v="42"/>
    <n v="10291.200000000001"/>
    <n v="1029.1200000000001"/>
    <n v="0"/>
    <n v="0"/>
    <n v="0"/>
    <n v="1029.1200000000001"/>
  </r>
  <r>
    <n v="325703"/>
    <x v="13419"/>
    <x v="743"/>
    <x v="0"/>
    <s v=""/>
    <x v="0"/>
    <x v="0"/>
    <n v="222236"/>
    <x v="37"/>
    <x v="43"/>
    <x v="42"/>
    <n v="21011.200000000001"/>
    <n v="2101.1200000000003"/>
    <n v="0"/>
    <n v="0"/>
    <n v="0"/>
    <n v="2101.1200000000003"/>
  </r>
  <r>
    <n v="325704"/>
    <x v="1554"/>
    <x v="127"/>
    <x v="0"/>
    <n v="341636"/>
    <x v="291"/>
    <x v="1217"/>
    <n v="222236"/>
    <x v="37"/>
    <x v="43"/>
    <x v="42"/>
    <n v="18009.600000000002"/>
    <n v="1800.9600000000003"/>
    <n v="0"/>
    <n v="0"/>
    <n v="0"/>
    <n v="1800.9600000000003"/>
  </r>
  <r>
    <n v="325698"/>
    <x v="13420"/>
    <x v="471"/>
    <x v="0"/>
    <n v="245335"/>
    <x v="182"/>
    <x v="710"/>
    <n v="222236"/>
    <x v="37"/>
    <x v="43"/>
    <x v="42"/>
    <n v="21868.799999999999"/>
    <n v="2186.88"/>
    <n v="0"/>
    <n v="0"/>
    <n v="0"/>
    <n v="2186.88"/>
  </r>
  <r>
    <n v="325702"/>
    <x v="13421"/>
    <x v="188"/>
    <x v="3109"/>
    <n v="356727"/>
    <x v="272"/>
    <x v="432"/>
    <n v="356684"/>
    <x v="185"/>
    <x v="268"/>
    <x v="271"/>
    <n v="50250"/>
    <n v="5025"/>
    <n v="47.102591608699292"/>
    <n v="13.383887067862537"/>
    <n v="54.664607912699566"/>
    <n v="5140.1510865892615"/>
  </r>
  <r>
    <n v="325393"/>
    <x v="13422"/>
    <x v="245"/>
    <x v="3110"/>
    <s v=""/>
    <x v="0"/>
    <x v="0"/>
    <n v="221873"/>
    <x v="65"/>
    <x v="86"/>
    <x v="86"/>
    <n v="50250"/>
    <n v="5025"/>
    <n v="47.102591608699292"/>
    <n v="13.383887067862537"/>
    <n v="54.664607912699566"/>
    <n v="5140.1510865892615"/>
  </r>
  <r>
    <n v="325394"/>
    <x v="13423"/>
    <x v="340"/>
    <x v="3111"/>
    <s v=""/>
    <x v="0"/>
    <x v="0"/>
    <n v="221873"/>
    <x v="65"/>
    <x v="86"/>
    <x v="86"/>
    <n v="50250"/>
    <n v="5025"/>
    <n v="47.102591608699292"/>
    <n v="13.383887067862537"/>
    <n v="54.664607912699566"/>
    <n v="5140.1510865892615"/>
  </r>
  <r>
    <n v="325697"/>
    <x v="3428"/>
    <x v="450"/>
    <x v="0"/>
    <n v="243785"/>
    <x v="40"/>
    <x v="78"/>
    <n v="222236"/>
    <x v="37"/>
    <x v="43"/>
    <x v="42"/>
    <n v="8040"/>
    <n v="804"/>
    <n v="0"/>
    <n v="0"/>
    <n v="0"/>
    <n v="804"/>
  </r>
  <r>
    <n v="333258"/>
    <x v="3428"/>
    <x v="230"/>
    <x v="0"/>
    <n v="243785"/>
    <x v="40"/>
    <x v="78"/>
    <n v="222236"/>
    <x v="37"/>
    <x v="43"/>
    <x v="42"/>
    <n v="10720"/>
    <n v="1072"/>
    <n v="25.121382191306289"/>
    <n v="7.1380731028600204"/>
    <n v="29.154457553439769"/>
    <n v="1133.4139128476061"/>
  </r>
  <r>
    <n v="325696"/>
    <x v="3428"/>
    <x v="896"/>
    <x v="0"/>
    <n v="243785"/>
    <x v="40"/>
    <x v="78"/>
    <n v="222236"/>
    <x v="37"/>
    <x v="43"/>
    <x v="42"/>
    <n v="8040"/>
    <n v="804"/>
    <n v="0"/>
    <n v="0"/>
    <n v="0"/>
    <n v="804"/>
  </r>
  <r>
    <n v="325497"/>
    <x v="13424"/>
    <x v="826"/>
    <x v="0"/>
    <n v="298694"/>
    <x v="84"/>
    <x v="775"/>
    <n v="343825"/>
    <x v="68"/>
    <x v="502"/>
    <x v="503"/>
    <n v="13507.199999999999"/>
    <n v="1350.72"/>
    <n v="0"/>
    <n v="0"/>
    <n v="0"/>
    <n v="1350.72"/>
  </r>
  <r>
    <n v="325707"/>
    <x v="13425"/>
    <x v="88"/>
    <x v="0"/>
    <s v=""/>
    <x v="0"/>
    <x v="0"/>
    <n v="222223"/>
    <x v="21"/>
    <x v="22"/>
    <x v="22"/>
    <n v="20100"/>
    <n v="2010"/>
    <n v="18.841036643479718"/>
    <n v="5.3535548271450155"/>
    <n v="21.865843165079827"/>
    <n v="2056.0604346357045"/>
  </r>
  <r>
    <n v="325041"/>
    <x v="3290"/>
    <x v="2559"/>
    <x v="0"/>
    <n v="243632"/>
    <x v="1"/>
    <x v="74"/>
    <n v="222236"/>
    <x v="37"/>
    <x v="43"/>
    <x v="42"/>
    <n v="37520"/>
    <n v="3752"/>
    <n v="35.169935067828803"/>
    <n v="9.9933023440040269"/>
    <n v="40.816240574815673"/>
    <n v="3837.9794779866484"/>
  </r>
  <r>
    <n v="324929"/>
    <x v="883"/>
    <x v="1413"/>
    <x v="0"/>
    <s v=""/>
    <x v="0"/>
    <x v="0"/>
    <n v="298536"/>
    <x v="343"/>
    <x v="558"/>
    <x v="559"/>
    <n v="29480"/>
    <n v="2948"/>
    <n v="27.633520410436915"/>
    <n v="7.8518804131460218"/>
    <n v="32.069903308783744"/>
    <n v="3015.5553041323665"/>
  </r>
  <r>
    <n v="324349"/>
    <x v="13426"/>
    <x v="1086"/>
    <x v="0"/>
    <n v="243647"/>
    <x v="361"/>
    <x v="675"/>
    <n v="222236"/>
    <x v="37"/>
    <x v="43"/>
    <x v="42"/>
    <n v="20046.400000000001"/>
    <n v="2004.6400000000003"/>
    <n v="0"/>
    <n v="0"/>
    <n v="0"/>
    <n v="2004.6400000000003"/>
  </r>
  <r>
    <n v="323758"/>
    <x v="861"/>
    <x v="101"/>
    <x v="0"/>
    <n v="343686"/>
    <x v="563"/>
    <x v="1218"/>
    <n v="222236"/>
    <x v="37"/>
    <x v="43"/>
    <x v="42"/>
    <n v="35081.200000000004"/>
    <n v="3508.1200000000008"/>
    <n v="0"/>
    <n v="0"/>
    <n v="0"/>
    <n v="3508.1200000000008"/>
  </r>
  <r>
    <n v="323696"/>
    <x v="12588"/>
    <x v="300"/>
    <x v="0"/>
    <n v="257875"/>
    <x v="242"/>
    <x v="354"/>
    <n v="222236"/>
    <x v="37"/>
    <x v="43"/>
    <x v="42"/>
    <n v="5011.6000000000004"/>
    <n v="501.16000000000008"/>
    <n v="0"/>
    <n v="0"/>
    <n v="0"/>
    <n v="501.16000000000008"/>
  </r>
  <r>
    <n v="325877"/>
    <x v="8639"/>
    <x v="385"/>
    <x v="0"/>
    <s v=""/>
    <x v="0"/>
    <x v="0"/>
    <n v="321230"/>
    <x v="46"/>
    <x v="57"/>
    <x v="56"/>
    <n v="10023.200000000001"/>
    <n v="1002.3200000000002"/>
    <n v="0"/>
    <n v="0"/>
    <n v="0"/>
    <n v="1002.3200000000002"/>
  </r>
  <r>
    <n v="323859"/>
    <x v="951"/>
    <x v="1948"/>
    <x v="0"/>
    <n v="306603"/>
    <x v="104"/>
    <x v="1081"/>
    <n v="222236"/>
    <x v="37"/>
    <x v="43"/>
    <x v="42"/>
    <n v="19135.2"/>
    <n v="1913.5200000000002"/>
    <n v="0"/>
    <n v="0"/>
    <n v="0"/>
    <n v="1913.5200000000002"/>
  </r>
  <r>
    <n v="324303"/>
    <x v="13427"/>
    <x v="94"/>
    <x v="0"/>
    <n v="321941"/>
    <x v="445"/>
    <x v="1153"/>
    <n v="222236"/>
    <x v="37"/>
    <x v="43"/>
    <x v="42"/>
    <n v="15034.800000000001"/>
    <n v="1503.4800000000002"/>
    <n v="0"/>
    <n v="0"/>
    <n v="0"/>
    <n v="1503.4800000000002"/>
  </r>
  <r>
    <n v="323572"/>
    <x v="7733"/>
    <x v="863"/>
    <x v="0"/>
    <n v="245356"/>
    <x v="237"/>
    <x v="677"/>
    <n v="222236"/>
    <x v="37"/>
    <x v="43"/>
    <x v="42"/>
    <n v="10023.200000000001"/>
    <n v="1002.3200000000002"/>
    <n v="0"/>
    <n v="0"/>
    <n v="0"/>
    <n v="1002.3200000000002"/>
  </r>
  <r>
    <n v="322904"/>
    <x v="1582"/>
    <x v="45"/>
    <x v="0"/>
    <n v="243637"/>
    <x v="16"/>
    <x v="444"/>
    <n v="222236"/>
    <x v="37"/>
    <x v="43"/>
    <x v="42"/>
    <n v="25969.200000000001"/>
    <n v="2596.92"/>
    <n v="0"/>
    <n v="0"/>
    <n v="0"/>
    <n v="2596.92"/>
  </r>
  <r>
    <n v="323008"/>
    <x v="2039"/>
    <x v="2560"/>
    <x v="0"/>
    <n v="245356"/>
    <x v="237"/>
    <x v="677"/>
    <n v="222236"/>
    <x v="37"/>
    <x v="43"/>
    <x v="42"/>
    <n v="9112"/>
    <n v="911.2"/>
    <n v="0"/>
    <n v="0"/>
    <n v="0"/>
    <n v="911.2"/>
  </r>
  <r>
    <n v="321063"/>
    <x v="13428"/>
    <x v="1150"/>
    <x v="0"/>
    <n v="243836"/>
    <x v="71"/>
    <x v="109"/>
    <n v="222236"/>
    <x v="37"/>
    <x v="43"/>
    <x v="42"/>
    <n v="20046.400000000001"/>
    <n v="2004.6400000000003"/>
    <n v="0"/>
    <n v="0"/>
    <n v="0"/>
    <n v="2004.6400000000003"/>
  </r>
  <r>
    <n v="325013"/>
    <x v="119"/>
    <x v="662"/>
    <x v="3112"/>
    <s v=""/>
    <x v="0"/>
    <x v="0"/>
    <n v="222164"/>
    <x v="90"/>
    <x v="183"/>
    <x v="184"/>
    <n v="18760"/>
    <n v="1876"/>
    <n v="17.584967533914401"/>
    <n v="4.9966511720020135"/>
    <n v="20.408120287407836"/>
    <n v="1918.9897389933242"/>
  </r>
  <r>
    <n v="321301"/>
    <x v="13429"/>
    <x v="45"/>
    <x v="0"/>
    <n v="307988"/>
    <x v="43"/>
    <x v="539"/>
    <n v="222236"/>
    <x v="37"/>
    <x v="43"/>
    <x v="42"/>
    <n v="50129.399999999994"/>
    <n v="5012.9399999999996"/>
    <n v="0"/>
    <n v="0"/>
    <n v="0"/>
    <n v="5012.9399999999996"/>
  </r>
  <r>
    <n v="325927"/>
    <x v="13430"/>
    <x v="18"/>
    <x v="0"/>
    <s v=""/>
    <x v="0"/>
    <x v="0"/>
    <n v="240680"/>
    <x v="52"/>
    <x v="68"/>
    <x v="67"/>
    <n v="50250"/>
    <n v="5025"/>
    <n v="23.937382620814393"/>
    <n v="6.8016475262907976"/>
    <n v="27.780374513011257"/>
    <n v="5083.5194046601173"/>
  </r>
  <r>
    <n v="324908"/>
    <x v="9416"/>
    <x v="4"/>
    <x v="3113"/>
    <s v=""/>
    <x v="0"/>
    <x v="0"/>
    <n v="321230"/>
    <x v="46"/>
    <x v="57"/>
    <x v="56"/>
    <n v="2144"/>
    <n v="214.4"/>
    <n v="6.2803455478265722"/>
    <n v="1.7845182757150051"/>
    <n v="7.2886143883599424"/>
    <n v="229.75347821190155"/>
  </r>
  <r>
    <n v="322982"/>
    <x v="13373"/>
    <x v="129"/>
    <x v="0"/>
    <n v="322971"/>
    <x v="561"/>
    <x v="1212"/>
    <n v="222236"/>
    <x v="37"/>
    <x v="43"/>
    <x v="42"/>
    <n v="1005"/>
    <n v="100.5"/>
    <n v="0"/>
    <n v="0"/>
    <n v="0"/>
    <n v="100.5"/>
  </r>
  <r>
    <n v="325923"/>
    <x v="13373"/>
    <x v="101"/>
    <x v="0"/>
    <s v=""/>
    <x v="0"/>
    <x v="0"/>
    <n v="222236"/>
    <x v="37"/>
    <x v="43"/>
    <x v="42"/>
    <n v="7034.9999999999982"/>
    <n v="703.49999999999989"/>
    <n v="4.7874765241628801"/>
    <n v="1.3603295052581599"/>
    <n v="5.5560749026022522"/>
    <n v="715.20388093202325"/>
  </r>
  <r>
    <n v="322981"/>
    <x v="13373"/>
    <x v="1512"/>
    <x v="0"/>
    <n v="322971"/>
    <x v="561"/>
    <x v="1212"/>
    <n v="222236"/>
    <x v="37"/>
    <x v="43"/>
    <x v="42"/>
    <n v="1005"/>
    <n v="100.5"/>
    <n v="0"/>
    <n v="0"/>
    <n v="0"/>
    <n v="100.5"/>
  </r>
  <r>
    <n v="325924"/>
    <x v="13373"/>
    <x v="733"/>
    <x v="0"/>
    <s v=""/>
    <x v="0"/>
    <x v="0"/>
    <n v="222236"/>
    <x v="37"/>
    <x v="43"/>
    <x v="42"/>
    <n v="1005"/>
    <n v="100.5"/>
    <n v="0"/>
    <n v="0"/>
    <n v="0"/>
    <n v="100.5"/>
  </r>
  <r>
    <n v="325992"/>
    <x v="4889"/>
    <x v="41"/>
    <x v="0"/>
    <s v=""/>
    <x v="0"/>
    <x v="0"/>
    <n v="222167"/>
    <x v="1"/>
    <x v="1"/>
    <x v="1"/>
    <n v="73700"/>
    <n v="7370"/>
    <n v="35.108161177194447"/>
    <n v="9.9757497052265034"/>
    <n v="40.744549285749841"/>
    <n v="7455.8284601681707"/>
  </r>
  <r>
    <n v="322861"/>
    <x v="544"/>
    <x v="41"/>
    <x v="0"/>
    <s v=""/>
    <x v="0"/>
    <x v="0"/>
    <n v="222236"/>
    <x v="37"/>
    <x v="43"/>
    <x v="42"/>
    <n v="4020"/>
    <n v="402"/>
    <n v="5.6831979383610944"/>
    <n v="1.6148427675322667"/>
    <n v="6.5955985940568649"/>
    <n v="415.89363929995022"/>
  </r>
  <r>
    <n v="319764"/>
    <x v="13431"/>
    <x v="19"/>
    <x v="3114"/>
    <s v=""/>
    <x v="0"/>
    <x v="0"/>
    <n v="222236"/>
    <x v="37"/>
    <x v="43"/>
    <x v="42"/>
    <n v="29480"/>
    <n v="2948"/>
    <n v="124.57734611262545"/>
    <n v="35.397821534674691"/>
    <n v="144.57743294943492"/>
    <n v="3252.5526005967349"/>
  </r>
  <r>
    <n v="326680"/>
    <x v="3455"/>
    <x v="132"/>
    <x v="3115"/>
    <s v=""/>
    <x v="0"/>
    <x v="0"/>
    <n v="293297"/>
    <x v="187"/>
    <x v="534"/>
    <x v="533"/>
    <n v="33500"/>
    <n v="3350"/>
    <n v="15.958255080542928"/>
    <n v="4.5344316841938648"/>
    <n v="18.520249675340835"/>
    <n v="3389.0129364400777"/>
  </r>
  <r>
    <n v="325641"/>
    <x v="13432"/>
    <x v="678"/>
    <x v="0"/>
    <s v=""/>
    <x v="0"/>
    <x v="0"/>
    <n v="300379"/>
    <x v="342"/>
    <x v="613"/>
    <x v="612"/>
    <n v="20100"/>
    <n v="2010"/>
    <n v="9.5749530483257583"/>
    <n v="2.7206590105163193"/>
    <n v="11.112149805204503"/>
    <n v="2033.4077618640467"/>
  </r>
  <r>
    <n v="325656"/>
    <x v="3224"/>
    <x v="143"/>
    <x v="3116"/>
    <s v=""/>
    <x v="0"/>
    <x v="0"/>
    <n v="319650"/>
    <x v="364"/>
    <x v="603"/>
    <x v="602"/>
    <n v="30150"/>
    <n v="3015"/>
    <n v="14.362429572488637"/>
    <n v="4.0809885157744787"/>
    <n v="16.668224707806754"/>
    <n v="3050.1116427960696"/>
  </r>
  <r>
    <n v="324262"/>
    <x v="13433"/>
    <x v="340"/>
    <x v="0"/>
    <n v="243539"/>
    <x v="240"/>
    <x v="453"/>
    <n v="222236"/>
    <x v="37"/>
    <x v="43"/>
    <x v="42"/>
    <n v="24790"/>
    <n v="2479"/>
    <n v="11.809108759601767"/>
    <n v="3.3554794463034598"/>
    <n v="13.704984759752216"/>
    <n v="2507.8695729656574"/>
  </r>
  <r>
    <n v="325244"/>
    <x v="13381"/>
    <x v="31"/>
    <x v="0"/>
    <n v="245765"/>
    <x v="102"/>
    <x v="189"/>
    <n v="222236"/>
    <x v="37"/>
    <x v="43"/>
    <x v="42"/>
    <n v="21440"/>
    <n v="2144"/>
    <n v="10.213283251547475"/>
    <n v="2.9020362778840734"/>
    <n v="11.852959792218135"/>
    <n v="2168.9682793216498"/>
  </r>
  <r>
    <n v="324926"/>
    <x v="13434"/>
    <x v="135"/>
    <x v="0"/>
    <n v="243723"/>
    <x v="3"/>
    <x v="131"/>
    <n v="222236"/>
    <x v="37"/>
    <x v="43"/>
    <x v="42"/>
    <n v="50250"/>
    <n v="5025"/>
    <n v="23.937382620814393"/>
    <n v="6.8016475262907976"/>
    <n v="27.780374513011257"/>
    <n v="5083.5194046601173"/>
  </r>
  <r>
    <n v="325269"/>
    <x v="13435"/>
    <x v="228"/>
    <x v="0"/>
    <n v="243648"/>
    <x v="246"/>
    <x v="364"/>
    <n v="222236"/>
    <x v="37"/>
    <x v="43"/>
    <x v="42"/>
    <n v="10050"/>
    <n v="1005"/>
    <n v="4.7874765241628792"/>
    <n v="1.3603295052581597"/>
    <n v="5.5560749026022513"/>
    <n v="1016.7038809320234"/>
  </r>
  <r>
    <n v="320563"/>
    <x v="13436"/>
    <x v="650"/>
    <x v="0"/>
    <n v="319373"/>
    <x v="310"/>
    <x v="299"/>
    <n v="222236"/>
    <x v="37"/>
    <x v="43"/>
    <x v="42"/>
    <n v="12060"/>
    <n v="1206"/>
    <n v="5.7449718289954541"/>
    <n v="1.6323954063097912"/>
    <n v="6.6672898831227005"/>
    <n v="1220.0446571184279"/>
  </r>
  <r>
    <n v="313479"/>
    <x v="13437"/>
    <x v="939"/>
    <x v="0"/>
    <s v=""/>
    <x v="0"/>
    <x v="0"/>
    <n v="222183"/>
    <x v="126"/>
    <x v="180"/>
    <x v="181"/>
    <n v="44220"/>
    <n v="4422"/>
    <n v="21.064896706316667"/>
    <n v="5.9854498231359017"/>
    <n v="24.446729571449904"/>
    <n v="4473.4970761009035"/>
  </r>
  <r>
    <n v="321972"/>
    <x v="13438"/>
    <x v="512"/>
    <x v="0"/>
    <n v="279819"/>
    <x v="496"/>
    <x v="1029"/>
    <n v="222236"/>
    <x v="37"/>
    <x v="43"/>
    <x v="42"/>
    <n v="50250"/>
    <n v="5025"/>
    <n v="23.937382620814393"/>
    <n v="6.8016475262907976"/>
    <n v="27.780374513011257"/>
    <n v="5083.5194046601173"/>
  </r>
  <r>
    <n v="321519"/>
    <x v="3264"/>
    <x v="73"/>
    <x v="0"/>
    <s v=""/>
    <x v="0"/>
    <x v="0"/>
    <n v="316891"/>
    <x v="144"/>
    <x v="579"/>
    <x v="579"/>
    <n v="50250"/>
    <n v="5025"/>
    <n v="23.937382620814393"/>
    <n v="6.8016475262907976"/>
    <n v="27.780374513011257"/>
    <n v="5083.5194046601173"/>
  </r>
  <r>
    <n v="325926"/>
    <x v="13439"/>
    <x v="836"/>
    <x v="0"/>
    <s v=""/>
    <x v="0"/>
    <x v="0"/>
    <n v="222183"/>
    <x v="126"/>
    <x v="180"/>
    <x v="181"/>
    <n v="124620"/>
    <n v="12462"/>
    <n v="59.364708899619693"/>
    <n v="16.868085865201177"/>
    <n v="68.895328792267918"/>
    <n v="12607.12812355709"/>
  </r>
  <r>
    <n v="318548"/>
    <x v="13440"/>
    <x v="115"/>
    <x v="3117"/>
    <s v=""/>
    <x v="0"/>
    <x v="0"/>
    <n v="240680"/>
    <x v="52"/>
    <x v="68"/>
    <x v="67"/>
    <n v="148740"/>
    <n v="14874"/>
    <n v="70.854652557610606"/>
    <n v="20.132876677820761"/>
    <n v="82.229908558513316"/>
    <n v="15047.217437793945"/>
  </r>
  <r>
    <n v="322785"/>
    <x v="991"/>
    <x v="216"/>
    <x v="0"/>
    <s v=""/>
    <x v="0"/>
    <x v="0"/>
    <n v="295033"/>
    <x v="102"/>
    <x v="554"/>
    <x v="556"/>
    <n v="43630.400000000001"/>
    <n v="4363.04"/>
    <n v="0"/>
    <n v="0"/>
    <n v="0"/>
    <n v="4363.04"/>
  </r>
  <r>
    <n v="320475"/>
    <x v="13441"/>
    <x v="1993"/>
    <x v="0"/>
    <s v=""/>
    <x v="0"/>
    <x v="0"/>
    <n v="247997"/>
    <x v="152"/>
    <x v="209"/>
    <x v="211"/>
    <n v="42880"/>
    <n v="4288"/>
    <n v="20.42656650309495"/>
    <n v="5.8040725557681467"/>
    <n v="23.70591958443627"/>
    <n v="4337.9365586432996"/>
  </r>
  <r>
    <n v="320464"/>
    <x v="13442"/>
    <x v="549"/>
    <x v="0"/>
    <n v="303437"/>
    <x v="254"/>
    <x v="378"/>
    <n v="222236"/>
    <x v="37"/>
    <x v="43"/>
    <x v="42"/>
    <n v="20100"/>
    <n v="2010"/>
    <n v="9.5749530483257583"/>
    <n v="2.7206590105163193"/>
    <n v="11.112149805204503"/>
    <n v="2033.4077618640467"/>
  </r>
  <r>
    <n v="325618"/>
    <x v="13443"/>
    <x v="1220"/>
    <x v="0"/>
    <s v=""/>
    <x v="0"/>
    <x v="0"/>
    <n v="222236"/>
    <x v="37"/>
    <x v="43"/>
    <x v="42"/>
    <n v="49580"/>
    <n v="4958"/>
    <n v="23.618217519203533"/>
    <n v="6.7109588926069197"/>
    <n v="27.409969519504433"/>
    <n v="5015.7391459313149"/>
  </r>
  <r>
    <n v="326004"/>
    <x v="165"/>
    <x v="302"/>
    <x v="0"/>
    <s v=""/>
    <x v="0"/>
    <x v="0"/>
    <n v="222183"/>
    <x v="126"/>
    <x v="180"/>
    <x v="181"/>
    <n v="43550"/>
    <n v="4355"/>
    <n v="20.745731604705806"/>
    <n v="5.8947611894520247"/>
    <n v="24.076324577943087"/>
    <n v="4405.7168173721011"/>
  </r>
  <r>
    <n v="313612"/>
    <x v="13444"/>
    <x v="2561"/>
    <x v="0"/>
    <n v="256703"/>
    <x v="232"/>
    <x v="337"/>
    <n v="222236"/>
    <x v="37"/>
    <x v="43"/>
    <x v="42"/>
    <n v="49580"/>
    <n v="4958"/>
    <n v="23.618217519203533"/>
    <n v="6.7109588926069197"/>
    <n v="27.409969519504433"/>
    <n v="5015.7391459313149"/>
  </r>
  <r>
    <n v="325928"/>
    <x v="13445"/>
    <x v="94"/>
    <x v="0"/>
    <s v=""/>
    <x v="0"/>
    <x v="0"/>
    <n v="222183"/>
    <x v="126"/>
    <x v="180"/>
    <x v="181"/>
    <n v="194970"/>
    <n v="19497"/>
    <n v="68.939661947945453"/>
    <n v="19.588744875717499"/>
    <n v="80.007478597472414"/>
    <n v="19665.535885421134"/>
  </r>
  <r>
    <n v="315135"/>
    <x v="13446"/>
    <x v="496"/>
    <x v="0"/>
    <n v="284436"/>
    <x v="211"/>
    <x v="410"/>
    <n v="222236"/>
    <x v="37"/>
    <x v="43"/>
    <x v="42"/>
    <n v="75040"/>
    <n v="7504"/>
    <n v="35.74649138041616"/>
    <n v="10.157126972594257"/>
    <n v="41.485359272763475"/>
    <n v="7591.3889776257738"/>
  </r>
  <r>
    <n v="323078"/>
    <x v="7935"/>
    <x v="2562"/>
    <x v="0"/>
    <n v="243803"/>
    <x v="36"/>
    <x v="39"/>
    <n v="222236"/>
    <x v="37"/>
    <x v="43"/>
    <x v="42"/>
    <n v="12060"/>
    <n v="1206"/>
    <n v="5.7449718289954541"/>
    <n v="1.6323954063097912"/>
    <n v="6.6672898831227005"/>
    <n v="1220.0446571184279"/>
  </r>
  <r>
    <n v="321483"/>
    <x v="9072"/>
    <x v="2563"/>
    <x v="0"/>
    <n v="243622"/>
    <x v="45"/>
    <x v="430"/>
    <n v="222236"/>
    <x v="37"/>
    <x v="43"/>
    <x v="42"/>
    <n v="25460"/>
    <n v="2546"/>
    <n v="12.128273861212625"/>
    <n v="3.4461680799873369"/>
    <n v="14.075389753259033"/>
    <n v="2575.649831694459"/>
  </r>
  <r>
    <n v="321323"/>
    <x v="13447"/>
    <x v="2564"/>
    <x v="0"/>
    <n v="243622"/>
    <x v="45"/>
    <x v="430"/>
    <n v="222236"/>
    <x v="37"/>
    <x v="43"/>
    <x v="42"/>
    <n v="33500"/>
    <n v="3350"/>
    <n v="15.958255080542928"/>
    <n v="4.5344316841938648"/>
    <n v="18.520249675340835"/>
    <n v="3389.0129364400777"/>
  </r>
  <r>
    <n v="321104"/>
    <x v="13448"/>
    <x v="297"/>
    <x v="0"/>
    <n v="298359"/>
    <x v="313"/>
    <x v="552"/>
    <n v="222236"/>
    <x v="37"/>
    <x v="43"/>
    <x v="42"/>
    <n v="79730"/>
    <n v="7973"/>
    <n v="37.980647091692163"/>
    <n v="10.791947408381397"/>
    <n v="44.07819422731118"/>
    <n v="8065.8507887273845"/>
  </r>
  <r>
    <n v="324905"/>
    <x v="13449"/>
    <x v="896"/>
    <x v="0"/>
    <n v="356757"/>
    <x v="27"/>
    <x v="701"/>
    <n v="356684"/>
    <x v="185"/>
    <x v="268"/>
    <x v="271"/>
    <n v="33500"/>
    <n v="3350"/>
    <n v="15.958255080542928"/>
    <n v="4.5344316841938648"/>
    <n v="18.520249675340835"/>
    <n v="3389.0129364400777"/>
  </r>
  <r>
    <n v="317616"/>
    <x v="13450"/>
    <x v="172"/>
    <x v="0"/>
    <s v=""/>
    <x v="0"/>
    <x v="0"/>
    <n v="221969"/>
    <x v="34"/>
    <x v="107"/>
    <x v="106"/>
    <n v="30150"/>
    <n v="3015"/>
    <n v="14.362429572488637"/>
    <n v="4.0809885157744787"/>
    <n v="16.668224707806754"/>
    <n v="3050.1116427960696"/>
  </r>
  <r>
    <n v="325997"/>
    <x v="13451"/>
    <x v="2565"/>
    <x v="0"/>
    <s v=""/>
    <x v="0"/>
    <x v="0"/>
    <n v="222236"/>
    <x v="37"/>
    <x v="43"/>
    <x v="42"/>
    <n v="49580"/>
    <n v="4958"/>
    <n v="23.618217519203533"/>
    <n v="6.7109588926069197"/>
    <n v="27.409969519504433"/>
    <n v="5015.7391459313149"/>
  </r>
  <r>
    <n v="324404"/>
    <x v="13452"/>
    <x v="383"/>
    <x v="0"/>
    <n v="324396"/>
    <x v="157"/>
    <x v="779"/>
    <n v="222236"/>
    <x v="37"/>
    <x v="43"/>
    <x v="42"/>
    <n v="49580"/>
    <n v="4958"/>
    <n v="23.618217519203533"/>
    <n v="6.7109588926069197"/>
    <n v="27.409969519504433"/>
    <n v="5015.7391459313149"/>
  </r>
  <r>
    <n v="325370"/>
    <x v="13453"/>
    <x v="144"/>
    <x v="0"/>
    <n v="243679"/>
    <x v="146"/>
    <x v="180"/>
    <n v="222236"/>
    <x v="37"/>
    <x v="43"/>
    <x v="42"/>
    <n v="30016"/>
    <n v="3001.6000000000004"/>
    <n v="17.87324569020808"/>
    <n v="5.0785634862971287"/>
    <n v="20.742679636381737"/>
    <n v="3045.2944888128873"/>
  </r>
  <r>
    <n v="342118"/>
    <x v="13454"/>
    <x v="1104"/>
    <x v="0"/>
    <s v=""/>
    <x v="0"/>
    <x v="0"/>
    <s v=""/>
    <x v="8"/>
    <x v="8"/>
    <x v="8"/>
    <n v="7504"/>
    <n v="750.40000000000009"/>
    <n v="0"/>
    <n v="0"/>
    <n v="0"/>
    <n v="750.40000000000009"/>
  </r>
  <r>
    <n v="325479"/>
    <x v="13455"/>
    <x v="194"/>
    <x v="0"/>
    <n v="292202"/>
    <x v="2"/>
    <x v="1005"/>
    <n v="222236"/>
    <x v="37"/>
    <x v="43"/>
    <x v="42"/>
    <n v="10720"/>
    <n v="1072"/>
    <n v="5.1066416257737375"/>
    <n v="1.4510181389420367"/>
    <n v="5.9264798961090674"/>
    <n v="1084.4841396608249"/>
  </r>
  <r>
    <n v="324101"/>
    <x v="6692"/>
    <x v="471"/>
    <x v="0"/>
    <n v="243772"/>
    <x v="136"/>
    <x v="167"/>
    <n v="222236"/>
    <x v="37"/>
    <x v="43"/>
    <x v="42"/>
    <n v="20100"/>
    <n v="2010"/>
    <n v="9.5749530483257583"/>
    <n v="2.7206590105163193"/>
    <n v="11.112149805204503"/>
    <n v="2033.4077618640467"/>
  </r>
  <r>
    <n v="325745"/>
    <x v="13456"/>
    <x v="142"/>
    <x v="0"/>
    <n v="298694"/>
    <x v="84"/>
    <x v="775"/>
    <n v="343825"/>
    <x v="68"/>
    <x v="502"/>
    <x v="503"/>
    <n v="19430"/>
    <n v="1943"/>
    <n v="9.2557879467149"/>
    <n v="2.6299703768324418"/>
    <n v="10.741744811697686"/>
    <n v="1965.6275031352452"/>
  </r>
  <r>
    <n v="325301"/>
    <x v="13457"/>
    <x v="162"/>
    <x v="0"/>
    <n v="244816"/>
    <x v="319"/>
    <x v="849"/>
    <n v="222236"/>
    <x v="37"/>
    <x v="43"/>
    <x v="42"/>
    <n v="38860"/>
    <n v="3886"/>
    <n v="18.5115758934298"/>
    <n v="5.2599407536648837"/>
    <n v="21.483489623395371"/>
    <n v="3931.2550062704904"/>
  </r>
  <r>
    <n v="324276"/>
    <x v="7070"/>
    <x v="840"/>
    <x v="0"/>
    <n v="310784"/>
    <x v="531"/>
    <x v="1131"/>
    <n v="222236"/>
    <x v="37"/>
    <x v="43"/>
    <x v="42"/>
    <n v="20100"/>
    <n v="2010"/>
    <n v="9.5749530483257583"/>
    <n v="2.7206590105163193"/>
    <n v="11.112149805204503"/>
    <n v="2033.4077618640467"/>
  </r>
  <r>
    <n v="323729"/>
    <x v="443"/>
    <x v="308"/>
    <x v="3118"/>
    <s v=""/>
    <x v="0"/>
    <x v="0"/>
    <n v="222025"/>
    <x v="71"/>
    <x v="236"/>
    <x v="238"/>
    <n v="44890"/>
    <n v="4489"/>
    <n v="21.384061807927523"/>
    <n v="6.0761384568197787"/>
    <n v="24.817134564956721"/>
    <n v="4541.2773348297042"/>
  </r>
  <r>
    <n v="322304"/>
    <x v="13458"/>
    <x v="45"/>
    <x v="0"/>
    <n v="300360"/>
    <x v="97"/>
    <x v="974"/>
    <n v="222236"/>
    <x v="37"/>
    <x v="43"/>
    <x v="42"/>
    <n v="10720"/>
    <n v="1072"/>
    <n v="5.1066416257737375"/>
    <n v="1.4510181389420367"/>
    <n v="5.9264798961090674"/>
    <n v="1084.4841396608249"/>
  </r>
  <r>
    <n v="324401"/>
    <x v="13459"/>
    <x v="1596"/>
    <x v="0"/>
    <n v="310047"/>
    <x v="529"/>
    <x v="1117"/>
    <n v="222236"/>
    <x v="37"/>
    <x v="43"/>
    <x v="42"/>
    <n v="46900"/>
    <n v="4690"/>
    <n v="22.3415571127601"/>
    <n v="6.3482043578714107"/>
    <n v="25.928349545477168"/>
    <n v="4744.6181110161087"/>
  </r>
  <r>
    <n v="326003"/>
    <x v="1268"/>
    <x v="212"/>
    <x v="3119"/>
    <s v=""/>
    <x v="0"/>
    <x v="0"/>
    <n v="222116"/>
    <x v="2"/>
    <x v="2"/>
    <x v="2"/>
    <n v="23450"/>
    <n v="2345"/>
    <n v="11.17077855638005"/>
    <n v="3.1741021789357053"/>
    <n v="12.964174772738584"/>
    <n v="2372.3090555080544"/>
  </r>
  <r>
    <n v="325994"/>
    <x v="671"/>
    <x v="0"/>
    <x v="0"/>
    <n v="243785"/>
    <x v="40"/>
    <x v="78"/>
    <n v="222236"/>
    <x v="37"/>
    <x v="43"/>
    <x v="42"/>
    <n v="20100"/>
    <n v="2010"/>
    <n v="19.14990609665152"/>
    <n v="5.4413180210326395"/>
    <n v="22.224299610409009"/>
    <n v="2056.815523728093"/>
  </r>
  <r>
    <n v="325996"/>
    <x v="671"/>
    <x v="312"/>
    <x v="0"/>
    <n v="243785"/>
    <x v="40"/>
    <x v="78"/>
    <n v="222236"/>
    <x v="37"/>
    <x v="43"/>
    <x v="42"/>
    <n v="6700"/>
    <n v="670"/>
    <n v="0"/>
    <n v="0"/>
    <n v="0"/>
    <n v="670"/>
  </r>
  <r>
    <n v="325995"/>
    <x v="671"/>
    <x v="2566"/>
    <x v="0"/>
    <n v="243785"/>
    <x v="40"/>
    <x v="78"/>
    <n v="222236"/>
    <x v="37"/>
    <x v="43"/>
    <x v="42"/>
    <n v="6700"/>
    <n v="670"/>
    <n v="0"/>
    <n v="0"/>
    <n v="0"/>
    <n v="670"/>
  </r>
  <r>
    <n v="325993"/>
    <x v="671"/>
    <x v="1367"/>
    <x v="0"/>
    <n v="243785"/>
    <x v="40"/>
    <x v="78"/>
    <n v="222236"/>
    <x v="37"/>
    <x v="43"/>
    <x v="42"/>
    <n v="6700"/>
    <n v="670"/>
    <n v="0"/>
    <n v="0"/>
    <n v="0"/>
    <n v="670"/>
  </r>
  <r>
    <n v="325998"/>
    <x v="13460"/>
    <x v="38"/>
    <x v="0"/>
    <s v=""/>
    <x v="0"/>
    <x v="0"/>
    <n v="222236"/>
    <x v="37"/>
    <x v="43"/>
    <x v="42"/>
    <n v="8710"/>
    <n v="871"/>
    <n v="4.1491463209411616"/>
    <n v="1.1789522378904049"/>
    <n v="4.8152649155886174"/>
    <n v="881.1433634744202"/>
  </r>
  <r>
    <n v="324257"/>
    <x v="4333"/>
    <x v="160"/>
    <x v="3120"/>
    <n v="248142"/>
    <x v="185"/>
    <x v="257"/>
    <n v="222236"/>
    <x v="37"/>
    <x v="43"/>
    <x v="42"/>
    <n v="30820"/>
    <n v="3082"/>
    <n v="14.681594674099495"/>
    <n v="4.1716771494583558"/>
    <n v="17.038629701313571"/>
    <n v="3117.8919015248716"/>
  </r>
  <r>
    <n v="325173"/>
    <x v="13461"/>
    <x v="703"/>
    <x v="3121"/>
    <s v=""/>
    <x v="0"/>
    <x v="0"/>
    <n v="222116"/>
    <x v="2"/>
    <x v="2"/>
    <x v="2"/>
    <n v="69680"/>
    <n v="6968"/>
    <n v="33.193170567529293"/>
    <n v="9.4316179031232394"/>
    <n v="38.522119324708939"/>
    <n v="7049.1469077953616"/>
  </r>
  <r>
    <n v="324190"/>
    <x v="13462"/>
    <x v="536"/>
    <x v="0"/>
    <n v="266014"/>
    <x v="152"/>
    <x v="621"/>
    <n v="222236"/>
    <x v="37"/>
    <x v="43"/>
    <x v="42"/>
    <n v="6700"/>
    <n v="670"/>
    <n v="3.1916510161085858"/>
    <n v="0.90688633683877296"/>
    <n v="3.7040499350681673"/>
    <n v="677.8025872880155"/>
  </r>
  <r>
    <n v="325999"/>
    <x v="13463"/>
    <x v="588"/>
    <x v="0"/>
    <s v=""/>
    <x v="0"/>
    <x v="0"/>
    <n v="222236"/>
    <x v="37"/>
    <x v="43"/>
    <x v="42"/>
    <n v="45560"/>
    <n v="4556"/>
    <n v="21.703226909538383"/>
    <n v="6.1668270905036557"/>
    <n v="25.187539558463534"/>
    <n v="4609.0575935585057"/>
  </r>
  <r>
    <n v="324485"/>
    <x v="5504"/>
    <x v="416"/>
    <x v="0"/>
    <n v="310781"/>
    <x v="86"/>
    <x v="1043"/>
    <n v="222236"/>
    <x v="37"/>
    <x v="43"/>
    <x v="42"/>
    <n v="3350"/>
    <n v="335"/>
    <n v="1.5958255080542929"/>
    <n v="0.45344316841938648"/>
    <n v="1.8520249675340836"/>
    <n v="338.90129364400775"/>
  </r>
  <r>
    <n v="324140"/>
    <x v="7070"/>
    <x v="212"/>
    <x v="0"/>
    <n v="310784"/>
    <x v="531"/>
    <x v="1131"/>
    <n v="222236"/>
    <x v="37"/>
    <x v="43"/>
    <x v="42"/>
    <n v="18090"/>
    <n v="1809"/>
    <n v="8.6174577434931816"/>
    <n v="2.4485931094646873"/>
    <n v="10.000934824684052"/>
    <n v="1830.0669856776417"/>
  </r>
  <r>
    <n v="323032"/>
    <x v="2874"/>
    <x v="64"/>
    <x v="0"/>
    <n v="339494"/>
    <x v="564"/>
    <x v="1219"/>
    <n v="222236"/>
    <x v="37"/>
    <x v="43"/>
    <x v="42"/>
    <n v="60300"/>
    <n v="6030"/>
    <n v="28.724859144977273"/>
    <n v="8.1619770315489575"/>
    <n v="33.336449415613508"/>
    <n v="6100.2232855921393"/>
  </r>
  <r>
    <n v="325431"/>
    <x v="13464"/>
    <x v="2567"/>
    <x v="0"/>
    <n v="251103"/>
    <x v="16"/>
    <x v="638"/>
    <n v="222236"/>
    <x v="37"/>
    <x v="43"/>
    <x v="42"/>
    <n v="20100"/>
    <n v="2010"/>
    <n v="9.5749530483257583"/>
    <n v="2.7206590105163193"/>
    <n v="11.112149805204503"/>
    <n v="2033.4077618640467"/>
  </r>
  <r>
    <n v="326102"/>
    <x v="2072"/>
    <x v="117"/>
    <x v="3122"/>
    <n v="258001"/>
    <x v="138"/>
    <x v="169"/>
    <n v="222236"/>
    <x v="37"/>
    <x v="43"/>
    <x v="42"/>
    <n v="49580"/>
    <n v="4958"/>
    <n v="23.618217519203533"/>
    <n v="6.7109588926069197"/>
    <n v="27.409969519504433"/>
    <n v="5015.7391459313149"/>
  </r>
  <r>
    <n v="321626"/>
    <x v="13465"/>
    <x v="31"/>
    <x v="0"/>
    <s v=""/>
    <x v="0"/>
    <x v="0"/>
    <n v="221997"/>
    <x v="82"/>
    <x v="193"/>
    <x v="193"/>
    <n v="44890"/>
    <n v="4489"/>
    <n v="21.384061807927523"/>
    <n v="6.0761384568197787"/>
    <n v="24.817134564956721"/>
    <n v="4541.2773348297042"/>
  </r>
  <r>
    <n v="324966"/>
    <x v="13466"/>
    <x v="380"/>
    <x v="0"/>
    <n v="258005"/>
    <x v="1"/>
    <x v="40"/>
    <n v="222236"/>
    <x v="37"/>
    <x v="43"/>
    <x v="42"/>
    <n v="62310"/>
    <n v="6231"/>
    <n v="29.682354449809846"/>
    <n v="8.4340429326005886"/>
    <n v="34.447664396133959"/>
    <n v="6303.5640617785448"/>
  </r>
  <r>
    <n v="325518"/>
    <x v="13467"/>
    <x v="761"/>
    <x v="0"/>
    <s v=""/>
    <x v="0"/>
    <x v="0"/>
    <n v="311238"/>
    <x v="370"/>
    <x v="616"/>
    <x v="615"/>
    <n v="20100"/>
    <n v="2010"/>
    <n v="9.5749530483257583"/>
    <n v="2.7206590105163193"/>
    <n v="11.112149805204503"/>
    <n v="2033.4077618640467"/>
  </r>
  <r>
    <n v="325895"/>
    <x v="2026"/>
    <x v="75"/>
    <x v="0"/>
    <s v=""/>
    <x v="0"/>
    <x v="0"/>
    <n v="318759"/>
    <x v="366"/>
    <x v="606"/>
    <x v="605"/>
    <n v="17420"/>
    <n v="1742"/>
    <n v="8.2982926418823233"/>
    <n v="2.3579044757808099"/>
    <n v="9.6305298311772347"/>
    <n v="1762.2867269488404"/>
  </r>
  <r>
    <n v="325048"/>
    <x v="816"/>
    <x v="118"/>
    <x v="0"/>
    <n v="306974"/>
    <x v="150"/>
    <x v="1220"/>
    <n v="222236"/>
    <x v="37"/>
    <x v="43"/>
    <x v="42"/>
    <n v="25460"/>
    <n v="2546"/>
    <n v="12.128273861212625"/>
    <n v="3.4461680799873369"/>
    <n v="14.075389753259033"/>
    <n v="2575.649831694459"/>
  </r>
  <r>
    <n v="324619"/>
    <x v="1915"/>
    <x v="338"/>
    <x v="0"/>
    <n v="243569"/>
    <x v="101"/>
    <x v="123"/>
    <n v="222236"/>
    <x v="37"/>
    <x v="43"/>
    <x v="42"/>
    <n v="20100"/>
    <n v="2010"/>
    <n v="9.5749530483257583"/>
    <n v="2.7206590105163193"/>
    <n v="11.112149805204503"/>
    <n v="2033.4077618640467"/>
  </r>
  <r>
    <n v="326100"/>
    <x v="4879"/>
    <x v="969"/>
    <x v="3123"/>
    <s v=""/>
    <x v="0"/>
    <x v="0"/>
    <n v="235629"/>
    <x v="134"/>
    <x v="295"/>
    <x v="8"/>
    <n v="19430"/>
    <n v="1943"/>
    <n v="9.2557879467149"/>
    <n v="2.6299703768324418"/>
    <n v="10.741744811697686"/>
    <n v="1965.6275031352452"/>
  </r>
  <r>
    <n v="325223"/>
    <x v="632"/>
    <x v="6"/>
    <x v="0"/>
    <n v="325209"/>
    <x v="565"/>
    <x v="1221"/>
    <n v="222236"/>
    <x v="37"/>
    <x v="43"/>
    <x v="42"/>
    <n v="10050"/>
    <n v="1005"/>
    <n v="4.7874765241628792"/>
    <n v="1.3603295052581597"/>
    <n v="5.5560749026022513"/>
    <n v="1016.7038809320234"/>
  </r>
  <r>
    <n v="324432"/>
    <x v="13468"/>
    <x v="178"/>
    <x v="0"/>
    <n v="288903"/>
    <x v="173"/>
    <x v="883"/>
    <n v="222236"/>
    <x v="37"/>
    <x v="43"/>
    <x v="42"/>
    <n v="15992.9"/>
    <n v="1599.29"/>
    <n v="0"/>
    <n v="0"/>
    <n v="0"/>
    <n v="1599.29"/>
  </r>
  <r>
    <n v="326105"/>
    <x v="13468"/>
    <x v="178"/>
    <x v="3124"/>
    <n v="288903"/>
    <x v="173"/>
    <x v="883"/>
    <n v="222236"/>
    <x v="37"/>
    <x v="43"/>
    <x v="42"/>
    <n v="4777.0999999999995"/>
    <n v="477.71"/>
    <n v="9.8941181499366166"/>
    <n v="2.8113476442001963"/>
    <n v="11.482554798711318"/>
    <n v="501.89802059284807"/>
  </r>
  <r>
    <n v="326101"/>
    <x v="500"/>
    <x v="1476"/>
    <x v="3125"/>
    <s v=""/>
    <x v="0"/>
    <x v="0"/>
    <n v="222236"/>
    <x v="37"/>
    <x v="43"/>
    <x v="42"/>
    <n v="60300"/>
    <n v="6030"/>
    <n v="28.724859144977273"/>
    <n v="8.1619770315489575"/>
    <n v="33.336449415613508"/>
    <n v="6100.2232855921393"/>
  </r>
  <r>
    <n v="326178"/>
    <x v="25"/>
    <x v="3"/>
    <x v="0"/>
    <s v=""/>
    <x v="0"/>
    <x v="0"/>
    <n v="222236"/>
    <x v="37"/>
    <x v="43"/>
    <x v="42"/>
    <n v="36180"/>
    <n v="3618"/>
    <n v="8.2982926418823233"/>
    <n v="2.3579044757808099"/>
    <n v="9.6305298311772347"/>
    <n v="3638.2867269488402"/>
  </r>
  <r>
    <n v="324162"/>
    <x v="13469"/>
    <x v="41"/>
    <x v="0"/>
    <n v="306973"/>
    <x v="202"/>
    <x v="291"/>
    <n v="222236"/>
    <x v="37"/>
    <x v="43"/>
    <x v="42"/>
    <n v="32160"/>
    <n v="3216"/>
    <n v="15.319924877321212"/>
    <n v="4.3530544168261107"/>
    <n v="17.779439688327201"/>
    <n v="3253.4524189824747"/>
  </r>
  <r>
    <n v="323787"/>
    <x v="13470"/>
    <x v="32"/>
    <x v="3126"/>
    <n v="243525"/>
    <x v="84"/>
    <x v="503"/>
    <n v="222236"/>
    <x v="37"/>
    <x v="43"/>
    <x v="42"/>
    <n v="70350"/>
    <n v="7035"/>
    <n v="33.51233566914015"/>
    <n v="9.5223065368071165"/>
    <n v="38.892524318215756"/>
    <n v="7116.9271665241631"/>
  </r>
  <r>
    <n v="325155"/>
    <x v="13471"/>
    <x v="158"/>
    <x v="0"/>
    <n v="244730"/>
    <x v="191"/>
    <x v="739"/>
    <n v="222236"/>
    <x v="37"/>
    <x v="43"/>
    <x v="42"/>
    <n v="9380"/>
    <n v="938"/>
    <n v="4.46831142255202"/>
    <n v="1.2696408715742822"/>
    <n v="5.1856699090954343"/>
    <n v="948.92362220322173"/>
  </r>
  <r>
    <n v="325425"/>
    <x v="13472"/>
    <x v="325"/>
    <x v="0"/>
    <n v="260542"/>
    <x v="211"/>
    <x v="303"/>
    <n v="222236"/>
    <x v="37"/>
    <x v="43"/>
    <x v="42"/>
    <n v="33500"/>
    <n v="3350"/>
    <n v="15.958255080542928"/>
    <n v="4.5344316841938648"/>
    <n v="18.520249675340835"/>
    <n v="3389.0129364400777"/>
  </r>
  <r>
    <n v="321933"/>
    <x v="1732"/>
    <x v="426"/>
    <x v="0"/>
    <n v="319709"/>
    <x v="455"/>
    <x v="1206"/>
    <n v="222236"/>
    <x v="37"/>
    <x v="43"/>
    <x v="42"/>
    <n v="30391.199999999997"/>
    <n v="3039.12"/>
    <n v="0"/>
    <n v="0"/>
    <n v="0"/>
    <n v="3039.12"/>
  </r>
  <r>
    <n v="325690"/>
    <x v="13473"/>
    <x v="366"/>
    <x v="0"/>
    <n v="325443"/>
    <x v="181"/>
    <x v="1222"/>
    <n v="222236"/>
    <x v="37"/>
    <x v="43"/>
    <x v="42"/>
    <n v="30820"/>
    <n v="3082"/>
    <n v="14.681594674099495"/>
    <n v="4.1716771494583558"/>
    <n v="17.038629701313571"/>
    <n v="3117.8919015248716"/>
  </r>
  <r>
    <n v="325598"/>
    <x v="13474"/>
    <x v="280"/>
    <x v="0"/>
    <n v="243633"/>
    <x v="98"/>
    <x v="706"/>
    <n v="222236"/>
    <x v="37"/>
    <x v="43"/>
    <x v="42"/>
    <n v="71690"/>
    <n v="7169"/>
    <n v="34.150665872361863"/>
    <n v="9.7036838041748705"/>
    <n v="39.633334305229383"/>
    <n v="7252.4876839817662"/>
  </r>
  <r>
    <n v="325900"/>
    <x v="13475"/>
    <x v="835"/>
    <x v="0"/>
    <n v="243840"/>
    <x v="74"/>
    <x v="219"/>
    <n v="222236"/>
    <x v="37"/>
    <x v="43"/>
    <x v="42"/>
    <n v="20100"/>
    <n v="2010"/>
    <n v="9.5749530483257583"/>
    <n v="2.7206590105163193"/>
    <n v="11.112149805204503"/>
    <n v="2033.4077618640467"/>
  </r>
  <r>
    <n v="326312"/>
    <x v="13476"/>
    <x v="2568"/>
    <x v="3127"/>
    <s v=""/>
    <x v="0"/>
    <x v="0"/>
    <n v="222116"/>
    <x v="2"/>
    <x v="2"/>
    <x v="2"/>
    <n v="50250"/>
    <n v="5025"/>
    <n v="23.937382620814393"/>
    <n v="6.8016475262907976"/>
    <n v="27.780374513011257"/>
    <n v="5083.5194046601173"/>
  </r>
  <r>
    <n v="322901"/>
    <x v="13477"/>
    <x v="25"/>
    <x v="0"/>
    <s v=""/>
    <x v="0"/>
    <x v="0"/>
    <n v="222236"/>
    <x v="37"/>
    <x v="43"/>
    <x v="42"/>
    <n v="14070"/>
    <n v="1407"/>
    <n v="6.7024671338280308"/>
    <n v="1.9044613073614234"/>
    <n v="7.7785048636431515"/>
    <n v="1423.3854333048325"/>
  </r>
  <r>
    <n v="325634"/>
    <x v="672"/>
    <x v="302"/>
    <x v="0"/>
    <n v="259296"/>
    <x v="75"/>
    <x v="418"/>
    <n v="222236"/>
    <x v="37"/>
    <x v="43"/>
    <x v="42"/>
    <n v="17420"/>
    <n v="1742"/>
    <n v="8.2982926418823233"/>
    <n v="2.3579044757808099"/>
    <n v="9.6305298311772347"/>
    <n v="1762.2867269488404"/>
  </r>
  <r>
    <n v="326318"/>
    <x v="550"/>
    <x v="302"/>
    <x v="3128"/>
    <n v="356753"/>
    <x v="321"/>
    <x v="316"/>
    <n v="356684"/>
    <x v="185"/>
    <x v="268"/>
    <x v="271"/>
    <n v="150080"/>
    <n v="15008"/>
    <n v="71.492982760832319"/>
    <n v="20.314253945188515"/>
    <n v="82.97071854552695"/>
    <n v="15182.777955251548"/>
  </r>
  <r>
    <n v="324904"/>
    <x v="13478"/>
    <x v="509"/>
    <x v="0"/>
    <s v=""/>
    <x v="0"/>
    <x v="0"/>
    <n v="222236"/>
    <x v="37"/>
    <x v="43"/>
    <x v="42"/>
    <n v="14740"/>
    <n v="1474"/>
    <n v="7.0216322354388891"/>
    <n v="1.9951499410453006"/>
    <n v="8.1489098571499685"/>
    <n v="1491.1656920336341"/>
  </r>
  <r>
    <n v="326603"/>
    <x v="13479"/>
    <x v="792"/>
    <x v="0"/>
    <s v=""/>
    <x v="0"/>
    <x v="0"/>
    <n v="222172"/>
    <x v="26"/>
    <x v="51"/>
    <x v="50"/>
    <n v="6700"/>
    <n v="670"/>
    <n v="3.1916510161085858"/>
    <n v="0.90688633683877296"/>
    <n v="3.7040499350681673"/>
    <n v="677.8025872880155"/>
  </r>
  <r>
    <n v="321970"/>
    <x v="13480"/>
    <x v="364"/>
    <x v="0"/>
    <n v="245597"/>
    <x v="121"/>
    <x v="469"/>
    <n v="222236"/>
    <x v="37"/>
    <x v="43"/>
    <x v="42"/>
    <n v="80400"/>
    <n v="8040"/>
    <n v="38.299812193303033"/>
    <n v="10.882636042065277"/>
    <n v="44.448599220818011"/>
    <n v="8133.6310474561869"/>
  </r>
  <r>
    <n v="325551"/>
    <x v="1413"/>
    <x v="1082"/>
    <x v="0"/>
    <s v=""/>
    <x v="0"/>
    <x v="0"/>
    <n v="222236"/>
    <x v="37"/>
    <x v="43"/>
    <x v="42"/>
    <n v="34840"/>
    <n v="3484"/>
    <n v="16.596585283764647"/>
    <n v="4.7158089515616197"/>
    <n v="19.261059662354469"/>
    <n v="3524.5734538976808"/>
  </r>
  <r>
    <n v="321485"/>
    <x v="3312"/>
    <x v="109"/>
    <x v="0"/>
    <n v="306221"/>
    <x v="505"/>
    <x v="1061"/>
    <n v="222236"/>
    <x v="37"/>
    <x v="43"/>
    <x v="42"/>
    <n v="50250"/>
    <n v="5025"/>
    <n v="23.937382620814393"/>
    <n v="6.8016475262907976"/>
    <n v="27.780374513011257"/>
    <n v="5083.5194046601173"/>
  </r>
  <r>
    <n v="322588"/>
    <x v="13481"/>
    <x v="2569"/>
    <x v="0"/>
    <n v="317429"/>
    <x v="554"/>
    <x v="1197"/>
    <n v="222236"/>
    <x v="37"/>
    <x v="43"/>
    <x v="42"/>
    <n v="82410"/>
    <n v="8241"/>
    <n v="39.257307498135603"/>
    <n v="11.154701943116908"/>
    <n v="45.559814201338455"/>
    <n v="8336.9718236425906"/>
  </r>
  <r>
    <n v="326601"/>
    <x v="12174"/>
    <x v="212"/>
    <x v="0"/>
    <n v="318563"/>
    <x v="516"/>
    <x v="1093"/>
    <n v="222236"/>
    <x v="37"/>
    <x v="43"/>
    <x v="42"/>
    <n v="58290"/>
    <n v="5829"/>
    <n v="27.767363840144693"/>
    <n v="7.8899111304973246"/>
    <n v="32.22523443509305"/>
    <n v="5896.8825094057347"/>
  </r>
  <r>
    <n v="322332"/>
    <x v="8267"/>
    <x v="429"/>
    <x v="0"/>
    <n v="309117"/>
    <x v="102"/>
    <x v="1107"/>
    <n v="222236"/>
    <x v="37"/>
    <x v="43"/>
    <x v="42"/>
    <n v="89780"/>
    <n v="8978"/>
    <n v="42.768123615855046"/>
    <n v="12.152276913639557"/>
    <n v="49.634269129913442"/>
    <n v="9082.5546696594083"/>
  </r>
  <r>
    <n v="325234"/>
    <x v="13482"/>
    <x v="214"/>
    <x v="0"/>
    <n v="258003"/>
    <x v="358"/>
    <x v="672"/>
    <n v="222236"/>
    <x v="37"/>
    <x v="43"/>
    <x v="42"/>
    <n v="25460"/>
    <n v="2546"/>
    <n v="12.128273861212625"/>
    <n v="3.4461680799873369"/>
    <n v="14.075389753259033"/>
    <n v="2575.649831694459"/>
  </r>
  <r>
    <n v="323918"/>
    <x v="13483"/>
    <x v="423"/>
    <x v="0"/>
    <s v=""/>
    <x v="0"/>
    <x v="0"/>
    <n v="222236"/>
    <x v="37"/>
    <x v="43"/>
    <x v="42"/>
    <n v="30150"/>
    <n v="3015"/>
    <n v="14.362429572488637"/>
    <n v="4.0809885157744787"/>
    <n v="16.668224707806754"/>
    <n v="3050.1116427960696"/>
  </r>
  <r>
    <n v="323117"/>
    <x v="3462"/>
    <x v="364"/>
    <x v="0"/>
    <n v="278236"/>
    <x v="219"/>
    <x v="321"/>
    <n v="222236"/>
    <x v="37"/>
    <x v="43"/>
    <x v="42"/>
    <n v="34170"/>
    <n v="3417"/>
    <n v="16.277420182153786"/>
    <n v="4.6251203178777418"/>
    <n v="18.890654668847652"/>
    <n v="3456.7931951688793"/>
  </r>
  <r>
    <n v="320778"/>
    <x v="6794"/>
    <x v="1119"/>
    <x v="0"/>
    <n v="254427"/>
    <x v="291"/>
    <x v="593"/>
    <n v="222236"/>
    <x v="37"/>
    <x v="43"/>
    <x v="42"/>
    <n v="20100"/>
    <n v="2010"/>
    <n v="9.5749530483257583"/>
    <n v="2.7206590105163193"/>
    <n v="11.112149805204503"/>
    <n v="2033.4077618640467"/>
  </r>
  <r>
    <n v="321935"/>
    <x v="13484"/>
    <x v="268"/>
    <x v="0"/>
    <n v="279071"/>
    <x v="447"/>
    <x v="870"/>
    <n v="222236"/>
    <x v="37"/>
    <x v="43"/>
    <x v="42"/>
    <n v="69680"/>
    <n v="6968"/>
    <n v="33.193170567529293"/>
    <n v="9.4316179031232394"/>
    <n v="38.522119324708939"/>
    <n v="7049.1469077953616"/>
  </r>
  <r>
    <n v="322214"/>
    <x v="12398"/>
    <x v="259"/>
    <x v="0"/>
    <n v="245379"/>
    <x v="340"/>
    <x v="622"/>
    <n v="222236"/>
    <x v="37"/>
    <x v="43"/>
    <x v="42"/>
    <n v="30150"/>
    <n v="3015"/>
    <n v="14.362429572488637"/>
    <n v="4.0809885157744787"/>
    <n v="16.668224707806754"/>
    <n v="3050.1116427960696"/>
  </r>
  <r>
    <n v="325776"/>
    <x v="13485"/>
    <x v="268"/>
    <x v="0"/>
    <n v="284437"/>
    <x v="440"/>
    <x v="851"/>
    <n v="222236"/>
    <x v="37"/>
    <x v="43"/>
    <x v="42"/>
    <n v="3350"/>
    <n v="335"/>
    <n v="1.5958255080542929"/>
    <n v="0.45344316841938648"/>
    <n v="1.8520249675340836"/>
    <n v="338.90129364400775"/>
  </r>
  <r>
    <n v="326681"/>
    <x v="8334"/>
    <x v="212"/>
    <x v="0"/>
    <s v=""/>
    <x v="0"/>
    <x v="0"/>
    <n v="222236"/>
    <x v="37"/>
    <x v="43"/>
    <x v="42"/>
    <n v="21440"/>
    <n v="2144"/>
    <n v="10.213283251547475"/>
    <n v="2.9020362778840734"/>
    <n v="11.852959792218135"/>
    <n v="2168.9682793216498"/>
  </r>
  <r>
    <n v="324342"/>
    <x v="13486"/>
    <x v="1040"/>
    <x v="0"/>
    <n v="245501"/>
    <x v="421"/>
    <x v="810"/>
    <n v="222236"/>
    <x v="37"/>
    <x v="43"/>
    <x v="42"/>
    <n v="30150"/>
    <n v="3015"/>
    <n v="14.362429572488637"/>
    <n v="4.0809885157744787"/>
    <n v="16.668224707806754"/>
    <n v="3050.1116427960696"/>
  </r>
  <r>
    <n v="320770"/>
    <x v="6256"/>
    <x v="2531"/>
    <x v="0"/>
    <n v="319715"/>
    <x v="94"/>
    <x v="1223"/>
    <n v="222236"/>
    <x v="37"/>
    <x v="43"/>
    <x v="42"/>
    <n v="60300"/>
    <n v="6030"/>
    <n v="28.724859144977273"/>
    <n v="8.1619770315489575"/>
    <n v="33.336449415613508"/>
    <n v="6100.2232855921393"/>
  </r>
  <r>
    <n v="327334"/>
    <x v="7683"/>
    <x v="31"/>
    <x v="3129"/>
    <s v=""/>
    <x v="0"/>
    <x v="0"/>
    <n v="222223"/>
    <x v="21"/>
    <x v="22"/>
    <x v="22"/>
    <n v="20100"/>
    <n v="2010"/>
    <n v="9.5749530483257583"/>
    <n v="2.7206590105163193"/>
    <n v="11.112149805204503"/>
    <n v="2033.4077618640467"/>
  </r>
  <r>
    <n v="325589"/>
    <x v="13487"/>
    <x v="150"/>
    <x v="3130"/>
    <s v=""/>
    <x v="0"/>
    <x v="0"/>
    <n v="221761"/>
    <x v="26"/>
    <x v="231"/>
    <x v="233"/>
    <n v="37520"/>
    <n v="3752"/>
    <n v="17.87324569020808"/>
    <n v="5.0785634862971287"/>
    <n v="20.742679636381737"/>
    <n v="3795.6944888128869"/>
  </r>
  <r>
    <n v="326506"/>
    <x v="13488"/>
    <x v="761"/>
    <x v="0"/>
    <s v=""/>
    <x v="0"/>
    <x v="0"/>
    <n v="222167"/>
    <x v="1"/>
    <x v="1"/>
    <x v="1"/>
    <n v="100500"/>
    <n v="10050"/>
    <n v="47.874765241628786"/>
    <n v="13.603295052581595"/>
    <n v="55.560749026022513"/>
    <n v="10167.038809320235"/>
  </r>
  <r>
    <n v="323739"/>
    <x v="619"/>
    <x v="202"/>
    <x v="0"/>
    <n v="322453"/>
    <x v="3"/>
    <x v="886"/>
    <n v="222236"/>
    <x v="37"/>
    <x v="43"/>
    <x v="42"/>
    <n v="9648"/>
    <n v="964.80000000000007"/>
    <n v="11.489943657990908"/>
    <n v="3.2647908126195824"/>
    <n v="13.334579766245401"/>
    <n v="992.88931423685597"/>
  </r>
  <r>
    <n v="326504"/>
    <x v="619"/>
    <x v="21"/>
    <x v="0"/>
    <s v=""/>
    <x v="0"/>
    <x v="0"/>
    <n v="222236"/>
    <x v="37"/>
    <x v="43"/>
    <x v="42"/>
    <n v="7236"/>
    <n v="723.6"/>
    <n v="0"/>
    <n v="0"/>
    <n v="0"/>
    <n v="723.6"/>
  </r>
  <r>
    <n v="324313"/>
    <x v="619"/>
    <x v="589"/>
    <x v="0"/>
    <n v="322453"/>
    <x v="3"/>
    <x v="886"/>
    <n v="222236"/>
    <x v="37"/>
    <x v="43"/>
    <x v="42"/>
    <n v="7236"/>
    <n v="723.6"/>
    <n v="0"/>
    <n v="0"/>
    <n v="0"/>
    <n v="723.6"/>
  </r>
  <r>
    <n v="325360"/>
    <x v="13489"/>
    <x v="39"/>
    <x v="0"/>
    <n v="290444"/>
    <x v="330"/>
    <x v="625"/>
    <n v="222236"/>
    <x v="37"/>
    <x v="43"/>
    <x v="42"/>
    <n v="26800"/>
    <n v="2680"/>
    <n v="12.766604064434343"/>
    <n v="3.6275453473550918"/>
    <n v="14.816199740272669"/>
    <n v="2711.210349152062"/>
  </r>
  <r>
    <n v="325440"/>
    <x v="6466"/>
    <x v="1249"/>
    <x v="0"/>
    <n v="248097"/>
    <x v="213"/>
    <x v="306"/>
    <n v="222236"/>
    <x v="37"/>
    <x v="43"/>
    <x v="42"/>
    <n v="4020"/>
    <n v="402"/>
    <n v="1.9149906096651514"/>
    <n v="0.54413180210326384"/>
    <n v="2.2224299610409002"/>
    <n v="406.68155237280934"/>
  </r>
  <r>
    <n v="324722"/>
    <x v="2266"/>
    <x v="446"/>
    <x v="0"/>
    <n v="339494"/>
    <x v="564"/>
    <x v="1219"/>
    <n v="222236"/>
    <x v="37"/>
    <x v="43"/>
    <x v="42"/>
    <n v="100500"/>
    <n v="10050"/>
    <n v="47.874765241628786"/>
    <n v="13.603295052581595"/>
    <n v="55.560749026022513"/>
    <n v="10167.038809320235"/>
  </r>
  <r>
    <n v="325849"/>
    <x v="12074"/>
    <x v="640"/>
    <x v="0"/>
    <n v="262155"/>
    <x v="93"/>
    <x v="113"/>
    <n v="222236"/>
    <x v="37"/>
    <x v="43"/>
    <x v="42"/>
    <n v="46900"/>
    <n v="4690"/>
    <n v="22.3415571127601"/>
    <n v="6.3482043578714107"/>
    <n v="25.928349545477168"/>
    <n v="4744.6181110161087"/>
  </r>
  <r>
    <n v="308526"/>
    <x v="13490"/>
    <x v="2570"/>
    <x v="0"/>
    <n v="243637"/>
    <x v="16"/>
    <x v="444"/>
    <n v="222236"/>
    <x v="37"/>
    <x v="43"/>
    <x v="42"/>
    <n v="29480"/>
    <n v="2948"/>
    <n v="14.043264470877778"/>
    <n v="3.9902998820906013"/>
    <n v="16.297819714299937"/>
    <n v="2982.3313840672681"/>
  </r>
  <r>
    <n v="326599"/>
    <x v="13491"/>
    <x v="111"/>
    <x v="0"/>
    <s v=""/>
    <x v="0"/>
    <x v="0"/>
    <n v="222116"/>
    <x v="2"/>
    <x v="2"/>
    <x v="2"/>
    <n v="24790"/>
    <n v="2479"/>
    <n v="11.809108759601767"/>
    <n v="3.3554794463034598"/>
    <n v="13.704984759752216"/>
    <n v="2507.8695729656574"/>
  </r>
  <r>
    <n v="326604"/>
    <x v="13492"/>
    <x v="130"/>
    <x v="3131"/>
    <n v="356736"/>
    <x v="152"/>
    <x v="415"/>
    <n v="356684"/>
    <x v="185"/>
    <x v="268"/>
    <x v="271"/>
    <n v="124620"/>
    <n v="12462"/>
    <n v="59.364708899619693"/>
    <n v="16.868085865201177"/>
    <n v="68.895328792267918"/>
    <n v="12607.12812355709"/>
  </r>
  <r>
    <n v="323453"/>
    <x v="13493"/>
    <x v="130"/>
    <x v="0"/>
    <n v="345402"/>
    <x v="242"/>
    <x v="1224"/>
    <n v="222236"/>
    <x v="37"/>
    <x v="43"/>
    <x v="42"/>
    <n v="49580"/>
    <n v="4958"/>
    <n v="23.618217519203533"/>
    <n v="6.7109588926069197"/>
    <n v="27.409969519504433"/>
    <n v="5015.7391459313149"/>
  </r>
  <r>
    <n v="325862"/>
    <x v="1851"/>
    <x v="151"/>
    <x v="0"/>
    <n v="243573"/>
    <x v="98"/>
    <x v="591"/>
    <n v="222236"/>
    <x v="37"/>
    <x v="43"/>
    <x v="42"/>
    <n v="36850"/>
    <n v="3685"/>
    <n v="17.554080588597223"/>
    <n v="4.9878748526132517"/>
    <n v="20.37227464287492"/>
    <n v="3727.9142300840854"/>
  </r>
  <r>
    <n v="326092"/>
    <x v="13494"/>
    <x v="421"/>
    <x v="0"/>
    <n v="251007"/>
    <x v="102"/>
    <x v="290"/>
    <n v="222236"/>
    <x v="37"/>
    <x v="43"/>
    <x v="42"/>
    <n v="13400"/>
    <n v="1340"/>
    <n v="6.3833020322171716"/>
    <n v="1.8137726736775459"/>
    <n v="7.4080998701363345"/>
    <n v="1355.605174576031"/>
  </r>
  <r>
    <n v="325545"/>
    <x v="2874"/>
    <x v="320"/>
    <x v="0"/>
    <n v="250024"/>
    <x v="3"/>
    <x v="272"/>
    <n v="222236"/>
    <x v="37"/>
    <x v="43"/>
    <x v="42"/>
    <n v="23316"/>
    <n v="2331.6000000000004"/>
    <n v="7.6599624386606058"/>
    <n v="2.1765272084130554"/>
    <n v="8.8897198441636007"/>
    <n v="2350.3262094912375"/>
  </r>
  <r>
    <n v="323889"/>
    <x v="13495"/>
    <x v="455"/>
    <x v="0"/>
    <n v="258131"/>
    <x v="351"/>
    <x v="656"/>
    <n v="222236"/>
    <x v="37"/>
    <x v="43"/>
    <x v="42"/>
    <n v="22780"/>
    <n v="2278"/>
    <n v="10.851613454769192"/>
    <n v="3.0834135452518279"/>
    <n v="12.593769779231767"/>
    <n v="2304.5287967792528"/>
  </r>
  <r>
    <n v="325916"/>
    <x v="13496"/>
    <x v="224"/>
    <x v="3132"/>
    <n v="243813"/>
    <x v="242"/>
    <x v="491"/>
    <n v="222236"/>
    <x v="37"/>
    <x v="43"/>
    <x v="42"/>
    <n v="28140"/>
    <n v="2814"/>
    <n v="13.404934267656062"/>
    <n v="3.8089226147228468"/>
    <n v="15.557009727286303"/>
    <n v="2846.7708666096651"/>
  </r>
  <r>
    <n v="326608"/>
    <x v="13497"/>
    <x v="581"/>
    <x v="0"/>
    <s v=""/>
    <x v="0"/>
    <x v="0"/>
    <n v="222167"/>
    <x v="1"/>
    <x v="1"/>
    <x v="1"/>
    <n v="90450"/>
    <n v="9045"/>
    <n v="43.08728871746591"/>
    <n v="12.242965547323436"/>
    <n v="50.004674123420266"/>
    <n v="9150.3349283882108"/>
  </r>
  <r>
    <n v="326314"/>
    <x v="13498"/>
    <x v="214"/>
    <x v="0"/>
    <s v=""/>
    <x v="0"/>
    <x v="0"/>
    <n v="222236"/>
    <x v="37"/>
    <x v="43"/>
    <x v="42"/>
    <n v="6700"/>
    <n v="670"/>
    <n v="3.1916510161085858"/>
    <n v="0.90688633683877296"/>
    <n v="3.7040499350681673"/>
    <n v="677.8025872880155"/>
  </r>
  <r>
    <n v="326289"/>
    <x v="13499"/>
    <x v="21"/>
    <x v="3133"/>
    <s v=""/>
    <x v="0"/>
    <x v="0"/>
    <n v="221997"/>
    <x v="82"/>
    <x v="193"/>
    <x v="193"/>
    <n v="44890"/>
    <n v="4489"/>
    <n v="21.384061807927523"/>
    <n v="6.0761384568197787"/>
    <n v="24.817134564956721"/>
    <n v="4541.2773348297042"/>
  </r>
  <r>
    <n v="326077"/>
    <x v="13500"/>
    <x v="167"/>
    <x v="3134"/>
    <s v=""/>
    <x v="0"/>
    <x v="0"/>
    <n v="242249"/>
    <x v="213"/>
    <x v="305"/>
    <x v="308"/>
    <n v="125290"/>
    <n v="12529"/>
    <n v="59.683874001230556"/>
    <n v="16.958774498885056"/>
    <n v="69.265733785774728"/>
    <n v="12674.90838228589"/>
  </r>
  <r>
    <n v="326137"/>
    <x v="1974"/>
    <x v="212"/>
    <x v="0"/>
    <n v="259296"/>
    <x v="75"/>
    <x v="418"/>
    <n v="222236"/>
    <x v="37"/>
    <x v="43"/>
    <x v="42"/>
    <n v="10050"/>
    <n v="1005"/>
    <n v="4.7874765241628792"/>
    <n v="1.3603295052581597"/>
    <n v="5.5560749026022513"/>
    <n v="1016.7038809320234"/>
  </r>
  <r>
    <n v="326226"/>
    <x v="13501"/>
    <x v="455"/>
    <x v="0"/>
    <n v="243804"/>
    <x v="49"/>
    <x v="281"/>
    <n v="222236"/>
    <x v="37"/>
    <x v="43"/>
    <x v="42"/>
    <n v="36850"/>
    <n v="3685"/>
    <n v="17.554080588597223"/>
    <n v="4.9878748526132517"/>
    <n v="20.37227464287492"/>
    <n v="3727.9142300840854"/>
  </r>
  <r>
    <n v="324841"/>
    <x v="13502"/>
    <x v="135"/>
    <x v="0"/>
    <n v="292352"/>
    <x v="237"/>
    <x v="1225"/>
    <n v="222236"/>
    <x v="37"/>
    <x v="43"/>
    <x v="42"/>
    <n v="24790"/>
    <n v="2479"/>
    <n v="11.809108759601767"/>
    <n v="3.3554794463034598"/>
    <n v="13.704984759752216"/>
    <n v="2507.8695729656574"/>
  </r>
  <r>
    <n v="325606"/>
    <x v="5656"/>
    <x v="793"/>
    <x v="0"/>
    <n v="243864"/>
    <x v="101"/>
    <x v="347"/>
    <n v="222236"/>
    <x v="37"/>
    <x v="43"/>
    <x v="42"/>
    <n v="42210"/>
    <n v="4221"/>
    <n v="20.10740140148409"/>
    <n v="5.7133839220842697"/>
    <n v="23.335514590929453"/>
    <n v="4270.1562999144971"/>
  </r>
  <r>
    <n v="324587"/>
    <x v="13503"/>
    <x v="2571"/>
    <x v="0"/>
    <n v="249734"/>
    <x v="21"/>
    <x v="331"/>
    <n v="222236"/>
    <x v="37"/>
    <x v="43"/>
    <x v="42"/>
    <n v="40200"/>
    <n v="4020"/>
    <n v="19.149906096651517"/>
    <n v="5.4413180210326386"/>
    <n v="22.224299610409005"/>
    <n v="4066.8155237280935"/>
  </r>
  <r>
    <n v="324386"/>
    <x v="6380"/>
    <x v="491"/>
    <x v="0"/>
    <n v="288534"/>
    <x v="114"/>
    <x v="404"/>
    <n v="222236"/>
    <x v="37"/>
    <x v="43"/>
    <x v="42"/>
    <n v="34840"/>
    <n v="3484"/>
    <n v="16.596585283764647"/>
    <n v="4.7158089515616197"/>
    <n v="19.261059662354469"/>
    <n v="3524.5734538976808"/>
  </r>
  <r>
    <n v="326671"/>
    <x v="13504"/>
    <x v="622"/>
    <x v="3135"/>
    <s v=""/>
    <x v="0"/>
    <x v="0"/>
    <n v="222116"/>
    <x v="2"/>
    <x v="2"/>
    <x v="2"/>
    <n v="66330"/>
    <n v="6633"/>
    <n v="31.597345059474996"/>
    <n v="8.9781747347038525"/>
    <n v="36.670094357174854"/>
    <n v="6710.2456141513539"/>
  </r>
  <r>
    <n v="325772"/>
    <x v="13505"/>
    <x v="51"/>
    <x v="0"/>
    <n v="325469"/>
    <x v="104"/>
    <x v="1226"/>
    <n v="222236"/>
    <x v="37"/>
    <x v="43"/>
    <x v="42"/>
    <n v="33500"/>
    <n v="3350"/>
    <n v="15.958255080542928"/>
    <n v="4.5344316841938648"/>
    <n v="18.520249675340835"/>
    <n v="3389.0129364400777"/>
  </r>
  <r>
    <n v="324978"/>
    <x v="13506"/>
    <x v="403"/>
    <x v="0"/>
    <n v="309188"/>
    <x v="522"/>
    <x v="1103"/>
    <n v="222236"/>
    <x v="37"/>
    <x v="43"/>
    <x v="42"/>
    <n v="80400"/>
    <n v="8040"/>
    <n v="38.299812193303033"/>
    <n v="10.882636042065277"/>
    <n v="44.448599220818011"/>
    <n v="8133.6310474561869"/>
  </r>
  <r>
    <n v="325630"/>
    <x v="97"/>
    <x v="94"/>
    <x v="0"/>
    <n v="277671"/>
    <x v="6"/>
    <x v="287"/>
    <n v="222236"/>
    <x v="37"/>
    <x v="43"/>
    <x v="42"/>
    <n v="10050"/>
    <n v="1005"/>
    <n v="4.7874765241628792"/>
    <n v="1.3603295052581597"/>
    <n v="5.5560749026022513"/>
    <n v="1016.7038809320234"/>
  </r>
  <r>
    <n v="322374"/>
    <x v="13507"/>
    <x v="385"/>
    <x v="3136"/>
    <n v="243593"/>
    <x v="42"/>
    <x v="48"/>
    <n v="222236"/>
    <x v="37"/>
    <x v="43"/>
    <x v="42"/>
    <n v="69010"/>
    <n v="6901"/>
    <n v="32.87400546591843"/>
    <n v="9.3409292694393606"/>
    <n v="38.151714331202122"/>
    <n v="6981.3666490665601"/>
  </r>
  <r>
    <n v="326757"/>
    <x v="13416"/>
    <x v="227"/>
    <x v="0"/>
    <n v="243833"/>
    <x v="1"/>
    <x v="216"/>
    <n v="222236"/>
    <x v="37"/>
    <x v="43"/>
    <x v="42"/>
    <n v="4020"/>
    <n v="402"/>
    <n v="0"/>
    <n v="0"/>
    <n v="0"/>
    <n v="402"/>
  </r>
  <r>
    <n v="325043"/>
    <x v="131"/>
    <x v="158"/>
    <x v="0"/>
    <n v="358057"/>
    <x v="71"/>
    <x v="1105"/>
    <n v="222236"/>
    <x v="37"/>
    <x v="43"/>
    <x v="42"/>
    <n v="20770"/>
    <n v="2077"/>
    <n v="9.8941181499366166"/>
    <n v="2.8113476442001963"/>
    <n v="11.482554798711318"/>
    <n v="2101.1880205928483"/>
  </r>
  <r>
    <n v="324179"/>
    <x v="13508"/>
    <x v="179"/>
    <x v="3137"/>
    <n v="243785"/>
    <x v="40"/>
    <x v="78"/>
    <n v="222236"/>
    <x v="37"/>
    <x v="43"/>
    <x v="42"/>
    <n v="24790"/>
    <n v="2479"/>
    <n v="11.809108759601767"/>
    <n v="3.3554794463034598"/>
    <n v="13.704984759752216"/>
    <n v="2507.8695729656574"/>
  </r>
  <r>
    <n v="325686"/>
    <x v="13352"/>
    <x v="9"/>
    <x v="3138"/>
    <s v=""/>
    <x v="0"/>
    <x v="0"/>
    <n v="322844"/>
    <x v="365"/>
    <x v="604"/>
    <x v="603"/>
    <n v="74249.399999999994"/>
    <n v="7424.94"/>
    <n v="0"/>
    <n v="0"/>
    <n v="0"/>
    <n v="7424.94"/>
  </r>
  <r>
    <n v="326675"/>
    <x v="13352"/>
    <x v="9"/>
    <x v="3139"/>
    <s v=""/>
    <x v="0"/>
    <x v="0"/>
    <n v="322844"/>
    <x v="365"/>
    <x v="604"/>
    <x v="603"/>
    <n v="10170.599999999999"/>
    <n v="1017.06"/>
    <n v="7.0216322354388891"/>
    <n v="1.9951499410453006"/>
    <n v="8.1489098571499685"/>
    <n v="1034.225692033634"/>
  </r>
  <r>
    <n v="325221"/>
    <x v="13509"/>
    <x v="455"/>
    <x v="0"/>
    <n v="298359"/>
    <x v="313"/>
    <x v="552"/>
    <n v="222236"/>
    <x v="37"/>
    <x v="43"/>
    <x v="42"/>
    <n v="20100"/>
    <n v="2010"/>
    <n v="9.5749530483257583"/>
    <n v="2.7206590105163193"/>
    <n v="11.112149805204503"/>
    <n v="2033.4077618640467"/>
  </r>
  <r>
    <n v="333259"/>
    <x v="1367"/>
    <x v="766"/>
    <x v="0"/>
    <s v=""/>
    <x v="0"/>
    <x v="0"/>
    <s v=""/>
    <x v="8"/>
    <x v="8"/>
    <x v="8"/>
    <n v="60300"/>
    <n v="6030"/>
    <n v="28.724859144977273"/>
    <n v="8.1619770315489575"/>
    <n v="33.336449415613508"/>
    <n v="6100.2232855921393"/>
  </r>
  <r>
    <n v="326760"/>
    <x v="13510"/>
    <x v="34"/>
    <x v="0"/>
    <s v=""/>
    <x v="0"/>
    <x v="0"/>
    <n v="222236"/>
    <x v="37"/>
    <x v="43"/>
    <x v="42"/>
    <n v="84420"/>
    <n v="8442"/>
    <n v="40.21480280296818"/>
    <n v="11.426767844168539"/>
    <n v="46.671029181858906"/>
    <n v="8540.3125998289943"/>
  </r>
  <r>
    <n v="327337"/>
    <x v="13511"/>
    <x v="421"/>
    <x v="3140"/>
    <s v=""/>
    <x v="0"/>
    <x v="0"/>
    <n v="222210"/>
    <x v="5"/>
    <x v="5"/>
    <x v="5"/>
    <n v="35510"/>
    <n v="3551"/>
    <n v="16.915750385375507"/>
    <n v="4.8064975852454976"/>
    <n v="19.63146465586129"/>
    <n v="3592.3537126264819"/>
  </r>
  <r>
    <n v="325495"/>
    <x v="13512"/>
    <x v="2572"/>
    <x v="0"/>
    <n v="281279"/>
    <x v="437"/>
    <x v="844"/>
    <n v="222236"/>
    <x v="37"/>
    <x v="43"/>
    <x v="42"/>
    <n v="29748"/>
    <n v="2974.8"/>
    <n v="0"/>
    <n v="0"/>
    <n v="0"/>
    <n v="2974.8"/>
  </r>
  <r>
    <n v="326129"/>
    <x v="10578"/>
    <x v="462"/>
    <x v="3141"/>
    <n v="248097"/>
    <x v="213"/>
    <x v="306"/>
    <n v="222236"/>
    <x v="37"/>
    <x v="43"/>
    <x v="42"/>
    <n v="92460"/>
    <n v="9246"/>
    <n v="44.044784022298487"/>
    <n v="12.515031448375069"/>
    <n v="51.115889103940717"/>
    <n v="9353.6757045746144"/>
  </r>
  <r>
    <n v="323678"/>
    <x v="13513"/>
    <x v="308"/>
    <x v="0"/>
    <n v="285073"/>
    <x v="303"/>
    <x v="911"/>
    <n v="222236"/>
    <x v="37"/>
    <x v="43"/>
    <x v="42"/>
    <n v="14740"/>
    <n v="1474"/>
    <n v="7.0216322354388891"/>
    <n v="1.9951499410453006"/>
    <n v="8.1489098571499685"/>
    <n v="1491.1656920336341"/>
  </r>
  <r>
    <n v="326817"/>
    <x v="1059"/>
    <x v="273"/>
    <x v="0"/>
    <s v=""/>
    <x v="0"/>
    <x v="0"/>
    <n v="222183"/>
    <x v="126"/>
    <x v="180"/>
    <x v="181"/>
    <n v="23450"/>
    <n v="2345"/>
    <n v="11.17077855638005"/>
    <n v="3.1741021789357053"/>
    <n v="12.964174772738584"/>
    <n v="2372.3090555080544"/>
  </r>
  <r>
    <n v="326751"/>
    <x v="13514"/>
    <x v="11"/>
    <x v="0"/>
    <s v=""/>
    <x v="0"/>
    <x v="0"/>
    <n v="295033"/>
    <x v="102"/>
    <x v="554"/>
    <x v="556"/>
    <n v="47570"/>
    <n v="4757"/>
    <n v="22.66072221437096"/>
    <n v="6.4388929915552886"/>
    <n v="26.298754538983989"/>
    <n v="4812.3983697449103"/>
  </r>
  <r>
    <n v="324228"/>
    <x v="13515"/>
    <x v="1300"/>
    <x v="0"/>
    <s v=""/>
    <x v="0"/>
    <x v="0"/>
    <n v="316891"/>
    <x v="144"/>
    <x v="579"/>
    <x v="579"/>
    <n v="99830"/>
    <n v="9983"/>
    <n v="47.55560014001793"/>
    <n v="13.512606418897718"/>
    <n v="55.190344032515696"/>
    <n v="10099.25855059143"/>
  </r>
  <r>
    <n v="326666"/>
    <x v="6380"/>
    <x v="212"/>
    <x v="0"/>
    <n v="337448"/>
    <x v="71"/>
    <x v="879"/>
    <n v="222236"/>
    <x v="37"/>
    <x v="43"/>
    <x v="42"/>
    <n v="54940"/>
    <n v="5494"/>
    <n v="26.171538332090407"/>
    <n v="7.4364679620779395"/>
    <n v="30.373209467558976"/>
    <n v="5557.9812157617271"/>
  </r>
  <r>
    <n v="326104"/>
    <x v="13516"/>
    <x v="32"/>
    <x v="3142"/>
    <s v=""/>
    <x v="0"/>
    <x v="0"/>
    <n v="274865"/>
    <x v="135"/>
    <x v="479"/>
    <x v="479"/>
    <n v="28140"/>
    <n v="2814"/>
    <n v="13.404934267656062"/>
    <n v="3.8089226147228468"/>
    <n v="15.557009727286303"/>
    <n v="2846.7708666096651"/>
  </r>
  <r>
    <n v="325622"/>
    <x v="8412"/>
    <x v="338"/>
    <x v="0"/>
    <n v="265404"/>
    <x v="209"/>
    <x v="301"/>
    <n v="222236"/>
    <x v="37"/>
    <x v="43"/>
    <x v="42"/>
    <n v="25460"/>
    <n v="2546"/>
    <n v="12.128273861212625"/>
    <n v="3.4461680799873369"/>
    <n v="14.075389753259033"/>
    <n v="2575.649831694459"/>
  </r>
  <r>
    <n v="320432"/>
    <x v="13517"/>
    <x v="383"/>
    <x v="0"/>
    <n v="278145"/>
    <x v="260"/>
    <x v="481"/>
    <n v="222236"/>
    <x v="37"/>
    <x v="43"/>
    <x v="42"/>
    <n v="25460"/>
    <n v="2546"/>
    <n v="12.128273861212625"/>
    <n v="3.4461680799873369"/>
    <n v="14.075389753259033"/>
    <n v="2575.649831694459"/>
  </r>
  <r>
    <n v="326600"/>
    <x v="13518"/>
    <x v="593"/>
    <x v="0"/>
    <s v=""/>
    <x v="0"/>
    <x v="0"/>
    <n v="222116"/>
    <x v="2"/>
    <x v="2"/>
    <x v="2"/>
    <n v="14740"/>
    <n v="1474"/>
    <n v="7.0216322354388891"/>
    <n v="1.9951499410453006"/>
    <n v="8.1489098571499685"/>
    <n v="1491.1656920336341"/>
  </r>
  <r>
    <n v="326983"/>
    <x v="2507"/>
    <x v="111"/>
    <x v="0"/>
    <s v=""/>
    <x v="0"/>
    <x v="0"/>
    <n v="222236"/>
    <x v="37"/>
    <x v="43"/>
    <x v="42"/>
    <n v="15410"/>
    <n v="1541"/>
    <n v="7.3407973370497475"/>
    <n v="2.0858385747291779"/>
    <n v="8.5193148506567855"/>
    <n v="1558.9459507624358"/>
  </r>
  <r>
    <n v="322591"/>
    <x v="13519"/>
    <x v="11"/>
    <x v="0"/>
    <n v="299789"/>
    <x v="152"/>
    <x v="1227"/>
    <n v="222236"/>
    <x v="37"/>
    <x v="43"/>
    <x v="42"/>
    <n v="26800"/>
    <n v="2680"/>
    <n v="12.766604064434343"/>
    <n v="3.6275453473550918"/>
    <n v="14.816199740272669"/>
    <n v="2711.210349152062"/>
  </r>
  <r>
    <n v="321924"/>
    <x v="13520"/>
    <x v="231"/>
    <x v="0"/>
    <n v="313468"/>
    <x v="301"/>
    <x v="1142"/>
    <n v="222236"/>
    <x v="37"/>
    <x v="43"/>
    <x v="42"/>
    <n v="25460"/>
    <n v="2546"/>
    <n v="12.128273861212625"/>
    <n v="3.4461680799873369"/>
    <n v="14.075389753259033"/>
    <n v="2575.649831694459"/>
  </r>
  <r>
    <n v="326663"/>
    <x v="13521"/>
    <x v="196"/>
    <x v="0"/>
    <s v=""/>
    <x v="0"/>
    <x v="0"/>
    <n v="235631"/>
    <x v="24"/>
    <x v="25"/>
    <x v="8"/>
    <n v="14740"/>
    <n v="1474"/>
    <n v="7.0216322354388891"/>
    <n v="1.9951499410453006"/>
    <n v="8.1489098571499685"/>
    <n v="1491.1656920336341"/>
  </r>
  <r>
    <n v="321108"/>
    <x v="13522"/>
    <x v="40"/>
    <x v="0"/>
    <n v="288545"/>
    <x v="330"/>
    <x v="599"/>
    <n v="222236"/>
    <x v="37"/>
    <x v="43"/>
    <x v="42"/>
    <n v="20100"/>
    <n v="2010"/>
    <n v="9.5749530483257583"/>
    <n v="2.7206590105163193"/>
    <n v="11.112149805204503"/>
    <n v="2033.4077618640467"/>
  </r>
  <r>
    <n v="322345"/>
    <x v="10126"/>
    <x v="2573"/>
    <x v="0"/>
    <n v="317512"/>
    <x v="72"/>
    <x v="399"/>
    <n v="222236"/>
    <x v="37"/>
    <x v="43"/>
    <x v="42"/>
    <n v="20100"/>
    <n v="2010"/>
    <n v="9.5749530483257583"/>
    <n v="2.7206590105163193"/>
    <n v="11.112149805204503"/>
    <n v="2033.4077618640467"/>
  </r>
  <r>
    <n v="324366"/>
    <x v="288"/>
    <x v="70"/>
    <x v="0"/>
    <n v="244809"/>
    <x v="104"/>
    <x v="141"/>
    <n v="222236"/>
    <x v="37"/>
    <x v="43"/>
    <x v="42"/>
    <n v="20100"/>
    <n v="2010"/>
    <n v="9.5749530483257583"/>
    <n v="2.7206590105163193"/>
    <n v="11.112149805204503"/>
    <n v="2033.4077618640467"/>
  </r>
  <r>
    <n v="322933"/>
    <x v="11792"/>
    <x v="409"/>
    <x v="0"/>
    <n v="254517"/>
    <x v="24"/>
    <x v="25"/>
    <n v="222236"/>
    <x v="37"/>
    <x v="43"/>
    <x v="42"/>
    <n v="32160"/>
    <n v="3216"/>
    <n v="15.319924877321212"/>
    <n v="4.3530544168261107"/>
    <n v="17.779439688327201"/>
    <n v="3253.4524189824747"/>
  </r>
  <r>
    <n v="321037"/>
    <x v="13523"/>
    <x v="289"/>
    <x v="0"/>
    <n v="278233"/>
    <x v="164"/>
    <x v="218"/>
    <n v="222236"/>
    <x v="37"/>
    <x v="43"/>
    <x v="42"/>
    <n v="80400"/>
    <n v="8040"/>
    <n v="38.299812193303033"/>
    <n v="10.882636042065277"/>
    <n v="44.448599220818011"/>
    <n v="8133.6310474561869"/>
  </r>
  <r>
    <n v="326347"/>
    <x v="6725"/>
    <x v="367"/>
    <x v="3143"/>
    <s v=""/>
    <x v="0"/>
    <x v="0"/>
    <n v="222201"/>
    <x v="36"/>
    <x v="41"/>
    <x v="40"/>
    <n v="53600"/>
    <n v="5360"/>
    <n v="25.533208128868687"/>
    <n v="7.2550906947101836"/>
    <n v="29.632399480545338"/>
    <n v="5422.420698304124"/>
  </r>
  <r>
    <n v="321608"/>
    <x v="13524"/>
    <x v="224"/>
    <x v="0"/>
    <n v="321563"/>
    <x v="507"/>
    <x v="1228"/>
    <n v="222236"/>
    <x v="37"/>
    <x v="43"/>
    <x v="42"/>
    <n v="26130"/>
    <n v="2613"/>
    <n v="24.49334763652363"/>
    <n v="6.9596212752885185"/>
    <n v="28.425596114603771"/>
    <n v="2672.8785650264158"/>
  </r>
  <r>
    <n v="326995"/>
    <x v="13525"/>
    <x v="160"/>
    <x v="0"/>
    <s v=""/>
    <x v="0"/>
    <x v="0"/>
    <n v="222223"/>
    <x v="21"/>
    <x v="22"/>
    <x v="22"/>
    <n v="10050"/>
    <n v="1005"/>
    <n v="4.7874765241628792"/>
    <n v="1.3603295052581597"/>
    <n v="5.5560749026022513"/>
    <n v="1016.7038809320234"/>
  </r>
  <r>
    <n v="326989"/>
    <x v="13526"/>
    <x v="255"/>
    <x v="0"/>
    <s v=""/>
    <x v="0"/>
    <x v="0"/>
    <n v="222236"/>
    <x v="37"/>
    <x v="43"/>
    <x v="42"/>
    <n v="33500"/>
    <n v="3350"/>
    <n v="15.958255080542928"/>
    <n v="4.5344316841938648"/>
    <n v="18.520249675340835"/>
    <n v="3389.0129364400777"/>
  </r>
  <r>
    <n v="318655"/>
    <x v="13527"/>
    <x v="50"/>
    <x v="0"/>
    <n v="243864"/>
    <x v="101"/>
    <x v="347"/>
    <n v="222236"/>
    <x v="37"/>
    <x v="43"/>
    <x v="42"/>
    <n v="50250"/>
    <n v="5025"/>
    <n v="47.102591608699292"/>
    <n v="13.383887067862537"/>
    <n v="54.664607912699566"/>
    <n v="5140.1510865892615"/>
  </r>
  <r>
    <n v="323542"/>
    <x v="13528"/>
    <x v="94"/>
    <x v="0"/>
    <n v="301092"/>
    <x v="242"/>
    <x v="990"/>
    <n v="222236"/>
    <x v="37"/>
    <x v="43"/>
    <x v="42"/>
    <n v="20100"/>
    <n v="2010"/>
    <n v="9.5749530483257583"/>
    <n v="2.7206590105163193"/>
    <n v="11.112149805204503"/>
    <n v="2033.4077618640467"/>
  </r>
  <r>
    <n v="322212"/>
    <x v="577"/>
    <x v="152"/>
    <x v="0"/>
    <n v="279947"/>
    <x v="253"/>
    <x v="2"/>
    <n v="222236"/>
    <x v="37"/>
    <x v="43"/>
    <x v="42"/>
    <n v="26800"/>
    <n v="2680"/>
    <n v="12.766604064434343"/>
    <n v="3.6275453473550918"/>
    <n v="14.816199740272669"/>
    <n v="2711.210349152062"/>
  </r>
  <r>
    <n v="322232"/>
    <x v="13529"/>
    <x v="302"/>
    <x v="0"/>
    <s v=""/>
    <x v="0"/>
    <x v="0"/>
    <n v="221889"/>
    <x v="26"/>
    <x v="70"/>
    <x v="69"/>
    <n v="50250"/>
    <n v="5025"/>
    <n v="23.937382620814393"/>
    <n v="6.8016475262907976"/>
    <n v="27.780374513011257"/>
    <n v="5083.5194046601173"/>
  </r>
  <r>
    <n v="323059"/>
    <x v="13530"/>
    <x v="2574"/>
    <x v="0"/>
    <n v="243758"/>
    <x v="16"/>
    <x v="30"/>
    <n v="222236"/>
    <x v="37"/>
    <x v="43"/>
    <x v="42"/>
    <n v="75710"/>
    <n v="7571"/>
    <n v="36.065656482027016"/>
    <n v="10.247815606278134"/>
    <n v="41.855764266270292"/>
    <n v="7659.1692363545753"/>
  </r>
  <r>
    <n v="323135"/>
    <x v="13531"/>
    <x v="97"/>
    <x v="0"/>
    <n v="243797"/>
    <x v="76"/>
    <x v="510"/>
    <n v="222236"/>
    <x v="37"/>
    <x v="43"/>
    <x v="42"/>
    <n v="73700"/>
    <n v="7370"/>
    <n v="35.108161177194447"/>
    <n v="9.9757497052265034"/>
    <n v="40.744549285749841"/>
    <n v="7455.8284601681707"/>
  </r>
  <r>
    <n v="313819"/>
    <x v="443"/>
    <x v="1533"/>
    <x v="0"/>
    <n v="243777"/>
    <x v="5"/>
    <x v="5"/>
    <n v="222236"/>
    <x v="37"/>
    <x v="43"/>
    <x v="42"/>
    <n v="30820"/>
    <n v="3082"/>
    <n v="14.681594674099495"/>
    <n v="4.1716771494583558"/>
    <n v="17.038629701313571"/>
    <n v="3117.8919015248716"/>
  </r>
  <r>
    <n v="321156"/>
    <x v="1959"/>
    <x v="160"/>
    <x v="0"/>
    <n v="248984"/>
    <x v="11"/>
    <x v="598"/>
    <n v="222236"/>
    <x v="37"/>
    <x v="43"/>
    <x v="42"/>
    <n v="37520"/>
    <n v="3752"/>
    <n v="17.87324569020808"/>
    <n v="5.0785634862971287"/>
    <n v="20.742679636381737"/>
    <n v="3795.6944888128869"/>
  </r>
  <r>
    <n v="326168"/>
    <x v="13532"/>
    <x v="109"/>
    <x v="0"/>
    <n v="249684"/>
    <x v="6"/>
    <x v="514"/>
    <n v="222236"/>
    <x v="37"/>
    <x v="43"/>
    <x v="42"/>
    <n v="6003.2"/>
    <n v="600.32000000000005"/>
    <n v="0"/>
    <n v="0"/>
    <n v="0"/>
    <n v="600.32000000000005"/>
  </r>
  <r>
    <n v="326987"/>
    <x v="13533"/>
    <x v="329"/>
    <x v="3144"/>
    <n v="356691"/>
    <x v="566"/>
    <x v="1229"/>
    <n v="356684"/>
    <x v="185"/>
    <x v="268"/>
    <x v="271"/>
    <n v="75013.2"/>
    <n v="7501.32"/>
    <n v="99.26034660097703"/>
    <n v="28.204165075685843"/>
    <n v="115.19595298062001"/>
    <n v="7743.980464657282"/>
  </r>
  <r>
    <n v="325824"/>
    <x v="13534"/>
    <x v="202"/>
    <x v="0"/>
    <n v="356719"/>
    <x v="567"/>
    <x v="669"/>
    <n v="356684"/>
    <x v="185"/>
    <x v="268"/>
    <x v="271"/>
    <n v="17420"/>
    <n v="1742"/>
    <n v="8.2982926418823233"/>
    <n v="2.3579044757808099"/>
    <n v="9.6305298311772347"/>
    <n v="1762.2867269488404"/>
  </r>
  <r>
    <n v="325112"/>
    <x v="224"/>
    <x v="473"/>
    <x v="0"/>
    <n v="336528"/>
    <x v="282"/>
    <x v="1076"/>
    <n v="222236"/>
    <x v="37"/>
    <x v="43"/>
    <x v="42"/>
    <n v="14740"/>
    <n v="1474"/>
    <n v="7.0216322354388891"/>
    <n v="1.9951499410453006"/>
    <n v="8.1489098571499685"/>
    <n v="1491.1656920336341"/>
  </r>
  <r>
    <n v="326870"/>
    <x v="13535"/>
    <x v="82"/>
    <x v="0"/>
    <s v=""/>
    <x v="0"/>
    <x v="0"/>
    <n v="222116"/>
    <x v="2"/>
    <x v="2"/>
    <x v="2"/>
    <n v="24120"/>
    <n v="2412"/>
    <n v="11.489943657990908"/>
    <n v="3.2647908126195824"/>
    <n v="13.334579766245401"/>
    <n v="2440.0893142368559"/>
  </r>
  <r>
    <n v="323502"/>
    <x v="13536"/>
    <x v="268"/>
    <x v="3145"/>
    <n v="265570"/>
    <x v="35"/>
    <x v="476"/>
    <n v="222236"/>
    <x v="37"/>
    <x v="43"/>
    <x v="42"/>
    <n v="50250"/>
    <n v="5025"/>
    <n v="23.937382620814393"/>
    <n v="6.8016475262907976"/>
    <n v="27.780374513011257"/>
    <n v="5083.5194046601173"/>
  </r>
  <r>
    <n v="326871"/>
    <x v="13537"/>
    <x v="423"/>
    <x v="0"/>
    <s v=""/>
    <x v="0"/>
    <x v="0"/>
    <n v="222116"/>
    <x v="2"/>
    <x v="2"/>
    <x v="2"/>
    <n v="33500"/>
    <n v="3350"/>
    <n v="15.958255080542928"/>
    <n v="4.5344316841938648"/>
    <n v="18.520249675340835"/>
    <n v="3389.0129364400777"/>
  </r>
  <r>
    <n v="326873"/>
    <x v="13538"/>
    <x v="312"/>
    <x v="0"/>
    <s v=""/>
    <x v="0"/>
    <x v="0"/>
    <n v="222210"/>
    <x v="5"/>
    <x v="5"/>
    <x v="5"/>
    <n v="9380"/>
    <n v="938"/>
    <n v="4.46831142255202"/>
    <n v="1.2696408715742822"/>
    <n v="5.1856699090954343"/>
    <n v="948.92362220322173"/>
  </r>
  <r>
    <n v="326872"/>
    <x v="13539"/>
    <x v="551"/>
    <x v="0"/>
    <s v=""/>
    <x v="0"/>
    <x v="0"/>
    <n v="222236"/>
    <x v="37"/>
    <x v="43"/>
    <x v="42"/>
    <n v="15410"/>
    <n v="1541"/>
    <n v="7.3407973370497475"/>
    <n v="2.0858385747291779"/>
    <n v="8.5193148506567855"/>
    <n v="1558.9459507624358"/>
  </r>
  <r>
    <n v="327177"/>
    <x v="5674"/>
    <x v="2"/>
    <x v="0"/>
    <s v=""/>
    <x v="0"/>
    <x v="0"/>
    <n v="222172"/>
    <x v="26"/>
    <x v="51"/>
    <x v="50"/>
    <n v="10050"/>
    <n v="1005"/>
    <n v="4.7874765241628792"/>
    <n v="1.3603295052581597"/>
    <n v="5.5560749026022513"/>
    <n v="1016.7038809320234"/>
  </r>
  <r>
    <n v="326179"/>
    <x v="11328"/>
    <x v="2566"/>
    <x v="3146"/>
    <n v="243593"/>
    <x v="42"/>
    <x v="48"/>
    <n v="222236"/>
    <x v="37"/>
    <x v="43"/>
    <x v="42"/>
    <n v="57620"/>
    <n v="5762"/>
    <n v="27.44819873853384"/>
    <n v="7.7992224968134485"/>
    <n v="31.85482944158624"/>
    <n v="5829.1022506769332"/>
  </r>
  <r>
    <n v="324694"/>
    <x v="13540"/>
    <x v="32"/>
    <x v="0"/>
    <n v="292204"/>
    <x v="39"/>
    <x v="881"/>
    <n v="222236"/>
    <x v="37"/>
    <x v="43"/>
    <x v="42"/>
    <n v="50250"/>
    <n v="5025"/>
    <n v="23.937382620814393"/>
    <n v="6.8016475262907976"/>
    <n v="27.780374513011257"/>
    <n v="5083.5194046601173"/>
  </r>
  <r>
    <n v="326503"/>
    <x v="13373"/>
    <x v="279"/>
    <x v="0"/>
    <s v=""/>
    <x v="0"/>
    <x v="0"/>
    <n v="278684"/>
    <x v="31"/>
    <x v="593"/>
    <x v="592"/>
    <n v="7738.5"/>
    <n v="773.85"/>
    <n v="0"/>
    <n v="0"/>
    <n v="0"/>
    <n v="773.85"/>
  </r>
  <r>
    <n v="326036"/>
    <x v="13541"/>
    <x v="364"/>
    <x v="0"/>
    <s v=""/>
    <x v="0"/>
    <x v="0"/>
    <n v="295033"/>
    <x v="102"/>
    <x v="554"/>
    <x v="556"/>
    <n v="30438.1"/>
    <n v="3043.81"/>
    <n v="0"/>
    <n v="0"/>
    <n v="0"/>
    <n v="3043.81"/>
  </r>
  <r>
    <n v="324794"/>
    <x v="13542"/>
    <x v="2575"/>
    <x v="0"/>
    <n v="308434"/>
    <x v="96"/>
    <x v="982"/>
    <n v="222236"/>
    <x v="37"/>
    <x v="43"/>
    <x v="42"/>
    <n v="19604.2"/>
    <n v="1960.42"/>
    <n v="0"/>
    <n v="0"/>
    <n v="0"/>
    <n v="1960.42"/>
  </r>
  <r>
    <n v="326984"/>
    <x v="7395"/>
    <x v="308"/>
    <x v="0"/>
    <s v=""/>
    <x v="0"/>
    <x v="0"/>
    <n v="222236"/>
    <x v="37"/>
    <x v="43"/>
    <x v="42"/>
    <n v="50598.400000000001"/>
    <n v="5059.84"/>
    <n v="0"/>
    <n v="0"/>
    <n v="0"/>
    <n v="5059.84"/>
  </r>
  <r>
    <n v="326089"/>
    <x v="13543"/>
    <x v="98"/>
    <x v="0"/>
    <s v=""/>
    <x v="0"/>
    <x v="0"/>
    <n v="240680"/>
    <x v="52"/>
    <x v="68"/>
    <x v="67"/>
    <n v="5145.6000000000004"/>
    <n v="514.56000000000006"/>
    <n v="0"/>
    <n v="0"/>
    <n v="0"/>
    <n v="514.56000000000006"/>
  </r>
  <r>
    <n v="325657"/>
    <x v="13544"/>
    <x v="1079"/>
    <x v="0"/>
    <s v=""/>
    <x v="0"/>
    <x v="0"/>
    <n v="295033"/>
    <x v="102"/>
    <x v="554"/>
    <x v="556"/>
    <n v="79381.600000000006"/>
    <n v="7938.16"/>
    <n v="0"/>
    <n v="0"/>
    <n v="0"/>
    <n v="7938.16"/>
  </r>
  <r>
    <n v="322338"/>
    <x v="6777"/>
    <x v="188"/>
    <x v="0"/>
    <n v="260338"/>
    <x v="286"/>
    <x v="474"/>
    <n v="222236"/>
    <x v="37"/>
    <x v="43"/>
    <x v="42"/>
    <n v="25728"/>
    <n v="2572.8000000000002"/>
    <n v="0"/>
    <n v="0"/>
    <n v="0"/>
    <n v="2572.8000000000002"/>
  </r>
  <r>
    <n v="326982"/>
    <x v="9668"/>
    <x v="45"/>
    <x v="0"/>
    <s v=""/>
    <x v="0"/>
    <x v="0"/>
    <n v="222236"/>
    <x v="37"/>
    <x v="43"/>
    <x v="42"/>
    <n v="2974.8"/>
    <n v="297.48"/>
    <n v="0"/>
    <n v="0"/>
    <n v="0"/>
    <n v="297.48"/>
  </r>
  <r>
    <n v="325287"/>
    <x v="1164"/>
    <x v="102"/>
    <x v="0"/>
    <n v="243584"/>
    <x v="35"/>
    <x v="38"/>
    <n v="222236"/>
    <x v="37"/>
    <x v="43"/>
    <x v="42"/>
    <n v="23798.400000000001"/>
    <n v="2379.84"/>
    <n v="0"/>
    <n v="0"/>
    <n v="0"/>
    <n v="2379.84"/>
  </r>
  <r>
    <n v="324848"/>
    <x v="375"/>
    <x v="629"/>
    <x v="0"/>
    <n v="243632"/>
    <x v="1"/>
    <x v="74"/>
    <n v="222236"/>
    <x v="37"/>
    <x v="43"/>
    <x v="42"/>
    <n v="19832"/>
    <n v="1983.2"/>
    <n v="0"/>
    <n v="0"/>
    <n v="0"/>
    <n v="1983.2"/>
  </r>
  <r>
    <n v="323557"/>
    <x v="13545"/>
    <x v="706"/>
    <x v="0"/>
    <s v=""/>
    <x v="0"/>
    <x v="0"/>
    <n v="240680"/>
    <x v="52"/>
    <x v="68"/>
    <x v="67"/>
    <n v="10318"/>
    <n v="1031.8"/>
    <n v="0"/>
    <n v="0"/>
    <n v="0"/>
    <n v="1031.8"/>
  </r>
  <r>
    <n v="325942"/>
    <x v="13546"/>
    <x v="196"/>
    <x v="0"/>
    <n v="260372"/>
    <x v="49"/>
    <x v="277"/>
    <n v="222236"/>
    <x v="37"/>
    <x v="43"/>
    <x v="42"/>
    <n v="20120.100000000006"/>
    <n v="2012.0100000000004"/>
    <n v="0"/>
    <n v="0"/>
    <n v="0"/>
    <n v="2012.0100000000004"/>
  </r>
  <r>
    <n v="326993"/>
    <x v="13547"/>
    <x v="2576"/>
    <x v="3147"/>
    <s v=""/>
    <x v="0"/>
    <x v="0"/>
    <n v="230626"/>
    <x v="170"/>
    <x v="242"/>
    <x v="245"/>
    <n v="90798.400000000009"/>
    <n v="9079.840000000002"/>
    <n v="87.770402942986109"/>
    <n v="24.939374263066259"/>
    <n v="101.86137321437459"/>
    <n v="9294.4111504204284"/>
  </r>
  <r>
    <n v="324523"/>
    <x v="1120"/>
    <x v="45"/>
    <x v="0"/>
    <n v="250869"/>
    <x v="18"/>
    <x v="19"/>
    <n v="222236"/>
    <x v="37"/>
    <x v="43"/>
    <x v="42"/>
    <n v="25325.999999999996"/>
    <n v="2532.6"/>
    <n v="0"/>
    <n v="0"/>
    <n v="0"/>
    <n v="2532.6"/>
  </r>
  <r>
    <n v="324379"/>
    <x v="13548"/>
    <x v="300"/>
    <x v="0"/>
    <n v="307988"/>
    <x v="43"/>
    <x v="539"/>
    <n v="222236"/>
    <x v="37"/>
    <x v="43"/>
    <x v="42"/>
    <n v="44689"/>
    <n v="4468.8999999999996"/>
    <n v="0"/>
    <n v="0"/>
    <n v="0"/>
    <n v="4468.8999999999996"/>
  </r>
  <r>
    <n v="326994"/>
    <x v="13547"/>
    <x v="2576"/>
    <x v="3148"/>
    <s v=""/>
    <x v="0"/>
    <x v="0"/>
    <n v="230626"/>
    <x v="170"/>
    <x v="242"/>
    <x v="245"/>
    <n v="94342.7"/>
    <n v="9434.27"/>
    <n v="86.17457743493182"/>
    <n v="24.485931094646872"/>
    <n v="100.00934824684053"/>
    <n v="9644.9398567764183"/>
  </r>
  <r>
    <n v="326988"/>
    <x v="6916"/>
    <x v="1022"/>
    <x v="0"/>
    <n v="245076"/>
    <x v="84"/>
    <x v="498"/>
    <n v="222236"/>
    <x v="37"/>
    <x v="43"/>
    <x v="42"/>
    <n v="15155.399999999998"/>
    <n v="1515.54"/>
    <n v="0"/>
    <n v="0"/>
    <n v="0"/>
    <n v="1515.54"/>
  </r>
  <r>
    <n v="325274"/>
    <x v="13549"/>
    <x v="9"/>
    <x v="0"/>
    <n v="251740"/>
    <x v="11"/>
    <x v="216"/>
    <n v="222236"/>
    <x v="37"/>
    <x v="43"/>
    <x v="42"/>
    <n v="24602.400000000001"/>
    <n v="2460.2400000000002"/>
    <n v="0"/>
    <n v="0"/>
    <n v="0"/>
    <n v="2460.2400000000002"/>
  </r>
  <r>
    <n v="326032"/>
    <x v="81"/>
    <x v="294"/>
    <x v="0"/>
    <n v="293516"/>
    <x v="8"/>
    <x v="1122"/>
    <n v="222236"/>
    <x v="37"/>
    <x v="43"/>
    <x v="42"/>
    <n v="30820"/>
    <n v="3082"/>
    <n v="14.681594674099495"/>
    <n v="4.1716771494583558"/>
    <n v="17.038629701313571"/>
    <n v="3117.8919015248716"/>
  </r>
  <r>
    <n v="326990"/>
    <x v="13550"/>
    <x v="571"/>
    <x v="0"/>
    <s v=""/>
    <x v="0"/>
    <x v="0"/>
    <n v="222236"/>
    <x v="37"/>
    <x v="43"/>
    <x v="42"/>
    <n v="14740"/>
    <n v="1474"/>
    <n v="7.0216322354388891"/>
    <n v="1.9951499410453006"/>
    <n v="8.1489098571499685"/>
    <n v="1491.1656920336341"/>
  </r>
  <r>
    <n v="327172"/>
    <x v="13551"/>
    <x v="94"/>
    <x v="3149"/>
    <n v="243709"/>
    <x v="85"/>
    <x v="103"/>
    <n v="222236"/>
    <x v="37"/>
    <x v="43"/>
    <x v="42"/>
    <n v="4837.3999999999987"/>
    <n v="483.7399999999999"/>
    <n v="12.128273861212625"/>
    <n v="3.4461680799873369"/>
    <n v="14.075389753259033"/>
    <n v="513.38983169445885"/>
  </r>
  <r>
    <n v="326814"/>
    <x v="13552"/>
    <x v="1000"/>
    <x v="0"/>
    <n v="260372"/>
    <x v="49"/>
    <x v="277"/>
    <n v="222236"/>
    <x v="37"/>
    <x v="43"/>
    <x v="42"/>
    <n v="14740"/>
    <n v="1474"/>
    <n v="7.0216322354388891"/>
    <n v="1.9951499410453006"/>
    <n v="8.1489098571499685"/>
    <n v="1491.1656920336341"/>
  </r>
  <r>
    <n v="326815"/>
    <x v="13552"/>
    <x v="214"/>
    <x v="0"/>
    <n v="260372"/>
    <x v="49"/>
    <x v="277"/>
    <n v="222236"/>
    <x v="37"/>
    <x v="43"/>
    <x v="42"/>
    <n v="14740"/>
    <n v="1474"/>
    <n v="7.0216322354388891"/>
    <n v="1.9951499410453006"/>
    <n v="8.1489098571499685"/>
    <n v="1491.1656920336341"/>
  </r>
  <r>
    <n v="325603"/>
    <x v="900"/>
    <x v="50"/>
    <x v="0"/>
    <n v="257747"/>
    <x v="323"/>
    <x v="574"/>
    <n v="222236"/>
    <x v="37"/>
    <x v="43"/>
    <x v="42"/>
    <n v="29480"/>
    <n v="2948"/>
    <n v="14.043264470877778"/>
    <n v="3.9902998820906013"/>
    <n v="16.297819714299937"/>
    <n v="2982.3313840672681"/>
  </r>
  <r>
    <n v="325126"/>
    <x v="13553"/>
    <x v="214"/>
    <x v="0"/>
    <n v="272348"/>
    <x v="16"/>
    <x v="846"/>
    <n v="222236"/>
    <x v="37"/>
    <x v="43"/>
    <x v="42"/>
    <n v="52260"/>
    <n v="5226"/>
    <n v="24.89487792564697"/>
    <n v="7.0737134273424296"/>
    <n v="28.891589493531704"/>
    <n v="5286.860180846521"/>
  </r>
  <r>
    <n v="325160"/>
    <x v="13554"/>
    <x v="66"/>
    <x v="0"/>
    <n v="251102"/>
    <x v="178"/>
    <x v="244"/>
    <n v="222236"/>
    <x v="37"/>
    <x v="43"/>
    <x v="42"/>
    <n v="10050"/>
    <n v="1005"/>
    <n v="4.7874765241628792"/>
    <n v="1.3603295052581597"/>
    <n v="5.5560749026022513"/>
    <n v="1016.7038809320234"/>
  </r>
  <r>
    <n v="326822"/>
    <x v="2173"/>
    <x v="747"/>
    <x v="0"/>
    <s v=""/>
    <x v="0"/>
    <x v="0"/>
    <n v="222028"/>
    <x v="325"/>
    <x v="524"/>
    <x v="523"/>
    <n v="35510"/>
    <n v="3551"/>
    <n v="16.915750385375507"/>
    <n v="4.8064975852454976"/>
    <n v="19.63146465586129"/>
    <n v="3592.3537126264819"/>
  </r>
  <r>
    <n v="326268"/>
    <x v="13555"/>
    <x v="102"/>
    <x v="3150"/>
    <n v="262680"/>
    <x v="184"/>
    <x v="256"/>
    <n v="222236"/>
    <x v="37"/>
    <x v="43"/>
    <x v="42"/>
    <n v="32160"/>
    <n v="3216"/>
    <n v="15.319924877321212"/>
    <n v="4.3530544168261107"/>
    <n v="17.779439688327201"/>
    <n v="3253.4524189824747"/>
  </r>
  <r>
    <n v="324390"/>
    <x v="3797"/>
    <x v="178"/>
    <x v="3151"/>
    <n v="278688"/>
    <x v="76"/>
    <x v="92"/>
    <n v="222236"/>
    <x v="37"/>
    <x v="43"/>
    <x v="42"/>
    <n v="30150"/>
    <n v="3015"/>
    <n v="14.362429572488637"/>
    <n v="4.0809885157744787"/>
    <n v="16.668224707806754"/>
    <n v="3050.1116427960696"/>
  </r>
  <r>
    <n v="322324"/>
    <x v="463"/>
    <x v="8"/>
    <x v="0"/>
    <s v=""/>
    <x v="0"/>
    <x v="0"/>
    <n v="221865"/>
    <x v="221"/>
    <x v="3"/>
    <x v="322"/>
    <n v="24120"/>
    <n v="2412"/>
    <n v="11.489943657990908"/>
    <n v="3.2647908126195824"/>
    <n v="13.334579766245401"/>
    <n v="2440.0893142368559"/>
  </r>
  <r>
    <n v="326330"/>
    <x v="7746"/>
    <x v="1064"/>
    <x v="3152"/>
    <s v=""/>
    <x v="0"/>
    <x v="0"/>
    <n v="221865"/>
    <x v="221"/>
    <x v="3"/>
    <x v="322"/>
    <n v="49580"/>
    <n v="4958"/>
    <n v="23.618217519203533"/>
    <n v="6.7109588926069197"/>
    <n v="27.409969519504433"/>
    <n v="5015.7391459313149"/>
  </r>
  <r>
    <n v="324188"/>
    <x v="13556"/>
    <x v="845"/>
    <x v="0"/>
    <n v="306206"/>
    <x v="512"/>
    <x v="1086"/>
    <n v="222236"/>
    <x v="37"/>
    <x v="43"/>
    <x v="42"/>
    <n v="13400"/>
    <n v="1340"/>
    <n v="6.3833020322171716"/>
    <n v="1.8137726736775459"/>
    <n v="7.4080998701363345"/>
    <n v="1355.605174576031"/>
  </r>
  <r>
    <n v="327080"/>
    <x v="13557"/>
    <x v="188"/>
    <x v="3153"/>
    <n v="317885"/>
    <x v="118"/>
    <x v="1002"/>
    <n v="222236"/>
    <x v="37"/>
    <x v="43"/>
    <x v="42"/>
    <n v="153430"/>
    <n v="15343"/>
    <n v="73.088808268886609"/>
    <n v="20.767697113607898"/>
    <n v="84.822743513061013"/>
    <n v="15521.679248895556"/>
  </r>
  <r>
    <n v="325539"/>
    <x v="13558"/>
    <x v="117"/>
    <x v="3154"/>
    <s v=""/>
    <x v="0"/>
    <x v="0"/>
    <n v="222005"/>
    <x v="371"/>
    <x v="617"/>
    <x v="616"/>
    <n v="60300"/>
    <n v="6030"/>
    <n v="28.724859144977273"/>
    <n v="8.1619770315489575"/>
    <n v="33.336449415613508"/>
    <n v="6100.2232855921393"/>
  </r>
  <r>
    <n v="327074"/>
    <x v="12386"/>
    <x v="59"/>
    <x v="3155"/>
    <n v="356726"/>
    <x v="21"/>
    <x v="1230"/>
    <n v="356684"/>
    <x v="185"/>
    <x v="268"/>
    <x v="271"/>
    <n v="70350"/>
    <n v="7035"/>
    <n v="33.51233566914015"/>
    <n v="9.5223065368071165"/>
    <n v="38.892524318215756"/>
    <n v="7116.9271665241631"/>
  </r>
  <r>
    <n v="323849"/>
    <x v="13559"/>
    <x v="3"/>
    <x v="3156"/>
    <s v=""/>
    <x v="0"/>
    <x v="0"/>
    <n v="221761"/>
    <x v="26"/>
    <x v="231"/>
    <x v="233"/>
    <n v="48240"/>
    <n v="4824"/>
    <n v="22.979887315981816"/>
    <n v="6.5295816252391647"/>
    <n v="26.669159532490802"/>
    <n v="4880.1786284737118"/>
  </r>
  <r>
    <n v="316043"/>
    <x v="945"/>
    <x v="200"/>
    <x v="0"/>
    <n v="271315"/>
    <x v="115"/>
    <x v="139"/>
    <n v="222224"/>
    <x v="7"/>
    <x v="78"/>
    <x v="78"/>
    <n v="16080"/>
    <n v="1608"/>
    <n v="7.6599624386606058"/>
    <n v="2.1765272084130554"/>
    <n v="8.8897198441636007"/>
    <n v="1626.7262094912373"/>
  </r>
  <r>
    <n v="326812"/>
    <x v="1398"/>
    <x v="546"/>
    <x v="0"/>
    <n v="245814"/>
    <x v="315"/>
    <x v="770"/>
    <n v="222236"/>
    <x v="37"/>
    <x v="43"/>
    <x v="42"/>
    <n v="5360"/>
    <n v="536"/>
    <n v="2.5533208128868687"/>
    <n v="0.72550906947101834"/>
    <n v="2.9632399480545337"/>
    <n v="542.24206983041245"/>
  </r>
  <r>
    <n v="324142"/>
    <x v="13560"/>
    <x v="761"/>
    <x v="0"/>
    <s v=""/>
    <x v="0"/>
    <x v="0"/>
    <n v="318759"/>
    <x v="366"/>
    <x v="606"/>
    <x v="605"/>
    <n v="12060"/>
    <n v="1206"/>
    <n v="5.7449718289954541"/>
    <n v="1.6323954063097912"/>
    <n v="6.6672898831227005"/>
    <n v="1220.0446571184279"/>
  </r>
  <r>
    <n v="323010"/>
    <x v="13561"/>
    <x v="70"/>
    <x v="0"/>
    <n v="243758"/>
    <x v="16"/>
    <x v="30"/>
    <n v="222236"/>
    <x v="37"/>
    <x v="43"/>
    <x v="42"/>
    <n v="33500"/>
    <n v="3350"/>
    <n v="15.958255080542928"/>
    <n v="4.5344316841938648"/>
    <n v="18.520249675340835"/>
    <n v="3389.0129364400777"/>
  </r>
  <r>
    <n v="324943"/>
    <x v="13562"/>
    <x v="455"/>
    <x v="0"/>
    <n v="324876"/>
    <x v="568"/>
    <x v="1231"/>
    <n v="222236"/>
    <x v="37"/>
    <x v="43"/>
    <x v="42"/>
    <n v="26800"/>
    <n v="2680"/>
    <n v="12.766604064434343"/>
    <n v="3.6275453473550918"/>
    <n v="14.816199740272669"/>
    <n v="2711.210349152062"/>
  </r>
  <r>
    <n v="326324"/>
    <x v="2628"/>
    <x v="135"/>
    <x v="0"/>
    <n v="250121"/>
    <x v="50"/>
    <x v="57"/>
    <n v="222236"/>
    <x v="37"/>
    <x v="43"/>
    <x v="42"/>
    <n v="44890"/>
    <n v="4489"/>
    <n v="21.384061807927523"/>
    <n v="6.0761384568197787"/>
    <n v="24.817134564956721"/>
    <n v="4541.2773348297042"/>
  </r>
  <r>
    <n v="325671"/>
    <x v="13563"/>
    <x v="201"/>
    <x v="0"/>
    <n v="332867"/>
    <x v="547"/>
    <x v="1181"/>
    <n v="222236"/>
    <x v="37"/>
    <x v="43"/>
    <x v="42"/>
    <n v="41593.600000000006"/>
    <n v="4159.3600000000006"/>
    <n v="11.809108759601767"/>
    <n v="3.3554794463034598"/>
    <n v="13.704984759752216"/>
    <n v="4188.229572965658"/>
  </r>
  <r>
    <n v="325405"/>
    <x v="2042"/>
    <x v="10"/>
    <x v="0"/>
    <n v="243539"/>
    <x v="240"/>
    <x v="453"/>
    <n v="222236"/>
    <x v="37"/>
    <x v="43"/>
    <x v="42"/>
    <n v="14740"/>
    <n v="1474"/>
    <n v="7.0216322354388891"/>
    <n v="1.9951499410453006"/>
    <n v="8.1489098571499685"/>
    <n v="1491.1656920336341"/>
  </r>
  <r>
    <n v="327181"/>
    <x v="13564"/>
    <x v="67"/>
    <x v="0"/>
    <s v=""/>
    <x v="0"/>
    <x v="0"/>
    <n v="222236"/>
    <x v="37"/>
    <x v="43"/>
    <x v="42"/>
    <n v="16080"/>
    <n v="1608"/>
    <n v="7.6599624386606058"/>
    <n v="2.1765272084130554"/>
    <n v="8.8897198441636007"/>
    <n v="1626.7262094912373"/>
  </r>
  <r>
    <n v="327171"/>
    <x v="13565"/>
    <x v="629"/>
    <x v="0"/>
    <s v=""/>
    <x v="0"/>
    <x v="0"/>
    <n v="222183"/>
    <x v="126"/>
    <x v="180"/>
    <x v="181"/>
    <n v="25460"/>
    <n v="2546"/>
    <n v="12.128273861212625"/>
    <n v="3.4461680799873369"/>
    <n v="14.075389753259033"/>
    <n v="2575.649831694459"/>
  </r>
  <r>
    <n v="324354"/>
    <x v="13566"/>
    <x v="338"/>
    <x v="0"/>
    <n v="318203"/>
    <x v="420"/>
    <x v="807"/>
    <n v="222236"/>
    <x v="37"/>
    <x v="43"/>
    <x v="42"/>
    <n v="54169.5"/>
    <n v="5416.9500000000007"/>
    <n v="0"/>
    <n v="0"/>
    <n v="0"/>
    <n v="5416.9500000000007"/>
  </r>
  <r>
    <n v="327170"/>
    <x v="3077"/>
    <x v="726"/>
    <x v="0"/>
    <s v=""/>
    <x v="0"/>
    <x v="0"/>
    <n v="222236"/>
    <x v="37"/>
    <x v="43"/>
    <x v="42"/>
    <n v="13721.6"/>
    <n v="1372.16"/>
    <n v="0"/>
    <n v="0"/>
    <n v="0"/>
    <n v="1372.16"/>
  </r>
  <r>
    <n v="327325"/>
    <x v="5942"/>
    <x v="657"/>
    <x v="0"/>
    <s v=""/>
    <x v="0"/>
    <x v="0"/>
    <n v="222183"/>
    <x v="126"/>
    <x v="180"/>
    <x v="181"/>
    <n v="49580"/>
    <n v="4958"/>
    <n v="23.618217519203533"/>
    <n v="6.7109588926069197"/>
    <n v="27.409969519504433"/>
    <n v="5015.7391459313149"/>
  </r>
  <r>
    <n v="324816"/>
    <x v="5491"/>
    <x v="455"/>
    <x v="0"/>
    <n v="249734"/>
    <x v="21"/>
    <x v="331"/>
    <n v="222236"/>
    <x v="37"/>
    <x v="43"/>
    <x v="42"/>
    <n v="40307.200000000004"/>
    <n v="4030.7200000000007"/>
    <n v="0"/>
    <n v="0"/>
    <n v="0"/>
    <n v="4030.7200000000007"/>
  </r>
  <r>
    <n v="327175"/>
    <x v="13567"/>
    <x v="214"/>
    <x v="3157"/>
    <s v=""/>
    <x v="0"/>
    <x v="0"/>
    <n v="322844"/>
    <x v="365"/>
    <x v="604"/>
    <x v="603"/>
    <n v="50250"/>
    <n v="5025"/>
    <n v="23.937382620814393"/>
    <n v="6.8016475262907976"/>
    <n v="27.780374513011257"/>
    <n v="5083.5194046601173"/>
  </r>
  <r>
    <n v="327076"/>
    <x v="10726"/>
    <x v="32"/>
    <x v="3158"/>
    <s v=""/>
    <x v="0"/>
    <x v="0"/>
    <n v="222183"/>
    <x v="126"/>
    <x v="180"/>
    <x v="181"/>
    <n v="99830"/>
    <n v="9983"/>
    <n v="47.55560014001793"/>
    <n v="13.512606418897718"/>
    <n v="55.190344032515696"/>
    <n v="10099.25855059143"/>
  </r>
  <r>
    <n v="327168"/>
    <x v="7324"/>
    <x v="3"/>
    <x v="0"/>
    <s v=""/>
    <x v="0"/>
    <x v="0"/>
    <n v="222236"/>
    <x v="37"/>
    <x v="43"/>
    <x v="42"/>
    <n v="10130.400000000001"/>
    <n v="1013.0400000000002"/>
    <n v="0"/>
    <n v="0"/>
    <n v="0"/>
    <n v="1013.0400000000002"/>
  </r>
  <r>
    <n v="327079"/>
    <x v="13568"/>
    <x v="132"/>
    <x v="3159"/>
    <s v=""/>
    <x v="0"/>
    <x v="0"/>
    <n v="222183"/>
    <x v="126"/>
    <x v="180"/>
    <x v="181"/>
    <n v="99830"/>
    <n v="9983"/>
    <n v="47.55560014001793"/>
    <n v="13.512606418897718"/>
    <n v="55.190344032515696"/>
    <n v="10099.25855059143"/>
  </r>
  <r>
    <n v="326062"/>
    <x v="224"/>
    <x v="2577"/>
    <x v="0"/>
    <n v="258089"/>
    <x v="244"/>
    <x v="581"/>
    <n v="222236"/>
    <x v="37"/>
    <x v="43"/>
    <x v="42"/>
    <n v="35510"/>
    <n v="3551"/>
    <n v="12.128273861212625"/>
    <n v="3.4461680799873369"/>
    <n v="14.075389753259033"/>
    <n v="3580.649831694459"/>
  </r>
  <r>
    <n v="326542"/>
    <x v="13569"/>
    <x v="223"/>
    <x v="0"/>
    <n v="243636"/>
    <x v="353"/>
    <x v="664"/>
    <n v="222236"/>
    <x v="37"/>
    <x v="43"/>
    <x v="42"/>
    <n v="14740"/>
    <n v="1474"/>
    <n v="7.0216322354388891"/>
    <n v="1.9951499410453006"/>
    <n v="8.1489098571499685"/>
    <n v="1491.1656920336341"/>
  </r>
  <r>
    <n v="327176"/>
    <x v="13570"/>
    <x v="141"/>
    <x v="3160"/>
    <s v=""/>
    <x v="0"/>
    <x v="0"/>
    <n v="222183"/>
    <x v="126"/>
    <x v="180"/>
    <x v="181"/>
    <n v="100500"/>
    <n v="10050"/>
    <n v="47.874765241628786"/>
    <n v="13.603295052581595"/>
    <n v="55.560749026022513"/>
    <n v="10167.038809320235"/>
  </r>
  <r>
    <n v="326582"/>
    <x v="13571"/>
    <x v="2348"/>
    <x v="0"/>
    <n v="305303"/>
    <x v="151"/>
    <x v="806"/>
    <n v="222236"/>
    <x v="37"/>
    <x v="43"/>
    <x v="42"/>
    <n v="7370"/>
    <n v="737"/>
    <n v="3.5108161177194446"/>
    <n v="0.99757497052265032"/>
    <n v="4.0744549285749843"/>
    <n v="745.58284601681703"/>
  </r>
  <r>
    <n v="327261"/>
    <x v="13572"/>
    <x v="214"/>
    <x v="0"/>
    <n v="243617"/>
    <x v="41"/>
    <x v="47"/>
    <n v="222236"/>
    <x v="37"/>
    <x v="43"/>
    <x v="42"/>
    <n v="16750"/>
    <n v="1675"/>
    <n v="7.9791275402714641"/>
    <n v="2.2672158420969324"/>
    <n v="9.2601248376704177"/>
    <n v="1694.5064682200389"/>
  </r>
  <r>
    <n v="326559"/>
    <x v="13573"/>
    <x v="325"/>
    <x v="0"/>
    <s v=""/>
    <x v="0"/>
    <x v="0"/>
    <n v="306109"/>
    <x v="350"/>
    <x v="573"/>
    <x v="573"/>
    <n v="99830"/>
    <n v="9983"/>
    <n v="47.55560014001793"/>
    <n v="13.512606418897718"/>
    <n v="55.190344032515696"/>
    <n v="10099.25855059143"/>
  </r>
  <r>
    <n v="326515"/>
    <x v="13574"/>
    <x v="736"/>
    <x v="0"/>
    <n v="309188"/>
    <x v="522"/>
    <x v="1103"/>
    <n v="222236"/>
    <x v="37"/>
    <x v="43"/>
    <x v="42"/>
    <n v="30150"/>
    <n v="3015"/>
    <n v="14.362429572488637"/>
    <n v="4.0809885157744787"/>
    <n v="16.668224707806754"/>
    <n v="3050.1116427960696"/>
  </r>
  <r>
    <n v="326006"/>
    <x v="13575"/>
    <x v="2525"/>
    <x v="0"/>
    <n v="325964"/>
    <x v="7"/>
    <x v="295"/>
    <n v="222236"/>
    <x v="37"/>
    <x v="43"/>
    <x v="42"/>
    <n v="48240"/>
    <n v="4824"/>
    <n v="22.979887315981816"/>
    <n v="6.5295816252391647"/>
    <n v="26.669159532490802"/>
    <n v="4880.1786284737118"/>
  </r>
  <r>
    <n v="322563"/>
    <x v="13576"/>
    <x v="276"/>
    <x v="0"/>
    <n v="339494"/>
    <x v="564"/>
    <x v="1219"/>
    <n v="222236"/>
    <x v="37"/>
    <x v="43"/>
    <x v="42"/>
    <n v="65660"/>
    <n v="6566"/>
    <n v="31.278179957864136"/>
    <n v="8.8874861010199737"/>
    <n v="36.29968936366803"/>
    <n v="6642.4653554225524"/>
  </r>
  <r>
    <n v="327262"/>
    <x v="2586"/>
    <x v="958"/>
    <x v="0"/>
    <n v="243827"/>
    <x v="72"/>
    <x v="239"/>
    <n v="222236"/>
    <x v="37"/>
    <x v="43"/>
    <x v="42"/>
    <n v="26130"/>
    <n v="2613"/>
    <n v="24.89487792564697"/>
    <n v="7.0737134273424296"/>
    <n v="28.891589493531704"/>
    <n v="2673.860180846521"/>
  </r>
  <r>
    <n v="322767"/>
    <x v="2117"/>
    <x v="88"/>
    <x v="0"/>
    <n v="259913"/>
    <x v="285"/>
    <x v="472"/>
    <n v="222236"/>
    <x v="37"/>
    <x v="43"/>
    <x v="42"/>
    <n v="25460"/>
    <n v="2546"/>
    <n v="12.128273861212625"/>
    <n v="3.4461680799873369"/>
    <n v="14.075389753259033"/>
    <n v="2575.649831694459"/>
  </r>
  <r>
    <n v="324345"/>
    <x v="300"/>
    <x v="8"/>
    <x v="3161"/>
    <n v="245765"/>
    <x v="102"/>
    <x v="189"/>
    <n v="222236"/>
    <x v="37"/>
    <x v="43"/>
    <x v="42"/>
    <n v="15410"/>
    <n v="1541"/>
    <n v="7.3407973370497475"/>
    <n v="2.0858385747291779"/>
    <n v="8.5193148506567855"/>
    <n v="1558.9459507624358"/>
  </r>
  <r>
    <n v="326527"/>
    <x v="13577"/>
    <x v="383"/>
    <x v="0"/>
    <n v="256081"/>
    <x v="111"/>
    <x v="557"/>
    <n v="222236"/>
    <x v="37"/>
    <x v="43"/>
    <x v="42"/>
    <n v="18760"/>
    <n v="1876"/>
    <n v="8.9366228451040399"/>
    <n v="2.5392817431485644"/>
    <n v="10.371339818190869"/>
    <n v="1897.8472444064435"/>
  </r>
  <r>
    <n v="325716"/>
    <x v="13578"/>
    <x v="310"/>
    <x v="0"/>
    <n v="250442"/>
    <x v="1"/>
    <x v="261"/>
    <n v="222236"/>
    <x v="37"/>
    <x v="43"/>
    <x v="42"/>
    <n v="50250"/>
    <n v="5025"/>
    <n v="23.937382620814393"/>
    <n v="6.8016475262907976"/>
    <n v="27.780374513011257"/>
    <n v="5083.5194046601173"/>
  </r>
  <r>
    <n v="327344"/>
    <x v="13579"/>
    <x v="122"/>
    <x v="0"/>
    <s v=""/>
    <x v="0"/>
    <x v="0"/>
    <n v="222236"/>
    <x v="37"/>
    <x v="43"/>
    <x v="42"/>
    <n v="25460"/>
    <n v="2546"/>
    <n v="12.128273861212625"/>
    <n v="3.4461680799873369"/>
    <n v="14.075389753259033"/>
    <n v="2575.649831694459"/>
  </r>
  <r>
    <n v="321526"/>
    <x v="2611"/>
    <x v="289"/>
    <x v="0"/>
    <s v=""/>
    <x v="0"/>
    <x v="0"/>
    <n v="294710"/>
    <x v="346"/>
    <x v="562"/>
    <x v="563"/>
    <n v="44890"/>
    <n v="4489"/>
    <n v="21.384061807927523"/>
    <n v="6.0761384568197787"/>
    <n v="24.817134564956721"/>
    <n v="4541.2773348297042"/>
  </r>
  <r>
    <n v="326659"/>
    <x v="13580"/>
    <x v="703"/>
    <x v="0"/>
    <s v=""/>
    <x v="0"/>
    <x v="0"/>
    <n v="293297"/>
    <x v="187"/>
    <x v="534"/>
    <x v="533"/>
    <n v="10130.4"/>
    <n v="1013.04"/>
    <n v="0"/>
    <n v="0"/>
    <n v="0"/>
    <n v="1013.04"/>
  </r>
  <r>
    <n v="321774"/>
    <x v="13581"/>
    <x v="2578"/>
    <x v="0"/>
    <n v="278143"/>
    <x v="486"/>
    <x v="992"/>
    <n v="222236"/>
    <x v="37"/>
    <x v="43"/>
    <x v="42"/>
    <n v="44890"/>
    <n v="4489"/>
    <n v="21.384061807927523"/>
    <n v="6.0761384568197787"/>
    <n v="24.817134564956721"/>
    <n v="4541.2773348297042"/>
  </r>
  <r>
    <n v="315831"/>
    <x v="13582"/>
    <x v="64"/>
    <x v="0"/>
    <n v="243684"/>
    <x v="61"/>
    <x v="648"/>
    <n v="222236"/>
    <x v="37"/>
    <x v="43"/>
    <x v="42"/>
    <n v="67000"/>
    <n v="6700"/>
    <n v="31.916510161085856"/>
    <n v="9.0688633683877296"/>
    <n v="37.040499350681671"/>
    <n v="6778.0258728801555"/>
  </r>
  <r>
    <n v="325324"/>
    <x v="13583"/>
    <x v="2579"/>
    <x v="0"/>
    <n v="323122"/>
    <x v="72"/>
    <x v="1232"/>
    <n v="222236"/>
    <x v="37"/>
    <x v="43"/>
    <x v="42"/>
    <n v="12006.4"/>
    <n v="1200.6400000000001"/>
    <n v="0"/>
    <n v="0"/>
    <n v="0"/>
    <n v="1200.6400000000001"/>
  </r>
  <r>
    <n v="323951"/>
    <x v="13584"/>
    <x v="2122"/>
    <x v="3162"/>
    <n v="243791"/>
    <x v="198"/>
    <x v="894"/>
    <n v="222236"/>
    <x v="37"/>
    <x v="43"/>
    <x v="42"/>
    <n v="75040"/>
    <n v="7504"/>
    <n v="35.74649138041616"/>
    <n v="10.157126972594257"/>
    <n v="41.485359272763475"/>
    <n v="7591.3889776257738"/>
  </r>
  <r>
    <n v="323863"/>
    <x v="13585"/>
    <x v="35"/>
    <x v="3163"/>
    <n v="243700"/>
    <x v="139"/>
    <x v="454"/>
    <n v="222236"/>
    <x v="37"/>
    <x v="43"/>
    <x v="42"/>
    <n v="100500"/>
    <n v="10050"/>
    <n v="47.874765241628786"/>
    <n v="13.603295052581595"/>
    <n v="55.560749026022513"/>
    <n v="10167.038809320235"/>
  </r>
  <r>
    <n v="327345"/>
    <x v="13586"/>
    <x v="310"/>
    <x v="0"/>
    <s v=""/>
    <x v="0"/>
    <x v="0"/>
    <n v="222167"/>
    <x v="1"/>
    <x v="1"/>
    <x v="1"/>
    <n v="15410"/>
    <n v="1541"/>
    <n v="7.3407973370497475"/>
    <n v="2.0858385747291779"/>
    <n v="8.5193148506567855"/>
    <n v="1558.9459507624358"/>
  </r>
  <r>
    <n v="326556"/>
    <x v="13587"/>
    <x v="226"/>
    <x v="0"/>
    <n v="243836"/>
    <x v="71"/>
    <x v="109"/>
    <n v="222236"/>
    <x v="37"/>
    <x v="43"/>
    <x v="42"/>
    <n v="45104.4"/>
    <n v="4510.4400000000005"/>
    <n v="0"/>
    <n v="0"/>
    <n v="0"/>
    <n v="4510.4400000000005"/>
  </r>
  <r>
    <n v="327342"/>
    <x v="2641"/>
    <x v="667"/>
    <x v="0"/>
    <s v=""/>
    <x v="0"/>
    <x v="0"/>
    <n v="222116"/>
    <x v="2"/>
    <x v="2"/>
    <x v="2"/>
    <n v="48240"/>
    <n v="4824"/>
    <n v="38.299812193303033"/>
    <n v="10.882636042065277"/>
    <n v="44.448599220818011"/>
    <n v="4917.6310474561869"/>
  </r>
  <r>
    <n v="339020"/>
    <x v="2641"/>
    <x v="546"/>
    <x v="0"/>
    <s v=""/>
    <x v="0"/>
    <x v="0"/>
    <s v=""/>
    <x v="8"/>
    <x v="8"/>
    <x v="8"/>
    <n v="16080"/>
    <n v="1608"/>
    <n v="0"/>
    <n v="0"/>
    <n v="0"/>
    <n v="1608"/>
  </r>
  <r>
    <n v="339013"/>
    <x v="2641"/>
    <x v="806"/>
    <x v="0"/>
    <s v=""/>
    <x v="0"/>
    <x v="0"/>
    <s v=""/>
    <x v="8"/>
    <x v="8"/>
    <x v="8"/>
    <n v="16080"/>
    <n v="1608"/>
    <n v="0"/>
    <n v="0"/>
    <n v="0"/>
    <n v="1608"/>
  </r>
  <r>
    <n v="326701"/>
    <x v="135"/>
    <x v="914"/>
    <x v="0"/>
    <n v="298694"/>
    <x v="84"/>
    <x v="775"/>
    <n v="343825"/>
    <x v="68"/>
    <x v="502"/>
    <x v="503"/>
    <n v="45024"/>
    <n v="4502.4000000000005"/>
    <n v="0"/>
    <n v="0"/>
    <n v="0"/>
    <n v="4502.4000000000005"/>
  </r>
  <r>
    <n v="326561"/>
    <x v="13588"/>
    <x v="200"/>
    <x v="0"/>
    <n v="243605"/>
    <x v="6"/>
    <x v="1006"/>
    <n v="222236"/>
    <x v="37"/>
    <x v="43"/>
    <x v="42"/>
    <n v="19724.8"/>
    <n v="1972.48"/>
    <n v="0"/>
    <n v="0"/>
    <n v="0"/>
    <n v="1972.48"/>
  </r>
  <r>
    <n v="323204"/>
    <x v="13589"/>
    <x v="162"/>
    <x v="0"/>
    <n v="319295"/>
    <x v="143"/>
    <x v="815"/>
    <n v="222236"/>
    <x v="37"/>
    <x v="43"/>
    <x v="42"/>
    <n v="14652.900000000001"/>
    <n v="1465.2900000000002"/>
    <n v="0"/>
    <n v="0"/>
    <n v="0"/>
    <n v="1465.2900000000002"/>
  </r>
  <r>
    <n v="326816"/>
    <x v="12427"/>
    <x v="423"/>
    <x v="0"/>
    <n v="243543"/>
    <x v="199"/>
    <x v="286"/>
    <n v="222236"/>
    <x v="37"/>
    <x v="43"/>
    <x v="42"/>
    <n v="15008"/>
    <n v="1500.8000000000002"/>
    <n v="0"/>
    <n v="0"/>
    <n v="0"/>
    <n v="1500.8000000000002"/>
  </r>
  <r>
    <n v="327317"/>
    <x v="7324"/>
    <x v="718"/>
    <x v="0"/>
    <s v=""/>
    <x v="0"/>
    <x v="0"/>
    <n v="222236"/>
    <x v="37"/>
    <x v="43"/>
    <x v="42"/>
    <n v="10023.200000000001"/>
    <n v="1002.3200000000002"/>
    <n v="0"/>
    <n v="0"/>
    <n v="0"/>
    <n v="1002.3200000000002"/>
  </r>
  <r>
    <n v="326714"/>
    <x v="13590"/>
    <x v="761"/>
    <x v="0"/>
    <n v="243836"/>
    <x v="71"/>
    <x v="109"/>
    <n v="222236"/>
    <x v="37"/>
    <x v="43"/>
    <x v="42"/>
    <n v="5011.6000000000004"/>
    <n v="501.16000000000008"/>
    <n v="0"/>
    <n v="0"/>
    <n v="0"/>
    <n v="501.16000000000008"/>
  </r>
  <r>
    <n v="327316"/>
    <x v="7324"/>
    <x v="224"/>
    <x v="0"/>
    <s v=""/>
    <x v="0"/>
    <x v="0"/>
    <n v="222236"/>
    <x v="37"/>
    <x v="43"/>
    <x v="42"/>
    <n v="10411.799999999999"/>
    <n v="1041.18"/>
    <n v="0"/>
    <n v="0"/>
    <n v="0"/>
    <n v="1041.18"/>
  </r>
  <r>
    <n v="326532"/>
    <x v="3590"/>
    <x v="679"/>
    <x v="0"/>
    <n v="226101"/>
    <x v="192"/>
    <x v="266"/>
    <n v="222236"/>
    <x v="37"/>
    <x v="43"/>
    <x v="42"/>
    <n v="13668"/>
    <n v="1366.8000000000002"/>
    <n v="0"/>
    <n v="0"/>
    <n v="0"/>
    <n v="1366.8000000000002"/>
  </r>
  <r>
    <n v="326858"/>
    <x v="1435"/>
    <x v="399"/>
    <x v="0"/>
    <s v=""/>
    <x v="0"/>
    <x v="0"/>
    <n v="233738"/>
    <x v="110"/>
    <x v="309"/>
    <x v="312"/>
    <n v="24763.200000000004"/>
    <n v="2476.3200000000006"/>
    <n v="0"/>
    <n v="0"/>
    <n v="0"/>
    <n v="2476.3200000000006"/>
  </r>
  <r>
    <n v="326729"/>
    <x v="13591"/>
    <x v="613"/>
    <x v="0"/>
    <s v=""/>
    <x v="0"/>
    <x v="0"/>
    <n v="295033"/>
    <x v="102"/>
    <x v="554"/>
    <x v="556"/>
    <n v="15865.6"/>
    <n v="1586.5600000000002"/>
    <n v="0"/>
    <n v="0"/>
    <n v="0"/>
    <n v="1586.5600000000002"/>
  </r>
  <r>
    <n v="325399"/>
    <x v="13264"/>
    <x v="40"/>
    <x v="0"/>
    <n v="314962"/>
    <x v="45"/>
    <x v="1162"/>
    <n v="222236"/>
    <x v="37"/>
    <x v="43"/>
    <x v="42"/>
    <n v="20046.400000000001"/>
    <n v="2004.6400000000003"/>
    <n v="0"/>
    <n v="0"/>
    <n v="0"/>
    <n v="2004.6400000000003"/>
  </r>
  <r>
    <n v="324185"/>
    <x v="13592"/>
    <x v="201"/>
    <x v="0"/>
    <s v=""/>
    <x v="0"/>
    <x v="0"/>
    <n v="221941"/>
    <x v="137"/>
    <x v="196"/>
    <x v="196"/>
    <n v="11055.000000000002"/>
    <n v="1105.5000000000002"/>
    <n v="0"/>
    <n v="0"/>
    <n v="0"/>
    <n v="1105.5000000000002"/>
  </r>
  <r>
    <n v="325683"/>
    <x v="2950"/>
    <x v="537"/>
    <x v="0"/>
    <s v=""/>
    <x v="0"/>
    <x v="0"/>
    <n v="295033"/>
    <x v="102"/>
    <x v="554"/>
    <x v="556"/>
    <n v="19296"/>
    <n v="1929.6000000000004"/>
    <n v="0"/>
    <n v="0"/>
    <n v="0"/>
    <n v="1929.6000000000004"/>
  </r>
  <r>
    <n v="327335"/>
    <x v="13593"/>
    <x v="70"/>
    <x v="3164"/>
    <s v=""/>
    <x v="0"/>
    <x v="0"/>
    <n v="325958"/>
    <x v="372"/>
    <x v="618"/>
    <x v="617"/>
    <n v="50169.599999999999"/>
    <n v="5016.9600000000009"/>
    <n v="66.386341135058586"/>
    <n v="18.863235806246479"/>
    <n v="77.044238649417878"/>
    <n v="5179.2538155907241"/>
  </r>
  <r>
    <n v="326352"/>
    <x v="13594"/>
    <x v="75"/>
    <x v="0"/>
    <s v=""/>
    <x v="0"/>
    <x v="0"/>
    <n v="295033"/>
    <x v="102"/>
    <x v="554"/>
    <x v="556"/>
    <n v="15008"/>
    <n v="1500.8000000000002"/>
    <n v="0"/>
    <n v="0"/>
    <n v="0"/>
    <n v="1500.8000000000002"/>
  </r>
  <r>
    <n v="326672"/>
    <x v="13595"/>
    <x v="364"/>
    <x v="0"/>
    <s v=""/>
    <x v="0"/>
    <x v="0"/>
    <n v="295033"/>
    <x v="102"/>
    <x v="554"/>
    <x v="556"/>
    <n v="15008"/>
    <n v="1500.8000000000002"/>
    <n v="0"/>
    <n v="0"/>
    <n v="0"/>
    <n v="1500.8000000000002"/>
  </r>
  <r>
    <n v="324814"/>
    <x v="5491"/>
    <x v="48"/>
    <x v="0"/>
    <n v="249734"/>
    <x v="21"/>
    <x v="331"/>
    <n v="222236"/>
    <x v="37"/>
    <x v="43"/>
    <x v="42"/>
    <n v="40307.200000000004"/>
    <n v="4030.7200000000007"/>
    <n v="0"/>
    <n v="0"/>
    <n v="0"/>
    <n v="4030.7200000000007"/>
  </r>
  <r>
    <n v="327326"/>
    <x v="1869"/>
    <x v="164"/>
    <x v="3165"/>
    <s v=""/>
    <x v="0"/>
    <x v="0"/>
    <n v="222180"/>
    <x v="48"/>
    <x v="59"/>
    <x v="58"/>
    <n v="50129.399999999994"/>
    <n v="5012.9400000000005"/>
    <n v="68.939661947945453"/>
    <n v="19.588744875717499"/>
    <n v="80.007478597472414"/>
    <n v="5181.4758854211359"/>
  </r>
  <r>
    <n v="327341"/>
    <x v="13596"/>
    <x v="1432"/>
    <x v="3166"/>
    <n v="243613"/>
    <x v="165"/>
    <x v="220"/>
    <n v="222236"/>
    <x v="37"/>
    <x v="43"/>
    <x v="42"/>
    <n v="30920.5"/>
    <n v="3092.05"/>
    <n v="0"/>
    <n v="0"/>
    <n v="0"/>
    <n v="3092.05"/>
  </r>
  <r>
    <n v="235324"/>
    <x v="13076"/>
    <x v="367"/>
    <x v="0"/>
    <s v=""/>
    <x v="0"/>
    <x v="0"/>
    <n v="317416"/>
    <x v="116"/>
    <x v="170"/>
    <x v="170"/>
    <n v="15276"/>
    <n v="1527.6000000000001"/>
    <n v="0"/>
    <n v="0"/>
    <n v="0"/>
    <n v="1527.6000000000001"/>
  </r>
  <r>
    <n v="326553"/>
    <x v="1345"/>
    <x v="228"/>
    <x v="0"/>
    <n v="243773"/>
    <x v="243"/>
    <x v="355"/>
    <n v="222236"/>
    <x v="37"/>
    <x v="43"/>
    <x v="42"/>
    <n v="45191.5"/>
    <n v="4519.1500000000005"/>
    <n v="0"/>
    <n v="0"/>
    <n v="0"/>
    <n v="4519.1500000000005"/>
  </r>
  <r>
    <n v="327314"/>
    <x v="13597"/>
    <x v="2580"/>
    <x v="0"/>
    <s v=""/>
    <x v="0"/>
    <x v="0"/>
    <n v="222236"/>
    <x v="37"/>
    <x v="43"/>
    <x v="42"/>
    <n v="10465.4"/>
    <n v="1046.54"/>
    <n v="0"/>
    <n v="0"/>
    <n v="0"/>
    <n v="1046.54"/>
  </r>
  <r>
    <n v="327315"/>
    <x v="13597"/>
    <x v="1219"/>
    <x v="0"/>
    <s v=""/>
    <x v="0"/>
    <x v="0"/>
    <n v="222236"/>
    <x v="37"/>
    <x v="43"/>
    <x v="42"/>
    <n v="10465.4"/>
    <n v="1046.54"/>
    <n v="0"/>
    <n v="0"/>
    <n v="0"/>
    <n v="1046.54"/>
  </r>
  <r>
    <n v="327347"/>
    <x v="11197"/>
    <x v="151"/>
    <x v="0"/>
    <n v="258003"/>
    <x v="358"/>
    <x v="672"/>
    <n v="222236"/>
    <x v="37"/>
    <x v="43"/>
    <x v="42"/>
    <n v="9380"/>
    <n v="938"/>
    <n v="4.46831142255202"/>
    <n v="1.2696408715742822"/>
    <n v="5.1856699090954343"/>
    <n v="948.92362220322173"/>
  </r>
  <r>
    <n v="326918"/>
    <x v="4042"/>
    <x v="723"/>
    <x v="0"/>
    <s v=""/>
    <x v="0"/>
    <x v="0"/>
    <n v="324883"/>
    <x v="29"/>
    <x v="615"/>
    <x v="614"/>
    <n v="12730"/>
    <n v="1273"/>
    <n v="6.0641369306063124"/>
    <n v="1.7230840399936684"/>
    <n v="7.0376948766295166"/>
    <n v="1287.8249158472295"/>
  </r>
  <r>
    <n v="327330"/>
    <x v="13598"/>
    <x v="558"/>
    <x v="0"/>
    <s v=""/>
    <x v="0"/>
    <x v="0"/>
    <n v="222167"/>
    <x v="1"/>
    <x v="1"/>
    <x v="1"/>
    <n v="93800"/>
    <n v="9380"/>
    <n v="44.6831142255202"/>
    <n v="12.696408715742821"/>
    <n v="51.856699090954336"/>
    <n v="9489.2362220322175"/>
  </r>
  <r>
    <n v="324733"/>
    <x v="13599"/>
    <x v="650"/>
    <x v="0"/>
    <n v="244649"/>
    <x v="71"/>
    <x v="225"/>
    <n v="222236"/>
    <x v="37"/>
    <x v="43"/>
    <x v="42"/>
    <n v="15034.800000000001"/>
    <n v="1503.4800000000002"/>
    <n v="0"/>
    <n v="0"/>
    <n v="0"/>
    <n v="1503.4800000000002"/>
  </r>
  <r>
    <n v="325638"/>
    <x v="2929"/>
    <x v="289"/>
    <x v="0"/>
    <n v="226101"/>
    <x v="192"/>
    <x v="266"/>
    <n v="222236"/>
    <x v="37"/>
    <x v="43"/>
    <x v="42"/>
    <n v="6378.4000000000005"/>
    <n v="637.84000000000015"/>
    <n v="0"/>
    <n v="0"/>
    <n v="0"/>
    <n v="637.84000000000015"/>
  </r>
  <r>
    <n v="323574"/>
    <x v="13600"/>
    <x v="920"/>
    <x v="0"/>
    <n v="245356"/>
    <x v="237"/>
    <x v="677"/>
    <n v="222236"/>
    <x v="37"/>
    <x v="43"/>
    <x v="42"/>
    <n v="15034.800000000001"/>
    <n v="1503.4800000000002"/>
    <n v="0"/>
    <n v="0"/>
    <n v="0"/>
    <n v="1503.4800000000002"/>
  </r>
  <r>
    <n v="325050"/>
    <x v="13601"/>
    <x v="228"/>
    <x v="0"/>
    <n v="251103"/>
    <x v="16"/>
    <x v="638"/>
    <n v="222236"/>
    <x v="37"/>
    <x v="43"/>
    <x v="42"/>
    <n v="52394"/>
    <n v="5239.4000000000005"/>
    <n v="0"/>
    <n v="0"/>
    <n v="0"/>
    <n v="5239.4000000000005"/>
  </r>
  <r>
    <n v="325376"/>
    <x v="2473"/>
    <x v="268"/>
    <x v="0"/>
    <n v="244228"/>
    <x v="84"/>
    <x v="950"/>
    <n v="222236"/>
    <x v="37"/>
    <x v="43"/>
    <x v="42"/>
    <n v="89766.599999999991"/>
    <n v="8976.66"/>
    <n v="0"/>
    <n v="0"/>
    <n v="0"/>
    <n v="8976.66"/>
  </r>
  <r>
    <n v="327340"/>
    <x v="7181"/>
    <x v="4"/>
    <x v="3167"/>
    <n v="245335"/>
    <x v="182"/>
    <x v="710"/>
    <n v="222236"/>
    <x v="37"/>
    <x v="43"/>
    <x v="42"/>
    <n v="30049.499999999996"/>
    <n v="3004.9500000000003"/>
    <n v="55.534727680289386"/>
    <n v="15.779822260994649"/>
    <n v="64.4504688701861"/>
    <n v="3140.7150188114701"/>
  </r>
  <r>
    <n v="327322"/>
    <x v="13602"/>
    <x v="19"/>
    <x v="0"/>
    <n v="243785"/>
    <x v="40"/>
    <x v="78"/>
    <n v="222236"/>
    <x v="37"/>
    <x v="43"/>
    <x v="42"/>
    <n v="13400"/>
    <n v="1340"/>
    <n v="15.958255080542928"/>
    <n v="4.5344316841938648"/>
    <n v="18.520249675340835"/>
    <n v="1379.0129364400777"/>
  </r>
  <r>
    <n v="327323"/>
    <x v="13603"/>
    <x v="398"/>
    <x v="0"/>
    <n v="243785"/>
    <x v="40"/>
    <x v="78"/>
    <n v="222236"/>
    <x v="37"/>
    <x v="43"/>
    <x v="42"/>
    <n v="10050"/>
    <n v="1005"/>
    <n v="0"/>
    <n v="0"/>
    <n v="0"/>
    <n v="1005"/>
  </r>
  <r>
    <n v="327324"/>
    <x v="13603"/>
    <x v="650"/>
    <x v="0"/>
    <n v="243785"/>
    <x v="40"/>
    <x v="78"/>
    <n v="222236"/>
    <x v="37"/>
    <x v="43"/>
    <x v="42"/>
    <n v="10050"/>
    <n v="1005"/>
    <n v="0"/>
    <n v="0"/>
    <n v="0"/>
    <n v="1005"/>
  </r>
  <r>
    <n v="327209"/>
    <x v="9540"/>
    <x v="1410"/>
    <x v="0"/>
    <s v=""/>
    <x v="0"/>
    <x v="0"/>
    <n v="221922"/>
    <x v="237"/>
    <x v="351"/>
    <x v="353"/>
    <n v="50250"/>
    <n v="5025"/>
    <n v="23.937382620814393"/>
    <n v="6.8016475262907976"/>
    <n v="27.780374513011257"/>
    <n v="5083.5194046601173"/>
  </r>
  <r>
    <n v="323157"/>
    <x v="13604"/>
    <x v="19"/>
    <x v="3168"/>
    <n v="280945"/>
    <x v="569"/>
    <x v="1233"/>
    <n v="222236"/>
    <x v="37"/>
    <x v="43"/>
    <x v="42"/>
    <n v="53600"/>
    <n v="5360"/>
    <n v="25.533208128868687"/>
    <n v="7.2550906947101836"/>
    <n v="29.632399480545338"/>
    <n v="5422.420698304124"/>
  </r>
  <r>
    <n v="327318"/>
    <x v="13360"/>
    <x v="744"/>
    <x v="0"/>
    <s v=""/>
    <x v="0"/>
    <x v="0"/>
    <n v="222236"/>
    <x v="37"/>
    <x v="43"/>
    <x v="42"/>
    <n v="15946"/>
    <n v="1594.6000000000001"/>
    <n v="0"/>
    <n v="0"/>
    <n v="0"/>
    <n v="1594.6000000000001"/>
  </r>
  <r>
    <n v="322932"/>
    <x v="391"/>
    <x v="45"/>
    <x v="3169"/>
    <n v="301911"/>
    <x v="287"/>
    <x v="984"/>
    <n v="222236"/>
    <x v="37"/>
    <x v="43"/>
    <x v="42"/>
    <n v="34840"/>
    <n v="3484"/>
    <n v="16.596585283764647"/>
    <n v="4.7158089515616197"/>
    <n v="19.261059662354469"/>
    <n v="3524.5734538976808"/>
  </r>
  <r>
    <n v="323632"/>
    <x v="13605"/>
    <x v="348"/>
    <x v="0"/>
    <n v="287883"/>
    <x v="38"/>
    <x v="1194"/>
    <n v="222236"/>
    <x v="37"/>
    <x v="43"/>
    <x v="42"/>
    <n v="11792"/>
    <n v="1179.2"/>
    <n v="14.043264470877778"/>
    <n v="3.9902998820906013"/>
    <n v="16.297819714299937"/>
    <n v="1213.5313840672684"/>
  </r>
  <r>
    <n v="323633"/>
    <x v="13606"/>
    <x v="657"/>
    <x v="0"/>
    <n v="287883"/>
    <x v="38"/>
    <x v="1194"/>
    <n v="222236"/>
    <x v="37"/>
    <x v="43"/>
    <x v="42"/>
    <n v="17688"/>
    <n v="1768.8000000000002"/>
    <n v="0"/>
    <n v="0"/>
    <n v="0"/>
    <n v="1768.8000000000002"/>
  </r>
  <r>
    <n v="325084"/>
    <x v="11306"/>
    <x v="280"/>
    <x v="0"/>
    <n v="302144"/>
    <x v="321"/>
    <x v="988"/>
    <n v="222236"/>
    <x v="37"/>
    <x v="43"/>
    <x v="42"/>
    <n v="4643.0999999999995"/>
    <n v="464.30999999999995"/>
    <n v="0"/>
    <n v="0"/>
    <n v="0"/>
    <n v="464.30999999999995"/>
  </r>
  <r>
    <n v="327329"/>
    <x v="1162"/>
    <x v="6"/>
    <x v="3170"/>
    <s v=""/>
    <x v="0"/>
    <x v="0"/>
    <n v="316891"/>
    <x v="144"/>
    <x v="579"/>
    <x v="579"/>
    <n v="69961.399999999994"/>
    <n v="6996.1400000000012"/>
    <n v="70.854652557610606"/>
    <n v="20.132876677820764"/>
    <n v="82.229908558513316"/>
    <n v="7169.3574377939458"/>
  </r>
  <r>
    <n v="326656"/>
    <x v="11988"/>
    <x v="1683"/>
    <x v="0"/>
    <s v=""/>
    <x v="0"/>
    <x v="0"/>
    <n v="222057"/>
    <x v="57"/>
    <x v="101"/>
    <x v="100"/>
    <n v="33533.5"/>
    <n v="3353.3500000000004"/>
    <n v="0"/>
    <n v="0"/>
    <n v="0"/>
    <n v="3353.3500000000004"/>
  </r>
  <r>
    <n v="325852"/>
    <x v="13607"/>
    <x v="224"/>
    <x v="0"/>
    <n v="243885"/>
    <x v="17"/>
    <x v="42"/>
    <n v="222236"/>
    <x v="37"/>
    <x v="43"/>
    <x v="42"/>
    <n v="40240.199999999997"/>
    <n v="4024.02"/>
    <n v="0"/>
    <n v="0"/>
    <n v="0"/>
    <n v="4024.02"/>
  </r>
  <r>
    <n v="324960"/>
    <x v="13608"/>
    <x v="696"/>
    <x v="0"/>
    <n v="243836"/>
    <x v="71"/>
    <x v="109"/>
    <n v="222236"/>
    <x v="37"/>
    <x v="43"/>
    <x v="42"/>
    <n v="5159"/>
    <n v="515.9"/>
    <n v="0"/>
    <n v="0"/>
    <n v="0"/>
    <n v="515.9"/>
  </r>
  <r>
    <n v="325564"/>
    <x v="4206"/>
    <x v="629"/>
    <x v="0"/>
    <n v="308434"/>
    <x v="96"/>
    <x v="982"/>
    <n v="222236"/>
    <x v="37"/>
    <x v="43"/>
    <x v="42"/>
    <n v="20636"/>
    <n v="2063.6"/>
    <n v="0"/>
    <n v="0"/>
    <n v="0"/>
    <n v="2063.6"/>
  </r>
  <r>
    <n v="322783"/>
    <x v="13609"/>
    <x v="157"/>
    <x v="0"/>
    <n v="291265"/>
    <x v="291"/>
    <x v="1026"/>
    <n v="222236"/>
    <x v="37"/>
    <x v="43"/>
    <x v="42"/>
    <n v="10318"/>
    <n v="1031.8"/>
    <n v="0"/>
    <n v="0"/>
    <n v="0"/>
    <n v="1031.8"/>
  </r>
  <r>
    <n v="326103"/>
    <x v="9888"/>
    <x v="546"/>
    <x v="0"/>
    <s v=""/>
    <x v="0"/>
    <x v="0"/>
    <n v="222223"/>
    <x v="21"/>
    <x v="22"/>
    <x v="22"/>
    <n v="10291.200000000001"/>
    <n v="1029.1200000000001"/>
    <n v="0"/>
    <n v="0"/>
    <n v="0"/>
    <n v="1029.1200000000001"/>
  </r>
  <r>
    <n v="327577"/>
    <x v="13610"/>
    <x v="425"/>
    <x v="0"/>
    <s v=""/>
    <x v="0"/>
    <x v="0"/>
    <n v="222223"/>
    <x v="21"/>
    <x v="22"/>
    <x v="22"/>
    <n v="50250"/>
    <n v="5025"/>
    <n v="23.937382620814393"/>
    <n v="6.8016475262907976"/>
    <n v="27.780374513011257"/>
    <n v="5083.5194046601173"/>
  </r>
  <r>
    <n v="323625"/>
    <x v="8765"/>
    <x v="738"/>
    <x v="0"/>
    <n v="244533"/>
    <x v="7"/>
    <x v="1013"/>
    <n v="222236"/>
    <x v="37"/>
    <x v="43"/>
    <x v="42"/>
    <n v="50250"/>
    <n v="5025"/>
    <n v="23.937382620814393"/>
    <n v="6.8016475262907976"/>
    <n v="27.780374513011257"/>
    <n v="5083.5194046601173"/>
  </r>
  <r>
    <n v="316277"/>
    <x v="13611"/>
    <x v="130"/>
    <x v="0"/>
    <n v="243534"/>
    <x v="275"/>
    <x v="440"/>
    <n v="222236"/>
    <x v="37"/>
    <x v="43"/>
    <x v="42"/>
    <n v="36850"/>
    <n v="3685"/>
    <n v="17.554080588597223"/>
    <n v="4.9878748526132517"/>
    <n v="20.37227464287492"/>
    <n v="3727.9142300840854"/>
  </r>
  <r>
    <n v="323648"/>
    <x v="13612"/>
    <x v="121"/>
    <x v="0"/>
    <s v=""/>
    <x v="0"/>
    <x v="0"/>
    <n v="222236"/>
    <x v="37"/>
    <x v="43"/>
    <x v="42"/>
    <n v="24120"/>
    <n v="2412"/>
    <n v="11.489943657990908"/>
    <n v="3.2647908126195824"/>
    <n v="13.334579766245401"/>
    <n v="2440.0893142368559"/>
  </r>
  <r>
    <n v="327336"/>
    <x v="13613"/>
    <x v="704"/>
    <x v="3171"/>
    <s v=""/>
    <x v="0"/>
    <x v="0"/>
    <n v="303560"/>
    <x v="178"/>
    <x v="570"/>
    <x v="571"/>
    <n v="74370"/>
    <n v="7437"/>
    <n v="35.427326278805303"/>
    <n v="10.06643833891038"/>
    <n v="41.114954279256658"/>
    <n v="7523.6087188969723"/>
  </r>
  <r>
    <n v="327178"/>
    <x v="13614"/>
    <x v="2581"/>
    <x v="0"/>
    <s v=""/>
    <x v="0"/>
    <x v="0"/>
    <n v="222172"/>
    <x v="26"/>
    <x v="51"/>
    <x v="50"/>
    <n v="12730"/>
    <n v="1273"/>
    <n v="6.0641369306063124"/>
    <n v="1.7230840399936684"/>
    <n v="7.0376948766295166"/>
    <n v="1287.8249158472295"/>
  </r>
  <r>
    <n v="327180"/>
    <x v="6838"/>
    <x v="2526"/>
    <x v="0"/>
    <s v=""/>
    <x v="0"/>
    <x v="0"/>
    <n v="222167"/>
    <x v="1"/>
    <x v="1"/>
    <x v="1"/>
    <n v="110550"/>
    <n v="11055"/>
    <n v="0"/>
    <n v="0"/>
    <n v="0"/>
    <n v="11055"/>
  </r>
  <r>
    <n v="313969"/>
    <x v="8895"/>
    <x v="2582"/>
    <x v="0"/>
    <n v="243849"/>
    <x v="200"/>
    <x v="288"/>
    <n v="222236"/>
    <x v="37"/>
    <x v="43"/>
    <x v="42"/>
    <n v="50250"/>
    <n v="5025"/>
    <n v="23.937382620814393"/>
    <n v="6.8016475262907976"/>
    <n v="27.780374513011257"/>
    <n v="5083.5194046601173"/>
  </r>
  <r>
    <n v="327271"/>
    <x v="2533"/>
    <x v="80"/>
    <x v="0"/>
    <s v=""/>
    <x v="0"/>
    <x v="0"/>
    <n v="222183"/>
    <x v="126"/>
    <x v="180"/>
    <x v="181"/>
    <n v="224450"/>
    <n v="22445"/>
    <n v="0"/>
    <n v="0"/>
    <n v="0"/>
    <n v="22445"/>
  </r>
  <r>
    <n v="324275"/>
    <x v="11200"/>
    <x v="338"/>
    <x v="0"/>
    <n v="243758"/>
    <x v="16"/>
    <x v="30"/>
    <n v="222236"/>
    <x v="37"/>
    <x v="43"/>
    <x v="42"/>
    <n v="67000"/>
    <n v="6700"/>
    <n v="0"/>
    <n v="0"/>
    <n v="0"/>
    <n v="6700"/>
  </r>
  <r>
    <n v="325952"/>
    <x v="3106"/>
    <x v="340"/>
    <x v="0"/>
    <n v="245928"/>
    <x v="307"/>
    <x v="848"/>
    <n v="222236"/>
    <x v="37"/>
    <x v="43"/>
    <x v="42"/>
    <n v="50250"/>
    <n v="5025"/>
    <n v="0"/>
    <n v="0"/>
    <n v="0"/>
    <n v="5025"/>
  </r>
  <r>
    <n v="320491"/>
    <x v="13615"/>
    <x v="745"/>
    <x v="0"/>
    <n v="319373"/>
    <x v="310"/>
    <x v="299"/>
    <n v="222236"/>
    <x v="37"/>
    <x v="43"/>
    <x v="42"/>
    <n v="20100"/>
    <n v="2010"/>
    <n v="0"/>
    <n v="0"/>
    <n v="0"/>
    <n v="2010"/>
  </r>
  <r>
    <n v="324538"/>
    <x v="13616"/>
    <x v="2583"/>
    <x v="0"/>
    <n v="244475"/>
    <x v="337"/>
    <x v="615"/>
    <n v="222236"/>
    <x v="37"/>
    <x v="43"/>
    <x v="42"/>
    <n v="50250"/>
    <n v="5025"/>
    <n v="0"/>
    <n v="0"/>
    <n v="0"/>
    <n v="5025"/>
  </r>
  <r>
    <n v="322328"/>
    <x v="2736"/>
    <x v="445"/>
    <x v="0"/>
    <n v="245809"/>
    <x v="170"/>
    <x v="1085"/>
    <n v="222236"/>
    <x v="37"/>
    <x v="43"/>
    <x v="42"/>
    <n v="17420"/>
    <n v="1742"/>
    <n v="0"/>
    <n v="0"/>
    <n v="0"/>
    <n v="1742"/>
  </r>
  <r>
    <n v="324363"/>
    <x v="11802"/>
    <x v="228"/>
    <x v="0"/>
    <n v="257875"/>
    <x v="242"/>
    <x v="354"/>
    <n v="222236"/>
    <x v="37"/>
    <x v="43"/>
    <x v="42"/>
    <n v="30150"/>
    <n v="3015"/>
    <n v="0"/>
    <n v="0"/>
    <n v="0"/>
    <n v="3015"/>
  </r>
  <r>
    <n v="325262"/>
    <x v="7475"/>
    <x v="80"/>
    <x v="0"/>
    <n v="319294"/>
    <x v="8"/>
    <x v="1234"/>
    <n v="222236"/>
    <x v="37"/>
    <x v="43"/>
    <x v="42"/>
    <n v="41540"/>
    <n v="4154"/>
    <n v="19.788236299873233"/>
    <n v="5.6226952884003927"/>
    <n v="22.965109597422636"/>
    <n v="4202.3760411856965"/>
  </r>
  <r>
    <n v="327266"/>
    <x v="13617"/>
    <x v="80"/>
    <x v="0"/>
    <s v=""/>
    <x v="0"/>
    <x v="0"/>
    <n v="222183"/>
    <x v="126"/>
    <x v="180"/>
    <x v="181"/>
    <n v="37520"/>
    <n v="3752"/>
    <n v="0"/>
    <n v="0"/>
    <n v="0"/>
    <n v="3752"/>
  </r>
  <r>
    <n v="322601"/>
    <x v="13618"/>
    <x v="496"/>
    <x v="0"/>
    <n v="243551"/>
    <x v="309"/>
    <x v="543"/>
    <n v="222236"/>
    <x v="37"/>
    <x v="43"/>
    <x v="42"/>
    <n v="25460"/>
    <n v="2546"/>
    <n v="0"/>
    <n v="0"/>
    <n v="0"/>
    <n v="2546"/>
  </r>
  <r>
    <n v="327267"/>
    <x v="13619"/>
    <x v="2584"/>
    <x v="0"/>
    <s v=""/>
    <x v="0"/>
    <x v="0"/>
    <n v="222183"/>
    <x v="126"/>
    <x v="180"/>
    <x v="181"/>
    <n v="50250"/>
    <n v="5025"/>
    <n v="0"/>
    <n v="0"/>
    <n v="0"/>
    <n v="5025"/>
  </r>
  <r>
    <n v="325097"/>
    <x v="13620"/>
    <x v="657"/>
    <x v="0"/>
    <n v="243579"/>
    <x v="12"/>
    <x v="160"/>
    <n v="222236"/>
    <x v="37"/>
    <x v="43"/>
    <x v="42"/>
    <n v="49580"/>
    <n v="4958"/>
    <n v="0"/>
    <n v="0"/>
    <n v="0"/>
    <n v="4958"/>
  </r>
  <r>
    <n v="320572"/>
    <x v="13621"/>
    <x v="588"/>
    <x v="0"/>
    <n v="306206"/>
    <x v="512"/>
    <x v="1086"/>
    <n v="222236"/>
    <x v="37"/>
    <x v="43"/>
    <x v="42"/>
    <n v="13400"/>
    <n v="1340"/>
    <n v="0"/>
    <n v="0"/>
    <n v="0"/>
    <n v="1340"/>
  </r>
  <r>
    <n v="319533"/>
    <x v="2550"/>
    <x v="35"/>
    <x v="0"/>
    <n v="243785"/>
    <x v="40"/>
    <x v="78"/>
    <n v="222236"/>
    <x v="37"/>
    <x v="43"/>
    <x v="42"/>
    <n v="22110"/>
    <n v="2211"/>
    <n v="0"/>
    <n v="0"/>
    <n v="0"/>
    <n v="2211"/>
  </r>
  <r>
    <n v="304017"/>
    <x v="13622"/>
    <x v="2414"/>
    <x v="0"/>
    <n v="256987"/>
    <x v="84"/>
    <x v="102"/>
    <n v="222236"/>
    <x v="37"/>
    <x v="43"/>
    <x v="42"/>
    <n v="34840"/>
    <n v="3484"/>
    <n v="16.596585283764647"/>
    <n v="4.7158089515616197"/>
    <n v="19.261059662354469"/>
    <n v="3524.5734538976808"/>
  </r>
  <r>
    <n v="326011"/>
    <x v="10234"/>
    <x v="202"/>
    <x v="0"/>
    <n v="323122"/>
    <x v="72"/>
    <x v="1232"/>
    <n v="222236"/>
    <x v="37"/>
    <x v="43"/>
    <x v="42"/>
    <n v="30820"/>
    <n v="3082"/>
    <n v="0"/>
    <n v="0"/>
    <n v="0"/>
    <n v="3082"/>
  </r>
  <r>
    <n v="327680"/>
    <x v="3077"/>
    <x v="21"/>
    <x v="0"/>
    <n v="281492"/>
    <x v="570"/>
    <x v="1235"/>
    <n v="222236"/>
    <x v="37"/>
    <x v="43"/>
    <x v="42"/>
    <n v="10050"/>
    <n v="1005"/>
    <n v="0"/>
    <n v="0"/>
    <n v="0"/>
    <n v="1005"/>
  </r>
  <r>
    <n v="323418"/>
    <x v="13623"/>
    <x v="2585"/>
    <x v="0"/>
    <n v="244259"/>
    <x v="390"/>
    <x v="741"/>
    <n v="222236"/>
    <x v="37"/>
    <x v="43"/>
    <x v="42"/>
    <n v="6700"/>
    <n v="670"/>
    <n v="0"/>
    <n v="0"/>
    <n v="0"/>
    <n v="670"/>
  </r>
  <r>
    <n v="327838"/>
    <x v="689"/>
    <x v="964"/>
    <x v="0"/>
    <s v=""/>
    <x v="0"/>
    <x v="0"/>
    <n v="222167"/>
    <x v="1"/>
    <x v="1"/>
    <x v="1"/>
    <n v="43550"/>
    <n v="4355"/>
    <n v="0"/>
    <n v="0"/>
    <n v="0"/>
    <n v="4355"/>
  </r>
  <r>
    <n v="324174"/>
    <x v="9129"/>
    <x v="54"/>
    <x v="3172"/>
    <n v="243785"/>
    <x v="40"/>
    <x v="78"/>
    <n v="222236"/>
    <x v="37"/>
    <x v="43"/>
    <x v="42"/>
    <n v="40200"/>
    <n v="4020"/>
    <n v="0"/>
    <n v="0"/>
    <n v="0"/>
    <n v="4020"/>
  </r>
  <r>
    <n v="325493"/>
    <x v="13624"/>
    <x v="135"/>
    <x v="0"/>
    <n v="358068"/>
    <x v="52"/>
    <x v="1236"/>
    <n v="222236"/>
    <x v="37"/>
    <x v="43"/>
    <x v="42"/>
    <n v="20100"/>
    <n v="2010"/>
    <n v="0"/>
    <n v="0"/>
    <n v="0"/>
    <n v="2010"/>
  </r>
  <r>
    <n v="327667"/>
    <x v="13625"/>
    <x v="446"/>
    <x v="3173"/>
    <s v=""/>
    <x v="0"/>
    <x v="0"/>
    <n v="233547"/>
    <x v="192"/>
    <x v="277"/>
    <x v="280"/>
    <n v="100500"/>
    <n v="10050"/>
    <n v="0"/>
    <n v="0"/>
    <n v="0"/>
    <n v="10050"/>
  </r>
  <r>
    <n v="319834"/>
    <x v="6"/>
    <x v="2586"/>
    <x v="0"/>
    <s v=""/>
    <x v="0"/>
    <x v="0"/>
    <n v="295033"/>
    <x v="102"/>
    <x v="554"/>
    <x v="556"/>
    <n v="14740"/>
    <n v="1474"/>
    <n v="0"/>
    <n v="0"/>
    <n v="0"/>
    <n v="1474"/>
  </r>
  <r>
    <n v="327383"/>
    <x v="13626"/>
    <x v="174"/>
    <x v="0"/>
    <n v="243885"/>
    <x v="17"/>
    <x v="42"/>
    <n v="222236"/>
    <x v="37"/>
    <x v="43"/>
    <x v="42"/>
    <n v="24790"/>
    <n v="2479"/>
    <n v="0"/>
    <n v="0"/>
    <n v="0"/>
    <n v="2479"/>
  </r>
  <r>
    <n v="325280"/>
    <x v="4835"/>
    <x v="8"/>
    <x v="0"/>
    <n v="243648"/>
    <x v="246"/>
    <x v="364"/>
    <n v="222236"/>
    <x v="37"/>
    <x v="43"/>
    <x v="42"/>
    <n v="33500"/>
    <n v="3350"/>
    <n v="0"/>
    <n v="0"/>
    <n v="0"/>
    <n v="3350"/>
  </r>
  <r>
    <n v="326045"/>
    <x v="2167"/>
    <x v="2079"/>
    <x v="0"/>
    <n v="258003"/>
    <x v="358"/>
    <x v="672"/>
    <n v="222236"/>
    <x v="37"/>
    <x v="43"/>
    <x v="42"/>
    <n v="40200"/>
    <n v="4020"/>
    <n v="0"/>
    <n v="0"/>
    <n v="0"/>
    <n v="4020"/>
  </r>
  <r>
    <n v="326770"/>
    <x v="5094"/>
    <x v="2587"/>
    <x v="0"/>
    <n v="248457"/>
    <x v="4"/>
    <x v="268"/>
    <n v="222236"/>
    <x v="37"/>
    <x v="43"/>
    <x v="42"/>
    <n v="29480"/>
    <n v="2948"/>
    <n v="0"/>
    <n v="0"/>
    <n v="0"/>
    <n v="2948"/>
  </r>
  <r>
    <n v="322060"/>
    <x v="13627"/>
    <x v="761"/>
    <x v="0"/>
    <n v="280048"/>
    <x v="428"/>
    <x v="824"/>
    <n v="222236"/>
    <x v="37"/>
    <x v="43"/>
    <x v="42"/>
    <n v="6030"/>
    <n v="603"/>
    <n v="0"/>
    <n v="0"/>
    <n v="0"/>
    <n v="603"/>
  </r>
  <r>
    <n v="325886"/>
    <x v="13628"/>
    <x v="178"/>
    <x v="3174"/>
    <n v="320537"/>
    <x v="546"/>
    <x v="1179"/>
    <n v="222236"/>
    <x v="37"/>
    <x v="43"/>
    <x v="42"/>
    <n v="50250"/>
    <n v="5025"/>
    <n v="0"/>
    <n v="0"/>
    <n v="0"/>
    <n v="5025"/>
  </r>
  <r>
    <n v="323559"/>
    <x v="13629"/>
    <x v="224"/>
    <x v="0"/>
    <n v="295324"/>
    <x v="571"/>
    <x v="1237"/>
    <n v="222236"/>
    <x v="37"/>
    <x v="43"/>
    <x v="42"/>
    <n v="4020"/>
    <n v="402"/>
    <n v="0"/>
    <n v="0"/>
    <n v="0"/>
    <n v="402"/>
  </r>
  <r>
    <n v="327734"/>
    <x v="257"/>
    <x v="549"/>
    <x v="0"/>
    <s v=""/>
    <x v="0"/>
    <x v="0"/>
    <n v="222116"/>
    <x v="2"/>
    <x v="2"/>
    <x v="2"/>
    <n v="50250"/>
    <n v="5025"/>
    <n v="0"/>
    <n v="0"/>
    <n v="0"/>
    <n v="5025"/>
  </r>
  <r>
    <n v="326745"/>
    <x v="13630"/>
    <x v="77"/>
    <x v="0"/>
    <n v="322449"/>
    <x v="557"/>
    <x v="1202"/>
    <n v="222236"/>
    <x v="37"/>
    <x v="43"/>
    <x v="42"/>
    <n v="30150"/>
    <n v="3015"/>
    <n v="0"/>
    <n v="0"/>
    <n v="0"/>
    <n v="3015"/>
  </r>
  <r>
    <n v="327152"/>
    <x v="13631"/>
    <x v="208"/>
    <x v="0"/>
    <n v="259122"/>
    <x v="4"/>
    <x v="274"/>
    <n v="222236"/>
    <x v="37"/>
    <x v="43"/>
    <x v="42"/>
    <n v="48240"/>
    <n v="4824"/>
    <n v="0"/>
    <n v="0"/>
    <n v="0"/>
    <n v="4824"/>
  </r>
  <r>
    <n v="327737"/>
    <x v="1345"/>
    <x v="461"/>
    <x v="0"/>
    <s v=""/>
    <x v="0"/>
    <x v="0"/>
    <n v="222116"/>
    <x v="2"/>
    <x v="2"/>
    <x v="2"/>
    <n v="28810"/>
    <n v="2881"/>
    <n v="0"/>
    <n v="0"/>
    <n v="0"/>
    <n v="2881"/>
  </r>
  <r>
    <n v="326535"/>
    <x v="13632"/>
    <x v="45"/>
    <x v="0"/>
    <n v="268900"/>
    <x v="23"/>
    <x v="702"/>
    <n v="222236"/>
    <x v="37"/>
    <x v="43"/>
    <x v="42"/>
    <n v="17420"/>
    <n v="1742"/>
    <n v="0"/>
    <n v="0"/>
    <n v="0"/>
    <n v="1742"/>
  </r>
  <r>
    <n v="327062"/>
    <x v="13633"/>
    <x v="562"/>
    <x v="0"/>
    <n v="294733"/>
    <x v="84"/>
    <x v="1059"/>
    <n v="222236"/>
    <x v="37"/>
    <x v="43"/>
    <x v="42"/>
    <n v="23450"/>
    <n v="2345"/>
    <n v="0"/>
    <n v="0"/>
    <n v="0"/>
    <n v="2345"/>
  </r>
  <r>
    <n v="327041"/>
    <x v="4723"/>
    <x v="581"/>
    <x v="0"/>
    <n v="244952"/>
    <x v="41"/>
    <x v="663"/>
    <n v="222236"/>
    <x v="37"/>
    <x v="43"/>
    <x v="42"/>
    <n v="73700"/>
    <n v="7370"/>
    <n v="0"/>
    <n v="0"/>
    <n v="0"/>
    <n v="7370"/>
  </r>
  <r>
    <n v="320478"/>
    <x v="7277"/>
    <x v="80"/>
    <x v="0"/>
    <n v="244730"/>
    <x v="191"/>
    <x v="739"/>
    <n v="222236"/>
    <x v="37"/>
    <x v="43"/>
    <x v="42"/>
    <n v="10050"/>
    <n v="1005"/>
    <n v="0"/>
    <n v="0"/>
    <n v="0"/>
    <n v="1005"/>
  </r>
  <r>
    <n v="327795"/>
    <x v="13634"/>
    <x v="59"/>
    <x v="0"/>
    <s v=""/>
    <x v="0"/>
    <x v="0"/>
    <n v="222116"/>
    <x v="2"/>
    <x v="2"/>
    <x v="2"/>
    <n v="40200"/>
    <n v="4020"/>
    <n v="0"/>
    <n v="0"/>
    <n v="0"/>
    <n v="4020"/>
  </r>
  <r>
    <n v="325844"/>
    <x v="13635"/>
    <x v="411"/>
    <x v="0"/>
    <n v="317867"/>
    <x v="1"/>
    <x v="1021"/>
    <n v="222236"/>
    <x v="37"/>
    <x v="43"/>
    <x v="42"/>
    <n v="44890"/>
    <n v="4489"/>
    <n v="0"/>
    <n v="0"/>
    <n v="0"/>
    <n v="4489"/>
  </r>
  <r>
    <n v="326212"/>
    <x v="13636"/>
    <x v="228"/>
    <x v="0"/>
    <n v="280199"/>
    <x v="26"/>
    <x v="1091"/>
    <n v="222236"/>
    <x v="37"/>
    <x v="43"/>
    <x v="42"/>
    <n v="20100"/>
    <n v="2010"/>
    <n v="0"/>
    <n v="0"/>
    <n v="0"/>
    <n v="2010"/>
  </r>
  <r>
    <n v="327826"/>
    <x v="13637"/>
    <x v="509"/>
    <x v="0"/>
    <s v=""/>
    <x v="0"/>
    <x v="0"/>
    <s v=""/>
    <x v="8"/>
    <x v="8"/>
    <x v="8"/>
    <n v="8040"/>
    <n v="804"/>
    <n v="0"/>
    <n v="0"/>
    <n v="0"/>
    <n v="804"/>
  </r>
  <r>
    <n v="327614"/>
    <x v="208"/>
    <x v="223"/>
    <x v="0"/>
    <n v="299239"/>
    <x v="1"/>
    <x v="989"/>
    <n v="222236"/>
    <x v="37"/>
    <x v="43"/>
    <x v="42"/>
    <n v="4020"/>
    <n v="402"/>
    <n v="0"/>
    <n v="0"/>
    <n v="0"/>
    <n v="402"/>
  </r>
  <r>
    <n v="327575"/>
    <x v="13638"/>
    <x v="1220"/>
    <x v="0"/>
    <n v="258005"/>
    <x v="1"/>
    <x v="40"/>
    <n v="222236"/>
    <x v="37"/>
    <x v="43"/>
    <x v="42"/>
    <n v="10050"/>
    <n v="1005"/>
    <n v="0"/>
    <n v="0"/>
    <n v="0"/>
    <n v="1005"/>
  </r>
  <r>
    <n v="327602"/>
    <x v="13639"/>
    <x v="582"/>
    <x v="3175"/>
    <s v=""/>
    <x v="0"/>
    <x v="0"/>
    <n v="222193"/>
    <x v="154"/>
    <x v="212"/>
    <x v="214"/>
    <n v="40200"/>
    <n v="4020"/>
    <n v="0"/>
    <n v="0"/>
    <n v="0"/>
    <n v="4020"/>
  </r>
  <r>
    <n v="327854"/>
    <x v="9976"/>
    <x v="45"/>
    <x v="3176"/>
    <s v=""/>
    <x v="0"/>
    <x v="0"/>
    <s v=""/>
    <x v="8"/>
    <x v="8"/>
    <x v="8"/>
    <n v="44890"/>
    <n v="4489"/>
    <n v="0"/>
    <n v="0"/>
    <n v="0"/>
    <n v="4489"/>
  </r>
  <r>
    <n v="327427"/>
    <x v="13640"/>
    <x v="172"/>
    <x v="0"/>
    <n v="300385"/>
    <x v="211"/>
    <x v="526"/>
    <n v="222236"/>
    <x v="37"/>
    <x v="43"/>
    <x v="42"/>
    <n v="4690"/>
    <n v="469"/>
    <n v="0"/>
    <n v="0"/>
    <n v="0"/>
    <n v="469"/>
  </r>
  <r>
    <n v="327433"/>
    <x v="13641"/>
    <x v="851"/>
    <x v="0"/>
    <s v=""/>
    <x v="0"/>
    <x v="0"/>
    <n v="222236"/>
    <x v="37"/>
    <x v="43"/>
    <x v="42"/>
    <n v="14271"/>
    <n v="1427.1000000000001"/>
    <n v="0"/>
    <n v="0"/>
    <n v="0"/>
    <n v="1427.1000000000001"/>
  </r>
  <r>
    <n v="321078"/>
    <x v="13642"/>
    <x v="179"/>
    <x v="0"/>
    <n v="320853"/>
    <x v="71"/>
    <x v="1238"/>
    <n v="222236"/>
    <x v="37"/>
    <x v="43"/>
    <x v="42"/>
    <n v="25460"/>
    <n v="2546"/>
    <n v="0"/>
    <n v="0"/>
    <n v="0"/>
    <n v="2546"/>
  </r>
  <r>
    <n v="325164"/>
    <x v="13643"/>
    <x v="520"/>
    <x v="0"/>
    <n v="286702"/>
    <x v="572"/>
    <x v="1239"/>
    <n v="222236"/>
    <x v="37"/>
    <x v="43"/>
    <x v="42"/>
    <n v="24790"/>
    <n v="2479"/>
    <n v="0"/>
    <n v="0"/>
    <n v="0"/>
    <n v="2479"/>
  </r>
  <r>
    <n v="325058"/>
    <x v="13644"/>
    <x v="583"/>
    <x v="0"/>
    <n v="277673"/>
    <x v="263"/>
    <x v="409"/>
    <n v="222236"/>
    <x v="37"/>
    <x v="43"/>
    <x v="42"/>
    <n v="34840"/>
    <n v="3484"/>
    <n v="0"/>
    <n v="0"/>
    <n v="0"/>
    <n v="3484"/>
  </r>
  <r>
    <n v="321979"/>
    <x v="13645"/>
    <x v="64"/>
    <x v="0"/>
    <n v="243825"/>
    <x v="114"/>
    <x v="692"/>
    <n v="222236"/>
    <x v="37"/>
    <x v="43"/>
    <x v="42"/>
    <n v="34840"/>
    <n v="3484"/>
    <n v="0"/>
    <n v="0"/>
    <n v="0"/>
    <n v="3484"/>
  </r>
  <r>
    <n v="327377"/>
    <x v="13646"/>
    <x v="340"/>
    <x v="0"/>
    <n v="248154"/>
    <x v="216"/>
    <x v="311"/>
    <n v="222236"/>
    <x v="37"/>
    <x v="43"/>
    <x v="42"/>
    <n v="18090"/>
    <n v="1809"/>
    <n v="0"/>
    <n v="0"/>
    <n v="0"/>
    <n v="1809"/>
  </r>
  <r>
    <n v="327072"/>
    <x v="789"/>
    <x v="80"/>
    <x v="0"/>
    <n v="256886"/>
    <x v="49"/>
    <x v="56"/>
    <n v="222236"/>
    <x v="37"/>
    <x v="43"/>
    <x v="42"/>
    <n v="44220"/>
    <n v="4422"/>
    <n v="0"/>
    <n v="0"/>
    <n v="0"/>
    <n v="4422"/>
  </r>
  <r>
    <n v="327820"/>
    <x v="13647"/>
    <x v="201"/>
    <x v="0"/>
    <s v=""/>
    <x v="0"/>
    <x v="0"/>
    <n v="222167"/>
    <x v="1"/>
    <x v="1"/>
    <x v="1"/>
    <n v="110550"/>
    <n v="11055"/>
    <n v="0"/>
    <n v="0"/>
    <n v="0"/>
    <n v="11055"/>
  </r>
  <r>
    <n v="327720"/>
    <x v="13648"/>
    <x v="202"/>
    <x v="0"/>
    <s v=""/>
    <x v="0"/>
    <x v="0"/>
    <s v=""/>
    <x v="8"/>
    <x v="8"/>
    <x v="8"/>
    <n v="40200"/>
    <n v="4020"/>
    <n v="0"/>
    <n v="0"/>
    <n v="0"/>
    <n v="4020"/>
  </r>
  <r>
    <n v="327139"/>
    <x v="13649"/>
    <x v="73"/>
    <x v="0"/>
    <n v="243591"/>
    <x v="395"/>
    <x v="754"/>
    <n v="222236"/>
    <x v="37"/>
    <x v="43"/>
    <x v="42"/>
    <n v="20100"/>
    <n v="2010"/>
    <n v="0"/>
    <n v="0"/>
    <n v="0"/>
    <n v="2010"/>
  </r>
  <r>
    <n v="327508"/>
    <x v="13650"/>
    <x v="1194"/>
    <x v="0"/>
    <n v="245282"/>
    <x v="385"/>
    <x v="1070"/>
    <n v="222236"/>
    <x v="37"/>
    <x v="43"/>
    <x v="42"/>
    <n v="14740"/>
    <n v="1474"/>
    <n v="0"/>
    <n v="0"/>
    <n v="0"/>
    <n v="1474"/>
  </r>
  <r>
    <n v="327442"/>
    <x v="2448"/>
    <x v="212"/>
    <x v="0"/>
    <n v="281723"/>
    <x v="1"/>
    <x v="1240"/>
    <n v="222236"/>
    <x v="37"/>
    <x v="43"/>
    <x v="42"/>
    <n v="6700"/>
    <n v="670"/>
    <n v="0"/>
    <n v="0"/>
    <n v="0"/>
    <n v="670"/>
  </r>
  <r>
    <n v="327837"/>
    <x v="13651"/>
    <x v="1598"/>
    <x v="3177"/>
    <s v=""/>
    <x v="0"/>
    <x v="0"/>
    <n v="222183"/>
    <x v="126"/>
    <x v="180"/>
    <x v="181"/>
    <n v="73030"/>
    <n v="7303"/>
    <n v="0"/>
    <n v="0"/>
    <n v="0"/>
    <n v="7303"/>
  </r>
  <r>
    <n v="332297"/>
    <x v="13652"/>
    <x v="497"/>
    <x v="0"/>
    <n v="325468"/>
    <x v="402"/>
    <x v="1241"/>
    <n v="222236"/>
    <x v="37"/>
    <x v="43"/>
    <x v="42"/>
    <n v="21440"/>
    <n v="2144"/>
    <n v="0"/>
    <n v="0"/>
    <n v="0"/>
    <n v="2144"/>
  </r>
  <r>
    <n v="326860"/>
    <x v="13653"/>
    <x v="10"/>
    <x v="0"/>
    <n v="322971"/>
    <x v="561"/>
    <x v="1212"/>
    <n v="222236"/>
    <x v="37"/>
    <x v="43"/>
    <x v="42"/>
    <n v="4690"/>
    <n v="469"/>
    <n v="0"/>
    <n v="0"/>
    <n v="0"/>
    <n v="469"/>
  </r>
  <r>
    <n v="332323"/>
    <x v="2876"/>
    <x v="97"/>
    <x v="0"/>
    <s v=""/>
    <x v="0"/>
    <x v="0"/>
    <n v="295095"/>
    <x v="6"/>
    <x v="6"/>
    <x v="6"/>
    <n v="14740"/>
    <n v="1474"/>
    <n v="0"/>
    <n v="0"/>
    <n v="0"/>
    <n v="1474"/>
  </r>
  <r>
    <n v="323063"/>
    <x v="25"/>
    <x v="228"/>
    <x v="0"/>
    <n v="258699"/>
    <x v="332"/>
    <x v="602"/>
    <n v="222236"/>
    <x v="37"/>
    <x v="43"/>
    <x v="42"/>
    <n v="38860"/>
    <n v="3886"/>
    <n v="0"/>
    <n v="0"/>
    <n v="0"/>
    <n v="3886"/>
  </r>
  <r>
    <n v="332364"/>
    <x v="13654"/>
    <x v="2588"/>
    <x v="3178"/>
    <s v=""/>
    <x v="0"/>
    <x v="0"/>
    <n v="222234"/>
    <x v="0"/>
    <x v="0"/>
    <x v="0"/>
    <n v="49580"/>
    <n v="4958"/>
    <n v="0"/>
    <n v="0"/>
    <n v="0"/>
    <n v="4958"/>
  </r>
  <r>
    <n v="332319"/>
    <x v="13655"/>
    <x v="2589"/>
    <x v="0"/>
    <n v="320536"/>
    <x v="45"/>
    <x v="1166"/>
    <n v="222236"/>
    <x v="37"/>
    <x v="43"/>
    <x v="42"/>
    <n v="40200"/>
    <n v="4020"/>
    <n v="0"/>
    <n v="0"/>
    <n v="0"/>
    <n v="4020"/>
  </r>
  <r>
    <n v="332608"/>
    <x v="13656"/>
    <x v="642"/>
    <x v="0"/>
    <n v="245016"/>
    <x v="105"/>
    <x v="1242"/>
    <n v="222236"/>
    <x v="37"/>
    <x v="43"/>
    <x v="42"/>
    <n v="31490"/>
    <n v="3149"/>
    <n v="0"/>
    <n v="0"/>
    <n v="0"/>
    <n v="3149"/>
  </r>
  <r>
    <n v="327490"/>
    <x v="13657"/>
    <x v="467"/>
    <x v="3179"/>
    <n v="359935"/>
    <x v="108"/>
    <x v="1243"/>
    <s v=""/>
    <x v="8"/>
    <x v="8"/>
    <x v="8"/>
    <n v="100500"/>
    <n v="10050"/>
    <n v="0"/>
    <n v="0"/>
    <n v="0"/>
    <n v="10050"/>
  </r>
  <r>
    <n v="327768"/>
    <x v="13658"/>
    <x v="2590"/>
    <x v="0"/>
    <n v="337448"/>
    <x v="71"/>
    <x v="879"/>
    <n v="222236"/>
    <x v="37"/>
    <x v="43"/>
    <x v="42"/>
    <n v="125290"/>
    <n v="12529"/>
    <n v="0"/>
    <n v="0"/>
    <n v="0"/>
    <n v="12529"/>
  </r>
  <r>
    <n v="321173"/>
    <x v="11426"/>
    <x v="30"/>
    <x v="0"/>
    <n v="306252"/>
    <x v="76"/>
    <x v="1244"/>
    <n v="222236"/>
    <x v="37"/>
    <x v="43"/>
    <x v="42"/>
    <n v="70350"/>
    <n v="7035"/>
    <n v="0"/>
    <n v="0"/>
    <n v="0"/>
    <n v="7035"/>
  </r>
  <r>
    <n v="332327"/>
    <x v="13659"/>
    <x v="1964"/>
    <x v="0"/>
    <n v="327729"/>
    <x v="85"/>
    <x v="1002"/>
    <n v="222236"/>
    <x v="37"/>
    <x v="43"/>
    <x v="42"/>
    <n v="20100"/>
    <n v="2010"/>
    <n v="0"/>
    <n v="0"/>
    <n v="0"/>
    <n v="2010"/>
  </r>
  <r>
    <n v="326586"/>
    <x v="7034"/>
    <x v="2591"/>
    <x v="1348"/>
    <n v="243703"/>
    <x v="82"/>
    <x v="314"/>
    <n v="222236"/>
    <x v="37"/>
    <x v="43"/>
    <x v="42"/>
    <n v="20100"/>
    <n v="2010"/>
    <n v="0"/>
    <n v="0"/>
    <n v="0"/>
    <n v="2010"/>
  </r>
  <r>
    <n v="332274"/>
    <x v="13660"/>
    <x v="80"/>
    <x v="3180"/>
    <s v=""/>
    <x v="0"/>
    <x v="0"/>
    <n v="322844"/>
    <x v="365"/>
    <x v="604"/>
    <x v="603"/>
    <n v="95193.600000000006"/>
    <n v="9519.36"/>
    <n v="0"/>
    <n v="0"/>
    <n v="0"/>
    <n v="9519.36"/>
  </r>
  <r>
    <n v="332328"/>
    <x v="13660"/>
    <x v="310"/>
    <x v="0"/>
    <s v=""/>
    <x v="0"/>
    <x v="0"/>
    <n v="322844"/>
    <x v="365"/>
    <x v="604"/>
    <x v="603"/>
    <n v="5751.28"/>
    <n v="575.12800000000004"/>
    <n v="0"/>
    <n v="0"/>
    <n v="0"/>
    <n v="575.12800000000004"/>
  </r>
  <r>
    <n v="327435"/>
    <x v="13661"/>
    <x v="32"/>
    <x v="3181"/>
    <s v=""/>
    <x v="0"/>
    <x v="0"/>
    <n v="235682"/>
    <x v="263"/>
    <x v="389"/>
    <x v="388"/>
    <n v="132660"/>
    <n v="13266"/>
    <n v="0"/>
    <n v="0"/>
    <n v="0"/>
    <n v="13266"/>
  </r>
  <r>
    <n v="327633"/>
    <x v="13662"/>
    <x v="185"/>
    <x v="0"/>
    <s v=""/>
    <x v="0"/>
    <x v="0"/>
    <n v="221756"/>
    <x v="22"/>
    <x v="96"/>
    <x v="95"/>
    <n v="79730"/>
    <n v="7973"/>
    <n v="0"/>
    <n v="0"/>
    <n v="0"/>
    <n v="7973"/>
  </r>
  <r>
    <n v="327066"/>
    <x v="2268"/>
    <x v="828"/>
    <x v="0"/>
    <n v="308434"/>
    <x v="96"/>
    <x v="982"/>
    <n v="222236"/>
    <x v="37"/>
    <x v="43"/>
    <x v="42"/>
    <n v="20120.099999999999"/>
    <n v="2012.01"/>
    <n v="0"/>
    <n v="0"/>
    <n v="0"/>
    <n v="2012.01"/>
  </r>
  <r>
    <n v="327862"/>
    <x v="13663"/>
    <x v="178"/>
    <x v="3182"/>
    <n v="243726"/>
    <x v="162"/>
    <x v="215"/>
    <n v="222236"/>
    <x v="37"/>
    <x v="43"/>
    <x v="42"/>
    <n v="19570.699999999997"/>
    <n v="1957.07"/>
    <n v="0"/>
    <n v="0"/>
    <n v="0"/>
    <n v="1957.07"/>
  </r>
  <r>
    <n v="332368"/>
    <x v="1081"/>
    <x v="432"/>
    <x v="0"/>
    <s v=""/>
    <x v="0"/>
    <x v="0"/>
    <n v="222236"/>
    <x v="37"/>
    <x v="43"/>
    <x v="42"/>
    <n v="50042.299999999996"/>
    <n v="5004.2299999999996"/>
    <n v="0"/>
    <n v="0"/>
    <n v="0"/>
    <n v="5004.2299999999996"/>
  </r>
  <r>
    <n v="332379"/>
    <x v="13664"/>
    <x v="123"/>
    <x v="0"/>
    <n v="327537"/>
    <x v="417"/>
    <x v="1245"/>
    <n v="222236"/>
    <x v="37"/>
    <x v="43"/>
    <x v="42"/>
    <n v="60300"/>
    <n v="6030"/>
    <n v="0"/>
    <n v="0"/>
    <n v="0"/>
    <n v="6030"/>
  </r>
  <r>
    <n v="326545"/>
    <x v="11178"/>
    <x v="312"/>
    <x v="0"/>
    <n v="243888"/>
    <x v="13"/>
    <x v="14"/>
    <n v="222236"/>
    <x v="37"/>
    <x v="43"/>
    <x v="42"/>
    <n v="15477"/>
    <n v="1547.7"/>
    <n v="0"/>
    <n v="0"/>
    <n v="0"/>
    <n v="1547.7"/>
  </r>
  <r>
    <n v="332386"/>
    <x v="1255"/>
    <x v="675"/>
    <x v="0"/>
    <n v="240302"/>
    <x v="406"/>
    <x v="785"/>
    <n v="356684"/>
    <x v="185"/>
    <x v="268"/>
    <x v="271"/>
    <n v="20100"/>
    <n v="2010"/>
    <n v="0"/>
    <n v="0"/>
    <n v="0"/>
    <n v="2010"/>
  </r>
  <r>
    <n v="326566"/>
    <x v="7708"/>
    <x v="703"/>
    <x v="0"/>
    <n v="299457"/>
    <x v="356"/>
    <x v="668"/>
    <n v="222236"/>
    <x v="37"/>
    <x v="43"/>
    <x v="42"/>
    <n v="24790"/>
    <n v="2479"/>
    <n v="0"/>
    <n v="0"/>
    <n v="0"/>
    <n v="2479"/>
  </r>
  <r>
    <n v="332409"/>
    <x v="1097"/>
    <x v="26"/>
    <x v="0"/>
    <s v=""/>
    <x v="0"/>
    <x v="0"/>
    <n v="222236"/>
    <x v="37"/>
    <x v="43"/>
    <x v="42"/>
    <n v="51590"/>
    <n v="5159"/>
    <n v="0"/>
    <n v="0"/>
    <n v="0"/>
    <n v="5159"/>
  </r>
  <r>
    <n v="327086"/>
    <x v="13665"/>
    <x v="255"/>
    <x v="0"/>
    <n v="297800"/>
    <x v="262"/>
    <x v="407"/>
    <n v="222236"/>
    <x v="37"/>
    <x v="43"/>
    <x v="42"/>
    <n v="74370"/>
    <n v="7437"/>
    <n v="0"/>
    <n v="0"/>
    <n v="0"/>
    <n v="7437"/>
  </r>
  <r>
    <n v="327522"/>
    <x v="13666"/>
    <x v="421"/>
    <x v="0"/>
    <n v="339494"/>
    <x v="564"/>
    <x v="1219"/>
    <n v="222236"/>
    <x v="37"/>
    <x v="43"/>
    <x v="42"/>
    <n v="15410"/>
    <n v="1541"/>
    <n v="0"/>
    <n v="0"/>
    <n v="0"/>
    <n v="1541"/>
  </r>
  <r>
    <n v="332294"/>
    <x v="13660"/>
    <x v="1860"/>
    <x v="0"/>
    <s v=""/>
    <x v="0"/>
    <x v="0"/>
    <n v="322844"/>
    <x v="365"/>
    <x v="604"/>
    <x v="603"/>
    <n v="5751.28"/>
    <n v="575.12800000000004"/>
    <n v="0"/>
    <n v="0"/>
    <n v="0"/>
    <n v="575.12800000000004"/>
  </r>
  <r>
    <n v="327471"/>
    <x v="13667"/>
    <x v="73"/>
    <x v="0"/>
    <n v="243646"/>
    <x v="158"/>
    <x v="345"/>
    <n v="222236"/>
    <x v="37"/>
    <x v="43"/>
    <x v="42"/>
    <n v="13400"/>
    <n v="1340"/>
    <n v="0"/>
    <n v="0"/>
    <n v="0"/>
    <n v="1340"/>
  </r>
  <r>
    <n v="332296"/>
    <x v="86"/>
    <x v="708"/>
    <x v="3183"/>
    <s v=""/>
    <x v="0"/>
    <x v="0"/>
    <n v="222116"/>
    <x v="2"/>
    <x v="2"/>
    <x v="2"/>
    <n v="50250"/>
    <n v="5025"/>
    <n v="0"/>
    <n v="0"/>
    <n v="0"/>
    <n v="5025"/>
  </r>
  <r>
    <n v="327144"/>
    <x v="13668"/>
    <x v="348"/>
    <x v="0"/>
    <s v=""/>
    <x v="0"/>
    <x v="0"/>
    <n v="246620"/>
    <x v="248"/>
    <x v="362"/>
    <x v="364"/>
    <n v="10720"/>
    <n v="1072"/>
    <n v="0"/>
    <n v="0"/>
    <n v="0"/>
    <n v="1072"/>
  </r>
  <r>
    <n v="332295"/>
    <x v="348"/>
    <x v="2592"/>
    <x v="0"/>
    <n v="298633"/>
    <x v="237"/>
    <x v="343"/>
    <n v="222236"/>
    <x v="37"/>
    <x v="43"/>
    <x v="42"/>
    <n v="60969.999999999993"/>
    <n v="6097"/>
    <n v="0"/>
    <n v="0"/>
    <n v="0"/>
    <n v="6097"/>
  </r>
  <r>
    <n v="332300"/>
    <x v="348"/>
    <x v="2593"/>
    <x v="0"/>
    <n v="298633"/>
    <x v="237"/>
    <x v="343"/>
    <n v="222236"/>
    <x v="37"/>
    <x v="43"/>
    <x v="42"/>
    <n v="26130.000000000004"/>
    <n v="2613.0000000000005"/>
    <n v="0"/>
    <n v="0"/>
    <n v="0"/>
    <n v="2613.0000000000005"/>
  </r>
  <r>
    <n v="323073"/>
    <x v="3124"/>
    <x v="141"/>
    <x v="0"/>
    <n v="243543"/>
    <x v="199"/>
    <x v="286"/>
    <n v="222236"/>
    <x v="37"/>
    <x v="43"/>
    <x v="42"/>
    <n v="30150"/>
    <n v="3015"/>
    <n v="0"/>
    <n v="0"/>
    <n v="0"/>
    <n v="3015"/>
  </r>
  <r>
    <n v="327084"/>
    <x v="13669"/>
    <x v="220"/>
    <x v="0"/>
    <n v="278689"/>
    <x v="399"/>
    <x v="272"/>
    <n v="222236"/>
    <x v="37"/>
    <x v="43"/>
    <x v="42"/>
    <n v="3350"/>
    <n v="335"/>
    <n v="0"/>
    <n v="0"/>
    <n v="0"/>
    <n v="335"/>
  </r>
  <r>
    <n v="326971"/>
    <x v="13066"/>
    <x v="610"/>
    <x v="0"/>
    <n v="243888"/>
    <x v="13"/>
    <x v="14"/>
    <n v="222236"/>
    <x v="37"/>
    <x v="43"/>
    <x v="42"/>
    <n v="10050"/>
    <n v="1005"/>
    <n v="0"/>
    <n v="0"/>
    <n v="0"/>
    <n v="1005"/>
  </r>
  <r>
    <n v="332302"/>
    <x v="5746"/>
    <x v="2318"/>
    <x v="0"/>
    <s v=""/>
    <x v="0"/>
    <x v="0"/>
    <n v="222236"/>
    <x v="37"/>
    <x v="43"/>
    <x v="42"/>
    <n v="25460"/>
    <n v="2546"/>
    <n v="0"/>
    <n v="0"/>
    <n v="0"/>
    <n v="2546"/>
  </r>
  <r>
    <n v="326897"/>
    <x v="76"/>
    <x v="661"/>
    <x v="0"/>
    <n v="322885"/>
    <x v="11"/>
    <x v="1246"/>
    <n v="222236"/>
    <x v="37"/>
    <x v="43"/>
    <x v="42"/>
    <n v="14740"/>
    <n v="1474"/>
    <n v="0"/>
    <n v="0"/>
    <n v="0"/>
    <n v="1474"/>
  </r>
  <r>
    <n v="326880"/>
    <x v="4569"/>
    <x v="61"/>
    <x v="0"/>
    <n v="272348"/>
    <x v="16"/>
    <x v="846"/>
    <n v="222236"/>
    <x v="37"/>
    <x v="43"/>
    <x v="42"/>
    <n v="40200"/>
    <n v="4020"/>
    <n v="0"/>
    <n v="0"/>
    <n v="0"/>
    <n v="4020"/>
  </r>
  <r>
    <n v="323089"/>
    <x v="4542"/>
    <x v="249"/>
    <x v="0"/>
    <s v=""/>
    <x v="0"/>
    <x v="0"/>
    <n v="254654"/>
    <x v="243"/>
    <x v="357"/>
    <x v="359"/>
    <n v="25460"/>
    <n v="2546"/>
    <n v="0"/>
    <n v="0"/>
    <n v="0"/>
    <n v="2546"/>
  </r>
  <r>
    <n v="325856"/>
    <x v="13670"/>
    <x v="473"/>
    <x v="0"/>
    <n v="251103"/>
    <x v="16"/>
    <x v="638"/>
    <n v="222236"/>
    <x v="37"/>
    <x v="43"/>
    <x v="42"/>
    <n v="37520"/>
    <n v="3752"/>
    <n v="0"/>
    <n v="0"/>
    <n v="0"/>
    <n v="3752"/>
  </r>
  <r>
    <n v="332679"/>
    <x v="13671"/>
    <x v="2594"/>
    <x v="0"/>
    <s v=""/>
    <x v="0"/>
    <x v="0"/>
    <n v="222116"/>
    <x v="2"/>
    <x v="2"/>
    <x v="2"/>
    <n v="14766.8"/>
    <n v="1476.68"/>
    <n v="0"/>
    <n v="0"/>
    <n v="0"/>
    <n v="1476.68"/>
  </r>
  <r>
    <n v="332701"/>
    <x v="13672"/>
    <x v="280"/>
    <x v="0"/>
    <s v=""/>
    <x v="0"/>
    <x v="0"/>
    <n v="222236"/>
    <x v="37"/>
    <x v="43"/>
    <x v="42"/>
    <n v="59630"/>
    <n v="5963"/>
    <n v="0"/>
    <n v="0"/>
    <n v="0"/>
    <n v="5963"/>
  </r>
  <r>
    <n v="326247"/>
    <x v="76"/>
    <x v="287"/>
    <x v="0"/>
    <s v=""/>
    <x v="0"/>
    <x v="0"/>
    <n v="255688"/>
    <x v="250"/>
    <x v="433"/>
    <x v="431"/>
    <n v="50250"/>
    <n v="5025"/>
    <n v="0"/>
    <n v="0"/>
    <n v="0"/>
    <n v="5025"/>
  </r>
  <r>
    <n v="327688"/>
    <x v="13673"/>
    <x v="10"/>
    <x v="0"/>
    <s v=""/>
    <x v="0"/>
    <x v="0"/>
    <n v="240754"/>
    <x v="221"/>
    <x v="426"/>
    <x v="426"/>
    <n v="50250"/>
    <n v="5025"/>
    <n v="0"/>
    <n v="0"/>
    <n v="0"/>
    <n v="5025"/>
  </r>
  <r>
    <n v="327684"/>
    <x v="13674"/>
    <x v="2595"/>
    <x v="0"/>
    <s v=""/>
    <x v="0"/>
    <x v="0"/>
    <n v="221870"/>
    <x v="68"/>
    <x v="248"/>
    <x v="251"/>
    <n v="21440"/>
    <n v="2144"/>
    <n v="0"/>
    <n v="0"/>
    <n v="0"/>
    <n v="2144"/>
  </r>
  <r>
    <n v="327641"/>
    <x v="13675"/>
    <x v="172"/>
    <x v="0"/>
    <s v=""/>
    <x v="0"/>
    <x v="0"/>
    <n v="221922"/>
    <x v="237"/>
    <x v="351"/>
    <x v="353"/>
    <n v="50250"/>
    <n v="5025"/>
    <n v="0"/>
    <n v="0"/>
    <n v="0"/>
    <n v="5025"/>
  </r>
  <r>
    <n v="327528"/>
    <x v="13676"/>
    <x v="20"/>
    <x v="0"/>
    <n v="243687"/>
    <x v="123"/>
    <x v="152"/>
    <n v="222236"/>
    <x v="37"/>
    <x v="43"/>
    <x v="42"/>
    <n v="60300"/>
    <n v="6030"/>
    <n v="0"/>
    <n v="0"/>
    <n v="0"/>
    <n v="6030"/>
  </r>
  <r>
    <n v="332272"/>
    <x v="13660"/>
    <x v="432"/>
    <x v="0"/>
    <s v=""/>
    <x v="0"/>
    <x v="0"/>
    <n v="322844"/>
    <x v="365"/>
    <x v="604"/>
    <x v="603"/>
    <n v="5751.28"/>
    <n v="575.12800000000004"/>
    <n v="0"/>
    <n v="0"/>
    <n v="0"/>
    <n v="575.12800000000004"/>
  </r>
  <r>
    <n v="332293"/>
    <x v="1101"/>
    <x v="156"/>
    <x v="3184"/>
    <n v="249232"/>
    <x v="229"/>
    <x v="334"/>
    <n v="222236"/>
    <x v="37"/>
    <x v="43"/>
    <x v="42"/>
    <n v="28810"/>
    <n v="2881"/>
    <n v="0"/>
    <n v="0"/>
    <n v="0"/>
    <n v="2881"/>
  </r>
  <r>
    <n v="332291"/>
    <x v="13660"/>
    <x v="534"/>
    <x v="0"/>
    <s v=""/>
    <x v="0"/>
    <x v="0"/>
    <n v="322844"/>
    <x v="365"/>
    <x v="604"/>
    <x v="603"/>
    <n v="5751.28"/>
    <n v="575.12800000000004"/>
    <n v="0"/>
    <n v="0"/>
    <n v="0"/>
    <n v="575.12800000000004"/>
  </r>
  <r>
    <n v="327708"/>
    <x v="13677"/>
    <x v="228"/>
    <x v="0"/>
    <n v="298694"/>
    <x v="84"/>
    <x v="775"/>
    <n v="343825"/>
    <x v="68"/>
    <x v="502"/>
    <x v="503"/>
    <n v="25460"/>
    <n v="2546"/>
    <n v="0"/>
    <n v="0"/>
    <n v="0"/>
    <n v="2546"/>
  </r>
  <r>
    <n v="332326"/>
    <x v="13678"/>
    <x v="617"/>
    <x v="0"/>
    <n v="297801"/>
    <x v="573"/>
    <x v="1247"/>
    <n v="222236"/>
    <x v="37"/>
    <x v="43"/>
    <x v="42"/>
    <n v="28140"/>
    <n v="2814"/>
    <n v="0"/>
    <n v="0"/>
    <n v="0"/>
    <n v="2814"/>
  </r>
  <r>
    <n v="332407"/>
    <x v="13679"/>
    <x v="588"/>
    <x v="0"/>
    <s v=""/>
    <x v="0"/>
    <x v="0"/>
    <n v="222183"/>
    <x v="126"/>
    <x v="180"/>
    <x v="181"/>
    <n v="37520"/>
    <n v="3752"/>
    <n v="0"/>
    <n v="0"/>
    <n v="0"/>
    <n v="3752"/>
  </r>
  <r>
    <n v="332402"/>
    <x v="13680"/>
    <x v="445"/>
    <x v="0"/>
    <s v=""/>
    <x v="0"/>
    <x v="0"/>
    <n v="321230"/>
    <x v="46"/>
    <x v="57"/>
    <x v="56"/>
    <n v="4020"/>
    <n v="402"/>
    <n v="0"/>
    <n v="0"/>
    <n v="0"/>
    <n v="402"/>
  </r>
  <r>
    <n v="327786"/>
    <x v="36"/>
    <x v="936"/>
    <x v="0"/>
    <s v=""/>
    <x v="0"/>
    <x v="0"/>
    <n v="222116"/>
    <x v="2"/>
    <x v="2"/>
    <x v="2"/>
    <n v="50250"/>
    <n v="5025"/>
    <n v="0"/>
    <n v="0"/>
    <n v="0"/>
    <n v="5025"/>
  </r>
  <r>
    <n v="324548"/>
    <x v="11628"/>
    <x v="1155"/>
    <x v="0"/>
    <n v="243709"/>
    <x v="85"/>
    <x v="103"/>
    <n v="222236"/>
    <x v="37"/>
    <x v="43"/>
    <x v="42"/>
    <n v="13024.800000000001"/>
    <n v="1302.4800000000002"/>
    <n v="0"/>
    <n v="0"/>
    <n v="0"/>
    <n v="1302.4800000000002"/>
  </r>
  <r>
    <n v="332795"/>
    <x v="13681"/>
    <x v="25"/>
    <x v="3185"/>
    <n v="243709"/>
    <x v="85"/>
    <x v="103"/>
    <n v="222236"/>
    <x v="37"/>
    <x v="43"/>
    <x v="42"/>
    <n v="9929.3999999999978"/>
    <n v="992.93999999999983"/>
    <n v="0"/>
    <n v="0"/>
    <n v="0"/>
    <n v="992.93999999999983"/>
  </r>
  <r>
    <n v="327622"/>
    <x v="13682"/>
    <x v="64"/>
    <x v="0"/>
    <n v="284801"/>
    <x v="304"/>
    <x v="530"/>
    <n v="222236"/>
    <x v="37"/>
    <x v="43"/>
    <x v="42"/>
    <n v="29480"/>
    <n v="2948"/>
    <n v="0"/>
    <n v="0"/>
    <n v="0"/>
    <n v="2948"/>
  </r>
  <r>
    <n v="327416"/>
    <x v="482"/>
    <x v="537"/>
    <x v="0"/>
    <n v="301419"/>
    <x v="253"/>
    <x v="973"/>
    <n v="222236"/>
    <x v="37"/>
    <x v="43"/>
    <x v="42"/>
    <n v="29480"/>
    <n v="2948"/>
    <n v="0"/>
    <n v="0"/>
    <n v="0"/>
    <n v="2948"/>
  </r>
  <r>
    <n v="332381"/>
    <x v="13683"/>
    <x v="289"/>
    <x v="0"/>
    <s v=""/>
    <x v="0"/>
    <x v="0"/>
    <n v="222241"/>
    <x v="142"/>
    <x v="98"/>
    <x v="201"/>
    <n v="29480"/>
    <n v="2948"/>
    <n v="0"/>
    <n v="0"/>
    <n v="0"/>
    <n v="2948"/>
  </r>
  <r>
    <n v="320512"/>
    <x v="333"/>
    <x v="491"/>
    <x v="0"/>
    <s v=""/>
    <x v="0"/>
    <x v="0"/>
    <n v="308149"/>
    <x v="373"/>
    <x v="619"/>
    <x v="618"/>
    <n v="14740"/>
    <n v="1474"/>
    <n v="0"/>
    <n v="0"/>
    <n v="0"/>
    <n v="1474"/>
  </r>
  <r>
    <n v="332438"/>
    <x v="13684"/>
    <x v="130"/>
    <x v="0"/>
    <s v=""/>
    <x v="0"/>
    <x v="0"/>
    <n v="297114"/>
    <x v="106"/>
    <x v="150"/>
    <x v="149"/>
    <n v="62980"/>
    <n v="6298"/>
    <n v="0"/>
    <n v="0"/>
    <n v="0"/>
    <n v="6298"/>
  </r>
  <r>
    <n v="332376"/>
    <x v="4288"/>
    <x v="550"/>
    <x v="0"/>
    <s v=""/>
    <x v="0"/>
    <x v="0"/>
    <n v="222210"/>
    <x v="5"/>
    <x v="5"/>
    <x v="5"/>
    <n v="29480"/>
    <n v="2948"/>
    <n v="0"/>
    <n v="0"/>
    <n v="0"/>
    <n v="2948"/>
  </r>
  <r>
    <n v="327095"/>
    <x v="911"/>
    <x v="38"/>
    <x v="0"/>
    <n v="243758"/>
    <x v="16"/>
    <x v="30"/>
    <n v="222236"/>
    <x v="37"/>
    <x v="43"/>
    <x v="42"/>
    <n v="46900"/>
    <n v="4690"/>
    <n v="0"/>
    <n v="0"/>
    <n v="0"/>
    <n v="4690"/>
  </r>
  <r>
    <n v="332349"/>
    <x v="13685"/>
    <x v="43"/>
    <x v="0"/>
    <s v=""/>
    <x v="0"/>
    <x v="0"/>
    <n v="255688"/>
    <x v="250"/>
    <x v="433"/>
    <x v="431"/>
    <n v="67670"/>
    <n v="6767"/>
    <n v="0"/>
    <n v="0"/>
    <n v="0"/>
    <n v="6767"/>
  </r>
  <r>
    <n v="321845"/>
    <x v="13686"/>
    <x v="611"/>
    <x v="3186"/>
    <n v="258775"/>
    <x v="91"/>
    <x v="187"/>
    <n v="222236"/>
    <x v="37"/>
    <x v="43"/>
    <x v="42"/>
    <n v="16080"/>
    <n v="1608"/>
    <n v="0"/>
    <n v="0"/>
    <n v="0"/>
    <n v="1608"/>
  </r>
  <r>
    <n v="307194"/>
    <x v="4645"/>
    <x v="94"/>
    <x v="3187"/>
    <n v="278688"/>
    <x v="76"/>
    <x v="92"/>
    <n v="222236"/>
    <x v="37"/>
    <x v="43"/>
    <x v="42"/>
    <n v="24120"/>
    <n v="2412"/>
    <n v="0"/>
    <n v="0"/>
    <n v="0"/>
    <n v="2412"/>
  </r>
  <r>
    <n v="332523"/>
    <x v="13687"/>
    <x v="388"/>
    <x v="3188"/>
    <s v=""/>
    <x v="0"/>
    <x v="0"/>
    <n v="221731"/>
    <x v="40"/>
    <x v="333"/>
    <x v="336"/>
    <n v="24790"/>
    <n v="2479"/>
    <n v="0"/>
    <n v="0"/>
    <n v="0"/>
    <n v="2479"/>
  </r>
  <r>
    <n v="332672"/>
    <x v="224"/>
    <x v="459"/>
    <x v="0"/>
    <n v="356813"/>
    <x v="17"/>
    <x v="390"/>
    <n v="356684"/>
    <x v="185"/>
    <x v="268"/>
    <x v="271"/>
    <n v="40200"/>
    <n v="4020"/>
    <n v="0"/>
    <n v="0"/>
    <n v="0"/>
    <n v="4020"/>
  </r>
  <r>
    <n v="327603"/>
    <x v="13688"/>
    <x v="381"/>
    <x v="3189"/>
    <n v="297800"/>
    <x v="262"/>
    <x v="407"/>
    <n v="222236"/>
    <x v="37"/>
    <x v="43"/>
    <x v="42"/>
    <n v="100500"/>
    <n v="10050"/>
    <n v="0"/>
    <n v="0"/>
    <n v="0"/>
    <n v="10050"/>
  </r>
  <r>
    <n v="332674"/>
    <x v="3987"/>
    <x v="142"/>
    <x v="3190"/>
    <n v="243820"/>
    <x v="79"/>
    <x v="96"/>
    <n v="222236"/>
    <x v="37"/>
    <x v="43"/>
    <x v="42"/>
    <n v="120600"/>
    <n v="12060"/>
    <n v="0"/>
    <n v="0"/>
    <n v="0"/>
    <n v="12060"/>
  </r>
  <r>
    <n v="327453"/>
    <x v="1896"/>
    <x v="45"/>
    <x v="0"/>
    <s v=""/>
    <x v="0"/>
    <x v="0"/>
    <n v="248285"/>
    <x v="16"/>
    <x v="490"/>
    <x v="491"/>
    <n v="33500"/>
    <n v="3350"/>
    <n v="0"/>
    <n v="0"/>
    <n v="0"/>
    <n v="3350"/>
  </r>
  <r>
    <n v="327564"/>
    <x v="42"/>
    <x v="1689"/>
    <x v="0"/>
    <n v="243576"/>
    <x v="6"/>
    <x v="6"/>
    <n v="222236"/>
    <x v="37"/>
    <x v="43"/>
    <x v="42"/>
    <n v="50250"/>
    <n v="5025"/>
    <n v="0"/>
    <n v="0"/>
    <n v="0"/>
    <n v="5025"/>
  </r>
  <r>
    <n v="327028"/>
    <x v="2874"/>
    <x v="629"/>
    <x v="0"/>
    <n v="249733"/>
    <x v="63"/>
    <x v="73"/>
    <n v="222236"/>
    <x v="37"/>
    <x v="43"/>
    <x v="42"/>
    <n v="50250"/>
    <n v="5025"/>
    <n v="0"/>
    <n v="0"/>
    <n v="0"/>
    <n v="5025"/>
  </r>
  <r>
    <n v="327806"/>
    <x v="13689"/>
    <x v="75"/>
    <x v="0"/>
    <s v=""/>
    <x v="0"/>
    <x v="0"/>
    <n v="222236"/>
    <x v="37"/>
    <x v="43"/>
    <x v="42"/>
    <n v="25460"/>
    <n v="2546"/>
    <n v="0"/>
    <n v="0"/>
    <n v="0"/>
    <n v="2546"/>
  </r>
  <r>
    <n v="327818"/>
    <x v="13690"/>
    <x v="2596"/>
    <x v="0"/>
    <s v=""/>
    <x v="0"/>
    <x v="0"/>
    <n v="222236"/>
    <x v="37"/>
    <x v="43"/>
    <x v="42"/>
    <n v="60300"/>
    <n v="6030"/>
    <n v="0"/>
    <n v="0"/>
    <n v="0"/>
    <n v="6030"/>
  </r>
  <r>
    <n v="325949"/>
    <x v="13691"/>
    <x v="581"/>
    <x v="0"/>
    <n v="244092"/>
    <x v="368"/>
    <x v="254"/>
    <n v="222236"/>
    <x v="37"/>
    <x v="43"/>
    <x v="42"/>
    <n v="58960"/>
    <n v="5896"/>
    <n v="0"/>
    <n v="0"/>
    <n v="0"/>
    <n v="5896"/>
  </r>
  <r>
    <n v="324522"/>
    <x v="13692"/>
    <x v="88"/>
    <x v="3191"/>
    <s v=""/>
    <x v="0"/>
    <x v="0"/>
    <n v="221846"/>
    <x v="307"/>
    <x v="474"/>
    <x v="474"/>
    <n v="200330"/>
    <n v="20033"/>
    <n v="0"/>
    <n v="0"/>
    <n v="0"/>
    <n v="20033"/>
  </r>
  <r>
    <n v="324335"/>
    <x v="2017"/>
    <x v="18"/>
    <x v="0"/>
    <n v="278360"/>
    <x v="452"/>
    <x v="889"/>
    <n v="222236"/>
    <x v="37"/>
    <x v="43"/>
    <x v="42"/>
    <n v="30150"/>
    <n v="3015"/>
    <n v="0"/>
    <n v="0"/>
    <n v="0"/>
    <n v="3015"/>
  </r>
  <r>
    <n v="326054"/>
    <x v="2234"/>
    <x v="394"/>
    <x v="0"/>
    <n v="317867"/>
    <x v="1"/>
    <x v="1021"/>
    <n v="222236"/>
    <x v="37"/>
    <x v="43"/>
    <x v="42"/>
    <n v="26800"/>
    <n v="2680"/>
    <n v="0"/>
    <n v="0"/>
    <n v="0"/>
    <n v="2680"/>
  </r>
  <r>
    <n v="327192"/>
    <x v="13693"/>
    <x v="558"/>
    <x v="0"/>
    <n v="243836"/>
    <x v="71"/>
    <x v="109"/>
    <n v="222236"/>
    <x v="37"/>
    <x v="43"/>
    <x v="42"/>
    <n v="9112"/>
    <n v="911.2"/>
    <n v="0"/>
    <n v="0"/>
    <n v="0"/>
    <n v="911.2"/>
  </r>
  <r>
    <n v="332253"/>
    <x v="13694"/>
    <x v="277"/>
    <x v="3192"/>
    <s v=""/>
    <x v="0"/>
    <x v="0"/>
    <n v="318759"/>
    <x v="366"/>
    <x v="606"/>
    <x v="605"/>
    <n v="49311.999999999985"/>
    <n v="4931.1999999999989"/>
    <n v="0"/>
    <n v="0"/>
    <n v="0"/>
    <n v="4931.1999999999989"/>
  </r>
  <r>
    <n v="327540"/>
    <x v="3613"/>
    <x v="533"/>
    <x v="0"/>
    <n v="248154"/>
    <x v="216"/>
    <x v="311"/>
    <n v="222236"/>
    <x v="37"/>
    <x v="43"/>
    <x v="42"/>
    <n v="10023.200000000001"/>
    <n v="1002.3200000000002"/>
    <n v="0"/>
    <n v="0"/>
    <n v="0"/>
    <n v="1002.3200000000002"/>
  </r>
  <r>
    <n v="332377"/>
    <x v="13695"/>
    <x v="109"/>
    <x v="0"/>
    <n v="307188"/>
    <x v="212"/>
    <x v="304"/>
    <n v="222236"/>
    <x v="37"/>
    <x v="43"/>
    <x v="42"/>
    <n v="10023.200000000001"/>
    <n v="1002.3200000000002"/>
    <n v="0"/>
    <n v="0"/>
    <n v="0"/>
    <n v="1002.3200000000002"/>
  </r>
  <r>
    <n v="327354"/>
    <x v="13696"/>
    <x v="121"/>
    <x v="0"/>
    <n v="243836"/>
    <x v="71"/>
    <x v="109"/>
    <n v="222236"/>
    <x v="37"/>
    <x v="43"/>
    <x v="42"/>
    <n v="24146.800000000003"/>
    <n v="2414.6800000000003"/>
    <n v="0"/>
    <n v="0"/>
    <n v="0"/>
    <n v="2414.6800000000003"/>
  </r>
  <r>
    <n v="332339"/>
    <x v="3363"/>
    <x v="4"/>
    <x v="0"/>
    <n v="298694"/>
    <x v="84"/>
    <x v="775"/>
    <n v="343825"/>
    <x v="68"/>
    <x v="502"/>
    <x v="503"/>
    <n v="24146.800000000003"/>
    <n v="2414.6800000000003"/>
    <n v="0"/>
    <n v="0"/>
    <n v="0"/>
    <n v="2414.6800000000003"/>
  </r>
  <r>
    <n v="327379"/>
    <x v="13697"/>
    <x v="523"/>
    <x v="0"/>
    <n v="243836"/>
    <x v="71"/>
    <x v="109"/>
    <n v="222236"/>
    <x v="37"/>
    <x v="43"/>
    <x v="42"/>
    <n v="5922.8"/>
    <n v="592.28000000000009"/>
    <n v="0"/>
    <n v="0"/>
    <n v="0"/>
    <n v="592.28000000000009"/>
  </r>
  <r>
    <n v="327732"/>
    <x v="574"/>
    <x v="212"/>
    <x v="0"/>
    <n v="327722"/>
    <x v="98"/>
    <x v="1248"/>
    <n v="222236"/>
    <x v="37"/>
    <x v="43"/>
    <x v="42"/>
    <n v="40200"/>
    <n v="4020"/>
    <n v="0"/>
    <n v="0"/>
    <n v="0"/>
    <n v="4020"/>
  </r>
  <r>
    <n v="326009"/>
    <x v="13698"/>
    <x v="50"/>
    <x v="0"/>
    <n v="256703"/>
    <x v="232"/>
    <x v="337"/>
    <n v="222236"/>
    <x v="37"/>
    <x v="43"/>
    <x v="42"/>
    <n v="12060"/>
    <n v="1206"/>
    <n v="0"/>
    <n v="0"/>
    <n v="0"/>
    <n v="1206"/>
  </r>
  <r>
    <n v="333040"/>
    <x v="1895"/>
    <x v="234"/>
    <x v="0"/>
    <s v=""/>
    <x v="0"/>
    <x v="0"/>
    <n v="222183"/>
    <x v="126"/>
    <x v="180"/>
    <x v="181"/>
    <n v="62310"/>
    <n v="6231"/>
    <n v="0"/>
    <n v="0"/>
    <n v="0"/>
    <n v="6231"/>
  </r>
  <r>
    <n v="332909"/>
    <x v="3314"/>
    <x v="1596"/>
    <x v="0"/>
    <s v=""/>
    <x v="0"/>
    <x v="0"/>
    <n v="222236"/>
    <x v="37"/>
    <x v="43"/>
    <x v="42"/>
    <n v="75040"/>
    <n v="7504"/>
    <n v="0"/>
    <n v="0"/>
    <n v="0"/>
    <n v="7504"/>
  </r>
  <r>
    <n v="324891"/>
    <x v="13699"/>
    <x v="1520"/>
    <x v="0"/>
    <n v="278145"/>
    <x v="260"/>
    <x v="481"/>
    <n v="222236"/>
    <x v="37"/>
    <x v="43"/>
    <x v="42"/>
    <n v="25460"/>
    <n v="2546"/>
    <n v="0"/>
    <n v="0"/>
    <n v="0"/>
    <n v="2546"/>
  </r>
  <r>
    <n v="326297"/>
    <x v="13700"/>
    <x v="1355"/>
    <x v="0"/>
    <n v="318203"/>
    <x v="420"/>
    <x v="807"/>
    <n v="222236"/>
    <x v="37"/>
    <x v="43"/>
    <x v="42"/>
    <n v="40240.199999999997"/>
    <n v="4024.0199999999995"/>
    <n v="0"/>
    <n v="0"/>
    <n v="0"/>
    <n v="4024.0199999999995"/>
  </r>
  <r>
    <n v="327649"/>
    <x v="1723"/>
    <x v="35"/>
    <x v="0"/>
    <n v="278233"/>
    <x v="164"/>
    <x v="218"/>
    <n v="222236"/>
    <x v="37"/>
    <x v="43"/>
    <x v="42"/>
    <n v="100500"/>
    <n v="10050"/>
    <n v="0"/>
    <n v="0"/>
    <n v="0"/>
    <n v="10050"/>
  </r>
  <r>
    <n v="333117"/>
    <x v="13701"/>
    <x v="300"/>
    <x v="0"/>
    <s v=""/>
    <x v="0"/>
    <x v="0"/>
    <s v=""/>
    <x v="8"/>
    <x v="8"/>
    <x v="8"/>
    <n v="48240"/>
    <n v="4824"/>
    <n v="0"/>
    <n v="0"/>
    <n v="0"/>
    <n v="4824"/>
  </r>
  <r>
    <n v="327539"/>
    <x v="13702"/>
    <x v="1972"/>
    <x v="0"/>
    <n v="244913"/>
    <x v="375"/>
    <x v="708"/>
    <n v="222236"/>
    <x v="37"/>
    <x v="43"/>
    <x v="42"/>
    <n v="36850"/>
    <n v="3685"/>
    <n v="0"/>
    <n v="0"/>
    <n v="0"/>
    <n v="3685"/>
  </r>
  <r>
    <n v="332413"/>
    <x v="13703"/>
    <x v="3"/>
    <x v="0"/>
    <s v=""/>
    <x v="0"/>
    <x v="0"/>
    <n v="222183"/>
    <x v="126"/>
    <x v="180"/>
    <x v="181"/>
    <n v="46230"/>
    <n v="4623"/>
    <n v="0"/>
    <n v="0"/>
    <n v="0"/>
    <n v="4623"/>
  </r>
  <r>
    <n v="327483"/>
    <x v="927"/>
    <x v="152"/>
    <x v="0"/>
    <n v="243785"/>
    <x v="40"/>
    <x v="78"/>
    <n v="222236"/>
    <x v="37"/>
    <x v="43"/>
    <x v="42"/>
    <n v="24120"/>
    <n v="2412"/>
    <n v="0"/>
    <n v="0"/>
    <n v="0"/>
    <n v="2412"/>
  </r>
  <r>
    <n v="332663"/>
    <x v="13704"/>
    <x v="40"/>
    <x v="0"/>
    <s v=""/>
    <x v="0"/>
    <x v="0"/>
    <s v=""/>
    <x v="8"/>
    <x v="8"/>
    <x v="8"/>
    <n v="3350"/>
    <n v="335"/>
    <n v="0"/>
    <n v="0"/>
    <n v="0"/>
    <n v="335"/>
  </r>
  <r>
    <n v="323839"/>
    <x v="13705"/>
    <x v="109"/>
    <x v="0"/>
    <s v=""/>
    <x v="0"/>
    <x v="0"/>
    <n v="221997"/>
    <x v="82"/>
    <x v="193"/>
    <x v="193"/>
    <n v="34170"/>
    <n v="3417"/>
    <n v="0"/>
    <n v="0"/>
    <n v="0"/>
    <n v="3417"/>
  </r>
  <r>
    <n v="333162"/>
    <x v="4216"/>
    <x v="224"/>
    <x v="3193"/>
    <s v=""/>
    <x v="0"/>
    <x v="0"/>
    <n v="222183"/>
    <x v="126"/>
    <x v="180"/>
    <x v="181"/>
    <n v="49580"/>
    <n v="4958"/>
    <n v="0"/>
    <n v="0"/>
    <n v="0"/>
    <n v="4958"/>
  </r>
  <r>
    <n v="324915"/>
    <x v="2603"/>
    <x v="200"/>
    <x v="0"/>
    <n v="298633"/>
    <x v="237"/>
    <x v="343"/>
    <n v="222236"/>
    <x v="37"/>
    <x v="43"/>
    <x v="42"/>
    <n v="13400"/>
    <n v="1340"/>
    <n v="0"/>
    <n v="0"/>
    <n v="0"/>
    <n v="1340"/>
  </r>
  <r>
    <n v="333166"/>
    <x v="239"/>
    <x v="513"/>
    <x v="0"/>
    <s v=""/>
    <x v="0"/>
    <x v="0"/>
    <n v="222236"/>
    <x v="37"/>
    <x v="43"/>
    <x v="42"/>
    <n v="20100"/>
    <n v="2010"/>
    <n v="0"/>
    <n v="0"/>
    <n v="0"/>
    <n v="2010"/>
  </r>
  <r>
    <n v="310170"/>
    <x v="13706"/>
    <x v="533"/>
    <x v="0"/>
    <n v="306220"/>
    <x v="135"/>
    <x v="1141"/>
    <n v="222236"/>
    <x v="37"/>
    <x v="43"/>
    <x v="42"/>
    <n v="40200"/>
    <n v="4020"/>
    <n v="0"/>
    <n v="0"/>
    <n v="0"/>
    <n v="4020"/>
  </r>
  <r>
    <n v="327600"/>
    <x v="13707"/>
    <x v="166"/>
    <x v="0"/>
    <n v="249889"/>
    <x v="211"/>
    <x v="445"/>
    <n v="222236"/>
    <x v="37"/>
    <x v="43"/>
    <x v="42"/>
    <n v="25460"/>
    <n v="2546"/>
    <n v="0"/>
    <n v="0"/>
    <n v="0"/>
    <n v="2546"/>
  </r>
  <r>
    <n v="333184"/>
    <x v="10016"/>
    <x v="255"/>
    <x v="0"/>
    <s v=""/>
    <x v="0"/>
    <x v="0"/>
    <n v="222236"/>
    <x v="37"/>
    <x v="43"/>
    <x v="42"/>
    <n v="17420"/>
    <n v="1742"/>
    <n v="0"/>
    <n v="0"/>
    <n v="0"/>
    <n v="1742"/>
  </r>
  <r>
    <n v="326646"/>
    <x v="524"/>
    <x v="1258"/>
    <x v="0"/>
    <n v="313643"/>
    <x v="505"/>
    <x v="1249"/>
    <n v="222236"/>
    <x v="37"/>
    <x v="43"/>
    <x v="42"/>
    <n v="24790"/>
    <n v="2479"/>
    <n v="0"/>
    <n v="0"/>
    <n v="0"/>
    <n v="2479"/>
  </r>
  <r>
    <n v="332974"/>
    <x v="2374"/>
    <x v="459"/>
    <x v="3194"/>
    <s v=""/>
    <x v="0"/>
    <x v="0"/>
    <s v=""/>
    <x v="8"/>
    <x v="8"/>
    <x v="8"/>
    <n v="70350"/>
    <n v="7035"/>
    <n v="0"/>
    <n v="0"/>
    <n v="0"/>
    <n v="7035"/>
  </r>
  <r>
    <n v="326838"/>
    <x v="921"/>
    <x v="706"/>
    <x v="0"/>
    <n v="243520"/>
    <x v="147"/>
    <x v="182"/>
    <n v="222236"/>
    <x v="37"/>
    <x v="43"/>
    <x v="42"/>
    <n v="8576"/>
    <n v="857.6"/>
    <n v="0"/>
    <n v="0"/>
    <n v="0"/>
    <n v="857.6"/>
  </r>
  <r>
    <n v="332986"/>
    <x v="3852"/>
    <x v="185"/>
    <x v="3195"/>
    <s v=""/>
    <x v="0"/>
    <x v="0"/>
    <n v="235631"/>
    <x v="24"/>
    <x v="25"/>
    <x v="8"/>
    <n v="20100"/>
    <n v="2010"/>
    <n v="0"/>
    <n v="0"/>
    <n v="0"/>
    <n v="2010"/>
  </r>
  <r>
    <n v="326577"/>
    <x v="3130"/>
    <x v="2597"/>
    <x v="0"/>
    <n v="278372"/>
    <x v="187"/>
    <x v="259"/>
    <n v="222236"/>
    <x v="37"/>
    <x v="43"/>
    <x v="42"/>
    <n v="39878.400000000001"/>
    <n v="3987.84"/>
    <n v="0"/>
    <n v="0"/>
    <n v="0"/>
    <n v="3987.84"/>
  </r>
  <r>
    <n v="332995"/>
    <x v="13708"/>
    <x v="567"/>
    <x v="0"/>
    <s v=""/>
    <x v="0"/>
    <x v="0"/>
    <n v="222116"/>
    <x v="2"/>
    <x v="2"/>
    <x v="2"/>
    <n v="10050"/>
    <n v="1005"/>
    <n v="0"/>
    <n v="0"/>
    <n v="0"/>
    <n v="1005"/>
  </r>
  <r>
    <n v="332392"/>
    <x v="13709"/>
    <x v="4"/>
    <x v="0"/>
    <s v=""/>
    <x v="0"/>
    <x v="0"/>
    <n v="247997"/>
    <x v="152"/>
    <x v="209"/>
    <x v="211"/>
    <n v="15410"/>
    <n v="1541"/>
    <n v="0"/>
    <n v="0"/>
    <n v="0"/>
    <n v="1541"/>
  </r>
  <r>
    <n v="332997"/>
    <x v="13709"/>
    <x v="259"/>
    <x v="0"/>
    <s v=""/>
    <x v="0"/>
    <x v="0"/>
    <n v="247997"/>
    <x v="152"/>
    <x v="209"/>
    <x v="211"/>
    <n v="15410"/>
    <n v="1541"/>
    <n v="0"/>
    <n v="0"/>
    <n v="0"/>
    <n v="1541"/>
  </r>
  <r>
    <n v="332634"/>
    <x v="13710"/>
    <x v="367"/>
    <x v="0"/>
    <s v=""/>
    <x v="0"/>
    <x v="0"/>
    <n v="222204"/>
    <x v="138"/>
    <x v="197"/>
    <x v="197"/>
    <n v="29480"/>
    <n v="2948"/>
    <n v="0"/>
    <n v="0"/>
    <n v="0"/>
    <n v="2948"/>
  </r>
  <r>
    <n v="332752"/>
    <x v="187"/>
    <x v="2598"/>
    <x v="0"/>
    <n v="286704"/>
    <x v="163"/>
    <x v="217"/>
    <n v="222236"/>
    <x v="37"/>
    <x v="43"/>
    <x v="42"/>
    <n v="20100"/>
    <n v="2010"/>
    <n v="0"/>
    <n v="0"/>
    <n v="0"/>
    <n v="2010"/>
  </r>
  <r>
    <n v="327111"/>
    <x v="3590"/>
    <x v="1789"/>
    <x v="0"/>
    <n v="281894"/>
    <x v="17"/>
    <x v="75"/>
    <n v="222236"/>
    <x v="37"/>
    <x v="43"/>
    <x v="42"/>
    <n v="10103.599999999999"/>
    <n v="1010.3599999999999"/>
    <n v="0"/>
    <n v="0"/>
    <n v="0"/>
    <n v="1010.3599999999999"/>
  </r>
  <r>
    <n v="298982"/>
    <x v="13711"/>
    <x v="35"/>
    <x v="0"/>
    <n v="275615"/>
    <x v="11"/>
    <x v="790"/>
    <n v="222236"/>
    <x v="37"/>
    <x v="43"/>
    <x v="42"/>
    <n v="66035.199999999997"/>
    <n v="6603.52"/>
    <n v="0"/>
    <n v="0"/>
    <n v="0"/>
    <n v="6603.52"/>
  </r>
  <r>
    <n v="333023"/>
    <x v="13712"/>
    <x v="649"/>
    <x v="3196"/>
    <s v=""/>
    <x v="0"/>
    <x v="0"/>
    <s v=""/>
    <x v="8"/>
    <x v="8"/>
    <x v="8"/>
    <n v="143996.39999999997"/>
    <n v="14399.640000000001"/>
    <n v="0"/>
    <n v="0"/>
    <n v="0"/>
    <n v="14399.640000000001"/>
  </r>
  <r>
    <n v="327112"/>
    <x v="3220"/>
    <x v="141"/>
    <x v="0"/>
    <n v="281894"/>
    <x v="17"/>
    <x v="75"/>
    <n v="222236"/>
    <x v="37"/>
    <x v="43"/>
    <x v="42"/>
    <n v="10103.599999999999"/>
    <n v="1010.3599999999999"/>
    <n v="0"/>
    <n v="0"/>
    <n v="0"/>
    <n v="1010.3599999999999"/>
  </r>
  <r>
    <n v="324952"/>
    <x v="13713"/>
    <x v="54"/>
    <x v="0"/>
    <n v="299227"/>
    <x v="72"/>
    <x v="372"/>
    <n v="222236"/>
    <x v="37"/>
    <x v="43"/>
    <x v="42"/>
    <n v="10291.200000000001"/>
    <n v="1029.1200000000001"/>
    <n v="0"/>
    <n v="0"/>
    <n v="0"/>
    <n v="1029.1200000000001"/>
  </r>
  <r>
    <n v="327361"/>
    <x v="13714"/>
    <x v="2599"/>
    <x v="0"/>
    <n v="250642"/>
    <x v="59"/>
    <x v="189"/>
    <n v="222236"/>
    <x v="37"/>
    <x v="43"/>
    <x v="42"/>
    <n v="15008"/>
    <n v="1500.8000000000002"/>
    <n v="0"/>
    <n v="0"/>
    <n v="0"/>
    <n v="1500.8000000000002"/>
  </r>
  <r>
    <n v="326887"/>
    <x v="8113"/>
    <x v="203"/>
    <x v="0"/>
    <n v="243723"/>
    <x v="3"/>
    <x v="131"/>
    <n v="222236"/>
    <x v="37"/>
    <x v="43"/>
    <x v="42"/>
    <n v="30016"/>
    <n v="3001.6000000000004"/>
    <n v="0"/>
    <n v="0"/>
    <n v="0"/>
    <n v="3001.6000000000004"/>
  </r>
  <r>
    <n v="332398"/>
    <x v="13715"/>
    <x v="761"/>
    <x v="0"/>
    <n v="244308"/>
    <x v="276"/>
    <x v="536"/>
    <n v="222236"/>
    <x v="37"/>
    <x v="43"/>
    <x v="42"/>
    <n v="52742.400000000001"/>
    <n v="5274.2400000000007"/>
    <n v="0"/>
    <n v="0"/>
    <n v="0"/>
    <n v="5274.2400000000007"/>
  </r>
  <r>
    <n v="326613"/>
    <x v="8936"/>
    <x v="2600"/>
    <x v="3197"/>
    <s v=""/>
    <x v="0"/>
    <x v="0"/>
    <n v="295033"/>
    <x v="102"/>
    <x v="554"/>
    <x v="556"/>
    <n v="50169.599999999999"/>
    <n v="5016.96"/>
    <n v="0"/>
    <n v="0"/>
    <n v="0"/>
    <n v="5016.96"/>
  </r>
  <r>
    <n v="332595"/>
    <x v="3230"/>
    <x v="310"/>
    <x v="0"/>
    <s v=""/>
    <x v="0"/>
    <x v="0"/>
    <n v="295033"/>
    <x v="102"/>
    <x v="554"/>
    <x v="556"/>
    <n v="10291.200000000001"/>
    <n v="1029.1200000000001"/>
    <n v="0"/>
    <n v="0"/>
    <n v="0"/>
    <n v="1029.1200000000001"/>
  </r>
  <r>
    <n v="332322"/>
    <x v="812"/>
    <x v="440"/>
    <x v="0"/>
    <n v="273253"/>
    <x v="120"/>
    <x v="777"/>
    <n v="222236"/>
    <x v="37"/>
    <x v="43"/>
    <x v="42"/>
    <n v="26585.600000000002"/>
    <n v="2658.5600000000004"/>
    <n v="0"/>
    <n v="0"/>
    <n v="0"/>
    <n v="2658.5600000000004"/>
  </r>
  <r>
    <n v="332317"/>
    <x v="13716"/>
    <x v="156"/>
    <x v="0"/>
    <n v="243785"/>
    <x v="40"/>
    <x v="78"/>
    <n v="222236"/>
    <x v="37"/>
    <x v="43"/>
    <x v="42"/>
    <n v="24790"/>
    <n v="2479"/>
    <n v="0"/>
    <n v="0"/>
    <n v="0"/>
    <n v="2479"/>
  </r>
  <r>
    <n v="327889"/>
    <x v="8082"/>
    <x v="2601"/>
    <x v="0"/>
    <s v=""/>
    <x v="0"/>
    <x v="0"/>
    <n v="222236"/>
    <x v="37"/>
    <x v="43"/>
    <x v="42"/>
    <n v="13266.000000000002"/>
    <n v="1326.6000000000004"/>
    <n v="0"/>
    <n v="0"/>
    <n v="0"/>
    <n v="1326.6000000000004"/>
  </r>
  <r>
    <n v="324669"/>
    <x v="13717"/>
    <x v="340"/>
    <x v="0"/>
    <n v="271603"/>
    <x v="7"/>
    <x v="362"/>
    <n v="222236"/>
    <x v="37"/>
    <x v="43"/>
    <x v="42"/>
    <n v="7718.4000000000005"/>
    <n v="771.84000000000015"/>
    <n v="0"/>
    <n v="0"/>
    <n v="0"/>
    <n v="771.84000000000015"/>
  </r>
  <r>
    <n v="326085"/>
    <x v="13718"/>
    <x v="114"/>
    <x v="0"/>
    <n v="291315"/>
    <x v="104"/>
    <x v="126"/>
    <n v="222236"/>
    <x v="37"/>
    <x v="43"/>
    <x v="42"/>
    <n v="9038.2999999999993"/>
    <n v="903.82999999999993"/>
    <n v="0"/>
    <n v="0"/>
    <n v="0"/>
    <n v="903.82999999999993"/>
  </r>
  <r>
    <n v="327237"/>
    <x v="6732"/>
    <x v="75"/>
    <x v="3198"/>
    <s v=""/>
    <x v="0"/>
    <x v="0"/>
    <n v="221873"/>
    <x v="65"/>
    <x v="86"/>
    <x v="86"/>
    <n v="19430"/>
    <n v="1943"/>
    <n v="0"/>
    <n v="0"/>
    <n v="0"/>
    <n v="1943"/>
  </r>
  <r>
    <n v="301487"/>
    <x v="11597"/>
    <x v="82"/>
    <x v="0"/>
    <s v=""/>
    <x v="0"/>
    <x v="0"/>
    <n v="295095"/>
    <x v="6"/>
    <x v="6"/>
    <x v="6"/>
    <n v="12060"/>
    <n v="1206"/>
    <n v="0"/>
    <n v="0"/>
    <n v="0"/>
    <n v="1206"/>
  </r>
  <r>
    <n v="333071"/>
    <x v="13719"/>
    <x v="4"/>
    <x v="0"/>
    <n v="243884"/>
    <x v="72"/>
    <x v="87"/>
    <n v="222236"/>
    <x v="37"/>
    <x v="43"/>
    <x v="42"/>
    <n v="24120"/>
    <n v="2412"/>
    <n v="0"/>
    <n v="0"/>
    <n v="0"/>
    <n v="2412"/>
  </r>
  <r>
    <n v="322915"/>
    <x v="390"/>
    <x v="1124"/>
    <x v="0"/>
    <n v="243878"/>
    <x v="105"/>
    <x v="127"/>
    <n v="222236"/>
    <x v="37"/>
    <x v="43"/>
    <x v="42"/>
    <n v="62604.800000000003"/>
    <n v="6260.4800000000005"/>
    <n v="0"/>
    <n v="0"/>
    <n v="0"/>
    <n v="6260.4800000000005"/>
  </r>
  <r>
    <n v="332347"/>
    <x v="13720"/>
    <x v="39"/>
    <x v="0"/>
    <s v=""/>
    <x v="0"/>
    <x v="0"/>
    <n v="222116"/>
    <x v="2"/>
    <x v="2"/>
    <x v="2"/>
    <n v="25460"/>
    <n v="2546"/>
    <n v="0"/>
    <n v="0"/>
    <n v="0"/>
    <n v="2546"/>
  </r>
  <r>
    <n v="327626"/>
    <x v="13721"/>
    <x v="6"/>
    <x v="0"/>
    <n v="279506"/>
    <x v="17"/>
    <x v="817"/>
    <n v="222236"/>
    <x v="37"/>
    <x v="43"/>
    <x v="42"/>
    <n v="40434.5"/>
    <n v="4043.45"/>
    <n v="0"/>
    <n v="0"/>
    <n v="0"/>
    <n v="4043.45"/>
  </r>
  <r>
    <n v="326687"/>
    <x v="3685"/>
    <x v="581"/>
    <x v="0"/>
    <n v="243785"/>
    <x v="40"/>
    <x v="78"/>
    <n v="222236"/>
    <x v="37"/>
    <x v="43"/>
    <x v="42"/>
    <n v="24790"/>
    <n v="2479"/>
    <n v="0"/>
    <n v="0"/>
    <n v="0"/>
    <n v="2479"/>
  </r>
  <r>
    <n v="327117"/>
    <x v="13722"/>
    <x v="2602"/>
    <x v="0"/>
    <n v="243543"/>
    <x v="199"/>
    <x v="286"/>
    <n v="222236"/>
    <x v="37"/>
    <x v="43"/>
    <x v="42"/>
    <n v="15008"/>
    <n v="1500.8000000000002"/>
    <n v="0"/>
    <n v="0"/>
    <n v="0"/>
    <n v="1500.8000000000002"/>
  </r>
  <r>
    <n v="326796"/>
    <x v="13723"/>
    <x v="8"/>
    <x v="0"/>
    <s v=""/>
    <x v="0"/>
    <x v="0"/>
    <n v="278684"/>
    <x v="31"/>
    <x v="593"/>
    <x v="592"/>
    <n v="4288"/>
    <n v="428.8"/>
    <n v="0"/>
    <n v="0"/>
    <n v="0"/>
    <n v="428.8"/>
  </r>
  <r>
    <n v="327520"/>
    <x v="13724"/>
    <x v="981"/>
    <x v="0"/>
    <n v="305510"/>
    <x v="502"/>
    <x v="1045"/>
    <n v="222236"/>
    <x v="37"/>
    <x v="43"/>
    <x v="42"/>
    <n v="10050"/>
    <n v="1005"/>
    <n v="0"/>
    <n v="0"/>
    <n v="0"/>
    <n v="1005"/>
  </r>
  <r>
    <n v="326875"/>
    <x v="66"/>
    <x v="94"/>
    <x v="0"/>
    <n v="298633"/>
    <x v="237"/>
    <x v="343"/>
    <n v="222236"/>
    <x v="37"/>
    <x v="43"/>
    <x v="42"/>
    <n v="20100"/>
    <n v="2010"/>
    <n v="0"/>
    <n v="0"/>
    <n v="0"/>
    <n v="2010"/>
  </r>
  <r>
    <n v="332570"/>
    <x v="5215"/>
    <x v="491"/>
    <x v="3199"/>
    <n v="356755"/>
    <x v="310"/>
    <x v="1250"/>
    <n v="356684"/>
    <x v="185"/>
    <x v="268"/>
    <x v="271"/>
    <n v="45560"/>
    <n v="4556"/>
    <n v="0"/>
    <n v="0"/>
    <n v="0"/>
    <n v="4556"/>
  </r>
  <r>
    <n v="326724"/>
    <x v="13725"/>
    <x v="689"/>
    <x v="0"/>
    <n v="287883"/>
    <x v="38"/>
    <x v="1194"/>
    <n v="222236"/>
    <x v="37"/>
    <x v="43"/>
    <x v="42"/>
    <n v="25460"/>
    <n v="2546"/>
    <n v="0"/>
    <n v="0"/>
    <n v="0"/>
    <n v="2546"/>
  </r>
  <r>
    <n v="332574"/>
    <x v="13726"/>
    <x v="429"/>
    <x v="3200"/>
    <n v="280197"/>
    <x v="75"/>
    <x v="600"/>
    <n v="222236"/>
    <x v="37"/>
    <x v="43"/>
    <x v="42"/>
    <n v="165490"/>
    <n v="16549"/>
    <n v="0"/>
    <n v="0"/>
    <n v="0"/>
    <n v="16549"/>
  </r>
  <r>
    <n v="332577"/>
    <x v="11613"/>
    <x v="114"/>
    <x v="0"/>
    <s v=""/>
    <x v="0"/>
    <x v="0"/>
    <n v="222223"/>
    <x v="21"/>
    <x v="22"/>
    <x v="22"/>
    <n v="40200"/>
    <n v="4020"/>
    <n v="0"/>
    <n v="0"/>
    <n v="0"/>
    <n v="4020"/>
  </r>
  <r>
    <n v="326866"/>
    <x v="879"/>
    <x v="2603"/>
    <x v="0"/>
    <n v="305510"/>
    <x v="502"/>
    <x v="1045"/>
    <n v="222236"/>
    <x v="37"/>
    <x v="43"/>
    <x v="42"/>
    <n v="14740"/>
    <n v="1474"/>
    <n v="0"/>
    <n v="0"/>
    <n v="0"/>
    <n v="1474"/>
  </r>
  <r>
    <n v="327134"/>
    <x v="13727"/>
    <x v="289"/>
    <x v="0"/>
    <n v="280199"/>
    <x v="26"/>
    <x v="1091"/>
    <n v="222236"/>
    <x v="37"/>
    <x v="43"/>
    <x v="42"/>
    <n v="20100"/>
    <n v="2010"/>
    <n v="0"/>
    <n v="0"/>
    <n v="0"/>
    <n v="2010"/>
  </r>
  <r>
    <n v="332583"/>
    <x v="13728"/>
    <x v="896"/>
    <x v="0"/>
    <n v="325968"/>
    <x v="1"/>
    <x v="1218"/>
    <n v="222236"/>
    <x v="37"/>
    <x v="43"/>
    <x v="42"/>
    <n v="34840"/>
    <n v="3484"/>
    <n v="0"/>
    <n v="0"/>
    <n v="0"/>
    <n v="3484"/>
  </r>
  <r>
    <n v="327304"/>
    <x v="13729"/>
    <x v="2604"/>
    <x v="0"/>
    <n v="243663"/>
    <x v="135"/>
    <x v="166"/>
    <n v="222236"/>
    <x v="37"/>
    <x v="43"/>
    <x v="42"/>
    <n v="44890"/>
    <n v="4489"/>
    <n v="0"/>
    <n v="0"/>
    <n v="0"/>
    <n v="4489"/>
  </r>
  <r>
    <n v="327405"/>
    <x v="131"/>
    <x v="130"/>
    <x v="0"/>
    <n v="313523"/>
    <x v="395"/>
    <x v="1165"/>
    <n v="222236"/>
    <x v="37"/>
    <x v="43"/>
    <x v="42"/>
    <n v="38860"/>
    <n v="3886"/>
    <n v="0"/>
    <n v="0"/>
    <n v="0"/>
    <n v="3886"/>
  </r>
  <r>
    <n v="327775"/>
    <x v="3805"/>
    <x v="430"/>
    <x v="0"/>
    <n v="301834"/>
    <x v="487"/>
    <x v="994"/>
    <n v="222236"/>
    <x v="37"/>
    <x v="43"/>
    <x v="42"/>
    <n v="18090"/>
    <n v="1809"/>
    <n v="0"/>
    <n v="0"/>
    <n v="0"/>
    <n v="1809"/>
  </r>
  <r>
    <n v="332342"/>
    <x v="41"/>
    <x v="193"/>
    <x v="0"/>
    <n v="249953"/>
    <x v="51"/>
    <x v="58"/>
    <n v="222236"/>
    <x v="37"/>
    <x v="43"/>
    <x v="42"/>
    <n v="10050"/>
    <n v="1005"/>
    <n v="0"/>
    <n v="0"/>
    <n v="0"/>
    <n v="1005"/>
  </r>
  <r>
    <n v="327658"/>
    <x v="13730"/>
    <x v="208"/>
    <x v="0"/>
    <n v="243648"/>
    <x v="246"/>
    <x v="364"/>
    <n v="222236"/>
    <x v="37"/>
    <x v="43"/>
    <x v="42"/>
    <n v="14740"/>
    <n v="1474"/>
    <n v="0"/>
    <n v="0"/>
    <n v="0"/>
    <n v="1474"/>
  </r>
  <r>
    <n v="327612"/>
    <x v="76"/>
    <x v="2605"/>
    <x v="0"/>
    <n v="244669"/>
    <x v="77"/>
    <x v="185"/>
    <n v="222236"/>
    <x v="37"/>
    <x v="43"/>
    <x v="42"/>
    <n v="14740"/>
    <n v="1474"/>
    <n v="0"/>
    <n v="0"/>
    <n v="0"/>
    <n v="1474"/>
  </r>
  <r>
    <n v="332286"/>
    <x v="2788"/>
    <x v="78"/>
    <x v="0"/>
    <n v="258280"/>
    <x v="7"/>
    <x v="243"/>
    <n v="222236"/>
    <x v="37"/>
    <x v="43"/>
    <x v="42"/>
    <n v="11390"/>
    <n v="1139"/>
    <n v="0"/>
    <n v="0"/>
    <n v="0"/>
    <n v="1139"/>
  </r>
  <r>
    <n v="327845"/>
    <x v="13731"/>
    <x v="1457"/>
    <x v="0"/>
    <n v="258005"/>
    <x v="1"/>
    <x v="40"/>
    <n v="222236"/>
    <x v="37"/>
    <x v="43"/>
    <x v="42"/>
    <n v="4020"/>
    <n v="402"/>
    <n v="0"/>
    <n v="0"/>
    <n v="0"/>
    <n v="402"/>
  </r>
  <r>
    <n v="327488"/>
    <x v="1915"/>
    <x v="45"/>
    <x v="3201"/>
    <n v="318203"/>
    <x v="420"/>
    <x v="807"/>
    <n v="222236"/>
    <x v="37"/>
    <x v="43"/>
    <x v="42"/>
    <n v="100500"/>
    <n v="10050"/>
    <n v="0"/>
    <n v="0"/>
    <n v="0"/>
    <n v="10050"/>
  </r>
  <r>
    <n v="332767"/>
    <x v="13732"/>
    <x v="19"/>
    <x v="3202"/>
    <s v=""/>
    <x v="0"/>
    <x v="0"/>
    <n v="235266"/>
    <x v="206"/>
    <x v="294"/>
    <x v="299"/>
    <n v="150080"/>
    <n v="15008"/>
    <n v="0"/>
    <n v="0"/>
    <n v="0"/>
    <n v="15008"/>
  </r>
  <r>
    <n v="326826"/>
    <x v="6298"/>
    <x v="35"/>
    <x v="0"/>
    <n v="319709"/>
    <x v="455"/>
    <x v="1206"/>
    <n v="222236"/>
    <x v="37"/>
    <x v="43"/>
    <x v="42"/>
    <n v="50089.2"/>
    <n v="5008.92"/>
    <n v="0"/>
    <n v="0"/>
    <n v="0"/>
    <n v="5008.92"/>
  </r>
  <r>
    <n v="301110"/>
    <x v="13733"/>
    <x v="75"/>
    <x v="0"/>
    <n v="260372"/>
    <x v="49"/>
    <x v="277"/>
    <n v="222236"/>
    <x v="37"/>
    <x v="43"/>
    <x v="42"/>
    <n v="12944.4"/>
    <n v="1294.44"/>
    <n v="0"/>
    <n v="0"/>
    <n v="0"/>
    <n v="1294.44"/>
  </r>
  <r>
    <n v="327535"/>
    <x v="13734"/>
    <x v="2263"/>
    <x v="0"/>
    <s v=""/>
    <x v="0"/>
    <x v="0"/>
    <n v="318759"/>
    <x v="366"/>
    <x v="606"/>
    <x v="605"/>
    <n v="4020"/>
    <n v="402"/>
    <n v="0"/>
    <n v="0"/>
    <n v="0"/>
    <n v="402"/>
  </r>
  <r>
    <n v="327046"/>
    <x v="13735"/>
    <x v="1"/>
    <x v="0"/>
    <n v="309189"/>
    <x v="543"/>
    <x v="1170"/>
    <n v="222236"/>
    <x v="37"/>
    <x v="43"/>
    <x v="42"/>
    <n v="10130.4"/>
    <n v="1013.04"/>
    <n v="0"/>
    <n v="0"/>
    <n v="0"/>
    <n v="1013.04"/>
  </r>
  <r>
    <n v="327557"/>
    <x v="13736"/>
    <x v="2"/>
    <x v="0"/>
    <n v="306821"/>
    <x v="291"/>
    <x v="1094"/>
    <n v="222236"/>
    <x v="37"/>
    <x v="43"/>
    <x v="42"/>
    <n v="18009.599999999999"/>
    <n v="1800.96"/>
    <n v="0"/>
    <n v="0"/>
    <n v="0"/>
    <n v="1800.96"/>
  </r>
  <r>
    <n v="327559"/>
    <x v="13736"/>
    <x v="2606"/>
    <x v="0"/>
    <n v="306821"/>
    <x v="291"/>
    <x v="1094"/>
    <n v="222236"/>
    <x v="37"/>
    <x v="43"/>
    <x v="42"/>
    <n v="6753.5999999999995"/>
    <n v="675.36"/>
    <n v="0"/>
    <n v="0"/>
    <n v="0"/>
    <n v="675.36"/>
  </r>
  <r>
    <n v="327629"/>
    <x v="5635"/>
    <x v="404"/>
    <x v="0"/>
    <n v="243576"/>
    <x v="6"/>
    <x v="6"/>
    <n v="222236"/>
    <x v="37"/>
    <x v="43"/>
    <x v="42"/>
    <n v="12730"/>
    <n v="1273"/>
    <n v="0"/>
    <n v="0"/>
    <n v="0"/>
    <n v="1273"/>
  </r>
  <r>
    <n v="327050"/>
    <x v="13737"/>
    <x v="342"/>
    <x v="0"/>
    <n v="243847"/>
    <x v="23"/>
    <x v="24"/>
    <n v="222236"/>
    <x v="37"/>
    <x v="43"/>
    <x v="42"/>
    <n v="45077.599999999999"/>
    <n v="4507.76"/>
    <n v="0"/>
    <n v="0"/>
    <n v="0"/>
    <n v="4507.76"/>
  </r>
  <r>
    <n v="332770"/>
    <x v="13738"/>
    <x v="2607"/>
    <x v="0"/>
    <s v=""/>
    <x v="0"/>
    <x v="0"/>
    <n v="222236"/>
    <x v="37"/>
    <x v="43"/>
    <x v="42"/>
    <n v="20260.8"/>
    <n v="2026.08"/>
    <n v="0"/>
    <n v="0"/>
    <n v="0"/>
    <n v="2026.08"/>
  </r>
  <r>
    <n v="332773"/>
    <x v="12921"/>
    <x v="93"/>
    <x v="3203"/>
    <s v=""/>
    <x v="0"/>
    <x v="0"/>
    <s v=""/>
    <x v="8"/>
    <x v="8"/>
    <x v="8"/>
    <n v="10733.399999999998"/>
    <n v="1073.3399999999999"/>
    <n v="0"/>
    <n v="0"/>
    <n v="0"/>
    <n v="1073.3399999999999"/>
  </r>
  <r>
    <n v="325978"/>
    <x v="6644"/>
    <x v="146"/>
    <x v="0"/>
    <n v="325964"/>
    <x v="7"/>
    <x v="295"/>
    <n v="222236"/>
    <x v="37"/>
    <x v="43"/>
    <x v="42"/>
    <n v="60300"/>
    <n v="6030"/>
    <n v="0"/>
    <n v="0"/>
    <n v="0"/>
    <n v="6030"/>
  </r>
  <r>
    <n v="327234"/>
    <x v="13739"/>
    <x v="124"/>
    <x v="0"/>
    <n v="281286"/>
    <x v="92"/>
    <x v="913"/>
    <n v="222236"/>
    <x v="37"/>
    <x v="43"/>
    <x v="42"/>
    <n v="44890"/>
    <n v="4489"/>
    <n v="0"/>
    <n v="0"/>
    <n v="0"/>
    <n v="4489"/>
  </r>
  <r>
    <n v="324535"/>
    <x v="13740"/>
    <x v="423"/>
    <x v="0"/>
    <n v="302144"/>
    <x v="321"/>
    <x v="988"/>
    <n v="222236"/>
    <x v="37"/>
    <x v="43"/>
    <x v="42"/>
    <n v="14740"/>
    <n v="1474"/>
    <n v="0"/>
    <n v="0"/>
    <n v="0"/>
    <n v="1474"/>
  </r>
  <r>
    <n v="327756"/>
    <x v="13741"/>
    <x v="2608"/>
    <x v="0"/>
    <n v="305436"/>
    <x v="241"/>
    <x v="1039"/>
    <n v="222236"/>
    <x v="37"/>
    <x v="43"/>
    <x v="42"/>
    <n v="54940"/>
    <n v="5494"/>
    <n v="0"/>
    <n v="0"/>
    <n v="0"/>
    <n v="5494"/>
  </r>
  <r>
    <n v="309815"/>
    <x v="1143"/>
    <x v="553"/>
    <x v="186"/>
    <e v="#N/A"/>
    <x v="57"/>
    <x v="66"/>
    <e v="#N/A"/>
    <x v="66"/>
    <x v="87"/>
    <x v="8"/>
    <n v="29922.199999999997"/>
    <n v="2992.22"/>
    <n v="0"/>
    <n v="0"/>
    <n v="0"/>
    <n v="2992.22"/>
  </r>
  <r>
    <n v="332325"/>
    <x v="13742"/>
    <x v="533"/>
    <x v="0"/>
    <n v="243648"/>
    <x v="246"/>
    <x v="364"/>
    <n v="222236"/>
    <x v="37"/>
    <x v="43"/>
    <x v="42"/>
    <n v="10050"/>
    <n v="1005"/>
    <n v="0"/>
    <n v="0"/>
    <n v="0"/>
    <n v="1005"/>
  </r>
  <r>
    <n v="325205"/>
    <x v="13743"/>
    <x v="2609"/>
    <x v="0"/>
    <n v="244652"/>
    <x v="448"/>
    <x v="872"/>
    <n v="222236"/>
    <x v="37"/>
    <x v="43"/>
    <x v="42"/>
    <n v="20636"/>
    <n v="2063.6"/>
    <n v="0"/>
    <n v="0"/>
    <n v="0"/>
    <n v="2063.6"/>
  </r>
  <r>
    <n v="332802"/>
    <x v="13744"/>
    <x v="2610"/>
    <x v="0"/>
    <n v="342123"/>
    <x v="1"/>
    <x v="1251"/>
    <n v="222236"/>
    <x v="37"/>
    <x v="43"/>
    <x v="42"/>
    <n v="27872"/>
    <n v="2787.2000000000003"/>
    <n v="0"/>
    <n v="0"/>
    <n v="0"/>
    <n v="2787.2000000000003"/>
  </r>
  <r>
    <n v="332801"/>
    <x v="13745"/>
    <x v="124"/>
    <x v="0"/>
    <s v=""/>
    <x v="0"/>
    <x v="0"/>
    <n v="222236"/>
    <x v="37"/>
    <x v="43"/>
    <x v="42"/>
    <n v="22110"/>
    <n v="2211"/>
    <n v="0"/>
    <n v="0"/>
    <n v="0"/>
    <n v="2211"/>
  </r>
  <r>
    <n v="332824"/>
    <x v="1024"/>
    <x v="158"/>
    <x v="0"/>
    <n v="321944"/>
    <x v="143"/>
    <x v="1252"/>
    <n v="222236"/>
    <x v="37"/>
    <x v="43"/>
    <x v="42"/>
    <n v="15008"/>
    <n v="1500.8000000000002"/>
    <n v="0"/>
    <n v="0"/>
    <n v="0"/>
    <n v="1500.8000000000002"/>
  </r>
  <r>
    <n v="332822"/>
    <x v="13746"/>
    <x v="38"/>
    <x v="0"/>
    <n v="245356"/>
    <x v="237"/>
    <x v="677"/>
    <n v="222236"/>
    <x v="37"/>
    <x v="43"/>
    <x v="42"/>
    <n v="12060"/>
    <n v="1206"/>
    <n v="0"/>
    <n v="0"/>
    <n v="0"/>
    <n v="1206"/>
  </r>
  <r>
    <n v="332826"/>
    <x v="13747"/>
    <x v="706"/>
    <x v="0"/>
    <n v="245356"/>
    <x v="237"/>
    <x v="677"/>
    <n v="222236"/>
    <x v="37"/>
    <x v="43"/>
    <x v="42"/>
    <n v="6030"/>
    <n v="603"/>
    <n v="0"/>
    <n v="0"/>
    <n v="0"/>
    <n v="603"/>
  </r>
  <r>
    <n v="332832"/>
    <x v="13746"/>
    <x v="80"/>
    <x v="0"/>
    <n v="245356"/>
    <x v="237"/>
    <x v="677"/>
    <n v="222236"/>
    <x v="37"/>
    <x v="43"/>
    <x v="42"/>
    <n v="6030"/>
    <n v="603"/>
    <n v="0"/>
    <n v="0"/>
    <n v="0"/>
    <n v="603"/>
  </r>
  <r>
    <n v="332835"/>
    <x v="13746"/>
    <x v="1090"/>
    <x v="0"/>
    <n v="245356"/>
    <x v="237"/>
    <x v="677"/>
    <n v="222236"/>
    <x v="37"/>
    <x v="43"/>
    <x v="42"/>
    <n v="6030"/>
    <n v="603"/>
    <n v="0"/>
    <n v="0"/>
    <n v="0"/>
    <n v="603"/>
  </r>
  <r>
    <n v="332838"/>
    <x v="13748"/>
    <x v="376"/>
    <x v="0"/>
    <n v="303720"/>
    <x v="7"/>
    <x v="1253"/>
    <n v="222236"/>
    <x v="37"/>
    <x v="43"/>
    <x v="42"/>
    <n v="5360"/>
    <n v="536"/>
    <n v="0"/>
    <n v="0"/>
    <n v="0"/>
    <n v="536"/>
  </r>
  <r>
    <n v="327636"/>
    <x v="13749"/>
    <x v="392"/>
    <x v="0"/>
    <n v="294627"/>
    <x v="17"/>
    <x v="908"/>
    <n v="222236"/>
    <x v="37"/>
    <x v="43"/>
    <x v="42"/>
    <n v="34974"/>
    <n v="3497.4"/>
    <n v="0"/>
    <n v="0"/>
    <n v="0"/>
    <n v="3497.4"/>
  </r>
  <r>
    <n v="332853"/>
    <x v="517"/>
    <x v="637"/>
    <x v="0"/>
    <n v="356755"/>
    <x v="310"/>
    <x v="1250"/>
    <n v="356684"/>
    <x v="185"/>
    <x v="268"/>
    <x v="271"/>
    <n v="54940"/>
    <n v="5494"/>
    <n v="0"/>
    <n v="0"/>
    <n v="0"/>
    <n v="5494"/>
  </r>
  <r>
    <n v="324612"/>
    <x v="13750"/>
    <x v="8"/>
    <x v="3204"/>
    <n v="249232"/>
    <x v="229"/>
    <x v="334"/>
    <n v="222236"/>
    <x v="37"/>
    <x v="43"/>
    <x v="42"/>
    <n v="25460"/>
    <n v="2546"/>
    <n v="0"/>
    <n v="0"/>
    <n v="0"/>
    <n v="2546"/>
  </r>
  <r>
    <n v="332846"/>
    <x v="13751"/>
    <x v="94"/>
    <x v="0"/>
    <n v="306600"/>
    <x v="90"/>
    <x v="1164"/>
    <n v="222236"/>
    <x v="37"/>
    <x v="43"/>
    <x v="42"/>
    <n v="10050"/>
    <n v="1005"/>
    <n v="0"/>
    <n v="0"/>
    <n v="0"/>
    <n v="1005"/>
  </r>
  <r>
    <n v="332865"/>
    <x v="13751"/>
    <x v="97"/>
    <x v="0"/>
    <n v="306600"/>
    <x v="90"/>
    <x v="1164"/>
    <n v="222236"/>
    <x v="37"/>
    <x v="43"/>
    <x v="42"/>
    <n v="13400"/>
    <n v="1340"/>
    <n v="0"/>
    <n v="0"/>
    <n v="0"/>
    <n v="1340"/>
  </r>
  <r>
    <n v="332851"/>
    <x v="76"/>
    <x v="1565"/>
    <x v="0"/>
    <n v="306600"/>
    <x v="90"/>
    <x v="1164"/>
    <n v="222236"/>
    <x v="37"/>
    <x v="43"/>
    <x v="42"/>
    <n v="16750"/>
    <n v="1675"/>
    <n v="0"/>
    <n v="0"/>
    <n v="0"/>
    <n v="1675"/>
  </r>
  <r>
    <n v="332843"/>
    <x v="13751"/>
    <x v="496"/>
    <x v="0"/>
    <n v="306600"/>
    <x v="90"/>
    <x v="1164"/>
    <n v="222236"/>
    <x v="37"/>
    <x v="43"/>
    <x v="42"/>
    <n v="13400"/>
    <n v="1340"/>
    <n v="0"/>
    <n v="0"/>
    <n v="0"/>
    <n v="1340"/>
  </r>
  <r>
    <n v="332869"/>
    <x v="13752"/>
    <x v="121"/>
    <x v="3205"/>
    <n v="356813"/>
    <x v="17"/>
    <x v="390"/>
    <n v="356684"/>
    <x v="185"/>
    <x v="268"/>
    <x v="271"/>
    <n v="50250"/>
    <n v="5025"/>
    <n v="0"/>
    <n v="0"/>
    <n v="0"/>
    <n v="5025"/>
  </r>
  <r>
    <n v="332880"/>
    <x v="131"/>
    <x v="49"/>
    <x v="3206"/>
    <n v="356715"/>
    <x v="173"/>
    <x v="1254"/>
    <n v="356684"/>
    <x v="185"/>
    <x v="268"/>
    <x v="271"/>
    <n v="28810"/>
    <n v="2881"/>
    <n v="0"/>
    <n v="0"/>
    <n v="0"/>
    <n v="2881"/>
  </r>
  <r>
    <n v="326835"/>
    <x v="13753"/>
    <x v="245"/>
    <x v="3207"/>
    <n v="326833"/>
    <x v="196"/>
    <x v="156"/>
    <n v="327654"/>
    <x v="94"/>
    <x v="130"/>
    <x v="129"/>
    <n v="99830"/>
    <n v="9983"/>
    <n v="0"/>
    <n v="0"/>
    <n v="0"/>
    <n v="9983"/>
  </r>
  <r>
    <n v="327594"/>
    <x v="13754"/>
    <x v="1073"/>
    <x v="0"/>
    <n v="259122"/>
    <x v="4"/>
    <x v="274"/>
    <n v="222236"/>
    <x v="37"/>
    <x v="43"/>
    <x v="42"/>
    <n v="41540"/>
    <n v="4154"/>
    <n v="0"/>
    <n v="0"/>
    <n v="0"/>
    <n v="4154"/>
  </r>
  <r>
    <n v="332414"/>
    <x v="13755"/>
    <x v="348"/>
    <x v="0"/>
    <n v="243758"/>
    <x v="16"/>
    <x v="30"/>
    <n v="222236"/>
    <x v="37"/>
    <x v="43"/>
    <x v="42"/>
    <n v="23450"/>
    <n v="2345"/>
    <n v="0"/>
    <n v="0"/>
    <n v="0"/>
    <n v="2345"/>
  </r>
  <r>
    <n v="327510"/>
    <x v="5696"/>
    <x v="73"/>
    <x v="0"/>
    <n v="300385"/>
    <x v="211"/>
    <x v="526"/>
    <n v="222236"/>
    <x v="37"/>
    <x v="43"/>
    <x v="42"/>
    <n v="20153.600000000002"/>
    <n v="2015.3600000000004"/>
    <n v="0"/>
    <n v="0"/>
    <n v="0"/>
    <n v="2015.3600000000004"/>
  </r>
  <r>
    <n v="332308"/>
    <x v="13756"/>
    <x v="515"/>
    <x v="0"/>
    <n v="279809"/>
    <x v="126"/>
    <x v="792"/>
    <n v="222236"/>
    <x v="37"/>
    <x v="43"/>
    <x v="42"/>
    <n v="10720"/>
    <n v="1072"/>
    <n v="0"/>
    <n v="0"/>
    <n v="0"/>
    <n v="1072"/>
  </r>
  <r>
    <n v="332890"/>
    <x v="13757"/>
    <x v="4"/>
    <x v="3208"/>
    <s v=""/>
    <x v="0"/>
    <x v="0"/>
    <n v="235631"/>
    <x v="24"/>
    <x v="25"/>
    <x v="8"/>
    <n v="30150"/>
    <n v="3015"/>
    <n v="0"/>
    <n v="0"/>
    <n v="0"/>
    <n v="3015"/>
  </r>
  <r>
    <n v="332916"/>
    <x v="1268"/>
    <x v="540"/>
    <x v="0"/>
    <s v=""/>
    <x v="0"/>
    <x v="0"/>
    <n v="222236"/>
    <x v="37"/>
    <x v="43"/>
    <x v="42"/>
    <n v="17098.399999999998"/>
    <n v="1709.84"/>
    <n v="0"/>
    <n v="0"/>
    <n v="0"/>
    <n v="1709.84"/>
  </r>
  <r>
    <n v="332921"/>
    <x v="13758"/>
    <x v="491"/>
    <x v="3209"/>
    <n v="356721"/>
    <x v="450"/>
    <x v="886"/>
    <n v="356684"/>
    <x v="185"/>
    <x v="268"/>
    <x v="271"/>
    <n v="59630"/>
    <n v="5963"/>
    <n v="0"/>
    <n v="0"/>
    <n v="0"/>
    <n v="5963"/>
  </r>
  <r>
    <n v="332920"/>
    <x v="4279"/>
    <x v="386"/>
    <x v="3210"/>
    <s v=""/>
    <x v="0"/>
    <x v="0"/>
    <n v="222116"/>
    <x v="2"/>
    <x v="2"/>
    <x v="2"/>
    <n v="90450"/>
    <n v="9045"/>
    <n v="0"/>
    <n v="0"/>
    <n v="0"/>
    <n v="9045"/>
  </r>
  <r>
    <n v="332933"/>
    <x v="13759"/>
    <x v="39"/>
    <x v="3211"/>
    <s v=""/>
    <x v="0"/>
    <x v="0"/>
    <n v="222236"/>
    <x v="37"/>
    <x v="43"/>
    <x v="42"/>
    <n v="50250"/>
    <n v="5025"/>
    <n v="0"/>
    <n v="0"/>
    <n v="0"/>
    <n v="5025"/>
  </r>
  <r>
    <n v="326898"/>
    <x v="1107"/>
    <x v="85"/>
    <x v="3212"/>
    <s v=""/>
    <x v="0"/>
    <x v="0"/>
    <n v="221764"/>
    <x v="171"/>
    <x v="287"/>
    <x v="292"/>
    <n v="124620"/>
    <n v="12462"/>
    <n v="0"/>
    <n v="0"/>
    <n v="0"/>
    <n v="12462"/>
  </r>
  <r>
    <n v="327716"/>
    <x v="1294"/>
    <x v="103"/>
    <x v="0"/>
    <s v=""/>
    <x v="0"/>
    <x v="0"/>
    <n v="221865"/>
    <x v="221"/>
    <x v="3"/>
    <x v="322"/>
    <n v="60300"/>
    <n v="6030"/>
    <n v="0"/>
    <n v="0"/>
    <n v="0"/>
    <n v="6030"/>
  </r>
  <r>
    <n v="327251"/>
    <x v="13760"/>
    <x v="637"/>
    <x v="0"/>
    <n v="326955"/>
    <x v="574"/>
    <x v="1255"/>
    <n v="222236"/>
    <x v="37"/>
    <x v="43"/>
    <x v="42"/>
    <n v="6030"/>
    <n v="603"/>
    <n v="0"/>
    <n v="0"/>
    <n v="0"/>
    <n v="603"/>
  </r>
  <r>
    <n v="327407"/>
    <x v="13761"/>
    <x v="2611"/>
    <x v="0"/>
    <n v="243883"/>
    <x v="95"/>
    <x v="115"/>
    <n v="222236"/>
    <x v="37"/>
    <x v="43"/>
    <x v="42"/>
    <n v="50042.299999999996"/>
    <n v="5004.2299999999996"/>
    <n v="0"/>
    <n v="0"/>
    <n v="0"/>
    <n v="5004.2299999999996"/>
  </r>
  <r>
    <n v="332975"/>
    <x v="4004"/>
    <x v="2612"/>
    <x v="3213"/>
    <s v=""/>
    <x v="0"/>
    <x v="0"/>
    <n v="316891"/>
    <x v="144"/>
    <x v="579"/>
    <x v="579"/>
    <n v="97820"/>
    <n v="9782"/>
    <n v="0"/>
    <n v="0"/>
    <n v="0"/>
    <n v="9782"/>
  </r>
  <r>
    <n v="332202"/>
    <x v="1164"/>
    <x v="70"/>
    <x v="0"/>
    <n v="243647"/>
    <x v="361"/>
    <x v="675"/>
    <n v="222236"/>
    <x v="37"/>
    <x v="43"/>
    <x v="42"/>
    <n v="11845.6"/>
    <n v="1184.56"/>
    <n v="0"/>
    <n v="0"/>
    <n v="0"/>
    <n v="1184.56"/>
  </r>
  <r>
    <n v="325679"/>
    <x v="13762"/>
    <x v="170"/>
    <x v="0"/>
    <n v="269718"/>
    <x v="40"/>
    <x v="396"/>
    <n v="222236"/>
    <x v="37"/>
    <x v="43"/>
    <x v="42"/>
    <n v="31490"/>
    <n v="3149"/>
    <n v="0"/>
    <n v="0"/>
    <n v="0"/>
    <n v="3149"/>
  </r>
  <r>
    <n v="324916"/>
    <x v="2126"/>
    <x v="550"/>
    <x v="0"/>
    <n v="299233"/>
    <x v="17"/>
    <x v="110"/>
    <n v="222236"/>
    <x v="37"/>
    <x v="43"/>
    <x v="42"/>
    <n v="40200"/>
    <n v="4020"/>
    <n v="0"/>
    <n v="0"/>
    <n v="0"/>
    <n v="4020"/>
  </r>
  <r>
    <n v="332708"/>
    <x v="416"/>
    <x v="275"/>
    <x v="0"/>
    <s v=""/>
    <x v="0"/>
    <x v="0"/>
    <n v="294739"/>
    <x v="61"/>
    <x v="620"/>
    <x v="619"/>
    <n v="14070"/>
    <n v="1407"/>
    <n v="0"/>
    <n v="0"/>
    <n v="0"/>
    <n v="1407"/>
  </r>
  <r>
    <n v="326563"/>
    <x v="13763"/>
    <x v="428"/>
    <x v="0"/>
    <n v="297799"/>
    <x v="43"/>
    <x v="956"/>
    <n v="222236"/>
    <x v="37"/>
    <x v="43"/>
    <x v="42"/>
    <n v="113900"/>
    <n v="11390"/>
    <n v="0"/>
    <n v="0"/>
    <n v="0"/>
    <n v="11390"/>
  </r>
  <r>
    <n v="327217"/>
    <x v="13764"/>
    <x v="498"/>
    <x v="0"/>
    <n v="264559"/>
    <x v="14"/>
    <x v="15"/>
    <n v="222236"/>
    <x v="37"/>
    <x v="43"/>
    <x v="42"/>
    <n v="60300"/>
    <n v="6030"/>
    <n v="0"/>
    <n v="0"/>
    <n v="0"/>
    <n v="6030"/>
  </r>
  <r>
    <n v="327215"/>
    <x v="13764"/>
    <x v="4"/>
    <x v="0"/>
    <n v="264559"/>
    <x v="14"/>
    <x v="15"/>
    <n v="222236"/>
    <x v="37"/>
    <x v="43"/>
    <x v="42"/>
    <n v="60300"/>
    <n v="6030"/>
    <n v="0"/>
    <n v="0"/>
    <n v="0"/>
    <n v="6030"/>
  </r>
  <r>
    <n v="311998"/>
    <x v="13765"/>
    <x v="19"/>
    <x v="3214"/>
    <n v="243875"/>
    <x v="4"/>
    <x v="234"/>
    <n v="222236"/>
    <x v="37"/>
    <x v="43"/>
    <x v="42"/>
    <n v="46230"/>
    <n v="4623"/>
    <n v="0"/>
    <n v="0"/>
    <n v="0"/>
    <n v="4623"/>
  </r>
  <r>
    <n v="332641"/>
    <x v="13766"/>
    <x v="216"/>
    <x v="3215"/>
    <s v=""/>
    <x v="0"/>
    <x v="0"/>
    <n v="221708"/>
    <x v="28"/>
    <x v="120"/>
    <x v="119"/>
    <n v="159460"/>
    <n v="15946"/>
    <n v="0"/>
    <n v="0"/>
    <n v="0"/>
    <n v="15946"/>
  </r>
  <r>
    <n v="332644"/>
    <x v="13766"/>
    <x v="216"/>
    <x v="3216"/>
    <s v=""/>
    <x v="0"/>
    <x v="0"/>
    <n v="221708"/>
    <x v="28"/>
    <x v="120"/>
    <x v="119"/>
    <n v="159460"/>
    <n v="15946"/>
    <n v="0"/>
    <n v="0"/>
    <n v="0"/>
    <n v="15946"/>
  </r>
  <r>
    <n v="332639"/>
    <x v="13766"/>
    <x v="316"/>
    <x v="3217"/>
    <s v=""/>
    <x v="0"/>
    <x v="0"/>
    <n v="221708"/>
    <x v="28"/>
    <x v="120"/>
    <x v="119"/>
    <n v="159460"/>
    <n v="15946"/>
    <n v="0"/>
    <n v="0"/>
    <n v="0"/>
    <n v="15946"/>
  </r>
  <r>
    <n v="332636"/>
    <x v="13766"/>
    <x v="316"/>
    <x v="3218"/>
    <s v=""/>
    <x v="0"/>
    <x v="0"/>
    <n v="221708"/>
    <x v="28"/>
    <x v="120"/>
    <x v="119"/>
    <n v="159460"/>
    <n v="15946"/>
    <n v="0"/>
    <n v="0"/>
    <n v="0"/>
    <n v="15946"/>
  </r>
  <r>
    <n v="326981"/>
    <x v="13767"/>
    <x v="2613"/>
    <x v="3219"/>
    <s v=""/>
    <x v="0"/>
    <x v="0"/>
    <n v="221706"/>
    <x v="277"/>
    <x v="408"/>
    <x v="409"/>
    <n v="51315.299999999996"/>
    <n v="5131.5300000000007"/>
    <n v="0"/>
    <n v="0"/>
    <n v="0"/>
    <n v="5131.5300000000007"/>
  </r>
  <r>
    <n v="332471"/>
    <x v="2495"/>
    <x v="115"/>
    <x v="0"/>
    <n v="243613"/>
    <x v="165"/>
    <x v="220"/>
    <n v="222236"/>
    <x v="37"/>
    <x v="43"/>
    <x v="42"/>
    <n v="14961.099999999999"/>
    <n v="1496.11"/>
    <n v="0"/>
    <n v="0"/>
    <n v="0"/>
    <n v="1496.11"/>
  </r>
  <r>
    <n v="327832"/>
    <x v="131"/>
    <x v="32"/>
    <x v="0"/>
    <n v="301419"/>
    <x v="253"/>
    <x v="973"/>
    <n v="222236"/>
    <x v="37"/>
    <x v="43"/>
    <x v="42"/>
    <n v="34840"/>
    <n v="3484"/>
    <n v="0"/>
    <n v="0"/>
    <n v="0"/>
    <n v="3484"/>
  </r>
  <r>
    <n v="332527"/>
    <x v="13768"/>
    <x v="114"/>
    <x v="3220"/>
    <s v=""/>
    <x v="0"/>
    <x v="0"/>
    <n v="240754"/>
    <x v="221"/>
    <x v="426"/>
    <x v="426"/>
    <n v="99830"/>
    <n v="9983"/>
    <n v="0"/>
    <n v="0"/>
    <n v="0"/>
    <n v="9983"/>
  </r>
  <r>
    <n v="321854"/>
    <x v="8492"/>
    <x v="96"/>
    <x v="3221"/>
    <n v="299457"/>
    <x v="356"/>
    <x v="668"/>
    <n v="222236"/>
    <x v="37"/>
    <x v="43"/>
    <x v="42"/>
    <n v="20100"/>
    <n v="2010"/>
    <n v="0"/>
    <n v="0"/>
    <n v="0"/>
    <n v="2010"/>
  </r>
  <r>
    <n v="324746"/>
    <x v="12871"/>
    <x v="245"/>
    <x v="0"/>
    <n v="260186"/>
    <x v="98"/>
    <x v="251"/>
    <n v="222236"/>
    <x v="37"/>
    <x v="43"/>
    <x v="42"/>
    <n v="50042.299999999996"/>
    <n v="5004.2299999999996"/>
    <n v="0"/>
    <n v="0"/>
    <n v="0"/>
    <n v="5004.2299999999996"/>
  </r>
  <r>
    <n v="333098"/>
    <x v="13769"/>
    <x v="675"/>
    <x v="3222"/>
    <s v=""/>
    <x v="0"/>
    <x v="0"/>
    <n v="222236"/>
    <x v="37"/>
    <x v="43"/>
    <x v="42"/>
    <n v="99830"/>
    <n v="9983"/>
    <n v="0"/>
    <n v="0"/>
    <n v="0"/>
    <n v="9983"/>
  </r>
  <r>
    <n v="327156"/>
    <x v="13770"/>
    <x v="2250"/>
    <x v="0"/>
    <n v="260302"/>
    <x v="354"/>
    <x v="665"/>
    <n v="222236"/>
    <x v="37"/>
    <x v="43"/>
    <x v="42"/>
    <n v="25279.1"/>
    <n v="2527.91"/>
    <n v="0"/>
    <n v="0"/>
    <n v="0"/>
    <n v="2527.91"/>
  </r>
  <r>
    <n v="327088"/>
    <x v="13771"/>
    <x v="156"/>
    <x v="3223"/>
    <n v="278688"/>
    <x v="76"/>
    <x v="92"/>
    <n v="222236"/>
    <x v="37"/>
    <x v="43"/>
    <x v="42"/>
    <n v="41540"/>
    <n v="4154"/>
    <n v="0"/>
    <n v="0"/>
    <n v="0"/>
    <n v="4154"/>
  </r>
  <r>
    <n v="332254"/>
    <x v="7034"/>
    <x v="2614"/>
    <x v="3224"/>
    <n v="243703"/>
    <x v="82"/>
    <x v="314"/>
    <n v="222236"/>
    <x v="37"/>
    <x v="43"/>
    <x v="42"/>
    <n v="20100"/>
    <n v="2010"/>
    <n v="0"/>
    <n v="0"/>
    <n v="0"/>
    <n v="2010"/>
  </r>
  <r>
    <n v="332287"/>
    <x v="13772"/>
    <x v="639"/>
    <x v="3225"/>
    <s v=""/>
    <x v="0"/>
    <x v="0"/>
    <n v="221828"/>
    <x v="43"/>
    <x v="493"/>
    <x v="494"/>
    <n v="29480"/>
    <n v="2948"/>
    <n v="0"/>
    <n v="0"/>
    <n v="0"/>
    <n v="2948"/>
  </r>
  <r>
    <n v="326863"/>
    <x v="13773"/>
    <x v="1234"/>
    <x v="0"/>
    <n v="249887"/>
    <x v="183"/>
    <x v="254"/>
    <n v="222236"/>
    <x v="37"/>
    <x v="43"/>
    <x v="42"/>
    <n v="5360"/>
    <n v="536"/>
    <n v="0"/>
    <n v="0"/>
    <n v="0"/>
    <n v="536"/>
  </r>
  <r>
    <n v="326113"/>
    <x v="13774"/>
    <x v="32"/>
    <x v="0"/>
    <n v="243743"/>
    <x v="8"/>
    <x v="1256"/>
    <n v="222236"/>
    <x v="37"/>
    <x v="43"/>
    <x v="42"/>
    <n v="5159"/>
    <n v="515.9"/>
    <n v="0"/>
    <n v="0"/>
    <n v="0"/>
    <n v="515.9"/>
  </r>
  <r>
    <n v="327848"/>
    <x v="13775"/>
    <x v="581"/>
    <x v="3226"/>
    <n v="319511"/>
    <x v="204"/>
    <x v="1157"/>
    <n v="222236"/>
    <x v="37"/>
    <x v="43"/>
    <x v="42"/>
    <n v="20100"/>
    <n v="2010"/>
    <n v="0"/>
    <n v="0"/>
    <n v="0"/>
    <n v="2010"/>
  </r>
  <r>
    <n v="333182"/>
    <x v="13719"/>
    <x v="245"/>
    <x v="0"/>
    <n v="243884"/>
    <x v="72"/>
    <x v="87"/>
    <n v="222236"/>
    <x v="37"/>
    <x v="43"/>
    <x v="42"/>
    <n v="26800"/>
    <n v="2680"/>
    <n v="0"/>
    <n v="0"/>
    <n v="0"/>
    <n v="2680"/>
  </r>
  <r>
    <n v="327037"/>
    <x v="13776"/>
    <x v="582"/>
    <x v="0"/>
    <n v="322765"/>
    <x v="558"/>
    <x v="1257"/>
    <n v="222236"/>
    <x v="37"/>
    <x v="43"/>
    <x v="42"/>
    <n v="50042.299999999996"/>
    <n v="5004.2299999999996"/>
    <n v="0"/>
    <n v="0"/>
    <n v="0"/>
    <n v="5004.2299999999996"/>
  </r>
  <r>
    <n v="323899"/>
    <x v="463"/>
    <x v="753"/>
    <x v="0"/>
    <n v="291614"/>
    <x v="116"/>
    <x v="140"/>
    <n v="222236"/>
    <x v="37"/>
    <x v="43"/>
    <x v="42"/>
    <n v="22110"/>
    <n v="2211"/>
    <n v="0"/>
    <n v="0"/>
    <n v="0"/>
    <n v="2211"/>
  </r>
  <r>
    <n v="332306"/>
    <x v="7834"/>
    <x v="170"/>
    <x v="0"/>
    <n v="249887"/>
    <x v="183"/>
    <x v="254"/>
    <n v="222236"/>
    <x v="37"/>
    <x v="43"/>
    <x v="42"/>
    <n v="3350"/>
    <n v="335"/>
    <n v="0"/>
    <n v="0"/>
    <n v="0"/>
    <n v="335"/>
  </r>
  <r>
    <n v="332651"/>
    <x v="13777"/>
    <x v="202"/>
    <x v="3227"/>
    <s v=""/>
    <x v="0"/>
    <x v="0"/>
    <n v="231140"/>
    <x v="233"/>
    <x v="344"/>
    <x v="347"/>
    <n v="31490"/>
    <n v="3149"/>
    <n v="0"/>
    <n v="0"/>
    <n v="0"/>
    <n v="3149"/>
  </r>
  <r>
    <n v="326704"/>
    <x v="260"/>
    <x v="2615"/>
    <x v="3228"/>
    <n v="319373"/>
    <x v="310"/>
    <x v="299"/>
    <n v="222236"/>
    <x v="37"/>
    <x v="43"/>
    <x v="42"/>
    <n v="30820"/>
    <n v="3082"/>
    <n v="0"/>
    <n v="0"/>
    <n v="0"/>
    <n v="3082"/>
  </r>
  <r>
    <n v="333064"/>
    <x v="888"/>
    <x v="2616"/>
    <x v="3229"/>
    <s v=""/>
    <x v="0"/>
    <x v="0"/>
    <n v="319650"/>
    <x v="364"/>
    <x v="603"/>
    <x v="602"/>
    <n v="10050"/>
    <n v="1005"/>
    <n v="0"/>
    <n v="0"/>
    <n v="0"/>
    <n v="1005"/>
  </r>
  <r>
    <n v="322730"/>
    <x v="13778"/>
    <x v="2617"/>
    <x v="0"/>
    <n v="243883"/>
    <x v="95"/>
    <x v="115"/>
    <n v="222236"/>
    <x v="37"/>
    <x v="43"/>
    <x v="42"/>
    <n v="14961.099999999999"/>
    <n v="1496.11"/>
    <n v="0"/>
    <n v="0"/>
    <n v="0"/>
    <n v="1496.11"/>
  </r>
  <r>
    <n v="332934"/>
    <x v="2558"/>
    <x v="1529"/>
    <x v="0"/>
    <s v=""/>
    <x v="0"/>
    <x v="0"/>
    <n v="221908"/>
    <x v="86"/>
    <x v="113"/>
    <x v="112"/>
    <n v="2010"/>
    <n v="201"/>
    <n v="0"/>
    <n v="0"/>
    <n v="0"/>
    <n v="201"/>
  </r>
  <r>
    <n v="332873"/>
    <x v="13779"/>
    <x v="67"/>
    <x v="0"/>
    <s v=""/>
    <x v="0"/>
    <x v="0"/>
    <n v="295033"/>
    <x v="102"/>
    <x v="554"/>
    <x v="556"/>
    <n v="35510"/>
    <n v="3551"/>
    <n v="0"/>
    <n v="0"/>
    <n v="0"/>
    <n v="3551"/>
  </r>
  <r>
    <n v="333175"/>
    <x v="13780"/>
    <x v="35"/>
    <x v="0"/>
    <n v="247503"/>
    <x v="23"/>
    <x v="346"/>
    <n v="222236"/>
    <x v="37"/>
    <x v="43"/>
    <x v="42"/>
    <n v="6700"/>
    <n v="670"/>
    <n v="0"/>
    <n v="0"/>
    <n v="0"/>
    <n v="670"/>
  </r>
  <r>
    <n v="325381"/>
    <x v="7339"/>
    <x v="9"/>
    <x v="0"/>
    <n v="278675"/>
    <x v="301"/>
    <x v="523"/>
    <n v="222236"/>
    <x v="37"/>
    <x v="43"/>
    <x v="42"/>
    <n v="46431"/>
    <n v="4643.1000000000004"/>
    <n v="0"/>
    <n v="0"/>
    <n v="0"/>
    <n v="4643.1000000000004"/>
  </r>
  <r>
    <n v="327758"/>
    <x v="5854"/>
    <x v="302"/>
    <x v="0"/>
    <n v="243603"/>
    <x v="247"/>
    <x v="365"/>
    <n v="222236"/>
    <x v="37"/>
    <x v="43"/>
    <x v="42"/>
    <n v="50042.299999999996"/>
    <n v="5004.2299999999996"/>
    <n v="0"/>
    <n v="0"/>
    <n v="0"/>
    <n v="5004.2299999999996"/>
  </r>
  <r>
    <n v="333036"/>
    <x v="13781"/>
    <x v="300"/>
    <x v="0"/>
    <n v="251102"/>
    <x v="178"/>
    <x v="244"/>
    <n v="222236"/>
    <x v="37"/>
    <x v="43"/>
    <x v="42"/>
    <n v="24870.399999999998"/>
    <n v="2487.04"/>
    <n v="0"/>
    <n v="0"/>
    <n v="0"/>
    <n v="2487.04"/>
  </r>
  <r>
    <n v="332437"/>
    <x v="900"/>
    <x v="279"/>
    <x v="3230"/>
    <n v="326833"/>
    <x v="196"/>
    <x v="156"/>
    <n v="327654"/>
    <x v="94"/>
    <x v="130"/>
    <x v="129"/>
    <n v="99830"/>
    <n v="9983"/>
    <n v="0"/>
    <n v="0"/>
    <n v="0"/>
    <n v="9983"/>
  </r>
  <r>
    <n v="333109"/>
    <x v="5029"/>
    <x v="2618"/>
    <x v="0"/>
    <s v=""/>
    <x v="0"/>
    <x v="0"/>
    <n v="222236"/>
    <x v="37"/>
    <x v="43"/>
    <x v="42"/>
    <n v="35510"/>
    <n v="3551"/>
    <n v="0"/>
    <n v="0"/>
    <n v="0"/>
    <n v="3551"/>
  </r>
  <r>
    <n v="332858"/>
    <x v="13782"/>
    <x v="201"/>
    <x v="0"/>
    <n v="245335"/>
    <x v="182"/>
    <x v="710"/>
    <n v="222236"/>
    <x v="37"/>
    <x v="43"/>
    <x v="42"/>
    <n v="20582.400000000001"/>
    <n v="2058.2400000000002"/>
    <n v="0"/>
    <n v="0"/>
    <n v="0"/>
    <n v="2058.2400000000002"/>
  </r>
  <r>
    <n v="332618"/>
    <x v="6677"/>
    <x v="102"/>
    <x v="0"/>
    <n v="288606"/>
    <x v="459"/>
    <x v="909"/>
    <n v="222236"/>
    <x v="37"/>
    <x v="43"/>
    <x v="42"/>
    <n v="119876.4"/>
    <n v="11987.64"/>
    <n v="0"/>
    <n v="0"/>
    <n v="0"/>
    <n v="11987.64"/>
  </r>
  <r>
    <n v="333171"/>
    <x v="13783"/>
    <x v="2619"/>
    <x v="0"/>
    <s v=""/>
    <x v="0"/>
    <x v="0"/>
    <n v="222236"/>
    <x v="37"/>
    <x v="43"/>
    <x v="42"/>
    <n v="46900"/>
    <n v="4690"/>
    <n v="0"/>
    <n v="0"/>
    <n v="0"/>
    <n v="4690"/>
  </r>
  <r>
    <n v="327294"/>
    <x v="13784"/>
    <x v="88"/>
    <x v="0"/>
    <s v=""/>
    <x v="0"/>
    <x v="0"/>
    <n v="322675"/>
    <x v="61"/>
    <x v="508"/>
    <x v="508"/>
    <n v="26800"/>
    <n v="2680"/>
    <n v="0"/>
    <n v="0"/>
    <n v="0"/>
    <n v="2680"/>
  </r>
  <r>
    <n v="325423"/>
    <x v="13785"/>
    <x v="1001"/>
    <x v="0"/>
    <n v="313468"/>
    <x v="301"/>
    <x v="1142"/>
    <n v="222236"/>
    <x v="37"/>
    <x v="43"/>
    <x v="42"/>
    <n v="14070"/>
    <n v="1407"/>
    <n v="0"/>
    <n v="0"/>
    <n v="0"/>
    <n v="1407"/>
  </r>
  <r>
    <n v="326634"/>
    <x v="13786"/>
    <x v="571"/>
    <x v="3231"/>
    <s v=""/>
    <x v="0"/>
    <x v="0"/>
    <n v="265766"/>
    <x v="195"/>
    <x v="510"/>
    <x v="510"/>
    <n v="40200"/>
    <n v="4020"/>
    <n v="0"/>
    <n v="0"/>
    <n v="0"/>
    <n v="4020"/>
  </r>
  <r>
    <n v="324592"/>
    <x v="911"/>
    <x v="1842"/>
    <x v="0"/>
    <n v="299457"/>
    <x v="356"/>
    <x v="668"/>
    <n v="222236"/>
    <x v="37"/>
    <x v="43"/>
    <x v="42"/>
    <n v="16750"/>
    <n v="1675"/>
    <n v="0"/>
    <n v="0"/>
    <n v="0"/>
    <n v="1675"/>
  </r>
  <r>
    <n v="325504"/>
    <x v="13787"/>
    <x v="581"/>
    <x v="0"/>
    <n v="313644"/>
    <x v="67"/>
    <x v="1018"/>
    <n v="222236"/>
    <x v="37"/>
    <x v="43"/>
    <x v="42"/>
    <n v="30150"/>
    <n v="3015"/>
    <n v="0"/>
    <n v="0"/>
    <n v="0"/>
    <n v="3015"/>
  </r>
  <r>
    <n v="325218"/>
    <x v="2244"/>
    <x v="294"/>
    <x v="0"/>
    <s v=""/>
    <x v="0"/>
    <x v="0"/>
    <n v="319650"/>
    <x v="364"/>
    <x v="603"/>
    <x v="602"/>
    <n v="24790"/>
    <n v="2479"/>
    <n v="0"/>
    <n v="0"/>
    <n v="0"/>
    <n v="2479"/>
  </r>
  <r>
    <n v="326001"/>
    <x v="239"/>
    <x v="2620"/>
    <x v="0"/>
    <s v=""/>
    <x v="0"/>
    <x v="0"/>
    <n v="222236"/>
    <x v="37"/>
    <x v="43"/>
    <x v="42"/>
    <n v="27470"/>
    <n v="2747"/>
    <n v="0"/>
    <n v="0"/>
    <n v="0"/>
    <n v="2747"/>
  </r>
  <r>
    <n v="309795"/>
    <x v="1178"/>
    <x v="1512"/>
    <x v="0"/>
    <s v=""/>
    <x v="0"/>
    <x v="0"/>
    <n v="295033"/>
    <x v="102"/>
    <x v="554"/>
    <x v="556"/>
    <n v="35510"/>
    <n v="3551"/>
    <n v="0"/>
    <n v="0"/>
    <n v="0"/>
    <n v="3551"/>
  </r>
  <r>
    <n v="301555"/>
    <x v="991"/>
    <x v="90"/>
    <x v="0"/>
    <n v="243840"/>
    <x v="74"/>
    <x v="219"/>
    <n v="222236"/>
    <x v="37"/>
    <x v="43"/>
    <x v="42"/>
    <n v="50250"/>
    <n v="5025"/>
    <n v="0"/>
    <n v="0"/>
    <n v="0"/>
    <n v="5025"/>
  </r>
  <r>
    <n v="326332"/>
    <x v="12675"/>
    <x v="57"/>
    <x v="0"/>
    <n v="317512"/>
    <x v="72"/>
    <x v="399"/>
    <n v="222236"/>
    <x v="37"/>
    <x v="43"/>
    <x v="42"/>
    <n v="119930"/>
    <n v="11993"/>
    <n v="0"/>
    <n v="0"/>
    <n v="0"/>
    <n v="11993"/>
  </r>
  <r>
    <n v="325175"/>
    <x v="13788"/>
    <x v="80"/>
    <x v="3232"/>
    <s v=""/>
    <x v="0"/>
    <x v="0"/>
    <n v="222236"/>
    <x v="37"/>
    <x v="43"/>
    <x v="42"/>
    <n v="67000"/>
    <n v="6700"/>
    <n v="0"/>
    <n v="0"/>
    <n v="0"/>
    <n v="6700"/>
  </r>
  <r>
    <n v="325450"/>
    <x v="13789"/>
    <x v="64"/>
    <x v="0"/>
    <n v="325442"/>
    <x v="11"/>
    <x v="1258"/>
    <n v="222236"/>
    <x v="37"/>
    <x v="43"/>
    <x v="42"/>
    <n v="40200"/>
    <n v="4020"/>
    <n v="0"/>
    <n v="0"/>
    <n v="0"/>
    <n v="4020"/>
  </r>
  <r>
    <n v="325569"/>
    <x v="13790"/>
    <x v="571"/>
    <x v="0"/>
    <n v="245177"/>
    <x v="253"/>
    <x v="377"/>
    <n v="222236"/>
    <x v="37"/>
    <x v="43"/>
    <x v="42"/>
    <n v="29480"/>
    <n v="2948"/>
    <n v="0"/>
    <n v="0"/>
    <n v="0"/>
    <n v="2948"/>
  </r>
  <r>
    <n v="327268"/>
    <x v="270"/>
    <x v="294"/>
    <x v="0"/>
    <s v=""/>
    <x v="0"/>
    <x v="0"/>
    <n v="222236"/>
    <x v="37"/>
    <x v="43"/>
    <x v="42"/>
    <n v="20100"/>
    <n v="2010"/>
    <n v="0"/>
    <n v="0"/>
    <n v="0"/>
    <n v="2010"/>
  </r>
  <r>
    <n v="324617"/>
    <x v="13791"/>
    <x v="576"/>
    <x v="0"/>
    <n v="256703"/>
    <x v="232"/>
    <x v="337"/>
    <n v="222236"/>
    <x v="37"/>
    <x v="43"/>
    <x v="42"/>
    <n v="20100"/>
    <n v="2010"/>
    <n v="0"/>
    <n v="0"/>
    <n v="0"/>
    <n v="2010"/>
  </r>
  <r>
    <n v="322093"/>
    <x v="2497"/>
    <x v="1043"/>
    <x v="0"/>
    <n v="264559"/>
    <x v="14"/>
    <x v="15"/>
    <n v="222236"/>
    <x v="37"/>
    <x v="43"/>
    <x v="42"/>
    <n v="28140"/>
    <n v="2814"/>
    <n v="0"/>
    <n v="0"/>
    <n v="0"/>
    <n v="2814"/>
  </r>
  <r>
    <n v="326985"/>
    <x v="13792"/>
    <x v="537"/>
    <x v="0"/>
    <n v="243544"/>
    <x v="26"/>
    <x v="27"/>
    <n v="222236"/>
    <x v="37"/>
    <x v="43"/>
    <x v="42"/>
    <n v="37520"/>
    <n v="3752"/>
    <n v="0"/>
    <n v="0"/>
    <n v="0"/>
    <n v="3752"/>
  </r>
  <r>
    <n v="324529"/>
    <x v="73"/>
    <x v="111"/>
    <x v="0"/>
    <n v="243754"/>
    <x v="245"/>
    <x v="533"/>
    <n v="222236"/>
    <x v="37"/>
    <x v="43"/>
    <x v="42"/>
    <n v="64320"/>
    <n v="6432"/>
    <n v="0"/>
    <n v="0"/>
    <n v="0"/>
    <n v="6432"/>
  </r>
  <r>
    <n v="327197"/>
    <x v="3574"/>
    <x v="2599"/>
    <x v="0"/>
    <s v=""/>
    <x v="0"/>
    <x v="0"/>
    <n v="295033"/>
    <x v="102"/>
    <x v="554"/>
    <x v="556"/>
    <n v="24790"/>
    <n v="2479"/>
    <n v="0"/>
    <n v="0"/>
    <n v="0"/>
    <n v="2479"/>
  </r>
  <r>
    <n v="323138"/>
    <x v="1143"/>
    <x v="553"/>
    <x v="186"/>
    <e v="#N/A"/>
    <x v="57"/>
    <x v="66"/>
    <e v="#N/A"/>
    <x v="66"/>
    <x v="87"/>
    <x v="8"/>
    <n v="80400"/>
    <n v="8040"/>
    <n v="0"/>
    <n v="0"/>
    <n v="0"/>
    <n v="8040"/>
  </r>
  <r>
    <n v="313947"/>
    <x v="4236"/>
    <x v="617"/>
    <x v="0"/>
    <n v="313840"/>
    <x v="444"/>
    <x v="862"/>
    <n v="222236"/>
    <x v="37"/>
    <x v="43"/>
    <x v="42"/>
    <n v="20100"/>
    <n v="2010"/>
    <n v="0"/>
    <n v="0"/>
    <n v="0"/>
    <n v="2010"/>
  </r>
  <r>
    <n v="324837"/>
    <x v="13793"/>
    <x v="228"/>
    <x v="3233"/>
    <s v=""/>
    <x v="0"/>
    <x v="0"/>
    <n v="316891"/>
    <x v="144"/>
    <x v="579"/>
    <x v="579"/>
    <n v="44220"/>
    <n v="4422"/>
    <n v="0"/>
    <n v="0"/>
    <n v="0"/>
    <n v="4422"/>
  </r>
  <r>
    <n v="323190"/>
    <x v="13794"/>
    <x v="4"/>
    <x v="0"/>
    <n v="279506"/>
    <x v="17"/>
    <x v="817"/>
    <n v="222236"/>
    <x v="37"/>
    <x v="43"/>
    <x v="42"/>
    <n v="56950"/>
    <n v="5695"/>
    <n v="0"/>
    <n v="0"/>
    <n v="0"/>
    <n v="5695"/>
  </r>
  <r>
    <n v="326014"/>
    <x v="8725"/>
    <x v="1958"/>
    <x v="0"/>
    <n v="290444"/>
    <x v="330"/>
    <x v="625"/>
    <n v="222236"/>
    <x v="37"/>
    <x v="43"/>
    <x v="42"/>
    <n v="29480"/>
    <n v="2948"/>
    <n v="0"/>
    <n v="0"/>
    <n v="0"/>
    <n v="2948"/>
  </r>
  <r>
    <n v="323733"/>
    <x v="13795"/>
    <x v="201"/>
    <x v="0"/>
    <n v="243735"/>
    <x v="259"/>
    <x v="391"/>
    <n v="222236"/>
    <x v="37"/>
    <x v="43"/>
    <x v="42"/>
    <n v="50250"/>
    <n v="5025"/>
    <n v="0"/>
    <n v="0"/>
    <n v="0"/>
    <n v="5025"/>
  </r>
  <r>
    <n v="327829"/>
    <x v="13796"/>
    <x v="507"/>
    <x v="0"/>
    <n v="249734"/>
    <x v="21"/>
    <x v="331"/>
    <n v="222236"/>
    <x v="37"/>
    <x v="43"/>
    <x v="42"/>
    <n v="20026.3"/>
    <n v="2002.63"/>
    <n v="0"/>
    <n v="0"/>
    <n v="0"/>
    <n v="2002.63"/>
  </r>
  <r>
    <n v="327828"/>
    <x v="13796"/>
    <x v="18"/>
    <x v="0"/>
    <n v="249734"/>
    <x v="21"/>
    <x v="331"/>
    <n v="222236"/>
    <x v="37"/>
    <x v="43"/>
    <x v="42"/>
    <n v="20026.3"/>
    <n v="2002.63"/>
    <n v="0"/>
    <n v="0"/>
    <n v="0"/>
    <n v="2002.63"/>
  </r>
  <r>
    <n v="327059"/>
    <x v="13797"/>
    <x v="383"/>
    <x v="0"/>
    <n v="243709"/>
    <x v="85"/>
    <x v="103"/>
    <n v="222236"/>
    <x v="37"/>
    <x v="43"/>
    <x v="42"/>
    <n v="29305.800000000003"/>
    <n v="2930.5800000000004"/>
    <n v="0"/>
    <n v="0"/>
    <n v="0"/>
    <n v="2930.5800000000004"/>
  </r>
  <r>
    <n v="327429"/>
    <x v="13798"/>
    <x v="1080"/>
    <x v="0"/>
    <n v="243586"/>
    <x v="39"/>
    <x v="196"/>
    <n v="222236"/>
    <x v="37"/>
    <x v="43"/>
    <x v="42"/>
    <n v="10907.6"/>
    <n v="1090.76"/>
    <n v="0"/>
    <n v="0"/>
    <n v="0"/>
    <n v="1090.76"/>
  </r>
  <r>
    <n v="332331"/>
    <x v="1295"/>
    <x v="2621"/>
    <x v="0"/>
    <s v=""/>
    <x v="0"/>
    <x v="0"/>
    <s v=""/>
    <x v="8"/>
    <x v="8"/>
    <x v="8"/>
    <n v="12395"/>
    <n v="1239.5"/>
    <n v="0"/>
    <n v="0"/>
    <n v="0"/>
    <n v="1239.5"/>
  </r>
  <r>
    <n v="332849"/>
    <x v="13799"/>
    <x v="229"/>
    <x v="0"/>
    <n v="244825"/>
    <x v="316"/>
    <x v="568"/>
    <n v="222236"/>
    <x v="37"/>
    <x v="43"/>
    <x v="42"/>
    <n v="20327.8"/>
    <n v="2032.78"/>
    <n v="0"/>
    <n v="0"/>
    <n v="0"/>
    <n v="2032.78"/>
  </r>
  <r>
    <n v="333080"/>
    <x v="13800"/>
    <x v="181"/>
    <x v="0"/>
    <n v="325973"/>
    <x v="6"/>
    <x v="1259"/>
    <n v="222236"/>
    <x v="37"/>
    <x v="43"/>
    <x v="42"/>
    <n v="13882.4"/>
    <n v="1388.24"/>
    <n v="0"/>
    <n v="0"/>
    <n v="0"/>
    <n v="1388.24"/>
  </r>
  <r>
    <n v="332279"/>
    <x v="13801"/>
    <x v="2622"/>
    <x v="0"/>
    <n v="245439"/>
    <x v="244"/>
    <x v="357"/>
    <n v="222236"/>
    <x v="37"/>
    <x v="43"/>
    <x v="42"/>
    <n v="42143"/>
    <n v="4214.3"/>
    <n v="0"/>
    <n v="0"/>
    <n v="0"/>
    <n v="4214.3"/>
  </r>
  <r>
    <n v="327364"/>
    <x v="135"/>
    <x v="1566"/>
    <x v="0"/>
    <n v="314962"/>
    <x v="45"/>
    <x v="1162"/>
    <n v="222236"/>
    <x v="37"/>
    <x v="43"/>
    <x v="42"/>
    <n v="14874"/>
    <n v="1487.4"/>
    <n v="0"/>
    <n v="0"/>
    <n v="0"/>
    <n v="1487.4"/>
  </r>
  <r>
    <n v="327467"/>
    <x v="13802"/>
    <x v="2623"/>
    <x v="0"/>
    <n v="285465"/>
    <x v="40"/>
    <x v="486"/>
    <n v="222236"/>
    <x v="37"/>
    <x v="43"/>
    <x v="42"/>
    <n v="49928.4"/>
    <n v="4992.84"/>
    <n v="0"/>
    <n v="0"/>
    <n v="0"/>
    <n v="4992.84"/>
  </r>
  <r>
    <n v="333145"/>
    <x v="5866"/>
    <x v="75"/>
    <x v="0"/>
    <s v=""/>
    <x v="0"/>
    <x v="0"/>
    <s v=""/>
    <x v="8"/>
    <x v="8"/>
    <x v="8"/>
    <n v="2572.8000000000002"/>
    <n v="257.28000000000003"/>
    <n v="0"/>
    <n v="0"/>
    <n v="0"/>
    <n v="257.28000000000003"/>
  </r>
  <r>
    <n v="327842"/>
    <x v="13803"/>
    <x v="1194"/>
    <x v="3234"/>
    <n v="311280"/>
    <x v="1"/>
    <x v="1095"/>
    <n v="268986"/>
    <x v="313"/>
    <x v="488"/>
    <x v="489"/>
    <n v="74370"/>
    <n v="7437"/>
    <n v="0"/>
    <n v="0"/>
    <n v="0"/>
    <n v="7437"/>
  </r>
  <r>
    <n v="319521"/>
    <x v="851"/>
    <x v="32"/>
    <x v="0"/>
    <s v=""/>
    <x v="0"/>
    <x v="0"/>
    <n v="241317"/>
    <x v="2"/>
    <x v="435"/>
    <x v="433"/>
    <n v="50250"/>
    <n v="5025"/>
    <n v="0"/>
    <n v="0"/>
    <n v="0"/>
    <n v="5025"/>
  </r>
  <r>
    <n v="333112"/>
    <x v="63"/>
    <x v="227"/>
    <x v="0"/>
    <s v=""/>
    <x v="0"/>
    <x v="0"/>
    <n v="222236"/>
    <x v="37"/>
    <x v="43"/>
    <x v="42"/>
    <n v="59630"/>
    <n v="5963"/>
    <n v="0"/>
    <n v="0"/>
    <n v="0"/>
    <n v="5963"/>
  </r>
  <r>
    <n v="324703"/>
    <x v="13804"/>
    <x v="136"/>
    <x v="0"/>
    <n v="306480"/>
    <x v="550"/>
    <x v="1189"/>
    <n v="222236"/>
    <x v="37"/>
    <x v="43"/>
    <x v="42"/>
    <n v="32830"/>
    <n v="3283"/>
    <n v="0"/>
    <n v="0"/>
    <n v="0"/>
    <n v="3283"/>
  </r>
  <r>
    <n v="333207"/>
    <x v="5038"/>
    <x v="39"/>
    <x v="0"/>
    <s v=""/>
    <x v="0"/>
    <x v="0"/>
    <n v="221814"/>
    <x v="257"/>
    <x v="379"/>
    <x v="380"/>
    <n v="17688"/>
    <n v="1768.8000000000002"/>
    <n v="0"/>
    <n v="0"/>
    <n v="0"/>
    <n v="1768.8000000000002"/>
  </r>
  <r>
    <n v="333210"/>
    <x v="5038"/>
    <x v="338"/>
    <x v="0"/>
    <s v=""/>
    <x v="0"/>
    <x v="0"/>
    <n v="221814"/>
    <x v="257"/>
    <x v="379"/>
    <x v="380"/>
    <n v="8844"/>
    <n v="884.40000000000009"/>
    <n v="0"/>
    <n v="0"/>
    <n v="0"/>
    <n v="884.40000000000009"/>
  </r>
  <r>
    <n v="333216"/>
    <x v="13805"/>
    <x v="399"/>
    <x v="0"/>
    <s v=""/>
    <x v="0"/>
    <x v="0"/>
    <n v="221814"/>
    <x v="257"/>
    <x v="379"/>
    <x v="380"/>
    <n v="8844"/>
    <n v="884.40000000000009"/>
    <n v="0"/>
    <n v="0"/>
    <n v="0"/>
    <n v="884.40000000000009"/>
  </r>
  <r>
    <n v="333217"/>
    <x v="5038"/>
    <x v="562"/>
    <x v="0"/>
    <s v=""/>
    <x v="0"/>
    <x v="0"/>
    <n v="221814"/>
    <x v="257"/>
    <x v="379"/>
    <x v="380"/>
    <n v="8844"/>
    <n v="884.40000000000009"/>
    <n v="0"/>
    <n v="0"/>
    <n v="0"/>
    <n v="884.40000000000009"/>
  </r>
  <r>
    <n v="332389"/>
    <x v="13806"/>
    <x v="650"/>
    <x v="0"/>
    <n v="315684"/>
    <x v="65"/>
    <x v="1260"/>
    <n v="222236"/>
    <x v="37"/>
    <x v="43"/>
    <x v="42"/>
    <n v="67000"/>
    <n v="6700"/>
    <n v="0"/>
    <n v="0"/>
    <n v="0"/>
    <n v="6700"/>
  </r>
  <r>
    <n v="325148"/>
    <x v="13807"/>
    <x v="580"/>
    <x v="0"/>
    <n v="243700"/>
    <x v="139"/>
    <x v="454"/>
    <n v="222236"/>
    <x v="37"/>
    <x v="43"/>
    <x v="42"/>
    <n v="50250"/>
    <n v="5025"/>
    <n v="0"/>
    <n v="0"/>
    <n v="0"/>
    <n v="5025"/>
  </r>
  <r>
    <n v="327264"/>
    <x v="11088"/>
    <x v="114"/>
    <x v="3235"/>
    <s v=""/>
    <x v="0"/>
    <x v="0"/>
    <n v="222116"/>
    <x v="2"/>
    <x v="2"/>
    <x v="2"/>
    <n v="20100"/>
    <n v="2010"/>
    <n v="0"/>
    <n v="0"/>
    <n v="0"/>
    <n v="2010"/>
  </r>
  <r>
    <n v="333331"/>
    <x v="13808"/>
    <x v="109"/>
    <x v="0"/>
    <s v=""/>
    <x v="0"/>
    <x v="0"/>
    <n v="222116"/>
    <x v="2"/>
    <x v="2"/>
    <x v="2"/>
    <n v="44890"/>
    <n v="4489"/>
    <n v="0"/>
    <n v="0"/>
    <n v="0"/>
    <n v="4489"/>
  </r>
  <r>
    <n v="333435"/>
    <x v="13809"/>
    <x v="172"/>
    <x v="0"/>
    <s v=""/>
    <x v="0"/>
    <x v="0"/>
    <n v="333444"/>
    <x v="28"/>
    <x v="621"/>
    <x v="620"/>
    <n v="30552"/>
    <n v="3055.2000000000003"/>
    <n v="0"/>
    <n v="0"/>
    <n v="0"/>
    <n v="3055.2000000000003"/>
  </r>
  <r>
    <n v="333441"/>
    <x v="13809"/>
    <x v="172"/>
    <x v="3236"/>
    <s v=""/>
    <x v="0"/>
    <x v="0"/>
    <n v="333444"/>
    <x v="28"/>
    <x v="621"/>
    <x v="620"/>
    <n v="20368"/>
    <n v="2036.8000000000002"/>
    <n v="0"/>
    <n v="0"/>
    <n v="0"/>
    <n v="2036.8000000000002"/>
  </r>
  <r>
    <n v="333153"/>
    <x v="13660"/>
    <x v="474"/>
    <x v="0"/>
    <s v=""/>
    <x v="0"/>
    <x v="0"/>
    <n v="322844"/>
    <x v="365"/>
    <x v="604"/>
    <x v="603"/>
    <n v="5751.28"/>
    <n v="575.12800000000004"/>
    <n v="0"/>
    <n v="0"/>
    <n v="0"/>
    <n v="575.12800000000004"/>
  </r>
  <r>
    <n v="333499"/>
    <x v="13810"/>
    <x v="111"/>
    <x v="0"/>
    <s v=""/>
    <x v="0"/>
    <x v="0"/>
    <n v="222183"/>
    <x v="126"/>
    <x v="180"/>
    <x v="181"/>
    <n v="50250"/>
    <n v="5025"/>
    <n v="0"/>
    <n v="0"/>
    <n v="0"/>
    <n v="5025"/>
  </r>
  <r>
    <n v="332250"/>
    <x v="3316"/>
    <x v="199"/>
    <x v="0"/>
    <n v="265424"/>
    <x v="235"/>
    <x v="1160"/>
    <n v="222236"/>
    <x v="37"/>
    <x v="43"/>
    <x v="42"/>
    <n v="67670"/>
    <n v="6767"/>
    <n v="0"/>
    <n v="0"/>
    <n v="0"/>
    <n v="6767"/>
  </r>
  <r>
    <n v="333512"/>
    <x v="13811"/>
    <x v="2624"/>
    <x v="0"/>
    <s v=""/>
    <x v="0"/>
    <x v="0"/>
    <n v="222183"/>
    <x v="126"/>
    <x v="180"/>
    <x v="181"/>
    <n v="64990"/>
    <n v="6499"/>
    <n v="0"/>
    <n v="0"/>
    <n v="0"/>
    <n v="6499"/>
  </r>
  <r>
    <n v="326694"/>
    <x v="13812"/>
    <x v="9"/>
    <x v="0"/>
    <s v=""/>
    <x v="0"/>
    <x v="0"/>
    <n v="319650"/>
    <x v="364"/>
    <x v="603"/>
    <x v="602"/>
    <n v="24790"/>
    <n v="2479"/>
    <n v="0"/>
    <n v="0"/>
    <n v="0"/>
    <n v="2479"/>
  </r>
  <r>
    <n v="333550"/>
    <x v="5692"/>
    <x v="2625"/>
    <x v="0"/>
    <s v=""/>
    <x v="0"/>
    <x v="0"/>
    <n v="316891"/>
    <x v="144"/>
    <x v="579"/>
    <x v="579"/>
    <n v="143380"/>
    <n v="14338"/>
    <n v="0"/>
    <n v="0"/>
    <n v="0"/>
    <n v="14338"/>
  </r>
  <r>
    <n v="333377"/>
    <x v="3377"/>
    <x v="227"/>
    <x v="0"/>
    <s v=""/>
    <x v="0"/>
    <x v="0"/>
    <n v="255823"/>
    <x v="54"/>
    <x v="71"/>
    <x v="70"/>
    <n v="50558.2"/>
    <n v="5055.82"/>
    <n v="0"/>
    <n v="0"/>
    <n v="0"/>
    <n v="5055.82"/>
  </r>
  <r>
    <n v="333379"/>
    <x v="3377"/>
    <x v="227"/>
    <x v="3237"/>
    <s v=""/>
    <x v="0"/>
    <x v="0"/>
    <n v="255823"/>
    <x v="54"/>
    <x v="71"/>
    <x v="70"/>
    <n v="15101.8"/>
    <n v="1510.18"/>
    <n v="0"/>
    <n v="0"/>
    <n v="0"/>
    <n v="1510.18"/>
  </r>
  <r>
    <n v="333063"/>
    <x v="13813"/>
    <x v="192"/>
    <x v="0"/>
    <n v="343839"/>
    <x v="575"/>
    <x v="1261"/>
    <n v="327654"/>
    <x v="94"/>
    <x v="130"/>
    <x v="129"/>
    <n v="49580"/>
    <n v="4958"/>
    <n v="0"/>
    <n v="0"/>
    <n v="0"/>
    <n v="4958"/>
  </r>
  <r>
    <n v="332777"/>
    <x v="333"/>
    <x v="1253"/>
    <x v="3238"/>
    <n v="321941"/>
    <x v="445"/>
    <x v="1153"/>
    <n v="222236"/>
    <x v="37"/>
    <x v="43"/>
    <x v="42"/>
    <n v="60300"/>
    <n v="6030"/>
    <n v="0"/>
    <n v="0"/>
    <n v="0"/>
    <n v="6030"/>
  </r>
  <r>
    <n v="333410"/>
    <x v="544"/>
    <x v="2626"/>
    <x v="3239"/>
    <n v="313840"/>
    <x v="444"/>
    <x v="862"/>
    <n v="222236"/>
    <x v="37"/>
    <x v="43"/>
    <x v="42"/>
    <n v="13319.6"/>
    <n v="1331.96"/>
    <n v="0"/>
    <n v="0"/>
    <n v="0"/>
    <n v="1331.96"/>
  </r>
  <r>
    <n v="333415"/>
    <x v="13814"/>
    <x v="582"/>
    <x v="3240"/>
    <n v="313840"/>
    <x v="444"/>
    <x v="862"/>
    <n v="222236"/>
    <x v="37"/>
    <x v="43"/>
    <x v="42"/>
    <n v="5440.4000000000005"/>
    <n v="544.04000000000008"/>
    <n v="0"/>
    <n v="0"/>
    <n v="0"/>
    <n v="544.04000000000008"/>
  </r>
  <r>
    <n v="333264"/>
    <x v="938"/>
    <x v="52"/>
    <x v="0"/>
    <n v="243689"/>
    <x v="203"/>
    <x v="293"/>
    <n v="222236"/>
    <x v="37"/>
    <x v="43"/>
    <x v="42"/>
    <n v="50250"/>
    <n v="5025"/>
    <n v="0"/>
    <n v="0"/>
    <n v="0"/>
    <n v="5025"/>
  </r>
  <r>
    <n v="333526"/>
    <x v="13815"/>
    <x v="185"/>
    <x v="3241"/>
    <s v=""/>
    <x v="0"/>
    <x v="0"/>
    <n v="254487"/>
    <x v="266"/>
    <x v="393"/>
    <x v="392"/>
    <n v="33500"/>
    <n v="3350"/>
    <n v="0"/>
    <n v="0"/>
    <n v="0"/>
    <n v="3350"/>
  </r>
  <r>
    <n v="333523"/>
    <x v="13816"/>
    <x v="48"/>
    <x v="3242"/>
    <n v="264559"/>
    <x v="14"/>
    <x v="15"/>
    <n v="222236"/>
    <x v="37"/>
    <x v="43"/>
    <x v="42"/>
    <n v="33500"/>
    <n v="3350"/>
    <n v="0"/>
    <n v="0"/>
    <n v="0"/>
    <n v="3350"/>
  </r>
  <r>
    <n v="333531"/>
    <x v="13817"/>
    <x v="43"/>
    <x v="0"/>
    <n v="243884"/>
    <x v="72"/>
    <x v="87"/>
    <n v="222236"/>
    <x v="37"/>
    <x v="43"/>
    <x v="42"/>
    <n v="20100"/>
    <n v="2010"/>
    <n v="0"/>
    <n v="0"/>
    <n v="0"/>
    <n v="2010"/>
  </r>
  <r>
    <n v="326903"/>
    <x v="208"/>
    <x v="1454"/>
    <x v="0"/>
    <n v="248425"/>
    <x v="59"/>
    <x v="328"/>
    <n v="222236"/>
    <x v="37"/>
    <x v="43"/>
    <x v="42"/>
    <n v="95140"/>
    <n v="9514"/>
    <n v="0"/>
    <n v="0"/>
    <n v="0"/>
    <n v="9514"/>
  </r>
  <r>
    <n v="326956"/>
    <x v="13818"/>
    <x v="48"/>
    <x v="3243"/>
    <n v="257312"/>
    <x v="11"/>
    <x v="580"/>
    <n v="222236"/>
    <x v="37"/>
    <x v="43"/>
    <x v="42"/>
    <n v="37520"/>
    <n v="3752"/>
    <n v="0"/>
    <n v="0"/>
    <n v="0"/>
    <n v="3752"/>
  </r>
  <r>
    <n v="332271"/>
    <x v="13819"/>
    <x v="420"/>
    <x v="0"/>
    <n v="332258"/>
    <x v="576"/>
    <x v="1262"/>
    <n v="222236"/>
    <x v="37"/>
    <x v="43"/>
    <x v="42"/>
    <n v="13400"/>
    <n v="1340"/>
    <n v="0"/>
    <n v="0"/>
    <n v="0"/>
    <n v="1340"/>
  </r>
  <r>
    <n v="332503"/>
    <x v="13820"/>
    <x v="377"/>
    <x v="0"/>
    <n v="318203"/>
    <x v="420"/>
    <x v="807"/>
    <n v="222236"/>
    <x v="37"/>
    <x v="43"/>
    <x v="42"/>
    <n v="10050"/>
    <n v="1005"/>
    <n v="0"/>
    <n v="0"/>
    <n v="0"/>
    <n v="1005"/>
  </r>
  <r>
    <n v="332625"/>
    <x v="13821"/>
    <x v="259"/>
    <x v="0"/>
    <n v="313345"/>
    <x v="455"/>
    <x v="996"/>
    <n v="222236"/>
    <x v="37"/>
    <x v="43"/>
    <x v="42"/>
    <n v="6700"/>
    <n v="670"/>
    <n v="0"/>
    <n v="0"/>
    <n v="0"/>
    <n v="670"/>
  </r>
  <r>
    <n v="332536"/>
    <x v="13822"/>
    <x v="6"/>
    <x v="0"/>
    <n v="272348"/>
    <x v="16"/>
    <x v="846"/>
    <n v="222236"/>
    <x v="37"/>
    <x v="43"/>
    <x v="42"/>
    <n v="5360"/>
    <n v="536"/>
    <n v="0"/>
    <n v="0"/>
    <n v="0"/>
    <n v="536"/>
  </r>
  <r>
    <n v="333545"/>
    <x v="13823"/>
    <x v="18"/>
    <x v="0"/>
    <n v="278156"/>
    <x v="45"/>
    <x v="605"/>
    <n v="222236"/>
    <x v="37"/>
    <x v="43"/>
    <x v="42"/>
    <n v="4690"/>
    <n v="469"/>
    <n v="0"/>
    <n v="0"/>
    <n v="0"/>
    <n v="469"/>
  </r>
  <r>
    <n v="332544"/>
    <x v="13824"/>
    <x v="90"/>
    <x v="0"/>
    <n v="245820"/>
    <x v="11"/>
    <x v="484"/>
    <n v="222236"/>
    <x v="37"/>
    <x v="43"/>
    <x v="42"/>
    <n v="50250"/>
    <n v="5025"/>
    <n v="0"/>
    <n v="0"/>
    <n v="0"/>
    <n v="5025"/>
  </r>
  <r>
    <n v="332855"/>
    <x v="13825"/>
    <x v="696"/>
    <x v="0"/>
    <n v="298694"/>
    <x v="84"/>
    <x v="775"/>
    <n v="343825"/>
    <x v="68"/>
    <x v="502"/>
    <x v="503"/>
    <n v="27470"/>
    <n v="2747"/>
    <n v="0"/>
    <n v="0"/>
    <n v="0"/>
    <n v="2747"/>
  </r>
  <r>
    <n v="333553"/>
    <x v="6198"/>
    <x v="614"/>
    <x v="0"/>
    <n v="278154"/>
    <x v="108"/>
    <x v="519"/>
    <n v="222236"/>
    <x v="37"/>
    <x v="43"/>
    <x v="42"/>
    <n v="10050"/>
    <n v="1005"/>
    <n v="0"/>
    <n v="0"/>
    <n v="0"/>
    <n v="1005"/>
  </r>
  <r>
    <n v="332891"/>
    <x v="2632"/>
    <x v="229"/>
    <x v="3244"/>
    <n v="322449"/>
    <x v="557"/>
    <x v="1202"/>
    <n v="222236"/>
    <x v="37"/>
    <x v="43"/>
    <x v="42"/>
    <n v="49580"/>
    <n v="4958"/>
    <n v="0"/>
    <n v="0"/>
    <n v="0"/>
    <n v="4958"/>
  </r>
  <r>
    <n v="333558"/>
    <x v="13826"/>
    <x v="114"/>
    <x v="0"/>
    <n v="314687"/>
    <x v="2"/>
    <x v="1135"/>
    <n v="222236"/>
    <x v="37"/>
    <x v="43"/>
    <x v="42"/>
    <n v="44595.200000000004"/>
    <n v="4459.5200000000004"/>
    <n v="0"/>
    <n v="0"/>
    <n v="0"/>
    <n v="4459.5200000000004"/>
  </r>
  <r>
    <n v="333561"/>
    <x v="13826"/>
    <x v="2627"/>
    <x v="0"/>
    <n v="314687"/>
    <x v="2"/>
    <x v="1135"/>
    <n v="222236"/>
    <x v="37"/>
    <x v="43"/>
    <x v="42"/>
    <n v="25084.799999999999"/>
    <n v="2508.48"/>
    <n v="0"/>
    <n v="0"/>
    <n v="0"/>
    <n v="2508.48"/>
  </r>
  <r>
    <n v="326899"/>
    <x v="13827"/>
    <x v="404"/>
    <x v="0"/>
    <n v="245364"/>
    <x v="28"/>
    <x v="1137"/>
    <n v="222236"/>
    <x v="37"/>
    <x v="43"/>
    <x v="42"/>
    <n v="42210"/>
    <n v="4221"/>
    <n v="0"/>
    <n v="0"/>
    <n v="0"/>
    <n v="4221"/>
  </r>
  <r>
    <n v="332704"/>
    <x v="1732"/>
    <x v="141"/>
    <x v="0"/>
    <n v="243864"/>
    <x v="101"/>
    <x v="347"/>
    <n v="222236"/>
    <x v="37"/>
    <x v="43"/>
    <x v="42"/>
    <n v="79730"/>
    <n v="7973"/>
    <n v="0"/>
    <n v="0"/>
    <n v="0"/>
    <n v="7973"/>
  </r>
  <r>
    <n v="332292"/>
    <x v="3077"/>
    <x v="212"/>
    <x v="0"/>
    <n v="270430"/>
    <x v="17"/>
    <x v="686"/>
    <n v="222236"/>
    <x v="37"/>
    <x v="43"/>
    <x v="42"/>
    <n v="10291.200000000001"/>
    <n v="1029.1200000000001"/>
    <n v="0"/>
    <n v="0"/>
    <n v="0"/>
    <n v="1029.1200000000001"/>
  </r>
  <r>
    <n v="333646"/>
    <x v="13828"/>
    <x v="472"/>
    <x v="0"/>
    <n v="299230"/>
    <x v="43"/>
    <x v="451"/>
    <n v="222236"/>
    <x v="37"/>
    <x v="43"/>
    <x v="42"/>
    <n v="54940"/>
    <n v="5494"/>
    <n v="0"/>
    <n v="0"/>
    <n v="0"/>
    <n v="5494"/>
  </r>
  <r>
    <n v="333674"/>
    <x v="6604"/>
    <x v="70"/>
    <x v="3245"/>
    <s v=""/>
    <x v="0"/>
    <x v="0"/>
    <n v="222183"/>
    <x v="126"/>
    <x v="180"/>
    <x v="181"/>
    <n v="37520"/>
    <n v="3752"/>
    <n v="0"/>
    <n v="0"/>
    <n v="0"/>
    <n v="3752"/>
  </r>
  <r>
    <n v="333682"/>
    <x v="13829"/>
    <x v="200"/>
    <x v="3246"/>
    <s v=""/>
    <x v="0"/>
    <x v="0"/>
    <n v="222183"/>
    <x v="126"/>
    <x v="180"/>
    <x v="181"/>
    <n v="149410"/>
    <n v="14941"/>
    <n v="0"/>
    <n v="0"/>
    <n v="0"/>
    <n v="14941"/>
  </r>
  <r>
    <n v="333718"/>
    <x v="181"/>
    <x v="642"/>
    <x v="0"/>
    <s v=""/>
    <x v="0"/>
    <x v="0"/>
    <n v="222172"/>
    <x v="26"/>
    <x v="51"/>
    <x v="50"/>
    <n v="10050"/>
    <n v="1005"/>
    <n v="0"/>
    <n v="0"/>
    <n v="0"/>
    <n v="1005"/>
  </r>
  <r>
    <n v="333722"/>
    <x v="13830"/>
    <x v="73"/>
    <x v="0"/>
    <s v=""/>
    <x v="0"/>
    <x v="0"/>
    <n v="222183"/>
    <x v="126"/>
    <x v="180"/>
    <x v="181"/>
    <n v="74370"/>
    <n v="7437"/>
    <n v="0"/>
    <n v="0"/>
    <n v="0"/>
    <n v="7437"/>
  </r>
  <r>
    <n v="332637"/>
    <x v="13831"/>
    <x v="94"/>
    <x v="0"/>
    <s v=""/>
    <x v="0"/>
    <x v="0"/>
    <n v="222236"/>
    <x v="37"/>
    <x v="43"/>
    <x v="42"/>
    <n v="80400"/>
    <n v="8040"/>
    <n v="0"/>
    <n v="0"/>
    <n v="0"/>
    <n v="8040"/>
  </r>
  <r>
    <n v="324843"/>
    <x v="7094"/>
    <x v="2628"/>
    <x v="0"/>
    <n v="299971"/>
    <x v="242"/>
    <x v="1017"/>
    <n v="222236"/>
    <x v="37"/>
    <x v="43"/>
    <x v="42"/>
    <n v="142040"/>
    <n v="14204"/>
    <n v="0"/>
    <n v="0"/>
    <n v="0"/>
    <n v="14204"/>
  </r>
  <r>
    <n v="324208"/>
    <x v="13832"/>
    <x v="364"/>
    <x v="0"/>
    <n v="323807"/>
    <x v="242"/>
    <x v="1263"/>
    <n v="222236"/>
    <x v="37"/>
    <x v="43"/>
    <x v="42"/>
    <n v="20100"/>
    <n v="2010"/>
    <n v="0"/>
    <n v="0"/>
    <n v="0"/>
    <n v="2010"/>
  </r>
  <r>
    <n v="326183"/>
    <x v="13833"/>
    <x v="381"/>
    <x v="0"/>
    <s v=""/>
    <x v="0"/>
    <x v="0"/>
    <n v="221755"/>
    <x v="82"/>
    <x v="109"/>
    <x v="108"/>
    <n v="2680"/>
    <n v="268"/>
    <n v="0"/>
    <n v="0"/>
    <n v="0"/>
    <n v="268"/>
  </r>
  <r>
    <n v="326174"/>
    <x v="13834"/>
    <x v="1194"/>
    <x v="0"/>
    <s v=""/>
    <x v="0"/>
    <x v="0"/>
    <n v="222236"/>
    <x v="37"/>
    <x v="43"/>
    <x v="42"/>
    <n v="50250"/>
    <n v="5025"/>
    <n v="0"/>
    <n v="0"/>
    <n v="0"/>
    <n v="5025"/>
  </r>
  <r>
    <n v="325417"/>
    <x v="13835"/>
    <x v="581"/>
    <x v="0"/>
    <s v=""/>
    <x v="0"/>
    <x v="0"/>
    <n v="222236"/>
    <x v="37"/>
    <x v="43"/>
    <x v="42"/>
    <n v="11390"/>
    <n v="1139"/>
    <n v="0"/>
    <n v="0"/>
    <n v="0"/>
    <n v="1139"/>
  </r>
  <r>
    <n v="323846"/>
    <x v="10564"/>
    <x v="985"/>
    <x v="0"/>
    <n v="281240"/>
    <x v="244"/>
    <x v="840"/>
    <n v="222236"/>
    <x v="37"/>
    <x v="43"/>
    <x v="42"/>
    <n v="17420"/>
    <n v="1742"/>
    <n v="0"/>
    <n v="0"/>
    <n v="0"/>
    <n v="1742"/>
  </r>
  <r>
    <n v="325731"/>
    <x v="13836"/>
    <x v="4"/>
    <x v="0"/>
    <n v="243685"/>
    <x v="84"/>
    <x v="537"/>
    <n v="222236"/>
    <x v="37"/>
    <x v="43"/>
    <x v="42"/>
    <n v="60300"/>
    <n v="6030"/>
    <n v="0"/>
    <n v="0"/>
    <n v="0"/>
    <n v="6030"/>
  </r>
  <r>
    <n v="323555"/>
    <x v="2678"/>
    <x v="40"/>
    <x v="0"/>
    <n v="318203"/>
    <x v="420"/>
    <x v="807"/>
    <n v="222236"/>
    <x v="37"/>
    <x v="43"/>
    <x v="42"/>
    <n v="99830"/>
    <n v="9983"/>
    <n v="0"/>
    <n v="0"/>
    <n v="0"/>
    <n v="9983"/>
  </r>
  <r>
    <n v="324309"/>
    <x v="13837"/>
    <x v="2629"/>
    <x v="0"/>
    <n v="322444"/>
    <x v="199"/>
    <x v="1264"/>
    <n v="222236"/>
    <x v="37"/>
    <x v="43"/>
    <x v="42"/>
    <n v="37520"/>
    <n v="3752"/>
    <n v="0"/>
    <n v="0"/>
    <n v="0"/>
    <n v="3752"/>
  </r>
  <r>
    <n v="324436"/>
    <x v="13838"/>
    <x v="228"/>
    <x v="0"/>
    <n v="324412"/>
    <x v="577"/>
    <x v="349"/>
    <n v="222236"/>
    <x v="37"/>
    <x v="43"/>
    <x v="42"/>
    <n v="39530"/>
    <n v="3953"/>
    <n v="0"/>
    <n v="0"/>
    <n v="0"/>
    <n v="3953"/>
  </r>
  <r>
    <n v="325004"/>
    <x v="13839"/>
    <x v="228"/>
    <x v="0"/>
    <n v="243697"/>
    <x v="1"/>
    <x v="1"/>
    <n v="222236"/>
    <x v="37"/>
    <x v="43"/>
    <x v="42"/>
    <n v="53600"/>
    <n v="5360"/>
    <n v="0"/>
    <n v="0"/>
    <n v="0"/>
    <n v="5360"/>
  </r>
  <r>
    <n v="323132"/>
    <x v="13840"/>
    <x v="377"/>
    <x v="0"/>
    <n v="323122"/>
    <x v="72"/>
    <x v="1232"/>
    <n v="222236"/>
    <x v="37"/>
    <x v="43"/>
    <x v="42"/>
    <n v="50250"/>
    <n v="5025"/>
    <n v="0"/>
    <n v="0"/>
    <n v="0"/>
    <n v="5025"/>
  </r>
  <r>
    <n v="326923"/>
    <x v="13841"/>
    <x v="75"/>
    <x v="3247"/>
    <s v=""/>
    <x v="0"/>
    <x v="0"/>
    <n v="230357"/>
    <x v="40"/>
    <x v="442"/>
    <x v="440"/>
    <n v="31490"/>
    <n v="3149"/>
    <n v="0"/>
    <n v="0"/>
    <n v="0"/>
    <n v="3149"/>
  </r>
  <r>
    <n v="323957"/>
    <x v="13842"/>
    <x v="1038"/>
    <x v="0"/>
    <n v="243823"/>
    <x v="40"/>
    <x v="147"/>
    <n v="222236"/>
    <x v="37"/>
    <x v="43"/>
    <x v="42"/>
    <n v="24790"/>
    <n v="2479"/>
    <n v="0"/>
    <n v="0"/>
    <n v="0"/>
    <n v="2479"/>
  </r>
  <r>
    <n v="322136"/>
    <x v="1539"/>
    <x v="202"/>
    <x v="0"/>
    <s v=""/>
    <x v="0"/>
    <x v="0"/>
    <n v="222224"/>
    <x v="7"/>
    <x v="78"/>
    <x v="78"/>
    <n v="75040"/>
    <n v="7504"/>
    <n v="0"/>
    <n v="0"/>
    <n v="0"/>
    <n v="7504"/>
  </r>
  <r>
    <n v="325142"/>
    <x v="8327"/>
    <x v="11"/>
    <x v="3248"/>
    <n v="299227"/>
    <x v="72"/>
    <x v="372"/>
    <n v="222236"/>
    <x v="37"/>
    <x v="43"/>
    <x v="42"/>
    <n v="35510"/>
    <n v="3551"/>
    <n v="0"/>
    <n v="0"/>
    <n v="0"/>
    <n v="3551"/>
  </r>
  <r>
    <n v="324216"/>
    <x v="9993"/>
    <x v="135"/>
    <x v="0"/>
    <n v="314507"/>
    <x v="527"/>
    <x v="369"/>
    <n v="222236"/>
    <x v="37"/>
    <x v="43"/>
    <x v="42"/>
    <n v="18090"/>
    <n v="1809"/>
    <n v="0"/>
    <n v="0"/>
    <n v="0"/>
    <n v="1809"/>
  </r>
  <r>
    <n v="324640"/>
    <x v="13843"/>
    <x v="268"/>
    <x v="0"/>
    <n v="298076"/>
    <x v="578"/>
    <x v="1265"/>
    <n v="222236"/>
    <x v="37"/>
    <x v="43"/>
    <x v="42"/>
    <n v="49580"/>
    <n v="4958"/>
    <n v="0"/>
    <n v="0"/>
    <n v="0"/>
    <n v="4958"/>
  </r>
  <r>
    <n v="324181"/>
    <x v="1846"/>
    <x v="940"/>
    <x v="0"/>
    <n v="261904"/>
    <x v="99"/>
    <x v="120"/>
    <n v="222236"/>
    <x v="37"/>
    <x v="43"/>
    <x v="42"/>
    <n v="80433.5"/>
    <n v="8043.35"/>
    <n v="0"/>
    <n v="0"/>
    <n v="0"/>
    <n v="8043.35"/>
  </r>
  <r>
    <n v="332363"/>
    <x v="743"/>
    <x v="571"/>
    <x v="3249"/>
    <s v=""/>
    <x v="0"/>
    <x v="0"/>
    <n v="222236"/>
    <x v="37"/>
    <x v="43"/>
    <x v="42"/>
    <n v="21486.9"/>
    <n v="2148.6900000000005"/>
    <n v="0"/>
    <n v="0"/>
    <n v="0"/>
    <n v="2148.6900000000005"/>
  </r>
  <r>
    <n v="325649"/>
    <x v="5802"/>
    <x v="160"/>
    <x v="0"/>
    <n v="243834"/>
    <x v="59"/>
    <x v="524"/>
    <n v="222236"/>
    <x v="37"/>
    <x v="43"/>
    <x v="42"/>
    <n v="60219.6"/>
    <n v="6021.96"/>
    <n v="0"/>
    <n v="0"/>
    <n v="0"/>
    <n v="6021.96"/>
  </r>
  <r>
    <n v="327656"/>
    <x v="13844"/>
    <x v="224"/>
    <x v="0"/>
    <s v=""/>
    <x v="0"/>
    <x v="0"/>
    <n v="295033"/>
    <x v="102"/>
    <x v="554"/>
    <x v="556"/>
    <n v="34170"/>
    <n v="3417"/>
    <n v="0"/>
    <n v="0"/>
    <n v="0"/>
    <n v="3417"/>
  </r>
  <r>
    <n v="333008"/>
    <x v="13845"/>
    <x v="2630"/>
    <x v="0"/>
    <n v="255926"/>
    <x v="196"/>
    <x v="283"/>
    <n v="222236"/>
    <x v="37"/>
    <x v="43"/>
    <x v="42"/>
    <n v="45560"/>
    <n v="4556"/>
    <n v="0"/>
    <n v="0"/>
    <n v="0"/>
    <n v="4556"/>
  </r>
  <r>
    <n v="324271"/>
    <x v="13846"/>
    <x v="518"/>
    <x v="3250"/>
    <s v=""/>
    <x v="0"/>
    <x v="0"/>
    <n v="240680"/>
    <x v="52"/>
    <x v="68"/>
    <x v="67"/>
    <n v="58960"/>
    <n v="5896"/>
    <n v="0"/>
    <n v="0"/>
    <n v="0"/>
    <n v="5896"/>
  </r>
  <r>
    <n v="332309"/>
    <x v="4527"/>
    <x v="2631"/>
    <x v="0"/>
    <s v=""/>
    <x v="0"/>
    <x v="0"/>
    <n v="222236"/>
    <x v="37"/>
    <x v="43"/>
    <x v="42"/>
    <n v="33500"/>
    <n v="3350"/>
    <n v="0"/>
    <n v="0"/>
    <n v="0"/>
    <n v="3350"/>
  </r>
  <r>
    <n v="325184"/>
    <x v="1915"/>
    <x v="611"/>
    <x v="0"/>
    <n v="277673"/>
    <x v="263"/>
    <x v="409"/>
    <n v="222236"/>
    <x v="37"/>
    <x v="43"/>
    <x v="42"/>
    <n v="83750"/>
    <n v="8375"/>
    <n v="0"/>
    <n v="0"/>
    <n v="0"/>
    <n v="8375"/>
  </r>
  <r>
    <n v="327616"/>
    <x v="13847"/>
    <x v="114"/>
    <x v="3251"/>
    <s v=""/>
    <x v="0"/>
    <x v="0"/>
    <n v="240680"/>
    <x v="52"/>
    <x v="68"/>
    <x v="67"/>
    <n v="48910"/>
    <n v="4891"/>
    <n v="0"/>
    <n v="0"/>
    <n v="0"/>
    <n v="4891"/>
  </r>
  <r>
    <n v="332597"/>
    <x v="5318"/>
    <x v="88"/>
    <x v="0"/>
    <n v="299227"/>
    <x v="72"/>
    <x v="372"/>
    <n v="222236"/>
    <x v="37"/>
    <x v="43"/>
    <x v="42"/>
    <n v="80400"/>
    <n v="8040"/>
    <n v="0"/>
    <n v="0"/>
    <n v="0"/>
    <n v="8040"/>
  </r>
  <r>
    <n v="333488"/>
    <x v="13848"/>
    <x v="10"/>
    <x v="0"/>
    <s v=""/>
    <x v="0"/>
    <x v="0"/>
    <n v="222236"/>
    <x v="37"/>
    <x v="43"/>
    <x v="42"/>
    <n v="6700"/>
    <n v="670"/>
    <n v="0"/>
    <n v="0"/>
    <n v="0"/>
    <n v="670"/>
  </r>
  <r>
    <n v="325305"/>
    <x v="2589"/>
    <x v="57"/>
    <x v="3252"/>
    <n v="295411"/>
    <x v="85"/>
    <x v="725"/>
    <n v="222236"/>
    <x v="37"/>
    <x v="43"/>
    <x v="42"/>
    <n v="49580"/>
    <n v="4958"/>
    <n v="0"/>
    <n v="0"/>
    <n v="0"/>
    <n v="4958"/>
  </r>
  <r>
    <n v="332533"/>
    <x v="13849"/>
    <x v="2632"/>
    <x v="0"/>
    <n v="279809"/>
    <x v="126"/>
    <x v="792"/>
    <n v="222236"/>
    <x v="37"/>
    <x v="43"/>
    <x v="42"/>
    <n v="24120"/>
    <n v="2412"/>
    <n v="0"/>
    <n v="0"/>
    <n v="0"/>
    <n v="2412"/>
  </r>
  <r>
    <n v="332960"/>
    <x v="1924"/>
    <x v="404"/>
    <x v="0"/>
    <n v="263449"/>
    <x v="314"/>
    <x v="553"/>
    <n v="222236"/>
    <x v="37"/>
    <x v="43"/>
    <x v="42"/>
    <n v="20100"/>
    <n v="2010"/>
    <n v="0"/>
    <n v="0"/>
    <n v="0"/>
    <n v="2010"/>
  </r>
  <r>
    <n v="332915"/>
    <x v="13850"/>
    <x v="1102"/>
    <x v="0"/>
    <n v="244959"/>
    <x v="168"/>
    <x v="1266"/>
    <n v="222236"/>
    <x v="37"/>
    <x v="43"/>
    <x v="42"/>
    <n v="7370"/>
    <n v="737"/>
    <n v="0"/>
    <n v="0"/>
    <n v="0"/>
    <n v="737"/>
  </r>
  <r>
    <n v="333101"/>
    <x v="9064"/>
    <x v="409"/>
    <x v="0"/>
    <n v="259122"/>
    <x v="4"/>
    <x v="274"/>
    <n v="222236"/>
    <x v="37"/>
    <x v="43"/>
    <x v="42"/>
    <n v="39530"/>
    <n v="3953"/>
    <n v="0"/>
    <n v="0"/>
    <n v="0"/>
    <n v="3953"/>
  </r>
  <r>
    <n v="332769"/>
    <x v="13851"/>
    <x v="178"/>
    <x v="3253"/>
    <s v=""/>
    <x v="0"/>
    <x v="0"/>
    <n v="254487"/>
    <x v="266"/>
    <x v="393"/>
    <x v="392"/>
    <n v="50250"/>
    <n v="5025"/>
    <n v="0"/>
    <n v="0"/>
    <n v="0"/>
    <n v="5025"/>
  </r>
  <r>
    <n v="333129"/>
    <x v="13852"/>
    <x v="174"/>
    <x v="3254"/>
    <s v=""/>
    <x v="0"/>
    <x v="0"/>
    <n v="222156"/>
    <x v="16"/>
    <x v="159"/>
    <x v="158"/>
    <n v="60300"/>
    <n v="6030"/>
    <n v="0"/>
    <n v="0"/>
    <n v="0"/>
    <n v="6030"/>
  </r>
  <r>
    <n v="333178"/>
    <x v="13853"/>
    <x v="2633"/>
    <x v="3255"/>
    <s v=""/>
    <x v="0"/>
    <x v="0"/>
    <n v="255823"/>
    <x v="54"/>
    <x v="71"/>
    <x v="70"/>
    <n v="60300"/>
    <n v="6030"/>
    <n v="0"/>
    <n v="0"/>
    <n v="0"/>
    <n v="6030"/>
  </r>
  <r>
    <n v="333240"/>
    <x v="4216"/>
    <x v="212"/>
    <x v="0"/>
    <n v="243599"/>
    <x v="225"/>
    <x v="329"/>
    <n v="222236"/>
    <x v="37"/>
    <x v="43"/>
    <x v="42"/>
    <n v="14740"/>
    <n v="1474"/>
    <n v="0"/>
    <n v="0"/>
    <n v="0"/>
    <n v="1474"/>
  </r>
  <r>
    <n v="333260"/>
    <x v="1678"/>
    <x v="75"/>
    <x v="0"/>
    <n v="343683"/>
    <x v="579"/>
    <x v="1267"/>
    <n v="222236"/>
    <x v="37"/>
    <x v="43"/>
    <x v="42"/>
    <n v="19430"/>
    <n v="1943"/>
    <n v="0"/>
    <n v="0"/>
    <n v="0"/>
    <n v="1943"/>
  </r>
  <r>
    <n v="333107"/>
    <x v="13854"/>
    <x v="206"/>
    <x v="0"/>
    <n v="258003"/>
    <x v="358"/>
    <x v="672"/>
    <n v="222236"/>
    <x v="37"/>
    <x v="43"/>
    <x v="42"/>
    <n v="30820"/>
    <n v="3082"/>
    <n v="0"/>
    <n v="0"/>
    <n v="0"/>
    <n v="3082"/>
  </r>
  <r>
    <n v="333226"/>
    <x v="13855"/>
    <x v="223"/>
    <x v="0"/>
    <s v=""/>
    <x v="0"/>
    <x v="0"/>
    <n v="221833"/>
    <x v="73"/>
    <x v="114"/>
    <x v="113"/>
    <n v="25460"/>
    <n v="2546"/>
    <n v="0"/>
    <n v="0"/>
    <n v="0"/>
    <n v="2546"/>
  </r>
  <r>
    <n v="332893"/>
    <x v="13856"/>
    <x v="2634"/>
    <x v="0"/>
    <n v="332655"/>
    <x v="580"/>
    <x v="1268"/>
    <n v="222236"/>
    <x v="37"/>
    <x v="43"/>
    <x v="42"/>
    <n v="6700"/>
    <n v="670"/>
    <n v="0"/>
    <n v="0"/>
    <n v="0"/>
    <n v="670"/>
  </r>
  <r>
    <n v="333726"/>
    <x v="13857"/>
    <x v="1090"/>
    <x v="0"/>
    <s v=""/>
    <x v="0"/>
    <x v="0"/>
    <n v="222209"/>
    <x v="29"/>
    <x v="105"/>
    <x v="104"/>
    <n v="10050"/>
    <n v="1005"/>
    <n v="0"/>
    <n v="0"/>
    <n v="0"/>
    <n v="1005"/>
  </r>
  <r>
    <n v="333416"/>
    <x v="13858"/>
    <x v="631"/>
    <x v="0"/>
    <n v="243632"/>
    <x v="1"/>
    <x v="74"/>
    <n v="222236"/>
    <x v="37"/>
    <x v="43"/>
    <x v="42"/>
    <n v="29480"/>
    <n v="2948"/>
    <n v="0"/>
    <n v="0"/>
    <n v="0"/>
    <n v="2948"/>
  </r>
  <r>
    <n v="333369"/>
    <x v="1918"/>
    <x v="581"/>
    <x v="0"/>
    <s v=""/>
    <x v="0"/>
    <x v="0"/>
    <n v="222236"/>
    <x v="37"/>
    <x v="43"/>
    <x v="42"/>
    <n v="30820"/>
    <n v="3082"/>
    <n v="0"/>
    <n v="0"/>
    <n v="0"/>
    <n v="3082"/>
  </r>
  <r>
    <n v="333391"/>
    <x v="7169"/>
    <x v="227"/>
    <x v="0"/>
    <s v=""/>
    <x v="0"/>
    <x v="0"/>
    <n v="222236"/>
    <x v="37"/>
    <x v="43"/>
    <x v="42"/>
    <n v="25460"/>
    <n v="2546"/>
    <n v="0"/>
    <n v="0"/>
    <n v="0"/>
    <n v="2546"/>
  </r>
  <r>
    <n v="333846"/>
    <x v="13859"/>
    <x v="1694"/>
    <x v="0"/>
    <n v="244341"/>
    <x v="369"/>
    <x v="696"/>
    <n v="222236"/>
    <x v="37"/>
    <x v="43"/>
    <x v="42"/>
    <n v="14740"/>
    <n v="1474"/>
    <n v="0"/>
    <n v="0"/>
    <n v="0"/>
    <n v="1474"/>
  </r>
  <r>
    <n v="323810"/>
    <x v="13860"/>
    <x v="229"/>
    <x v="0"/>
    <n v="244307"/>
    <x v="316"/>
    <x v="716"/>
    <n v="222236"/>
    <x v="37"/>
    <x v="43"/>
    <x v="42"/>
    <n v="20100"/>
    <n v="2010"/>
    <n v="0"/>
    <n v="0"/>
    <n v="0"/>
    <n v="2010"/>
  </r>
  <r>
    <n v="333533"/>
    <x v="1737"/>
    <x v="617"/>
    <x v="0"/>
    <s v=""/>
    <x v="0"/>
    <x v="0"/>
    <s v=""/>
    <x v="8"/>
    <x v="8"/>
    <x v="8"/>
    <n v="30150"/>
    <n v="3015"/>
    <n v="0"/>
    <n v="0"/>
    <n v="0"/>
    <n v="3015"/>
  </r>
  <r>
    <n v="333852"/>
    <x v="7097"/>
    <x v="94"/>
    <x v="0"/>
    <n v="303013"/>
    <x v="11"/>
    <x v="477"/>
    <n v="222236"/>
    <x v="37"/>
    <x v="43"/>
    <x v="42"/>
    <n v="32830"/>
    <n v="3283"/>
    <n v="0"/>
    <n v="0"/>
    <n v="0"/>
    <n v="3283"/>
  </r>
  <r>
    <n v="326992"/>
    <x v="2639"/>
    <x v="109"/>
    <x v="0"/>
    <s v=""/>
    <x v="0"/>
    <x v="0"/>
    <n v="222236"/>
    <x v="37"/>
    <x v="43"/>
    <x v="42"/>
    <n v="15477"/>
    <n v="1547.7"/>
    <n v="0"/>
    <n v="0"/>
    <n v="0"/>
    <n v="1547.7"/>
  </r>
  <r>
    <n v="333904"/>
    <x v="13861"/>
    <x v="224"/>
    <x v="0"/>
    <s v=""/>
    <x v="0"/>
    <x v="0"/>
    <n v="222183"/>
    <x v="126"/>
    <x v="180"/>
    <x v="181"/>
    <n v="59630"/>
    <n v="5963"/>
    <n v="0"/>
    <n v="0"/>
    <n v="0"/>
    <n v="5963"/>
  </r>
  <r>
    <n v="325241"/>
    <x v="257"/>
    <x v="75"/>
    <x v="0"/>
    <n v="258131"/>
    <x v="351"/>
    <x v="656"/>
    <n v="222236"/>
    <x v="37"/>
    <x v="43"/>
    <x v="42"/>
    <n v="20100"/>
    <n v="2010"/>
    <n v="0"/>
    <n v="0"/>
    <n v="0"/>
    <n v="2010"/>
  </r>
  <r>
    <n v="324975"/>
    <x v="13862"/>
    <x v="588"/>
    <x v="0"/>
    <n v="306221"/>
    <x v="505"/>
    <x v="1061"/>
    <n v="222236"/>
    <x v="37"/>
    <x v="43"/>
    <x v="42"/>
    <n v="79622.8"/>
    <n v="7962.2800000000007"/>
    <n v="0"/>
    <n v="0"/>
    <n v="0"/>
    <n v="7962.2800000000007"/>
  </r>
  <r>
    <n v="333388"/>
    <x v="13863"/>
    <x v="978"/>
    <x v="3256"/>
    <s v=""/>
    <x v="0"/>
    <x v="0"/>
    <n v="242585"/>
    <x v="72"/>
    <x v="95"/>
    <x v="94"/>
    <n v="50250"/>
    <n v="5025"/>
    <n v="0"/>
    <n v="0"/>
    <n v="0"/>
    <n v="5025"/>
  </r>
  <r>
    <n v="334018"/>
    <x v="13864"/>
    <x v="102"/>
    <x v="0"/>
    <n v="325968"/>
    <x v="1"/>
    <x v="1218"/>
    <n v="222236"/>
    <x v="37"/>
    <x v="43"/>
    <x v="42"/>
    <n v="19430"/>
    <n v="1943"/>
    <n v="0"/>
    <n v="0"/>
    <n v="0"/>
    <n v="1943"/>
  </r>
  <r>
    <n v="327278"/>
    <x v="13865"/>
    <x v="964"/>
    <x v="0"/>
    <n v="299457"/>
    <x v="356"/>
    <x v="668"/>
    <n v="222236"/>
    <x v="37"/>
    <x v="43"/>
    <x v="42"/>
    <n v="20100"/>
    <n v="2010"/>
    <n v="0"/>
    <n v="0"/>
    <n v="0"/>
    <n v="2010"/>
  </r>
  <r>
    <n v="326905"/>
    <x v="13866"/>
    <x v="300"/>
    <x v="0"/>
    <n v="243806"/>
    <x v="126"/>
    <x v="275"/>
    <n v="222236"/>
    <x v="37"/>
    <x v="43"/>
    <x v="42"/>
    <n v="50250"/>
    <n v="5025"/>
    <n v="0"/>
    <n v="0"/>
    <n v="0"/>
    <n v="5025"/>
  </r>
  <r>
    <n v="332330"/>
    <x v="1255"/>
    <x v="1354"/>
    <x v="0"/>
    <s v=""/>
    <x v="0"/>
    <x v="0"/>
    <n v="327440"/>
    <x v="374"/>
    <x v="622"/>
    <x v="621"/>
    <n v="33500"/>
    <n v="3350"/>
    <n v="0"/>
    <n v="0"/>
    <n v="0"/>
    <n v="3350"/>
  </r>
  <r>
    <n v="326892"/>
    <x v="13867"/>
    <x v="1001"/>
    <x v="0"/>
    <n v="301910"/>
    <x v="244"/>
    <x v="925"/>
    <n v="222236"/>
    <x v="37"/>
    <x v="43"/>
    <x v="42"/>
    <n v="24790"/>
    <n v="2479"/>
    <n v="0"/>
    <n v="0"/>
    <n v="0"/>
    <n v="2479"/>
  </r>
  <r>
    <n v="333921"/>
    <x v="13868"/>
    <x v="297"/>
    <x v="3257"/>
    <s v=""/>
    <x v="0"/>
    <x v="0"/>
    <n v="222183"/>
    <x v="126"/>
    <x v="180"/>
    <x v="181"/>
    <n v="50250"/>
    <n v="5025"/>
    <n v="0"/>
    <n v="0"/>
    <n v="0"/>
    <n v="5025"/>
  </r>
  <r>
    <n v="332976"/>
    <x v="13869"/>
    <x v="64"/>
    <x v="0"/>
    <s v=""/>
    <x v="0"/>
    <x v="0"/>
    <n v="295033"/>
    <x v="102"/>
    <x v="554"/>
    <x v="556"/>
    <n v="33500"/>
    <n v="3350"/>
    <n v="0"/>
    <n v="0"/>
    <n v="0"/>
    <n v="3350"/>
  </r>
  <r>
    <n v="322356"/>
    <x v="500"/>
    <x v="115"/>
    <x v="0"/>
    <s v=""/>
    <x v="0"/>
    <x v="0"/>
    <n v="221973"/>
    <x v="127"/>
    <x v="181"/>
    <x v="182"/>
    <n v="30150"/>
    <n v="3015"/>
    <n v="0"/>
    <n v="0"/>
    <n v="0"/>
    <n v="3015"/>
  </r>
  <r>
    <n v="332958"/>
    <x v="13870"/>
    <x v="662"/>
    <x v="0"/>
    <n v="244363"/>
    <x v="366"/>
    <x v="684"/>
    <n v="222236"/>
    <x v="37"/>
    <x v="43"/>
    <x v="42"/>
    <n v="15410"/>
    <n v="1541"/>
    <n v="0"/>
    <n v="0"/>
    <n v="0"/>
    <n v="1541"/>
  </r>
  <r>
    <n v="333859"/>
    <x v="2144"/>
    <x v="153"/>
    <x v="3258"/>
    <s v=""/>
    <x v="0"/>
    <x v="0"/>
    <n v="316891"/>
    <x v="144"/>
    <x v="579"/>
    <x v="579"/>
    <n v="49580"/>
    <n v="4958"/>
    <n v="0"/>
    <n v="0"/>
    <n v="0"/>
    <n v="4958"/>
  </r>
  <r>
    <n v="333866"/>
    <x v="13871"/>
    <x v="562"/>
    <x v="3259"/>
    <s v=""/>
    <x v="0"/>
    <x v="0"/>
    <n v="222116"/>
    <x v="2"/>
    <x v="2"/>
    <x v="2"/>
    <n v="99830"/>
    <n v="9983"/>
    <n v="0"/>
    <n v="0"/>
    <n v="0"/>
    <n v="9983"/>
  </r>
  <r>
    <n v="326781"/>
    <x v="4891"/>
    <x v="1399"/>
    <x v="3260"/>
    <s v=""/>
    <x v="0"/>
    <x v="0"/>
    <n v="222210"/>
    <x v="5"/>
    <x v="5"/>
    <x v="5"/>
    <n v="60300"/>
    <n v="6030"/>
    <n v="0"/>
    <n v="0"/>
    <n v="0"/>
    <n v="6030"/>
  </r>
  <r>
    <n v="326581"/>
    <x v="1273"/>
    <x v="1336"/>
    <x v="3261"/>
    <n v="243785"/>
    <x v="40"/>
    <x v="78"/>
    <n v="222236"/>
    <x v="37"/>
    <x v="43"/>
    <x v="42"/>
    <n v="32830"/>
    <n v="3283"/>
    <n v="0"/>
    <n v="0"/>
    <n v="0"/>
    <n v="3283"/>
  </r>
  <r>
    <n v="327198"/>
    <x v="3372"/>
    <x v="446"/>
    <x v="0"/>
    <n v="327195"/>
    <x v="570"/>
    <x v="1269"/>
    <n v="222236"/>
    <x v="37"/>
    <x v="43"/>
    <x v="42"/>
    <n v="26130"/>
    <n v="2613"/>
    <n v="0"/>
    <n v="0"/>
    <n v="0"/>
    <n v="2613"/>
  </r>
  <r>
    <n v="333912"/>
    <x v="13872"/>
    <x v="143"/>
    <x v="0"/>
    <n v="243703"/>
    <x v="82"/>
    <x v="314"/>
    <n v="222236"/>
    <x v="37"/>
    <x v="43"/>
    <x v="42"/>
    <n v="26800"/>
    <n v="2680"/>
    <n v="0"/>
    <n v="0"/>
    <n v="0"/>
    <n v="2680"/>
  </r>
  <r>
    <n v="333918"/>
    <x v="13873"/>
    <x v="271"/>
    <x v="0"/>
    <n v="243703"/>
    <x v="82"/>
    <x v="314"/>
    <n v="222236"/>
    <x v="37"/>
    <x v="43"/>
    <x v="42"/>
    <n v="20100"/>
    <n v="2010"/>
    <n v="0"/>
    <n v="0"/>
    <n v="0"/>
    <n v="2010"/>
  </r>
  <r>
    <n v="333922"/>
    <x v="1872"/>
    <x v="108"/>
    <x v="0"/>
    <n v="245356"/>
    <x v="237"/>
    <x v="677"/>
    <n v="222236"/>
    <x v="37"/>
    <x v="43"/>
    <x v="42"/>
    <n v="16080"/>
    <n v="1608"/>
    <n v="0"/>
    <n v="0"/>
    <n v="0"/>
    <n v="1608"/>
  </r>
  <r>
    <n v="327188"/>
    <x v="5969"/>
    <x v="92"/>
    <x v="0"/>
    <n v="271228"/>
    <x v="245"/>
    <x v="722"/>
    <n v="222236"/>
    <x v="37"/>
    <x v="43"/>
    <x v="42"/>
    <n v="32830"/>
    <n v="3283"/>
    <n v="0"/>
    <n v="0"/>
    <n v="0"/>
    <n v="3283"/>
  </r>
  <r>
    <n v="332371"/>
    <x v="13874"/>
    <x v="130"/>
    <x v="0"/>
    <n v="244424"/>
    <x v="260"/>
    <x v="740"/>
    <n v="222236"/>
    <x v="37"/>
    <x v="43"/>
    <x v="42"/>
    <n v="94470"/>
    <n v="9447"/>
    <n v="0"/>
    <n v="0"/>
    <n v="0"/>
    <n v="9447"/>
  </r>
  <r>
    <n v="332351"/>
    <x v="3627"/>
    <x v="2635"/>
    <x v="0"/>
    <n v="298074"/>
    <x v="523"/>
    <x v="1108"/>
    <n v="222236"/>
    <x v="37"/>
    <x v="43"/>
    <x v="42"/>
    <n v="4690"/>
    <n v="469"/>
    <n v="0"/>
    <n v="0"/>
    <n v="0"/>
    <n v="469"/>
  </r>
  <r>
    <n v="332511"/>
    <x v="7097"/>
    <x v="308"/>
    <x v="0"/>
    <s v=""/>
    <x v="0"/>
    <x v="0"/>
    <n v="318759"/>
    <x v="366"/>
    <x v="606"/>
    <x v="605"/>
    <n v="8040"/>
    <n v="804"/>
    <n v="0"/>
    <n v="0"/>
    <n v="0"/>
    <n v="804"/>
  </r>
  <r>
    <n v="333309"/>
    <x v="13875"/>
    <x v="497"/>
    <x v="0"/>
    <n v="304785"/>
    <x v="495"/>
    <x v="1028"/>
    <n v="222236"/>
    <x v="37"/>
    <x v="43"/>
    <x v="42"/>
    <n v="20100"/>
    <n v="2010"/>
    <n v="0"/>
    <n v="0"/>
    <n v="0"/>
    <n v="2010"/>
  </r>
  <r>
    <n v="333018"/>
    <x v="6732"/>
    <x v="473"/>
    <x v="0"/>
    <n v="257875"/>
    <x v="242"/>
    <x v="354"/>
    <n v="222236"/>
    <x v="37"/>
    <x v="43"/>
    <x v="42"/>
    <n v="10050"/>
    <n v="1005"/>
    <n v="0"/>
    <n v="0"/>
    <n v="0"/>
    <n v="1005"/>
  </r>
  <r>
    <n v="333393"/>
    <x v="13876"/>
    <x v="815"/>
    <x v="0"/>
    <n v="309188"/>
    <x v="522"/>
    <x v="1103"/>
    <n v="222236"/>
    <x v="37"/>
    <x v="43"/>
    <x v="42"/>
    <n v="100500"/>
    <n v="10050"/>
    <n v="0"/>
    <n v="0"/>
    <n v="0"/>
    <n v="10050"/>
  </r>
  <r>
    <n v="333471"/>
    <x v="13877"/>
    <x v="540"/>
    <x v="3262"/>
    <s v=""/>
    <x v="0"/>
    <x v="0"/>
    <n v="294752"/>
    <x v="375"/>
    <x v="623"/>
    <x v="622"/>
    <n v="149410"/>
    <n v="14941"/>
    <n v="0"/>
    <n v="0"/>
    <n v="0"/>
    <n v="14941"/>
  </r>
  <r>
    <n v="333437"/>
    <x v="13596"/>
    <x v="1432"/>
    <x v="3166"/>
    <n v="243613"/>
    <x v="165"/>
    <x v="220"/>
    <n v="222236"/>
    <x v="37"/>
    <x v="43"/>
    <x v="42"/>
    <n v="43550"/>
    <n v="4355"/>
    <n v="0"/>
    <n v="0"/>
    <n v="0"/>
    <n v="4355"/>
  </r>
  <r>
    <n v="333686"/>
    <x v="13878"/>
    <x v="2249"/>
    <x v="3263"/>
    <s v=""/>
    <x v="0"/>
    <x v="0"/>
    <n v="222210"/>
    <x v="5"/>
    <x v="5"/>
    <x v="5"/>
    <n v="75040"/>
    <n v="7504"/>
    <n v="0"/>
    <n v="0"/>
    <n v="0"/>
    <n v="7504"/>
  </r>
  <r>
    <n v="333493"/>
    <x v="13879"/>
    <x v="25"/>
    <x v="0"/>
    <n v="248409"/>
    <x v="127"/>
    <x v="156"/>
    <n v="222236"/>
    <x v="37"/>
    <x v="43"/>
    <x v="42"/>
    <n v="14070"/>
    <n v="1407"/>
    <n v="0"/>
    <n v="0"/>
    <n v="0"/>
    <n v="1407"/>
  </r>
  <r>
    <n v="305726"/>
    <x v="13880"/>
    <x v="185"/>
    <x v="0"/>
    <n v="286714"/>
    <x v="232"/>
    <x v="839"/>
    <n v="222236"/>
    <x v="37"/>
    <x v="43"/>
    <x v="42"/>
    <n v="20100"/>
    <n v="2010"/>
    <n v="0"/>
    <n v="0"/>
    <n v="0"/>
    <n v="2010"/>
  </r>
  <r>
    <n v="333336"/>
    <x v="13129"/>
    <x v="1201"/>
    <x v="0"/>
    <s v=""/>
    <x v="0"/>
    <x v="0"/>
    <n v="309844"/>
    <x v="195"/>
    <x v="624"/>
    <x v="623"/>
    <n v="24120"/>
    <n v="2412"/>
    <n v="0"/>
    <n v="0"/>
    <n v="0"/>
    <n v="2412"/>
  </r>
  <r>
    <n v="326615"/>
    <x v="443"/>
    <x v="20"/>
    <x v="0"/>
    <n v="288605"/>
    <x v="388"/>
    <x v="737"/>
    <n v="222236"/>
    <x v="37"/>
    <x v="43"/>
    <x v="42"/>
    <n v="60300"/>
    <n v="6030"/>
    <n v="0"/>
    <n v="0"/>
    <n v="0"/>
    <n v="6030"/>
  </r>
  <r>
    <n v="234573"/>
    <x v="4049"/>
    <x v="138"/>
    <x v="685"/>
    <n v="233955"/>
    <x v="189"/>
    <x v="262"/>
    <n v="222241"/>
    <x v="142"/>
    <x v="98"/>
    <x v="201"/>
    <n v="13400"/>
    <n v="1340"/>
    <n v="0"/>
    <n v="0"/>
    <n v="0"/>
    <n v="1340"/>
  </r>
  <r>
    <n v="327665"/>
    <x v="4467"/>
    <x v="2636"/>
    <x v="0"/>
    <n v="298359"/>
    <x v="313"/>
    <x v="552"/>
    <n v="222236"/>
    <x v="37"/>
    <x v="43"/>
    <x v="42"/>
    <n v="80400"/>
    <n v="8040"/>
    <n v="0"/>
    <n v="0"/>
    <n v="0"/>
    <n v="8040"/>
  </r>
  <r>
    <n v="332827"/>
    <x v="13881"/>
    <x v="509"/>
    <x v="0"/>
    <s v=""/>
    <x v="0"/>
    <x v="0"/>
    <n v="247997"/>
    <x v="152"/>
    <x v="209"/>
    <x v="211"/>
    <n v="40200"/>
    <n v="4020"/>
    <n v="0"/>
    <n v="0"/>
    <n v="0"/>
    <n v="4020"/>
  </r>
  <r>
    <n v="333197"/>
    <x v="5504"/>
    <x v="214"/>
    <x v="3264"/>
    <n v="295411"/>
    <x v="85"/>
    <x v="725"/>
    <n v="222236"/>
    <x v="37"/>
    <x v="43"/>
    <x v="42"/>
    <n v="22780"/>
    <n v="2278"/>
    <n v="0"/>
    <n v="0"/>
    <n v="0"/>
    <n v="2278"/>
  </r>
  <r>
    <n v="324377"/>
    <x v="13882"/>
    <x v="429"/>
    <x v="0"/>
    <n v="301092"/>
    <x v="242"/>
    <x v="990"/>
    <n v="222236"/>
    <x v="37"/>
    <x v="43"/>
    <x v="42"/>
    <n v="18090"/>
    <n v="1809"/>
    <n v="0"/>
    <n v="0"/>
    <n v="0"/>
    <n v="1809"/>
  </r>
  <r>
    <n v="332424"/>
    <x v="13883"/>
    <x v="2637"/>
    <x v="0"/>
    <n v="243782"/>
    <x v="40"/>
    <x v="207"/>
    <n v="222236"/>
    <x v="37"/>
    <x v="43"/>
    <x v="42"/>
    <n v="20100"/>
    <n v="2010"/>
    <n v="0"/>
    <n v="0"/>
    <n v="0"/>
    <n v="2010"/>
  </r>
  <r>
    <n v="332796"/>
    <x v="13884"/>
    <x v="383"/>
    <x v="0"/>
    <n v="243543"/>
    <x v="199"/>
    <x v="286"/>
    <n v="222236"/>
    <x v="37"/>
    <x v="43"/>
    <x v="42"/>
    <n v="10050"/>
    <n v="1005"/>
    <n v="0"/>
    <n v="0"/>
    <n v="0"/>
    <n v="1005"/>
  </r>
  <r>
    <n v="333134"/>
    <x v="13885"/>
    <x v="31"/>
    <x v="0"/>
    <n v="250024"/>
    <x v="3"/>
    <x v="272"/>
    <n v="222236"/>
    <x v="37"/>
    <x v="43"/>
    <x v="42"/>
    <n v="10050"/>
    <n v="1005"/>
    <n v="0"/>
    <n v="0"/>
    <n v="0"/>
    <n v="1005"/>
  </r>
  <r>
    <n v="333021"/>
    <x v="13886"/>
    <x v="400"/>
    <x v="0"/>
    <n v="245820"/>
    <x v="11"/>
    <x v="484"/>
    <n v="222236"/>
    <x v="37"/>
    <x v="43"/>
    <x v="42"/>
    <n v="20770"/>
    <n v="2077"/>
    <n v="0"/>
    <n v="0"/>
    <n v="0"/>
    <n v="2077"/>
  </r>
  <r>
    <n v="333474"/>
    <x v="13887"/>
    <x v="25"/>
    <x v="0"/>
    <n v="284437"/>
    <x v="440"/>
    <x v="851"/>
    <n v="222236"/>
    <x v="37"/>
    <x v="43"/>
    <x v="42"/>
    <n v="3350"/>
    <n v="335"/>
    <n v="0"/>
    <n v="0"/>
    <n v="0"/>
    <n v="335"/>
  </r>
  <r>
    <n v="334054"/>
    <x v="13888"/>
    <x v="2638"/>
    <x v="0"/>
    <s v=""/>
    <x v="0"/>
    <x v="0"/>
    <n v="222116"/>
    <x v="2"/>
    <x v="2"/>
    <x v="2"/>
    <n v="67000"/>
    <n v="6700"/>
    <n v="0"/>
    <n v="0"/>
    <n v="0"/>
    <n v="6700"/>
  </r>
  <r>
    <n v="333731"/>
    <x v="13889"/>
    <x v="111"/>
    <x v="3265"/>
    <n v="310244"/>
    <x v="237"/>
    <x v="1066"/>
    <n v="268986"/>
    <x v="313"/>
    <x v="488"/>
    <x v="489"/>
    <n v="49580"/>
    <n v="4958"/>
    <n v="0"/>
    <n v="0"/>
    <n v="0"/>
    <n v="4958"/>
  </r>
  <r>
    <n v="334087"/>
    <x v="257"/>
    <x v="609"/>
    <x v="0"/>
    <s v=""/>
    <x v="0"/>
    <x v="0"/>
    <n v="241317"/>
    <x v="2"/>
    <x v="435"/>
    <x v="433"/>
    <n v="50250"/>
    <n v="5025"/>
    <n v="0"/>
    <n v="0"/>
    <n v="0"/>
    <n v="5025"/>
  </r>
  <r>
    <n v="334012"/>
    <x v="13100"/>
    <x v="1351"/>
    <x v="3266"/>
    <n v="310244"/>
    <x v="237"/>
    <x v="1066"/>
    <n v="268986"/>
    <x v="313"/>
    <x v="488"/>
    <x v="489"/>
    <n v="73700"/>
    <n v="7370"/>
    <n v="0"/>
    <n v="0"/>
    <n v="0"/>
    <n v="7370"/>
  </r>
  <r>
    <n v="334067"/>
    <x v="5485"/>
    <x v="75"/>
    <x v="3267"/>
    <s v=""/>
    <x v="0"/>
    <x v="0"/>
    <n v="235631"/>
    <x v="24"/>
    <x v="25"/>
    <x v="8"/>
    <n v="40200"/>
    <n v="4020"/>
    <n v="0"/>
    <n v="0"/>
    <n v="0"/>
    <n v="4020"/>
  </r>
  <r>
    <n v="327480"/>
    <x v="922"/>
    <x v="1164"/>
    <x v="0"/>
    <n v="243622"/>
    <x v="45"/>
    <x v="430"/>
    <n v="222236"/>
    <x v="37"/>
    <x v="43"/>
    <x v="42"/>
    <n v="33500"/>
    <n v="3350"/>
    <n v="0"/>
    <n v="0"/>
    <n v="0"/>
    <n v="3350"/>
  </r>
  <r>
    <n v="333357"/>
    <x v="10019"/>
    <x v="2287"/>
    <x v="0"/>
    <s v=""/>
    <x v="0"/>
    <x v="0"/>
    <n v="222236"/>
    <x v="37"/>
    <x v="43"/>
    <x v="42"/>
    <n v="27342.699999999997"/>
    <n v="2734.27"/>
    <n v="0"/>
    <n v="0"/>
    <n v="0"/>
    <n v="2734.27"/>
  </r>
  <r>
    <n v="333353"/>
    <x v="8302"/>
    <x v="2639"/>
    <x v="0"/>
    <s v=""/>
    <x v="0"/>
    <x v="0"/>
    <n v="260648"/>
    <x v="281"/>
    <x v="416"/>
    <x v="416"/>
    <n v="20120.099999999999"/>
    <n v="2012.01"/>
    <n v="0"/>
    <n v="0"/>
    <n v="0"/>
    <n v="2012.01"/>
  </r>
  <r>
    <n v="333491"/>
    <x v="1046"/>
    <x v="389"/>
    <x v="0"/>
    <n v="243769"/>
    <x v="191"/>
    <x v="252"/>
    <n v="222236"/>
    <x v="37"/>
    <x v="43"/>
    <x v="42"/>
    <n v="49526.399999999994"/>
    <n v="4952.6399999999994"/>
    <n v="0"/>
    <n v="0"/>
    <n v="0"/>
    <n v="4952.6399999999994"/>
  </r>
  <r>
    <n v="332462"/>
    <x v="2768"/>
    <x v="1548"/>
    <x v="0"/>
    <n v="245965"/>
    <x v="476"/>
    <x v="957"/>
    <n v="222236"/>
    <x v="37"/>
    <x v="43"/>
    <x v="42"/>
    <n v="5159"/>
    <n v="515.9"/>
    <n v="0"/>
    <n v="0"/>
    <n v="0"/>
    <n v="515.9"/>
  </r>
  <r>
    <n v="332508"/>
    <x v="580"/>
    <x v="172"/>
    <x v="0"/>
    <n v="243669"/>
    <x v="269"/>
    <x v="422"/>
    <n v="222236"/>
    <x v="37"/>
    <x v="43"/>
    <x v="42"/>
    <n v="20636"/>
    <n v="2063.6"/>
    <n v="0"/>
    <n v="0"/>
    <n v="0"/>
    <n v="2063.6"/>
  </r>
  <r>
    <n v="333486"/>
    <x v="10019"/>
    <x v="1663"/>
    <x v="0"/>
    <n v="244981"/>
    <x v="49"/>
    <x v="1270"/>
    <n v="222236"/>
    <x v="37"/>
    <x v="43"/>
    <x v="42"/>
    <n v="19604.2"/>
    <n v="1960.42"/>
    <n v="0"/>
    <n v="0"/>
    <n v="0"/>
    <n v="1960.42"/>
  </r>
  <r>
    <n v="333099"/>
    <x v="13890"/>
    <x v="31"/>
    <x v="0"/>
    <n v="325975"/>
    <x v="581"/>
    <x v="298"/>
    <n v="222236"/>
    <x v="37"/>
    <x v="43"/>
    <x v="42"/>
    <n v="49526.399999999994"/>
    <n v="4952.6399999999994"/>
    <n v="0"/>
    <n v="0"/>
    <n v="0"/>
    <n v="4952.6399999999994"/>
  </r>
  <r>
    <n v="327870"/>
    <x v="1820"/>
    <x v="720"/>
    <x v="0"/>
    <n v="245439"/>
    <x v="244"/>
    <x v="357"/>
    <n v="222236"/>
    <x v="37"/>
    <x v="43"/>
    <x v="42"/>
    <n v="14713.199999999999"/>
    <n v="1471.32"/>
    <n v="0"/>
    <n v="0"/>
    <n v="0"/>
    <n v="1471.32"/>
  </r>
  <r>
    <n v="333199"/>
    <x v="911"/>
    <x v="2640"/>
    <x v="0"/>
    <s v=""/>
    <x v="0"/>
    <x v="0"/>
    <n v="306109"/>
    <x v="350"/>
    <x v="573"/>
    <x v="573"/>
    <n v="50042.3"/>
    <n v="5004.2300000000005"/>
    <n v="0"/>
    <n v="0"/>
    <n v="0"/>
    <n v="5004.2300000000005"/>
  </r>
  <r>
    <n v="334176"/>
    <x v="4680"/>
    <x v="411"/>
    <x v="3268"/>
    <s v=""/>
    <x v="0"/>
    <x v="0"/>
    <n v="222183"/>
    <x v="126"/>
    <x v="180"/>
    <x v="181"/>
    <n v="22780"/>
    <n v="2278"/>
    <n v="0"/>
    <n v="0"/>
    <n v="0"/>
    <n v="2278"/>
  </r>
  <r>
    <n v="333411"/>
    <x v="134"/>
    <x v="509"/>
    <x v="0"/>
    <n v="243560"/>
    <x v="168"/>
    <x v="490"/>
    <n v="222236"/>
    <x v="37"/>
    <x v="43"/>
    <x v="42"/>
    <n v="24790"/>
    <n v="2479"/>
    <n v="0"/>
    <n v="0"/>
    <n v="0"/>
    <n v="2479"/>
  </r>
  <r>
    <n v="334045"/>
    <x v="2138"/>
    <x v="141"/>
    <x v="3269"/>
    <s v=""/>
    <x v="0"/>
    <x v="0"/>
    <n v="316891"/>
    <x v="144"/>
    <x v="579"/>
    <x v="579"/>
    <n v="166160"/>
    <n v="16616"/>
    <n v="0"/>
    <n v="0"/>
    <n v="0"/>
    <n v="16616"/>
  </r>
  <r>
    <n v="334069"/>
    <x v="13891"/>
    <x v="652"/>
    <x v="3270"/>
    <s v=""/>
    <x v="0"/>
    <x v="0"/>
    <n v="221885"/>
    <x v="29"/>
    <x v="13"/>
    <x v="76"/>
    <n v="50250"/>
    <n v="5025"/>
    <n v="0"/>
    <n v="0"/>
    <n v="0"/>
    <n v="5025"/>
  </r>
  <r>
    <n v="334078"/>
    <x v="13892"/>
    <x v="45"/>
    <x v="3271"/>
    <s v=""/>
    <x v="0"/>
    <x v="0"/>
    <s v=""/>
    <x v="8"/>
    <x v="8"/>
    <x v="8"/>
    <n v="20100"/>
    <n v="2010"/>
    <n v="0"/>
    <n v="0"/>
    <n v="0"/>
    <n v="2010"/>
  </r>
  <r>
    <n v="334100"/>
    <x v="13893"/>
    <x v="652"/>
    <x v="3272"/>
    <s v=""/>
    <x v="0"/>
    <x v="0"/>
    <n v="316891"/>
    <x v="144"/>
    <x v="579"/>
    <x v="579"/>
    <n v="45560"/>
    <n v="4556"/>
    <n v="0"/>
    <n v="0"/>
    <n v="0"/>
    <n v="4556"/>
  </r>
  <r>
    <n v="325940"/>
    <x v="10500"/>
    <x v="75"/>
    <x v="3273"/>
    <n v="313253"/>
    <x v="524"/>
    <x v="118"/>
    <n v="222236"/>
    <x v="37"/>
    <x v="43"/>
    <x v="42"/>
    <n v="24790"/>
    <n v="2479"/>
    <n v="0"/>
    <n v="0"/>
    <n v="0"/>
    <n v="2479"/>
  </r>
  <r>
    <n v="333459"/>
    <x v="13894"/>
    <x v="2422"/>
    <x v="0"/>
    <n v="333034"/>
    <x v="582"/>
    <x v="1271"/>
    <n v="222236"/>
    <x v="37"/>
    <x v="43"/>
    <x v="42"/>
    <n v="4020"/>
    <n v="402"/>
    <n v="0"/>
    <n v="0"/>
    <n v="0"/>
    <n v="402"/>
  </r>
  <r>
    <n v="325920"/>
    <x v="13895"/>
    <x v="638"/>
    <x v="0"/>
    <n v="292208"/>
    <x v="501"/>
    <x v="1044"/>
    <n v="222236"/>
    <x v="37"/>
    <x v="43"/>
    <x v="42"/>
    <n v="10050"/>
    <n v="1005"/>
    <n v="0"/>
    <n v="0"/>
    <n v="0"/>
    <n v="1005"/>
  </r>
  <r>
    <n v="334156"/>
    <x v="13896"/>
    <x v="31"/>
    <x v="0"/>
    <n v="250024"/>
    <x v="3"/>
    <x v="272"/>
    <n v="222236"/>
    <x v="37"/>
    <x v="43"/>
    <x v="42"/>
    <n v="5627.9999999999991"/>
    <n v="562.79999999999995"/>
    <n v="0"/>
    <n v="0"/>
    <n v="0"/>
    <n v="562.79999999999995"/>
  </r>
  <r>
    <n v="334166"/>
    <x v="323"/>
    <x v="127"/>
    <x v="3274"/>
    <s v=""/>
    <x v="0"/>
    <x v="0"/>
    <n v="222162"/>
    <x v="12"/>
    <x v="12"/>
    <x v="12"/>
    <n v="10016.5"/>
    <n v="1001.6500000000001"/>
    <n v="0"/>
    <n v="0"/>
    <n v="0"/>
    <n v="1001.6500000000001"/>
  </r>
  <r>
    <n v="333503"/>
    <x v="13859"/>
    <x v="595"/>
    <x v="0"/>
    <n v="348523"/>
    <x v="560"/>
    <x v="1211"/>
    <n v="222236"/>
    <x v="37"/>
    <x v="43"/>
    <x v="42"/>
    <n v="15865.6"/>
    <n v="1586.5600000000002"/>
    <n v="0"/>
    <n v="0"/>
    <n v="0"/>
    <n v="1586.5600000000002"/>
  </r>
  <r>
    <n v="333850"/>
    <x v="900"/>
    <x v="4"/>
    <x v="0"/>
    <n v="324877"/>
    <x v="114"/>
    <x v="1272"/>
    <n v="222236"/>
    <x v="37"/>
    <x v="43"/>
    <x v="42"/>
    <n v="19724.8"/>
    <n v="1972.48"/>
    <n v="0"/>
    <n v="0"/>
    <n v="0"/>
    <n v="1972.48"/>
  </r>
  <r>
    <n v="332669"/>
    <x v="2426"/>
    <x v="546"/>
    <x v="0"/>
    <n v="332529"/>
    <x v="268"/>
    <x v="1273"/>
    <n v="222236"/>
    <x v="37"/>
    <x v="43"/>
    <x v="42"/>
    <n v="5051.7999999999993"/>
    <n v="505.17999999999995"/>
    <n v="0"/>
    <n v="0"/>
    <n v="0"/>
    <n v="505.17999999999995"/>
  </r>
  <r>
    <n v="333829"/>
    <x v="1573"/>
    <x v="132"/>
    <x v="0"/>
    <s v=""/>
    <x v="0"/>
    <x v="0"/>
    <n v="295033"/>
    <x v="102"/>
    <x v="554"/>
    <x v="556"/>
    <n v="15008"/>
    <n v="1500.8000000000002"/>
    <n v="0"/>
    <n v="0"/>
    <n v="0"/>
    <n v="1500.8000000000002"/>
  </r>
  <r>
    <n v="333858"/>
    <x v="1573"/>
    <x v="143"/>
    <x v="0"/>
    <s v=""/>
    <x v="0"/>
    <x v="0"/>
    <n v="295033"/>
    <x v="102"/>
    <x v="554"/>
    <x v="556"/>
    <n v="19724.8"/>
    <n v="1972.48"/>
    <n v="0"/>
    <n v="0"/>
    <n v="0"/>
    <n v="1972.48"/>
  </r>
  <r>
    <n v="325600"/>
    <x v="13897"/>
    <x v="230"/>
    <x v="0"/>
    <n v="324417"/>
    <x v="21"/>
    <x v="1274"/>
    <n v="222236"/>
    <x v="37"/>
    <x v="43"/>
    <x v="42"/>
    <n v="15195.599999999999"/>
    <n v="1519.56"/>
    <n v="0"/>
    <n v="0"/>
    <n v="0"/>
    <n v="1519.56"/>
  </r>
  <r>
    <n v="333519"/>
    <x v="8089"/>
    <x v="123"/>
    <x v="0"/>
    <s v=""/>
    <x v="0"/>
    <x v="0"/>
    <n v="222236"/>
    <x v="37"/>
    <x v="43"/>
    <x v="42"/>
    <n v="20079.900000000001"/>
    <n v="2007.99"/>
    <n v="0"/>
    <n v="0"/>
    <n v="0"/>
    <n v="2007.99"/>
  </r>
  <r>
    <n v="334093"/>
    <x v="13898"/>
    <x v="127"/>
    <x v="0"/>
    <s v=""/>
    <x v="0"/>
    <x v="0"/>
    <n v="222183"/>
    <x v="126"/>
    <x v="180"/>
    <x v="181"/>
    <n v="50250"/>
    <n v="5025"/>
    <n v="0"/>
    <n v="0"/>
    <n v="0"/>
    <n v="5025"/>
  </r>
  <r>
    <n v="333234"/>
    <x v="13899"/>
    <x v="130"/>
    <x v="0"/>
    <n v="243949"/>
    <x v="40"/>
    <x v="575"/>
    <n v="222236"/>
    <x v="37"/>
    <x v="43"/>
    <x v="42"/>
    <n v="49580"/>
    <n v="4958"/>
    <n v="0"/>
    <n v="0"/>
    <n v="0"/>
    <n v="4958"/>
  </r>
  <r>
    <n v="333575"/>
    <x v="13900"/>
    <x v="101"/>
    <x v="3275"/>
    <n v="298191"/>
    <x v="474"/>
    <x v="954"/>
    <n v="222236"/>
    <x v="37"/>
    <x v="43"/>
    <x v="42"/>
    <n v="58290"/>
    <n v="5829"/>
    <n v="0"/>
    <n v="0"/>
    <n v="0"/>
    <n v="5829"/>
  </r>
  <r>
    <n v="332367"/>
    <x v="13901"/>
    <x v="433"/>
    <x v="0"/>
    <n v="243567"/>
    <x v="233"/>
    <x v="338"/>
    <n v="222236"/>
    <x v="37"/>
    <x v="43"/>
    <x v="42"/>
    <n v="50250"/>
    <n v="5025"/>
    <n v="0"/>
    <n v="0"/>
    <n v="0"/>
    <n v="5025"/>
  </r>
  <r>
    <n v="334040"/>
    <x v="2138"/>
    <x v="141"/>
    <x v="3276"/>
    <s v=""/>
    <x v="0"/>
    <x v="0"/>
    <n v="316891"/>
    <x v="144"/>
    <x v="579"/>
    <x v="579"/>
    <n v="166160"/>
    <n v="16616"/>
    <n v="0"/>
    <n v="0"/>
    <n v="0"/>
    <n v="16616"/>
  </r>
  <r>
    <n v="333910"/>
    <x v="13902"/>
    <x v="35"/>
    <x v="3277"/>
    <s v=""/>
    <x v="0"/>
    <x v="0"/>
    <n v="322844"/>
    <x v="365"/>
    <x v="604"/>
    <x v="603"/>
    <n v="26113.919999999998"/>
    <n v="2611.3919999999998"/>
    <n v="0"/>
    <n v="0"/>
    <n v="0"/>
    <n v="2611.3919999999998"/>
  </r>
  <r>
    <n v="333913"/>
    <x v="13902"/>
    <x v="35"/>
    <x v="3278"/>
    <s v=""/>
    <x v="0"/>
    <x v="0"/>
    <n v="322844"/>
    <x v="365"/>
    <x v="604"/>
    <x v="603"/>
    <n v="86446.080000000016"/>
    <n v="8644.608000000002"/>
    <n v="0"/>
    <n v="0"/>
    <n v="0"/>
    <n v="8644.608000000002"/>
  </r>
  <r>
    <n v="332464"/>
    <x v="13903"/>
    <x v="2641"/>
    <x v="0"/>
    <n v="281288"/>
    <x v="98"/>
    <x v="812"/>
    <n v="222236"/>
    <x v="37"/>
    <x v="43"/>
    <x v="42"/>
    <n v="2278"/>
    <n v="227.8"/>
    <n v="0"/>
    <n v="0"/>
    <n v="0"/>
    <n v="227.8"/>
  </r>
  <r>
    <n v="325578"/>
    <x v="13904"/>
    <x v="2642"/>
    <x v="0"/>
    <n v="245356"/>
    <x v="237"/>
    <x v="677"/>
    <n v="222236"/>
    <x v="37"/>
    <x v="43"/>
    <x v="42"/>
    <n v="15034.800000000001"/>
    <n v="1503.4800000000002"/>
    <n v="0"/>
    <n v="0"/>
    <n v="0"/>
    <n v="1503.4800000000002"/>
  </r>
  <r>
    <n v="333857"/>
    <x v="1924"/>
    <x v="1080"/>
    <x v="0"/>
    <n v="305836"/>
    <x v="447"/>
    <x v="1030"/>
    <n v="222236"/>
    <x v="37"/>
    <x v="43"/>
    <x v="42"/>
    <n v="19832"/>
    <n v="1983.2"/>
    <n v="0"/>
    <n v="0"/>
    <n v="0"/>
    <n v="1983.2"/>
  </r>
  <r>
    <n v="334191"/>
    <x v="13416"/>
    <x v="212"/>
    <x v="0"/>
    <s v=""/>
    <x v="0"/>
    <x v="0"/>
    <s v=""/>
    <x v="8"/>
    <x v="8"/>
    <x v="8"/>
    <n v="4020"/>
    <n v="402"/>
    <n v="0"/>
    <n v="0"/>
    <n v="0"/>
    <n v="402"/>
  </r>
  <r>
    <n v="322704"/>
    <x v="13544"/>
    <x v="627"/>
    <x v="0"/>
    <n v="284491"/>
    <x v="108"/>
    <x v="1024"/>
    <n v="222236"/>
    <x v="37"/>
    <x v="43"/>
    <x v="42"/>
    <n v="44648.800000000003"/>
    <n v="4464.88"/>
    <n v="0"/>
    <n v="0"/>
    <n v="0"/>
    <n v="4464.88"/>
  </r>
  <r>
    <n v="332981"/>
    <x v="13905"/>
    <x v="300"/>
    <x v="0"/>
    <n v="268900"/>
    <x v="23"/>
    <x v="702"/>
    <n v="222236"/>
    <x v="37"/>
    <x v="43"/>
    <x v="42"/>
    <n v="15946"/>
    <n v="1594.6000000000001"/>
    <n v="0"/>
    <n v="0"/>
    <n v="0"/>
    <n v="1594.6000000000001"/>
  </r>
  <r>
    <n v="334171"/>
    <x v="6892"/>
    <x v="677"/>
    <x v="0"/>
    <n v="251159"/>
    <x v="17"/>
    <x v="18"/>
    <n v="222236"/>
    <x v="37"/>
    <x v="43"/>
    <x v="42"/>
    <n v="25728"/>
    <n v="2572.8000000000002"/>
    <n v="0"/>
    <n v="0"/>
    <n v="0"/>
    <n v="2572.8000000000002"/>
  </r>
  <r>
    <n v="334242"/>
    <x v="13402"/>
    <x v="214"/>
    <x v="0"/>
    <s v=""/>
    <x v="0"/>
    <x v="0"/>
    <s v=""/>
    <x v="8"/>
    <x v="8"/>
    <x v="8"/>
    <n v="23155.200000000001"/>
    <n v="2315.52"/>
    <n v="0"/>
    <n v="0"/>
    <n v="0"/>
    <n v="2315.52"/>
  </r>
  <r>
    <n v="320648"/>
    <x v="13906"/>
    <x v="2643"/>
    <x v="0"/>
    <s v=""/>
    <x v="0"/>
    <x v="0"/>
    <n v="257475"/>
    <x v="17"/>
    <x v="418"/>
    <x v="418"/>
    <n v="24790"/>
    <n v="2479"/>
    <n v="0"/>
    <n v="0"/>
    <n v="0"/>
    <n v="2479"/>
  </r>
  <r>
    <n v="327032"/>
    <x v="13907"/>
    <x v="109"/>
    <x v="0"/>
    <n v="335442"/>
    <x v="1"/>
    <x v="1275"/>
    <n v="222236"/>
    <x v="37"/>
    <x v="43"/>
    <x v="42"/>
    <n v="25460"/>
    <n v="2546"/>
    <n v="0"/>
    <n v="0"/>
    <n v="0"/>
    <n v="2546"/>
  </r>
  <r>
    <n v="327587"/>
    <x v="13908"/>
    <x v="815"/>
    <x v="0"/>
    <s v=""/>
    <x v="0"/>
    <x v="0"/>
    <n v="265766"/>
    <x v="195"/>
    <x v="510"/>
    <x v="510"/>
    <n v="10023.200000000001"/>
    <n v="1002.3200000000002"/>
    <n v="0"/>
    <n v="0"/>
    <n v="0"/>
    <n v="1002.3200000000002"/>
  </r>
  <r>
    <n v="334329"/>
    <x v="1276"/>
    <x v="158"/>
    <x v="0"/>
    <n v="311672"/>
    <x v="283"/>
    <x v="885"/>
    <n v="222236"/>
    <x v="37"/>
    <x v="43"/>
    <x v="42"/>
    <n v="62980"/>
    <n v="6298"/>
    <n v="0"/>
    <n v="0"/>
    <n v="0"/>
    <n v="6298"/>
  </r>
  <r>
    <n v="334089"/>
    <x v="906"/>
    <x v="1102"/>
    <x v="0"/>
    <s v=""/>
    <x v="0"/>
    <x v="0"/>
    <n v="222183"/>
    <x v="126"/>
    <x v="180"/>
    <x v="181"/>
    <n v="50250"/>
    <n v="5025"/>
    <n v="0"/>
    <n v="0"/>
    <n v="0"/>
    <n v="5025"/>
  </r>
  <r>
    <n v="322996"/>
    <x v="1902"/>
    <x v="508"/>
    <x v="0"/>
    <n v="284436"/>
    <x v="211"/>
    <x v="410"/>
    <n v="222236"/>
    <x v="37"/>
    <x v="43"/>
    <x v="42"/>
    <n v="50250"/>
    <n v="5025"/>
    <n v="0"/>
    <n v="0"/>
    <n v="0"/>
    <n v="5025"/>
  </r>
  <r>
    <n v="333689"/>
    <x v="13909"/>
    <x v="423"/>
    <x v="0"/>
    <n v="251867"/>
    <x v="182"/>
    <x v="253"/>
    <n v="222236"/>
    <x v="37"/>
    <x v="43"/>
    <x v="42"/>
    <n v="24790"/>
    <n v="2479"/>
    <n v="0"/>
    <n v="0"/>
    <n v="0"/>
    <n v="2479"/>
  </r>
  <r>
    <n v="325108"/>
    <x v="13910"/>
    <x v="1476"/>
    <x v="0"/>
    <s v=""/>
    <x v="0"/>
    <x v="0"/>
    <n v="222236"/>
    <x v="37"/>
    <x v="43"/>
    <x v="42"/>
    <n v="20100"/>
    <n v="2010"/>
    <n v="0"/>
    <n v="0"/>
    <n v="0"/>
    <n v="2010"/>
  </r>
  <r>
    <n v="326977"/>
    <x v="4471"/>
    <x v="212"/>
    <x v="0"/>
    <n v="322885"/>
    <x v="11"/>
    <x v="1246"/>
    <n v="222236"/>
    <x v="37"/>
    <x v="43"/>
    <x v="42"/>
    <n v="70350"/>
    <n v="7035"/>
    <n v="0"/>
    <n v="0"/>
    <n v="0"/>
    <n v="7035"/>
  </r>
  <r>
    <n v="320687"/>
    <x v="1236"/>
    <x v="404"/>
    <x v="0"/>
    <n v="245379"/>
    <x v="340"/>
    <x v="622"/>
    <n v="222236"/>
    <x v="37"/>
    <x v="43"/>
    <x v="42"/>
    <n v="25325.999999999996"/>
    <n v="2532.6"/>
    <n v="0"/>
    <n v="0"/>
    <n v="0"/>
    <n v="2532.6"/>
  </r>
  <r>
    <n v="327033"/>
    <x v="13911"/>
    <x v="1354"/>
    <x v="0"/>
    <n v="319715"/>
    <x v="94"/>
    <x v="1223"/>
    <n v="222236"/>
    <x v="37"/>
    <x v="43"/>
    <x v="42"/>
    <n v="100500"/>
    <n v="10050"/>
    <n v="0"/>
    <n v="0"/>
    <n v="0"/>
    <n v="10050"/>
  </r>
  <r>
    <n v="335033"/>
    <x v="13912"/>
    <x v="2644"/>
    <x v="0"/>
    <s v=""/>
    <x v="0"/>
    <x v="0"/>
    <n v="222183"/>
    <x v="126"/>
    <x v="180"/>
    <x v="181"/>
    <n v="67000"/>
    <n v="6700"/>
    <n v="0"/>
    <n v="0"/>
    <n v="0"/>
    <n v="6700"/>
  </r>
  <r>
    <n v="334031"/>
    <x v="13913"/>
    <x v="785"/>
    <x v="0"/>
    <n v="243595"/>
    <x v="21"/>
    <x v="22"/>
    <n v="222236"/>
    <x v="37"/>
    <x v="43"/>
    <x v="42"/>
    <n v="20100"/>
    <n v="2010"/>
    <n v="0"/>
    <n v="0"/>
    <n v="0"/>
    <n v="2010"/>
  </r>
  <r>
    <n v="327401"/>
    <x v="13914"/>
    <x v="1300"/>
    <x v="0"/>
    <n v="278358"/>
    <x v="91"/>
    <x v="112"/>
    <n v="222236"/>
    <x v="37"/>
    <x v="43"/>
    <x v="42"/>
    <n v="14740"/>
    <n v="1474"/>
    <n v="0"/>
    <n v="0"/>
    <n v="0"/>
    <n v="1474"/>
  </r>
  <r>
    <n v="324665"/>
    <x v="11901"/>
    <x v="2645"/>
    <x v="0"/>
    <n v="254427"/>
    <x v="291"/>
    <x v="593"/>
    <n v="222236"/>
    <x v="37"/>
    <x v="43"/>
    <x v="42"/>
    <n v="22780"/>
    <n v="2278"/>
    <n v="0"/>
    <n v="0"/>
    <n v="0"/>
    <n v="2278"/>
  </r>
  <r>
    <n v="334224"/>
    <x v="12080"/>
    <x v="2364"/>
    <x v="3279"/>
    <s v=""/>
    <x v="0"/>
    <x v="0"/>
    <n v="222183"/>
    <x v="126"/>
    <x v="180"/>
    <x v="181"/>
    <n v="33500"/>
    <n v="3350"/>
    <n v="0"/>
    <n v="0"/>
    <n v="0"/>
    <n v="3350"/>
  </r>
  <r>
    <n v="321429"/>
    <x v="13915"/>
    <x v="18"/>
    <x v="0"/>
    <n v="243769"/>
    <x v="191"/>
    <x v="252"/>
    <n v="222236"/>
    <x v="37"/>
    <x v="43"/>
    <x v="42"/>
    <n v="50250"/>
    <n v="5025"/>
    <n v="0"/>
    <n v="0"/>
    <n v="0"/>
    <n v="5025"/>
  </r>
  <r>
    <n v="326096"/>
    <x v="13916"/>
    <x v="2646"/>
    <x v="0"/>
    <n v="304092"/>
    <x v="235"/>
    <x v="1125"/>
    <n v="222236"/>
    <x v="37"/>
    <x v="43"/>
    <x v="42"/>
    <n v="50250"/>
    <n v="5025"/>
    <n v="0"/>
    <n v="0"/>
    <n v="0"/>
    <n v="5025"/>
  </r>
  <r>
    <n v="327547"/>
    <x v="10043"/>
    <x v="268"/>
    <x v="0"/>
    <n v="309117"/>
    <x v="102"/>
    <x v="1107"/>
    <n v="222236"/>
    <x v="37"/>
    <x v="43"/>
    <x v="42"/>
    <n v="54940"/>
    <n v="5494"/>
    <n v="0"/>
    <n v="0"/>
    <n v="0"/>
    <n v="5494"/>
  </r>
  <r>
    <n v="323616"/>
    <x v="13917"/>
    <x v="491"/>
    <x v="0"/>
    <n v="313253"/>
    <x v="524"/>
    <x v="118"/>
    <n v="222236"/>
    <x v="37"/>
    <x v="43"/>
    <x v="42"/>
    <n v="24790"/>
    <n v="2479"/>
    <n v="0"/>
    <n v="0"/>
    <n v="0"/>
    <n v="2479"/>
  </r>
  <r>
    <n v="325213"/>
    <x v="13918"/>
    <x v="224"/>
    <x v="0"/>
    <n v="284801"/>
    <x v="304"/>
    <x v="530"/>
    <n v="222236"/>
    <x v="37"/>
    <x v="43"/>
    <x v="42"/>
    <n v="20100"/>
    <n v="2010"/>
    <n v="0"/>
    <n v="0"/>
    <n v="0"/>
    <n v="2010"/>
  </r>
  <r>
    <n v="334288"/>
    <x v="13919"/>
    <x v="524"/>
    <x v="0"/>
    <n v="334250"/>
    <x v="70"/>
    <x v="1276"/>
    <n v="222236"/>
    <x v="37"/>
    <x v="43"/>
    <x v="42"/>
    <n v="10050"/>
    <n v="1005"/>
    <n v="0"/>
    <n v="0"/>
    <n v="0"/>
    <n v="1005"/>
  </r>
  <r>
    <n v="334317"/>
    <x v="13896"/>
    <x v="228"/>
    <x v="0"/>
    <n v="250024"/>
    <x v="3"/>
    <x v="272"/>
    <n v="222236"/>
    <x v="37"/>
    <x v="43"/>
    <x v="42"/>
    <n v="5627.9999999999991"/>
    <n v="562.79999999999995"/>
    <n v="0"/>
    <n v="0"/>
    <n v="0"/>
    <n v="562.79999999999995"/>
  </r>
  <r>
    <n v="327104"/>
    <x v="13920"/>
    <x v="2647"/>
    <x v="0"/>
    <n v="301910"/>
    <x v="244"/>
    <x v="925"/>
    <n v="222236"/>
    <x v="37"/>
    <x v="43"/>
    <x v="42"/>
    <n v="20100"/>
    <n v="2010"/>
    <n v="0"/>
    <n v="0"/>
    <n v="0"/>
    <n v="2010"/>
  </r>
  <r>
    <n v="334324"/>
    <x v="226"/>
    <x v="302"/>
    <x v="0"/>
    <n v="250024"/>
    <x v="3"/>
    <x v="272"/>
    <n v="222236"/>
    <x v="37"/>
    <x v="43"/>
    <x v="42"/>
    <n v="5627.9999999999991"/>
    <n v="562.79999999999995"/>
    <n v="0"/>
    <n v="0"/>
    <n v="0"/>
    <n v="562.79999999999995"/>
  </r>
  <r>
    <n v="334333"/>
    <x v="13921"/>
    <x v="43"/>
    <x v="3280"/>
    <s v=""/>
    <x v="0"/>
    <x v="0"/>
    <n v="322844"/>
    <x v="365"/>
    <x v="604"/>
    <x v="603"/>
    <n v="19430"/>
    <n v="1943"/>
    <n v="0"/>
    <n v="0"/>
    <n v="0"/>
    <n v="1943"/>
  </r>
  <r>
    <n v="325451"/>
    <x v="239"/>
    <x v="1725"/>
    <x v="0"/>
    <n v="243822"/>
    <x v="94"/>
    <x v="114"/>
    <n v="222236"/>
    <x v="37"/>
    <x v="43"/>
    <x v="42"/>
    <n v="40200"/>
    <n v="4020"/>
    <n v="0"/>
    <n v="0"/>
    <n v="0"/>
    <n v="4020"/>
  </r>
  <r>
    <n v="327866"/>
    <x v="13922"/>
    <x v="64"/>
    <x v="3281"/>
    <n v="243674"/>
    <x v="86"/>
    <x v="912"/>
    <n v="222236"/>
    <x v="37"/>
    <x v="43"/>
    <x v="42"/>
    <n v="44220"/>
    <n v="4422"/>
    <n v="0"/>
    <n v="0"/>
    <n v="0"/>
    <n v="4422"/>
  </r>
  <r>
    <n v="333345"/>
    <x v="13923"/>
    <x v="41"/>
    <x v="0"/>
    <n v="244913"/>
    <x v="375"/>
    <x v="708"/>
    <n v="222236"/>
    <x v="37"/>
    <x v="43"/>
    <x v="42"/>
    <n v="37520"/>
    <n v="3752"/>
    <n v="0"/>
    <n v="0"/>
    <n v="0"/>
    <n v="3752"/>
  </r>
  <r>
    <n v="327733"/>
    <x v="13924"/>
    <x v="97"/>
    <x v="0"/>
    <n v="327726"/>
    <x v="583"/>
    <x v="1277"/>
    <n v="222236"/>
    <x v="37"/>
    <x v="43"/>
    <x v="42"/>
    <n v="15410"/>
    <n v="1541"/>
    <n v="0"/>
    <n v="0"/>
    <n v="0"/>
    <n v="1541"/>
  </r>
  <r>
    <n v="333012"/>
    <x v="13925"/>
    <x v="52"/>
    <x v="0"/>
    <n v="342481"/>
    <x v="584"/>
    <x v="1278"/>
    <n v="222236"/>
    <x v="37"/>
    <x v="43"/>
    <x v="42"/>
    <n v="14740"/>
    <n v="1474"/>
    <n v="0"/>
    <n v="0"/>
    <n v="0"/>
    <n v="1474"/>
  </r>
  <r>
    <n v="333893"/>
    <x v="13926"/>
    <x v="32"/>
    <x v="0"/>
    <s v=""/>
    <x v="0"/>
    <x v="0"/>
    <n v="322675"/>
    <x v="61"/>
    <x v="508"/>
    <x v="508"/>
    <n v="24736.399999999998"/>
    <n v="2473.64"/>
    <n v="0"/>
    <n v="0"/>
    <n v="0"/>
    <n v="2473.64"/>
  </r>
  <r>
    <n v="334787"/>
    <x v="13927"/>
    <x v="75"/>
    <x v="3282"/>
    <n v="222237"/>
    <x v="236"/>
    <x v="342"/>
    <n v="327654"/>
    <x v="94"/>
    <x v="130"/>
    <x v="129"/>
    <n v="24870.400000000001"/>
    <n v="2487.04"/>
    <n v="0"/>
    <n v="0"/>
    <n v="0"/>
    <n v="2487.04"/>
  </r>
  <r>
    <n v="334339"/>
    <x v="13544"/>
    <x v="317"/>
    <x v="3283"/>
    <n v="284436"/>
    <x v="211"/>
    <x v="410"/>
    <n v="222236"/>
    <x v="37"/>
    <x v="43"/>
    <x v="42"/>
    <n v="50250"/>
    <n v="5025"/>
    <n v="0"/>
    <n v="0"/>
    <n v="0"/>
    <n v="5025"/>
  </r>
  <r>
    <n v="333082"/>
    <x v="13928"/>
    <x v="836"/>
    <x v="0"/>
    <s v=""/>
    <x v="0"/>
    <x v="0"/>
    <n v="295033"/>
    <x v="102"/>
    <x v="554"/>
    <x v="556"/>
    <n v="9989.6999999999989"/>
    <n v="998.96999999999991"/>
    <n v="0"/>
    <n v="0"/>
    <n v="0"/>
    <n v="998.96999999999991"/>
  </r>
  <r>
    <n v="333414"/>
    <x v="13364"/>
    <x v="152"/>
    <x v="3284"/>
    <s v=""/>
    <x v="0"/>
    <x v="0"/>
    <n v="221863"/>
    <x v="244"/>
    <x v="506"/>
    <x v="507"/>
    <n v="133330"/>
    <n v="13333"/>
    <n v="0"/>
    <n v="0"/>
    <n v="0"/>
    <n v="13333"/>
  </r>
  <r>
    <n v="333907"/>
    <x v="6001"/>
    <x v="399"/>
    <x v="0"/>
    <n v="243689"/>
    <x v="203"/>
    <x v="293"/>
    <n v="222236"/>
    <x v="37"/>
    <x v="43"/>
    <x v="42"/>
    <n v="6700"/>
    <n v="670"/>
    <n v="0"/>
    <n v="0"/>
    <n v="0"/>
    <n v="670"/>
  </r>
  <r>
    <n v="333886"/>
    <x v="13929"/>
    <x v="340"/>
    <x v="0"/>
    <n v="294628"/>
    <x v="1"/>
    <x v="1042"/>
    <n v="222236"/>
    <x v="37"/>
    <x v="43"/>
    <x v="42"/>
    <n v="29480"/>
    <n v="2948"/>
    <n v="0"/>
    <n v="0"/>
    <n v="0"/>
    <n v="2948"/>
  </r>
  <r>
    <n v="332486"/>
    <x v="13930"/>
    <x v="230"/>
    <x v="0"/>
    <n v="301092"/>
    <x v="242"/>
    <x v="990"/>
    <n v="222236"/>
    <x v="37"/>
    <x v="43"/>
    <x v="42"/>
    <n v="21440"/>
    <n v="2144"/>
    <n v="0"/>
    <n v="0"/>
    <n v="0"/>
    <n v="2144"/>
  </r>
  <r>
    <n v="334372"/>
    <x v="2641"/>
    <x v="290"/>
    <x v="3285"/>
    <n v="243798"/>
    <x v="77"/>
    <x v="639"/>
    <n v="222236"/>
    <x v="37"/>
    <x v="43"/>
    <x v="42"/>
    <n v="60300"/>
    <n v="6030"/>
    <n v="0"/>
    <n v="0"/>
    <n v="0"/>
    <n v="6030"/>
  </r>
  <r>
    <n v="333461"/>
    <x v="2228"/>
    <x v="125"/>
    <x v="0"/>
    <s v=""/>
    <x v="0"/>
    <x v="0"/>
    <n v="260647"/>
    <x v="334"/>
    <x v="540"/>
    <x v="540"/>
    <n v="6030"/>
    <n v="603"/>
    <n v="0"/>
    <n v="0"/>
    <n v="0"/>
    <n v="603"/>
  </r>
  <r>
    <n v="334103"/>
    <x v="10000"/>
    <x v="39"/>
    <x v="0"/>
    <n v="311978"/>
    <x v="423"/>
    <x v="537"/>
    <n v="222236"/>
    <x v="37"/>
    <x v="43"/>
    <x v="42"/>
    <n v="26800"/>
    <n v="2680"/>
    <n v="0"/>
    <n v="0"/>
    <n v="0"/>
    <n v="2680"/>
  </r>
  <r>
    <n v="333406"/>
    <x v="13931"/>
    <x v="45"/>
    <x v="0"/>
    <n v="332787"/>
    <x v="141"/>
    <x v="1279"/>
    <n v="222236"/>
    <x v="37"/>
    <x v="43"/>
    <x v="42"/>
    <n v="39530"/>
    <n v="3953"/>
    <n v="0"/>
    <n v="0"/>
    <n v="0"/>
    <n v="3953"/>
  </r>
  <r>
    <n v="334529"/>
    <x v="13932"/>
    <x v="512"/>
    <x v="0"/>
    <n v="251001"/>
    <x v="10"/>
    <x v="467"/>
    <n v="222236"/>
    <x v="37"/>
    <x v="43"/>
    <x v="42"/>
    <n v="10050"/>
    <n v="1005"/>
    <n v="0"/>
    <n v="0"/>
    <n v="0"/>
    <n v="1005"/>
  </r>
  <r>
    <n v="332940"/>
    <x v="13933"/>
    <x v="1351"/>
    <x v="3286"/>
    <n v="243593"/>
    <x v="42"/>
    <x v="48"/>
    <n v="222236"/>
    <x v="37"/>
    <x v="43"/>
    <x v="42"/>
    <n v="49580"/>
    <n v="4958"/>
    <n v="0"/>
    <n v="0"/>
    <n v="0"/>
    <n v="4958"/>
  </r>
  <r>
    <n v="334387"/>
    <x v="13934"/>
    <x v="385"/>
    <x v="0"/>
    <s v=""/>
    <x v="0"/>
    <x v="0"/>
    <n v="327803"/>
    <x v="196"/>
    <x v="625"/>
    <x v="624"/>
    <n v="33500"/>
    <n v="3350"/>
    <n v="0"/>
    <n v="0"/>
    <n v="0"/>
    <n v="3350"/>
  </r>
  <r>
    <n v="332694"/>
    <x v="13935"/>
    <x v="226"/>
    <x v="0"/>
    <s v=""/>
    <x v="0"/>
    <x v="0"/>
    <n v="326941"/>
    <x v="376"/>
    <x v="626"/>
    <x v="625"/>
    <n v="100500"/>
    <n v="10050"/>
    <n v="0"/>
    <n v="0"/>
    <n v="0"/>
    <n v="10050"/>
  </r>
  <r>
    <n v="334823"/>
    <x v="13936"/>
    <x v="111"/>
    <x v="3287"/>
    <s v=""/>
    <x v="0"/>
    <x v="0"/>
    <n v="322844"/>
    <x v="365"/>
    <x v="604"/>
    <x v="603"/>
    <n v="39208.400000000001"/>
    <n v="3920.84"/>
    <n v="0"/>
    <n v="0"/>
    <n v="0"/>
    <n v="3920.84"/>
  </r>
  <r>
    <n v="334826"/>
    <x v="13936"/>
    <x v="111"/>
    <x v="0"/>
    <s v=""/>
    <x v="0"/>
    <x v="0"/>
    <n v="322844"/>
    <x v="365"/>
    <x v="604"/>
    <x v="603"/>
    <n v="5855.8"/>
    <n v="585.58000000000004"/>
    <n v="0"/>
    <n v="0"/>
    <n v="0"/>
    <n v="585.58000000000004"/>
  </r>
  <r>
    <n v="334867"/>
    <x v="13937"/>
    <x v="432"/>
    <x v="0"/>
    <n v="243563"/>
    <x v="302"/>
    <x v="1011"/>
    <n v="222236"/>
    <x v="37"/>
    <x v="43"/>
    <x v="42"/>
    <n v="6030"/>
    <n v="603"/>
    <n v="0"/>
    <n v="0"/>
    <n v="0"/>
    <n v="603"/>
  </r>
  <r>
    <n v="334870"/>
    <x v="13937"/>
    <x v="636"/>
    <x v="0"/>
    <n v="243563"/>
    <x v="302"/>
    <x v="1011"/>
    <n v="222236"/>
    <x v="37"/>
    <x v="43"/>
    <x v="42"/>
    <n v="12060"/>
    <n v="1206"/>
    <n v="0"/>
    <n v="0"/>
    <n v="0"/>
    <n v="1206"/>
  </r>
  <r>
    <n v="334873"/>
    <x v="13936"/>
    <x v="199"/>
    <x v="0"/>
    <s v=""/>
    <x v="0"/>
    <x v="0"/>
    <n v="322844"/>
    <x v="365"/>
    <x v="604"/>
    <x v="603"/>
    <n v="5855.8"/>
    <n v="585.58000000000004"/>
    <n v="0"/>
    <n v="0"/>
    <n v="0"/>
    <n v="585.58000000000004"/>
  </r>
  <r>
    <n v="333540"/>
    <x v="729"/>
    <x v="2648"/>
    <x v="0"/>
    <n v="294631"/>
    <x v="460"/>
    <x v="916"/>
    <n v="222236"/>
    <x v="37"/>
    <x v="43"/>
    <x v="42"/>
    <n v="25460"/>
    <n v="2546"/>
    <n v="0"/>
    <n v="0"/>
    <n v="0"/>
    <n v="2546"/>
  </r>
  <r>
    <n v="334803"/>
    <x v="13938"/>
    <x v="2314"/>
    <x v="0"/>
    <s v=""/>
    <x v="0"/>
    <x v="0"/>
    <n v="240754"/>
    <x v="221"/>
    <x v="426"/>
    <x v="426"/>
    <n v="100500"/>
    <n v="10050"/>
    <n v="0"/>
    <n v="0"/>
    <n v="0"/>
    <n v="10050"/>
  </r>
  <r>
    <n v="333644"/>
    <x v="539"/>
    <x v="188"/>
    <x v="0"/>
    <s v=""/>
    <x v="0"/>
    <x v="0"/>
    <n v="309260"/>
    <x v="26"/>
    <x v="587"/>
    <x v="626"/>
    <n v="39181.599999999999"/>
    <n v="3918.16"/>
    <n v="0"/>
    <n v="0"/>
    <n v="0"/>
    <n v="3918.16"/>
  </r>
  <r>
    <n v="334070"/>
    <x v="1600"/>
    <x v="155"/>
    <x v="3288"/>
    <s v=""/>
    <x v="0"/>
    <x v="0"/>
    <n v="222233"/>
    <x v="22"/>
    <x v="47"/>
    <x v="46"/>
    <n v="18438.399999999998"/>
    <n v="1843.84"/>
    <n v="0"/>
    <n v="0"/>
    <n v="0"/>
    <n v="1843.84"/>
  </r>
  <r>
    <n v="334571"/>
    <x v="13939"/>
    <x v="172"/>
    <x v="0"/>
    <s v=""/>
    <x v="0"/>
    <x v="0"/>
    <n v="222183"/>
    <x v="126"/>
    <x v="180"/>
    <x v="181"/>
    <n v="50250"/>
    <n v="5025"/>
    <n v="0"/>
    <n v="0"/>
    <n v="0"/>
    <n v="5025"/>
  </r>
  <r>
    <n v="333002"/>
    <x v="13940"/>
    <x v="72"/>
    <x v="3289"/>
    <n v="274951"/>
    <x v="108"/>
    <x v="318"/>
    <n v="222236"/>
    <x v="37"/>
    <x v="43"/>
    <x v="42"/>
    <n v="50250"/>
    <n v="5025"/>
    <n v="0"/>
    <n v="0"/>
    <n v="0"/>
    <n v="5025"/>
  </r>
  <r>
    <n v="334914"/>
    <x v="13941"/>
    <x v="308"/>
    <x v="0"/>
    <n v="243579"/>
    <x v="12"/>
    <x v="160"/>
    <n v="222236"/>
    <x v="37"/>
    <x v="43"/>
    <x v="42"/>
    <n v="40200"/>
    <n v="4020"/>
    <n v="0"/>
    <n v="0"/>
    <n v="0"/>
    <n v="4020"/>
  </r>
  <r>
    <n v="334765"/>
    <x v="13942"/>
    <x v="35"/>
    <x v="0"/>
    <s v=""/>
    <x v="0"/>
    <x v="0"/>
    <n v="222204"/>
    <x v="138"/>
    <x v="197"/>
    <x v="197"/>
    <n v="20100"/>
    <n v="2010"/>
    <n v="0"/>
    <n v="0"/>
    <n v="0"/>
    <n v="2010"/>
  </r>
  <r>
    <n v="332244"/>
    <x v="13943"/>
    <x v="31"/>
    <x v="0"/>
    <n v="324417"/>
    <x v="21"/>
    <x v="1274"/>
    <n v="222236"/>
    <x v="37"/>
    <x v="43"/>
    <x v="42"/>
    <n v="37520"/>
    <n v="3752"/>
    <n v="0"/>
    <n v="0"/>
    <n v="0"/>
    <n v="3752"/>
  </r>
  <r>
    <n v="334986"/>
    <x v="13944"/>
    <x v="130"/>
    <x v="0"/>
    <s v=""/>
    <x v="0"/>
    <x v="0"/>
    <n v="235631"/>
    <x v="24"/>
    <x v="25"/>
    <x v="8"/>
    <n v="43550"/>
    <n v="4355"/>
    <n v="0"/>
    <n v="0"/>
    <n v="0"/>
    <n v="4355"/>
  </r>
  <r>
    <n v="332744"/>
    <x v="6296"/>
    <x v="2649"/>
    <x v="0"/>
    <n v="243801"/>
    <x v="8"/>
    <x v="497"/>
    <n v="222236"/>
    <x v="37"/>
    <x v="43"/>
    <x v="42"/>
    <n v="40200"/>
    <n v="4020"/>
    <n v="0"/>
    <n v="0"/>
    <n v="0"/>
    <n v="4020"/>
  </r>
  <r>
    <n v="334240"/>
    <x v="13945"/>
    <x v="2318"/>
    <x v="0"/>
    <n v="245576"/>
    <x v="533"/>
    <x v="346"/>
    <n v="222236"/>
    <x v="37"/>
    <x v="43"/>
    <x v="42"/>
    <n v="14740"/>
    <n v="1474"/>
    <n v="0"/>
    <n v="0"/>
    <n v="0"/>
    <n v="1474"/>
  </r>
  <r>
    <n v="332566"/>
    <x v="13946"/>
    <x v="70"/>
    <x v="0"/>
    <n v="325975"/>
    <x v="581"/>
    <x v="298"/>
    <n v="222236"/>
    <x v="37"/>
    <x v="43"/>
    <x v="42"/>
    <n v="20100"/>
    <n v="2010"/>
    <n v="0"/>
    <n v="0"/>
    <n v="0"/>
    <n v="2010"/>
  </r>
  <r>
    <n v="326078"/>
    <x v="13947"/>
    <x v="2176"/>
    <x v="0"/>
    <n v="279819"/>
    <x v="496"/>
    <x v="1029"/>
    <n v="222236"/>
    <x v="37"/>
    <x v="43"/>
    <x v="42"/>
    <n v="50250"/>
    <n v="5025"/>
    <n v="0"/>
    <n v="0"/>
    <n v="0"/>
    <n v="5025"/>
  </r>
  <r>
    <n v="334498"/>
    <x v="13948"/>
    <x v="185"/>
    <x v="0"/>
    <s v=""/>
    <x v="0"/>
    <x v="0"/>
    <n v="297114"/>
    <x v="106"/>
    <x v="150"/>
    <x v="149"/>
    <n v="119930"/>
    <n v="11993"/>
    <n v="0"/>
    <n v="0"/>
    <n v="0"/>
    <n v="11993"/>
  </r>
  <r>
    <n v="327150"/>
    <x v="13949"/>
    <x v="2650"/>
    <x v="0"/>
    <n v="256703"/>
    <x v="232"/>
    <x v="337"/>
    <n v="222236"/>
    <x v="37"/>
    <x v="43"/>
    <x v="42"/>
    <n v="14740"/>
    <n v="1474"/>
    <n v="0"/>
    <n v="0"/>
    <n v="0"/>
    <n v="1474"/>
  </r>
  <r>
    <n v="326625"/>
    <x v="13950"/>
    <x v="109"/>
    <x v="0"/>
    <n v="319294"/>
    <x v="8"/>
    <x v="1234"/>
    <n v="222236"/>
    <x v="37"/>
    <x v="43"/>
    <x v="42"/>
    <n v="30150"/>
    <n v="3015"/>
    <n v="0"/>
    <n v="0"/>
    <n v="0"/>
    <n v="3015"/>
  </r>
  <r>
    <n v="332329"/>
    <x v="10236"/>
    <x v="982"/>
    <x v="0"/>
    <n v="244503"/>
    <x v="11"/>
    <x v="689"/>
    <n v="222236"/>
    <x v="37"/>
    <x v="43"/>
    <x v="42"/>
    <n v="40200"/>
    <n v="4020"/>
    <n v="0"/>
    <n v="0"/>
    <n v="0"/>
    <n v="4020"/>
  </r>
  <r>
    <n v="325643"/>
    <x v="10871"/>
    <x v="201"/>
    <x v="0"/>
    <n v="298248"/>
    <x v="27"/>
    <x v="935"/>
    <n v="222236"/>
    <x v="37"/>
    <x v="43"/>
    <x v="42"/>
    <n v="25460"/>
    <n v="2546"/>
    <n v="0"/>
    <n v="0"/>
    <n v="0"/>
    <n v="2546"/>
  </r>
  <r>
    <n v="334777"/>
    <x v="13951"/>
    <x v="166"/>
    <x v="0"/>
    <s v=""/>
    <x v="0"/>
    <x v="0"/>
    <n v="295033"/>
    <x v="102"/>
    <x v="554"/>
    <x v="556"/>
    <n v="20100"/>
    <n v="2010"/>
    <n v="0"/>
    <n v="0"/>
    <n v="0"/>
    <n v="2010"/>
  </r>
  <r>
    <n v="327771"/>
    <x v="13952"/>
    <x v="842"/>
    <x v="0"/>
    <n v="243705"/>
    <x v="224"/>
    <x v="327"/>
    <n v="222236"/>
    <x v="37"/>
    <x v="43"/>
    <x v="42"/>
    <n v="25460"/>
    <n v="2546"/>
    <n v="0"/>
    <n v="0"/>
    <n v="0"/>
    <n v="2546"/>
  </r>
  <r>
    <n v="334467"/>
    <x v="4004"/>
    <x v="212"/>
    <x v="0"/>
    <n v="313345"/>
    <x v="455"/>
    <x v="996"/>
    <n v="222236"/>
    <x v="37"/>
    <x v="43"/>
    <x v="42"/>
    <n v="20100"/>
    <n v="2010"/>
    <n v="0"/>
    <n v="0"/>
    <n v="0"/>
    <n v="2010"/>
  </r>
  <r>
    <n v="332522"/>
    <x v="13953"/>
    <x v="2651"/>
    <x v="3290"/>
    <s v=""/>
    <x v="0"/>
    <x v="0"/>
    <n v="240680"/>
    <x v="52"/>
    <x v="68"/>
    <x v="67"/>
    <n v="50250"/>
    <n v="5025"/>
    <n v="0"/>
    <n v="0"/>
    <n v="0"/>
    <n v="5025"/>
  </r>
  <r>
    <n v="334865"/>
    <x v="13937"/>
    <x v="8"/>
    <x v="0"/>
    <n v="243563"/>
    <x v="302"/>
    <x v="1011"/>
    <n v="222236"/>
    <x v="37"/>
    <x v="43"/>
    <x v="42"/>
    <n v="6030"/>
    <n v="603"/>
    <n v="0"/>
    <n v="0"/>
    <n v="0"/>
    <n v="603"/>
  </r>
  <r>
    <n v="334547"/>
    <x v="1276"/>
    <x v="82"/>
    <x v="0"/>
    <n v="244004"/>
    <x v="310"/>
    <x v="1280"/>
    <n v="222236"/>
    <x v="37"/>
    <x v="43"/>
    <x v="42"/>
    <n v="50250"/>
    <n v="5025"/>
    <n v="0"/>
    <n v="0"/>
    <n v="0"/>
    <n v="5025"/>
  </r>
  <r>
    <n v="309862"/>
    <x v="6465"/>
    <x v="167"/>
    <x v="0"/>
    <n v="275263"/>
    <x v="470"/>
    <x v="645"/>
    <n v="222236"/>
    <x v="37"/>
    <x v="43"/>
    <x v="42"/>
    <n v="25460"/>
    <n v="2546"/>
    <n v="0"/>
    <n v="0"/>
    <n v="0"/>
    <n v="2546"/>
  </r>
  <r>
    <n v="333937"/>
    <x v="7300"/>
    <x v="820"/>
    <x v="3291"/>
    <n v="262098"/>
    <x v="23"/>
    <x v="655"/>
    <n v="222236"/>
    <x v="37"/>
    <x v="43"/>
    <x v="42"/>
    <n v="30150"/>
    <n v="3015"/>
    <n v="0"/>
    <n v="0"/>
    <n v="0"/>
    <n v="3015"/>
  </r>
  <r>
    <n v="325117"/>
    <x v="881"/>
    <x v="156"/>
    <x v="3292"/>
    <s v=""/>
    <x v="0"/>
    <x v="0"/>
    <n v="247020"/>
    <x v="207"/>
    <x v="369"/>
    <x v="371"/>
    <n v="159460"/>
    <n v="15946"/>
    <n v="0"/>
    <n v="0"/>
    <n v="0"/>
    <n v="15946"/>
  </r>
  <r>
    <n v="326338"/>
    <x v="1164"/>
    <x v="122"/>
    <x v="0"/>
    <n v="313468"/>
    <x v="301"/>
    <x v="1142"/>
    <n v="222236"/>
    <x v="37"/>
    <x v="43"/>
    <x v="42"/>
    <n v="36180"/>
    <n v="3618"/>
    <n v="0"/>
    <n v="0"/>
    <n v="0"/>
    <n v="3618"/>
  </r>
  <r>
    <n v="334262"/>
    <x v="13954"/>
    <x v="10"/>
    <x v="0"/>
    <n v="292204"/>
    <x v="39"/>
    <x v="881"/>
    <n v="222236"/>
    <x v="37"/>
    <x v="43"/>
    <x v="42"/>
    <n v="18760"/>
    <n v="1876"/>
    <n v="0"/>
    <n v="0"/>
    <n v="0"/>
    <n v="1876"/>
  </r>
  <r>
    <n v="334729"/>
    <x v="13955"/>
    <x v="120"/>
    <x v="0"/>
    <n v="262827"/>
    <x v="193"/>
    <x v="563"/>
    <n v="222236"/>
    <x v="37"/>
    <x v="43"/>
    <x v="42"/>
    <n v="20100"/>
    <n v="2010"/>
    <n v="0"/>
    <n v="0"/>
    <n v="0"/>
    <n v="2010"/>
  </r>
  <r>
    <n v="334908"/>
    <x v="686"/>
    <x v="2652"/>
    <x v="0"/>
    <s v=""/>
    <x v="0"/>
    <x v="0"/>
    <n v="295033"/>
    <x v="102"/>
    <x v="554"/>
    <x v="556"/>
    <n v="26130"/>
    <n v="2613"/>
    <n v="0"/>
    <n v="0"/>
    <n v="0"/>
    <n v="2613"/>
  </r>
  <r>
    <n v="333891"/>
    <x v="13956"/>
    <x v="32"/>
    <x v="3293"/>
    <n v="313467"/>
    <x v="211"/>
    <x v="189"/>
    <n v="222236"/>
    <x v="37"/>
    <x v="43"/>
    <x v="42"/>
    <n v="174870"/>
    <n v="17487"/>
    <n v="0"/>
    <n v="0"/>
    <n v="0"/>
    <n v="17487"/>
  </r>
  <r>
    <n v="334606"/>
    <x v="9245"/>
    <x v="307"/>
    <x v="0"/>
    <s v=""/>
    <x v="0"/>
    <x v="0"/>
    <n v="222125"/>
    <x v="117"/>
    <x v="171"/>
    <x v="171"/>
    <n v="104520"/>
    <n v="10452"/>
    <n v="0"/>
    <n v="0"/>
    <n v="0"/>
    <n v="10452"/>
  </r>
  <r>
    <n v="334720"/>
    <x v="8717"/>
    <x v="11"/>
    <x v="3294"/>
    <s v=""/>
    <x v="0"/>
    <x v="0"/>
    <n v="222183"/>
    <x v="126"/>
    <x v="180"/>
    <x v="181"/>
    <n v="70350"/>
    <n v="7035"/>
    <n v="0"/>
    <n v="0"/>
    <n v="0"/>
    <n v="7035"/>
  </r>
  <r>
    <n v="334109"/>
    <x v="13957"/>
    <x v="258"/>
    <x v="0"/>
    <n v="243746"/>
    <x v="38"/>
    <x v="54"/>
    <n v="222236"/>
    <x v="37"/>
    <x v="43"/>
    <x v="42"/>
    <n v="30954"/>
    <n v="3095.4"/>
    <n v="0"/>
    <n v="0"/>
    <n v="0"/>
    <n v="3095.4"/>
  </r>
  <r>
    <n v="334177"/>
    <x v="13958"/>
    <x v="1529"/>
    <x v="3295"/>
    <s v=""/>
    <x v="0"/>
    <x v="0"/>
    <n v="222117"/>
    <x v="39"/>
    <x v="48"/>
    <x v="47"/>
    <n v="50250"/>
    <n v="5025"/>
    <n v="0"/>
    <n v="0"/>
    <n v="0"/>
    <n v="5025"/>
  </r>
  <r>
    <n v="321542"/>
    <x v="13959"/>
    <x v="280"/>
    <x v="0"/>
    <n v="245151"/>
    <x v="85"/>
    <x v="963"/>
    <n v="222236"/>
    <x v="37"/>
    <x v="43"/>
    <x v="42"/>
    <n v="49580"/>
    <n v="4958"/>
    <n v="0"/>
    <n v="0"/>
    <n v="0"/>
    <n v="4958"/>
  </r>
  <r>
    <n v="327610"/>
    <x v="13960"/>
    <x v="533"/>
    <x v="0"/>
    <n v="243610"/>
    <x v="391"/>
    <x v="742"/>
    <n v="222236"/>
    <x v="37"/>
    <x v="43"/>
    <x v="42"/>
    <n v="69680"/>
    <n v="6968"/>
    <n v="0"/>
    <n v="0"/>
    <n v="0"/>
    <n v="6968"/>
  </r>
  <r>
    <n v="334500"/>
    <x v="13961"/>
    <x v="121"/>
    <x v="0"/>
    <n v="235843"/>
    <x v="585"/>
    <x v="1281"/>
    <n v="356684"/>
    <x v="185"/>
    <x v="268"/>
    <x v="271"/>
    <n v="50250"/>
    <n v="5025"/>
    <n v="0"/>
    <n v="0"/>
    <n v="0"/>
    <n v="5025"/>
  </r>
  <r>
    <n v="326106"/>
    <x v="13962"/>
    <x v="1012"/>
    <x v="0"/>
    <s v=""/>
    <x v="0"/>
    <x v="0"/>
    <n v="222236"/>
    <x v="37"/>
    <x v="43"/>
    <x v="42"/>
    <n v="24790"/>
    <n v="2479"/>
    <n v="0"/>
    <n v="0"/>
    <n v="0"/>
    <n v="2479"/>
  </r>
  <r>
    <n v="334129"/>
    <x v="13963"/>
    <x v="206"/>
    <x v="0"/>
    <n v="250999"/>
    <x v="30"/>
    <x v="86"/>
    <n v="222236"/>
    <x v="37"/>
    <x v="43"/>
    <x v="42"/>
    <n v="20100"/>
    <n v="2010"/>
    <n v="0"/>
    <n v="0"/>
    <n v="0"/>
    <n v="2010"/>
  </r>
  <r>
    <n v="324116"/>
    <x v="13964"/>
    <x v="2653"/>
    <x v="0"/>
    <n v="244913"/>
    <x v="375"/>
    <x v="708"/>
    <n v="222236"/>
    <x v="37"/>
    <x v="43"/>
    <x v="42"/>
    <n v="69680"/>
    <n v="6968"/>
    <n v="0"/>
    <n v="0"/>
    <n v="0"/>
    <n v="6968"/>
  </r>
  <r>
    <n v="334258"/>
    <x v="13965"/>
    <x v="103"/>
    <x v="0"/>
    <n v="306821"/>
    <x v="291"/>
    <x v="1094"/>
    <n v="222236"/>
    <x v="37"/>
    <x v="43"/>
    <x v="42"/>
    <n v="10720"/>
    <n v="1072"/>
    <n v="0"/>
    <n v="0"/>
    <n v="0"/>
    <n v="1072"/>
  </r>
  <r>
    <n v="333821"/>
    <x v="1239"/>
    <x v="340"/>
    <x v="0"/>
    <s v=""/>
    <x v="0"/>
    <x v="0"/>
    <n v="248285"/>
    <x v="16"/>
    <x v="490"/>
    <x v="491"/>
    <n v="20100"/>
    <n v="2010"/>
    <n v="0"/>
    <n v="0"/>
    <n v="0"/>
    <n v="2010"/>
  </r>
  <r>
    <n v="325246"/>
    <x v="13966"/>
    <x v="70"/>
    <x v="0"/>
    <n v="243825"/>
    <x v="114"/>
    <x v="692"/>
    <n v="222236"/>
    <x v="37"/>
    <x v="43"/>
    <x v="42"/>
    <n v="19430"/>
    <n v="1943"/>
    <n v="0"/>
    <n v="0"/>
    <n v="0"/>
    <n v="1943"/>
  </r>
  <r>
    <n v="334586"/>
    <x v="13967"/>
    <x v="19"/>
    <x v="3296"/>
    <n v="243893"/>
    <x v="295"/>
    <x v="8"/>
    <n v="222236"/>
    <x v="37"/>
    <x v="43"/>
    <x v="42"/>
    <n v="70350"/>
    <n v="7035"/>
    <n v="0"/>
    <n v="0"/>
    <n v="0"/>
    <n v="7035"/>
  </r>
  <r>
    <n v="326934"/>
    <x v="13968"/>
    <x v="258"/>
    <x v="3297"/>
    <s v=""/>
    <x v="0"/>
    <x v="0"/>
    <n v="240680"/>
    <x v="52"/>
    <x v="68"/>
    <x v="67"/>
    <n v="84420"/>
    <n v="8442"/>
    <n v="0"/>
    <n v="0"/>
    <n v="0"/>
    <n v="8442"/>
  </r>
  <r>
    <n v="334186"/>
    <x v="1306"/>
    <x v="146"/>
    <x v="0"/>
    <n v="248984"/>
    <x v="11"/>
    <x v="598"/>
    <n v="222236"/>
    <x v="37"/>
    <x v="43"/>
    <x v="42"/>
    <n v="19430"/>
    <n v="1943"/>
    <n v="0"/>
    <n v="0"/>
    <n v="0"/>
    <n v="1943"/>
  </r>
  <r>
    <n v="334600"/>
    <x v="13969"/>
    <x v="19"/>
    <x v="3298"/>
    <n v="309513"/>
    <x v="40"/>
    <x v="1178"/>
    <n v="222236"/>
    <x v="37"/>
    <x v="43"/>
    <x v="42"/>
    <n v="21111.7"/>
    <n v="2111.17"/>
    <n v="0"/>
    <n v="0"/>
    <n v="0"/>
    <n v="2111.17"/>
  </r>
  <r>
    <n v="334602"/>
    <x v="13970"/>
    <x v="188"/>
    <x v="0"/>
    <n v="292202"/>
    <x v="2"/>
    <x v="1005"/>
    <n v="222236"/>
    <x v="37"/>
    <x v="43"/>
    <x v="42"/>
    <n v="70678.3"/>
    <n v="7067.8300000000008"/>
    <n v="0"/>
    <n v="0"/>
    <n v="0"/>
    <n v="7067.8300000000008"/>
  </r>
  <r>
    <n v="332642"/>
    <x v="7971"/>
    <x v="212"/>
    <x v="0"/>
    <s v=""/>
    <x v="0"/>
    <x v="0"/>
    <n v="222236"/>
    <x v="37"/>
    <x v="43"/>
    <x v="42"/>
    <n v="59630"/>
    <n v="5963"/>
    <n v="0"/>
    <n v="0"/>
    <n v="0"/>
    <n v="5963"/>
  </r>
  <r>
    <n v="326035"/>
    <x v="4144"/>
    <x v="212"/>
    <x v="0"/>
    <n v="300985"/>
    <x v="488"/>
    <x v="998"/>
    <n v="222236"/>
    <x v="37"/>
    <x v="43"/>
    <x v="42"/>
    <n v="37520"/>
    <n v="3752"/>
    <n v="0"/>
    <n v="0"/>
    <n v="0"/>
    <n v="3752"/>
  </r>
  <r>
    <n v="334565"/>
    <x v="1236"/>
    <x v="2274"/>
    <x v="0"/>
    <n v="244312"/>
    <x v="253"/>
    <x v="917"/>
    <n v="222236"/>
    <x v="37"/>
    <x v="43"/>
    <x v="42"/>
    <n v="7370"/>
    <n v="737"/>
    <n v="0"/>
    <n v="0"/>
    <n v="0"/>
    <n v="737"/>
  </r>
  <r>
    <n v="334361"/>
    <x v="1974"/>
    <x v="156"/>
    <x v="0"/>
    <n v="281156"/>
    <x v="149"/>
    <x v="796"/>
    <n v="222236"/>
    <x v="37"/>
    <x v="43"/>
    <x v="42"/>
    <n v="50250"/>
    <n v="5025"/>
    <n v="0"/>
    <n v="0"/>
    <n v="0"/>
    <n v="5025"/>
  </r>
  <r>
    <n v="332341"/>
    <x v="13971"/>
    <x v="196"/>
    <x v="0"/>
    <n v="245016"/>
    <x v="105"/>
    <x v="1242"/>
    <n v="222236"/>
    <x v="37"/>
    <x v="43"/>
    <x v="42"/>
    <n v="26800"/>
    <n v="2680"/>
    <n v="0"/>
    <n v="0"/>
    <n v="0"/>
    <n v="2680"/>
  </r>
  <r>
    <n v="327701"/>
    <x v="13972"/>
    <x v="18"/>
    <x v="0"/>
    <n v="323030"/>
    <x v="237"/>
    <x v="1282"/>
    <n v="222236"/>
    <x v="37"/>
    <x v="43"/>
    <x v="42"/>
    <n v="49740.799999999996"/>
    <n v="4974.08"/>
    <n v="0"/>
    <n v="0"/>
    <n v="0"/>
    <n v="4974.08"/>
  </r>
  <r>
    <n v="326008"/>
    <x v="13973"/>
    <x v="150"/>
    <x v="0"/>
    <n v="338953"/>
    <x v="343"/>
    <x v="1216"/>
    <n v="222236"/>
    <x v="37"/>
    <x v="43"/>
    <x v="42"/>
    <n v="40200"/>
    <n v="4020"/>
    <n v="0"/>
    <n v="0"/>
    <n v="0"/>
    <n v="4020"/>
  </r>
  <r>
    <n v="334558"/>
    <x v="13974"/>
    <x v="384"/>
    <x v="0"/>
    <n v="245806"/>
    <x v="113"/>
    <x v="794"/>
    <n v="222236"/>
    <x v="37"/>
    <x v="43"/>
    <x v="42"/>
    <n v="20100"/>
    <n v="2010"/>
    <n v="0"/>
    <n v="0"/>
    <n v="0"/>
    <n v="2010"/>
  </r>
  <r>
    <n v="334718"/>
    <x v="2717"/>
    <x v="1194"/>
    <x v="3299"/>
    <s v=""/>
    <x v="0"/>
    <x v="0"/>
    <n v="222183"/>
    <x v="126"/>
    <x v="180"/>
    <x v="181"/>
    <n v="147400"/>
    <n v="14740"/>
    <n v="0"/>
    <n v="0"/>
    <n v="0"/>
    <n v="14740"/>
  </r>
  <r>
    <n v="327891"/>
    <x v="5731"/>
    <x v="2654"/>
    <x v="0"/>
    <n v="278143"/>
    <x v="486"/>
    <x v="992"/>
    <n v="222236"/>
    <x v="37"/>
    <x v="43"/>
    <x v="42"/>
    <n v="14652.900000000001"/>
    <n v="1465.2900000000002"/>
    <n v="0"/>
    <n v="0"/>
    <n v="0"/>
    <n v="1465.2900000000002"/>
  </r>
  <r>
    <n v="327503"/>
    <x v="13975"/>
    <x v="1351"/>
    <x v="0"/>
    <n v="273664"/>
    <x v="98"/>
    <x v="473"/>
    <n v="222236"/>
    <x v="37"/>
    <x v="43"/>
    <x v="42"/>
    <n v="24790"/>
    <n v="2479"/>
    <n v="0"/>
    <n v="0"/>
    <n v="0"/>
    <n v="2479"/>
  </r>
  <r>
    <n v="333293"/>
    <x v="13976"/>
    <x v="32"/>
    <x v="0"/>
    <n v="299449"/>
    <x v="319"/>
    <x v="1283"/>
    <n v="222236"/>
    <x v="37"/>
    <x v="43"/>
    <x v="42"/>
    <n v="19899.000000000004"/>
    <n v="1989.9000000000005"/>
    <n v="0"/>
    <n v="0"/>
    <n v="0"/>
    <n v="1989.9000000000005"/>
  </r>
  <r>
    <n v="327211"/>
    <x v="12382"/>
    <x v="206"/>
    <x v="0"/>
    <s v=""/>
    <x v="0"/>
    <x v="0"/>
    <n v="294741"/>
    <x v="305"/>
    <x v="627"/>
    <x v="627"/>
    <n v="29835.1"/>
    <n v="2983.51"/>
    <n v="0"/>
    <n v="0"/>
    <n v="0"/>
    <n v="2983.51"/>
  </r>
  <r>
    <n v="326929"/>
    <x v="13977"/>
    <x v="629"/>
    <x v="0"/>
    <n v="290563"/>
    <x v="349"/>
    <x v="652"/>
    <n v="222236"/>
    <x v="37"/>
    <x v="43"/>
    <x v="42"/>
    <n v="40200"/>
    <n v="4020"/>
    <n v="0"/>
    <n v="0"/>
    <n v="0"/>
    <n v="4020"/>
  </r>
  <r>
    <n v="334705"/>
    <x v="7404"/>
    <x v="1303"/>
    <x v="3300"/>
    <s v=""/>
    <x v="0"/>
    <x v="0"/>
    <n v="222183"/>
    <x v="126"/>
    <x v="180"/>
    <x v="181"/>
    <n v="100500"/>
    <n v="10050"/>
    <n v="0"/>
    <n v="0"/>
    <n v="0"/>
    <n v="10050"/>
  </r>
  <r>
    <n v="335412"/>
    <x v="13978"/>
    <x v="2655"/>
    <x v="0"/>
    <s v=""/>
    <x v="0"/>
    <x v="0"/>
    <n v="230356"/>
    <x v="58"/>
    <x v="76"/>
    <x v="75"/>
    <n v="36850"/>
    <n v="3685"/>
    <n v="0"/>
    <n v="0"/>
    <n v="0"/>
    <n v="3685"/>
  </r>
  <r>
    <n v="326650"/>
    <x v="13979"/>
    <x v="509"/>
    <x v="0"/>
    <s v=""/>
    <x v="0"/>
    <x v="0"/>
    <n v="221889"/>
    <x v="26"/>
    <x v="70"/>
    <x v="69"/>
    <n v="50250"/>
    <n v="5025"/>
    <n v="0"/>
    <n v="0"/>
    <n v="0"/>
    <n v="5025"/>
  </r>
  <r>
    <n v="334733"/>
    <x v="13980"/>
    <x v="1365"/>
    <x v="0"/>
    <s v=""/>
    <x v="0"/>
    <x v="0"/>
    <n v="222183"/>
    <x v="126"/>
    <x v="180"/>
    <x v="181"/>
    <n v="100500"/>
    <n v="10050"/>
    <n v="0"/>
    <n v="0"/>
    <n v="0"/>
    <n v="10050"/>
  </r>
  <r>
    <n v="327860"/>
    <x v="13981"/>
    <x v="129"/>
    <x v="0"/>
    <n v="323122"/>
    <x v="72"/>
    <x v="1232"/>
    <n v="222236"/>
    <x v="37"/>
    <x v="43"/>
    <x v="42"/>
    <n v="50250"/>
    <n v="5025"/>
    <n v="0"/>
    <n v="0"/>
    <n v="0"/>
    <n v="5025"/>
  </r>
  <r>
    <n v="333965"/>
    <x v="13982"/>
    <x v="2656"/>
    <x v="0"/>
    <s v=""/>
    <x v="0"/>
    <x v="0"/>
    <n v="317416"/>
    <x v="116"/>
    <x v="170"/>
    <x v="170"/>
    <n v="69680"/>
    <n v="6968"/>
    <n v="0"/>
    <n v="0"/>
    <n v="0"/>
    <n v="6968"/>
  </r>
  <r>
    <n v="333311"/>
    <x v="2887"/>
    <x v="214"/>
    <x v="0"/>
    <n v="254426"/>
    <x v="224"/>
    <x v="465"/>
    <n v="222236"/>
    <x v="37"/>
    <x v="43"/>
    <x v="42"/>
    <n v="30820"/>
    <n v="3082"/>
    <n v="0"/>
    <n v="0"/>
    <n v="0"/>
    <n v="3082"/>
  </r>
  <r>
    <n v="322657"/>
    <x v="13983"/>
    <x v="19"/>
    <x v="0"/>
    <n v="288535"/>
    <x v="1"/>
    <x v="865"/>
    <n v="222236"/>
    <x v="37"/>
    <x v="43"/>
    <x v="42"/>
    <n v="8040"/>
    <n v="804"/>
    <n v="0"/>
    <n v="0"/>
    <n v="0"/>
    <n v="804"/>
  </r>
  <r>
    <n v="335111"/>
    <x v="12735"/>
    <x v="4"/>
    <x v="0"/>
    <s v=""/>
    <x v="0"/>
    <x v="0"/>
    <n v="308166"/>
    <x v="133"/>
    <x v="628"/>
    <x v="628"/>
    <n v="113900"/>
    <n v="11390"/>
    <n v="0"/>
    <n v="0"/>
    <n v="0"/>
    <n v="11390"/>
  </r>
  <r>
    <n v="332445"/>
    <x v="627"/>
    <x v="352"/>
    <x v="0"/>
    <s v=""/>
    <x v="0"/>
    <x v="0"/>
    <n v="278684"/>
    <x v="31"/>
    <x v="593"/>
    <x v="592"/>
    <n v="6700"/>
    <n v="670"/>
    <n v="0"/>
    <n v="0"/>
    <n v="0"/>
    <n v="670"/>
  </r>
  <r>
    <n v="334225"/>
    <x v="13984"/>
    <x v="234"/>
    <x v="0"/>
    <n v="298694"/>
    <x v="84"/>
    <x v="775"/>
    <n v="343825"/>
    <x v="68"/>
    <x v="502"/>
    <x v="503"/>
    <n v="10050"/>
    <n v="1005"/>
    <n v="0"/>
    <n v="0"/>
    <n v="0"/>
    <n v="1005"/>
  </r>
  <r>
    <n v="332833"/>
    <x v="202"/>
    <x v="102"/>
    <x v="3301"/>
    <s v=""/>
    <x v="0"/>
    <x v="0"/>
    <n v="302906"/>
    <x v="163"/>
    <x v="227"/>
    <x v="229"/>
    <n v="83750"/>
    <n v="8375"/>
    <n v="0"/>
    <n v="0"/>
    <n v="0"/>
    <n v="8375"/>
  </r>
  <r>
    <n v="334451"/>
    <x v="13985"/>
    <x v="75"/>
    <x v="0"/>
    <s v=""/>
    <x v="0"/>
    <x v="0"/>
    <n v="222178"/>
    <x v="145"/>
    <x v="203"/>
    <x v="204"/>
    <n v="20100"/>
    <n v="2010"/>
    <n v="0"/>
    <n v="0"/>
    <n v="0"/>
    <n v="2010"/>
  </r>
  <r>
    <n v="327764"/>
    <x v="13986"/>
    <x v="1529"/>
    <x v="0"/>
    <s v=""/>
    <x v="0"/>
    <x v="0"/>
    <n v="319650"/>
    <x v="364"/>
    <x v="603"/>
    <x v="602"/>
    <n v="24790"/>
    <n v="2479"/>
    <n v="0"/>
    <n v="0"/>
    <n v="0"/>
    <n v="2479"/>
  </r>
  <r>
    <n v="334644"/>
    <x v="13987"/>
    <x v="212"/>
    <x v="0"/>
    <s v=""/>
    <x v="0"/>
    <x v="0"/>
    <n v="233777"/>
    <x v="71"/>
    <x v="223"/>
    <x v="480"/>
    <n v="49580"/>
    <n v="4958"/>
    <n v="0"/>
    <n v="0"/>
    <n v="0"/>
    <n v="4958"/>
  </r>
  <r>
    <n v="334829"/>
    <x v="13988"/>
    <x v="2215"/>
    <x v="0"/>
    <n v="243782"/>
    <x v="40"/>
    <x v="207"/>
    <n v="222236"/>
    <x v="37"/>
    <x v="43"/>
    <x v="42"/>
    <n v="8937.7999999999993"/>
    <n v="893.78"/>
    <n v="0"/>
    <n v="0"/>
    <n v="0"/>
    <n v="893.78"/>
  </r>
  <r>
    <n v="335184"/>
    <x v="13989"/>
    <x v="515"/>
    <x v="0"/>
    <s v=""/>
    <x v="0"/>
    <x v="0"/>
    <n v="222236"/>
    <x v="37"/>
    <x v="43"/>
    <x v="42"/>
    <n v="14070"/>
    <n v="1407"/>
    <n v="0"/>
    <n v="0"/>
    <n v="0"/>
    <n v="1407"/>
  </r>
  <r>
    <n v="305722"/>
    <x v="13880"/>
    <x v="2657"/>
    <x v="0"/>
    <n v="286714"/>
    <x v="232"/>
    <x v="839"/>
    <n v="222236"/>
    <x v="37"/>
    <x v="43"/>
    <x v="42"/>
    <n v="20100"/>
    <n v="2010"/>
    <n v="0"/>
    <n v="0"/>
    <n v="0"/>
    <n v="2010"/>
  </r>
  <r>
    <n v="333516"/>
    <x v="13990"/>
    <x v="2274"/>
    <x v="0"/>
    <n v="243522"/>
    <x v="70"/>
    <x v="84"/>
    <n v="222236"/>
    <x v="37"/>
    <x v="43"/>
    <x v="42"/>
    <n v="50250"/>
    <n v="5025"/>
    <n v="0"/>
    <n v="0"/>
    <n v="0"/>
    <n v="5025"/>
  </r>
  <r>
    <n v="333480"/>
    <x v="13991"/>
    <x v="25"/>
    <x v="0"/>
    <n v="294647"/>
    <x v="194"/>
    <x v="269"/>
    <n v="222236"/>
    <x v="37"/>
    <x v="43"/>
    <x v="42"/>
    <n v="50250"/>
    <n v="5025"/>
    <n v="0"/>
    <n v="0"/>
    <n v="0"/>
    <n v="5025"/>
  </r>
  <r>
    <n v="326204"/>
    <x v="13992"/>
    <x v="662"/>
    <x v="0"/>
    <n v="335712"/>
    <x v="586"/>
    <x v="1284"/>
    <n v="222236"/>
    <x v="37"/>
    <x v="43"/>
    <x v="42"/>
    <n v="111890"/>
    <n v="11189"/>
    <n v="0"/>
    <n v="0"/>
    <n v="0"/>
    <n v="11189"/>
  </r>
  <r>
    <n v="335217"/>
    <x v="13993"/>
    <x v="212"/>
    <x v="0"/>
    <n v="288605"/>
    <x v="388"/>
    <x v="737"/>
    <n v="222236"/>
    <x v="37"/>
    <x v="43"/>
    <x v="42"/>
    <n v="14740"/>
    <n v="1474"/>
    <n v="0"/>
    <n v="0"/>
    <n v="0"/>
    <n v="1474"/>
  </r>
  <r>
    <n v="334767"/>
    <x v="13994"/>
    <x v="6"/>
    <x v="0"/>
    <n v="243788"/>
    <x v="152"/>
    <x v="192"/>
    <n v="222236"/>
    <x v="37"/>
    <x v="43"/>
    <x v="42"/>
    <n v="30150"/>
    <n v="3015"/>
    <n v="0"/>
    <n v="0"/>
    <n v="0"/>
    <n v="3015"/>
  </r>
  <r>
    <n v="335025"/>
    <x v="13995"/>
    <x v="179"/>
    <x v="3302"/>
    <s v=""/>
    <x v="0"/>
    <x v="0"/>
    <n v="322844"/>
    <x v="365"/>
    <x v="604"/>
    <x v="603"/>
    <n v="176494.08000000002"/>
    <n v="17649.408000000003"/>
    <n v="0"/>
    <n v="0"/>
    <n v="0"/>
    <n v="17649.408000000003"/>
  </r>
  <r>
    <n v="335031"/>
    <x v="13995"/>
    <x v="179"/>
    <x v="3303"/>
    <s v=""/>
    <x v="0"/>
    <x v="0"/>
    <n v="322844"/>
    <x v="365"/>
    <x v="604"/>
    <x v="603"/>
    <n v="53315.92"/>
    <n v="5331.5920000000006"/>
    <n v="0"/>
    <n v="0"/>
    <n v="0"/>
    <n v="5331.5920000000006"/>
  </r>
  <r>
    <n v="324231"/>
    <x v="13996"/>
    <x v="4"/>
    <x v="0"/>
    <s v=""/>
    <x v="0"/>
    <x v="0"/>
    <n v="316891"/>
    <x v="144"/>
    <x v="579"/>
    <x v="579"/>
    <n v="49580"/>
    <n v="4958"/>
    <n v="0"/>
    <n v="0"/>
    <n v="0"/>
    <n v="4958"/>
  </r>
  <r>
    <n v="326159"/>
    <x v="7087"/>
    <x v="388"/>
    <x v="0"/>
    <n v="268900"/>
    <x v="23"/>
    <x v="702"/>
    <n v="222236"/>
    <x v="37"/>
    <x v="43"/>
    <x v="42"/>
    <n v="150080"/>
    <n v="15008"/>
    <n v="0"/>
    <n v="0"/>
    <n v="0"/>
    <n v="15008"/>
  </r>
  <r>
    <n v="335088"/>
    <x v="13997"/>
    <x v="2658"/>
    <x v="0"/>
    <n v="243823"/>
    <x v="40"/>
    <x v="147"/>
    <n v="222236"/>
    <x v="37"/>
    <x v="43"/>
    <x v="42"/>
    <n v="50250"/>
    <n v="5025"/>
    <n v="0"/>
    <n v="0"/>
    <n v="0"/>
    <n v="5025"/>
  </r>
  <r>
    <n v="322165"/>
    <x v="13572"/>
    <x v="214"/>
    <x v="0"/>
    <n v="243642"/>
    <x v="101"/>
    <x v="481"/>
    <n v="222236"/>
    <x v="37"/>
    <x v="43"/>
    <x v="42"/>
    <n v="67670"/>
    <n v="6767"/>
    <n v="0"/>
    <n v="0"/>
    <n v="0"/>
    <n v="6767"/>
  </r>
  <r>
    <n v="334798"/>
    <x v="700"/>
    <x v="2659"/>
    <x v="0"/>
    <n v="251006"/>
    <x v="201"/>
    <x v="216"/>
    <n v="222236"/>
    <x v="37"/>
    <x v="43"/>
    <x v="42"/>
    <n v="7370"/>
    <n v="737"/>
    <n v="0"/>
    <n v="0"/>
    <n v="0"/>
    <n v="737"/>
  </r>
  <r>
    <n v="335380"/>
    <x v="13998"/>
    <x v="982"/>
    <x v="0"/>
    <n v="288919"/>
    <x v="438"/>
    <x v="845"/>
    <n v="222236"/>
    <x v="37"/>
    <x v="43"/>
    <x v="42"/>
    <n v="10854"/>
    <n v="1085.4000000000001"/>
    <n v="0"/>
    <n v="0"/>
    <n v="0"/>
    <n v="1085.4000000000001"/>
  </r>
  <r>
    <n v="335381"/>
    <x v="13998"/>
    <x v="141"/>
    <x v="0"/>
    <n v="288919"/>
    <x v="438"/>
    <x v="845"/>
    <n v="222236"/>
    <x v="37"/>
    <x v="43"/>
    <x v="42"/>
    <n v="7236"/>
    <n v="723.6"/>
    <n v="0"/>
    <n v="0"/>
    <n v="0"/>
    <n v="723.6"/>
  </r>
  <r>
    <n v="335383"/>
    <x v="13998"/>
    <x v="141"/>
    <x v="0"/>
    <n v="288919"/>
    <x v="438"/>
    <x v="845"/>
    <n v="222236"/>
    <x v="37"/>
    <x v="43"/>
    <x v="42"/>
    <n v="7236"/>
    <n v="723.6"/>
    <n v="0"/>
    <n v="0"/>
    <n v="0"/>
    <n v="723.6"/>
  </r>
  <r>
    <n v="335384"/>
    <x v="13998"/>
    <x v="576"/>
    <x v="0"/>
    <n v="288919"/>
    <x v="438"/>
    <x v="845"/>
    <n v="222236"/>
    <x v="37"/>
    <x v="43"/>
    <x v="42"/>
    <n v="10854"/>
    <n v="1085.4000000000001"/>
    <n v="0"/>
    <n v="0"/>
    <n v="0"/>
    <n v="1085.4000000000001"/>
  </r>
  <r>
    <n v="322074"/>
    <x v="12236"/>
    <x v="8"/>
    <x v="0"/>
    <n v="299232"/>
    <x v="92"/>
    <x v="934"/>
    <n v="222236"/>
    <x v="37"/>
    <x v="43"/>
    <x v="42"/>
    <n v="75040"/>
    <n v="7504"/>
    <n v="0"/>
    <n v="0"/>
    <n v="0"/>
    <n v="7504"/>
  </r>
  <r>
    <n v="335051"/>
    <x v="13999"/>
    <x v="1119"/>
    <x v="3304"/>
    <s v=""/>
    <x v="0"/>
    <x v="0"/>
    <n v="222182"/>
    <x v="1"/>
    <x v="213"/>
    <x v="215"/>
    <n v="99830"/>
    <n v="9983"/>
    <n v="0"/>
    <n v="0"/>
    <n v="0"/>
    <n v="9983"/>
  </r>
  <r>
    <n v="320702"/>
    <x v="14000"/>
    <x v="130"/>
    <x v="0"/>
    <n v="319295"/>
    <x v="143"/>
    <x v="815"/>
    <n v="222236"/>
    <x v="37"/>
    <x v="43"/>
    <x v="42"/>
    <n v="82410"/>
    <n v="8241"/>
    <n v="0"/>
    <n v="0"/>
    <n v="0"/>
    <n v="8241"/>
  </r>
  <r>
    <n v="335103"/>
    <x v="14001"/>
    <x v="616"/>
    <x v="3305"/>
    <s v=""/>
    <x v="0"/>
    <x v="0"/>
    <n v="322222"/>
    <x v="368"/>
    <x v="610"/>
    <x v="609"/>
    <n v="79730"/>
    <n v="7973"/>
    <n v="0"/>
    <n v="0"/>
    <n v="0"/>
    <n v="7973"/>
  </r>
  <r>
    <n v="325608"/>
    <x v="1942"/>
    <x v="760"/>
    <x v="0"/>
    <n v="298074"/>
    <x v="523"/>
    <x v="1108"/>
    <n v="222236"/>
    <x v="37"/>
    <x v="43"/>
    <x v="42"/>
    <n v="56950"/>
    <n v="5695"/>
    <n v="0"/>
    <n v="0"/>
    <n v="0"/>
    <n v="5695"/>
  </r>
  <r>
    <n v="335423"/>
    <x v="620"/>
    <x v="2657"/>
    <x v="3306"/>
    <s v=""/>
    <x v="0"/>
    <x v="0"/>
    <s v=""/>
    <x v="8"/>
    <x v="8"/>
    <x v="8"/>
    <n v="100500"/>
    <n v="10050"/>
    <n v="0"/>
    <n v="0"/>
    <n v="0"/>
    <n v="10050"/>
  </r>
  <r>
    <n v="325473"/>
    <x v="12567"/>
    <x v="397"/>
    <x v="0"/>
    <n v="301913"/>
    <x v="52"/>
    <x v="1001"/>
    <n v="222236"/>
    <x v="37"/>
    <x v="43"/>
    <x v="42"/>
    <n v="22110"/>
    <n v="2211"/>
    <n v="0"/>
    <n v="0"/>
    <n v="0"/>
    <n v="2211"/>
  </r>
  <r>
    <n v="325508"/>
    <x v="9100"/>
    <x v="45"/>
    <x v="0"/>
    <n v="294628"/>
    <x v="1"/>
    <x v="1042"/>
    <n v="222236"/>
    <x v="37"/>
    <x v="43"/>
    <x v="42"/>
    <n v="20770"/>
    <n v="2077"/>
    <n v="0"/>
    <n v="0"/>
    <n v="0"/>
    <n v="2077"/>
  </r>
  <r>
    <n v="325195"/>
    <x v="14002"/>
    <x v="921"/>
    <x v="0"/>
    <s v=""/>
    <x v="0"/>
    <x v="0"/>
    <n v="221838"/>
    <x v="63"/>
    <x v="84"/>
    <x v="84"/>
    <n v="30150"/>
    <n v="3015"/>
    <n v="0"/>
    <n v="0"/>
    <n v="0"/>
    <n v="3015"/>
  </r>
  <r>
    <n v="334978"/>
    <x v="14003"/>
    <x v="287"/>
    <x v="0"/>
    <s v=""/>
    <x v="0"/>
    <x v="0"/>
    <n v="295033"/>
    <x v="102"/>
    <x v="554"/>
    <x v="556"/>
    <n v="10050"/>
    <n v="1005"/>
    <n v="0"/>
    <n v="0"/>
    <n v="0"/>
    <n v="1005"/>
  </r>
  <r>
    <n v="335424"/>
    <x v="14004"/>
    <x v="2660"/>
    <x v="0"/>
    <n v="243606"/>
    <x v="12"/>
    <x v="62"/>
    <n v="222236"/>
    <x v="37"/>
    <x v="43"/>
    <x v="42"/>
    <n v="20100"/>
    <n v="2010"/>
    <n v="0"/>
    <n v="0"/>
    <n v="0"/>
    <n v="2010"/>
  </r>
  <r>
    <n v="325930"/>
    <x v="6245"/>
    <x v="896"/>
    <x v="0"/>
    <n v="243803"/>
    <x v="36"/>
    <x v="39"/>
    <n v="222236"/>
    <x v="37"/>
    <x v="43"/>
    <x v="42"/>
    <n v="13400"/>
    <n v="1340"/>
    <n v="0"/>
    <n v="0"/>
    <n v="0"/>
    <n v="1340"/>
  </r>
  <r>
    <n v="324889"/>
    <x v="14005"/>
    <x v="157"/>
    <x v="0"/>
    <n v="338625"/>
    <x v="283"/>
    <x v="938"/>
    <n v="222236"/>
    <x v="37"/>
    <x v="43"/>
    <x v="42"/>
    <n v="37520"/>
    <n v="3752"/>
    <n v="0"/>
    <n v="0"/>
    <n v="0"/>
    <n v="3752"/>
  </r>
  <r>
    <n v="335435"/>
    <x v="14006"/>
    <x v="1790"/>
    <x v="3307"/>
    <s v=""/>
    <x v="0"/>
    <x v="0"/>
    <n v="222209"/>
    <x v="29"/>
    <x v="105"/>
    <x v="104"/>
    <n v="75040"/>
    <n v="7504"/>
    <n v="0"/>
    <n v="0"/>
    <n v="0"/>
    <n v="7504"/>
  </r>
  <r>
    <n v="326139"/>
    <x v="10753"/>
    <x v="1154"/>
    <x v="0"/>
    <n v="317512"/>
    <x v="72"/>
    <x v="399"/>
    <n v="222236"/>
    <x v="37"/>
    <x v="43"/>
    <x v="42"/>
    <n v="20100"/>
    <n v="2010"/>
    <n v="0"/>
    <n v="0"/>
    <n v="0"/>
    <n v="2010"/>
  </r>
  <r>
    <n v="325651"/>
    <x v="8162"/>
    <x v="188"/>
    <x v="0"/>
    <n v="271228"/>
    <x v="245"/>
    <x v="722"/>
    <n v="222236"/>
    <x v="37"/>
    <x v="43"/>
    <x v="42"/>
    <n v="14740"/>
    <n v="1474"/>
    <n v="0"/>
    <n v="0"/>
    <n v="0"/>
    <n v="1474"/>
  </r>
  <r>
    <n v="325131"/>
    <x v="25"/>
    <x v="98"/>
    <x v="0"/>
    <n v="243679"/>
    <x v="146"/>
    <x v="180"/>
    <n v="222236"/>
    <x v="37"/>
    <x v="43"/>
    <x v="42"/>
    <n v="48240"/>
    <n v="4824"/>
    <n v="0"/>
    <n v="0"/>
    <n v="0"/>
    <n v="4824"/>
  </r>
  <r>
    <n v="334415"/>
    <x v="1563"/>
    <x v="296"/>
    <x v="0"/>
    <n v="243857"/>
    <x v="411"/>
    <x v="797"/>
    <n v="222236"/>
    <x v="37"/>
    <x v="43"/>
    <x v="42"/>
    <n v="43550"/>
    <n v="4355"/>
    <n v="0"/>
    <n v="0"/>
    <n v="0"/>
    <n v="4355"/>
  </r>
  <r>
    <n v="321787"/>
    <x v="4279"/>
    <x v="2160"/>
    <x v="0"/>
    <s v=""/>
    <x v="0"/>
    <x v="0"/>
    <n v="221757"/>
    <x v="91"/>
    <x v="230"/>
    <x v="232"/>
    <n v="25460"/>
    <n v="2546"/>
    <n v="0"/>
    <n v="0"/>
    <n v="0"/>
    <n v="2546"/>
  </r>
  <r>
    <n v="335437"/>
    <x v="4082"/>
    <x v="202"/>
    <x v="3308"/>
    <s v=""/>
    <x v="0"/>
    <x v="0"/>
    <n v="295095"/>
    <x v="6"/>
    <x v="6"/>
    <x v="6"/>
    <n v="30150"/>
    <n v="3015"/>
    <n v="0"/>
    <n v="0"/>
    <n v="0"/>
    <n v="3015"/>
  </r>
  <r>
    <n v="324789"/>
    <x v="14007"/>
    <x v="224"/>
    <x v="0"/>
    <n v="248425"/>
    <x v="59"/>
    <x v="328"/>
    <n v="222236"/>
    <x v="37"/>
    <x v="43"/>
    <x v="42"/>
    <n v="75040"/>
    <n v="7504"/>
    <n v="0"/>
    <n v="0"/>
    <n v="0"/>
    <n v="7504"/>
  </r>
  <r>
    <n v="335448"/>
    <x v="14008"/>
    <x v="2661"/>
    <x v="0"/>
    <s v=""/>
    <x v="0"/>
    <x v="0"/>
    <n v="222236"/>
    <x v="37"/>
    <x v="43"/>
    <x v="42"/>
    <n v="43550"/>
    <n v="4355"/>
    <n v="0"/>
    <n v="0"/>
    <n v="0"/>
    <n v="4355"/>
  </r>
  <r>
    <n v="334872"/>
    <x v="14009"/>
    <x v="2662"/>
    <x v="0"/>
    <n v="258829"/>
    <x v="242"/>
    <x v="1285"/>
    <n v="222236"/>
    <x v="37"/>
    <x v="43"/>
    <x v="42"/>
    <n v="4690"/>
    <n v="469"/>
    <n v="0"/>
    <n v="0"/>
    <n v="0"/>
    <n v="469"/>
  </r>
  <r>
    <n v="335133"/>
    <x v="14010"/>
    <x v="188"/>
    <x v="0"/>
    <n v="335120"/>
    <x v="133"/>
    <x v="645"/>
    <n v="222236"/>
    <x v="37"/>
    <x v="43"/>
    <x v="42"/>
    <n v="20100"/>
    <n v="2010"/>
    <n v="0"/>
    <n v="0"/>
    <n v="0"/>
    <n v="2010"/>
  </r>
  <r>
    <n v="335158"/>
    <x v="2028"/>
    <x v="218"/>
    <x v="0"/>
    <n v="335119"/>
    <x v="242"/>
    <x v="1286"/>
    <n v="222236"/>
    <x v="37"/>
    <x v="43"/>
    <x v="42"/>
    <n v="35510"/>
    <n v="3551"/>
    <n v="0"/>
    <n v="0"/>
    <n v="0"/>
    <n v="3551"/>
  </r>
  <r>
    <n v="324384"/>
    <x v="2910"/>
    <x v="674"/>
    <x v="0"/>
    <n v="248457"/>
    <x v="4"/>
    <x v="268"/>
    <n v="222236"/>
    <x v="37"/>
    <x v="43"/>
    <x v="42"/>
    <n v="10050"/>
    <n v="1005"/>
    <n v="0"/>
    <n v="0"/>
    <n v="0"/>
    <n v="1005"/>
  </r>
  <r>
    <n v="335493"/>
    <x v="14011"/>
    <x v="848"/>
    <x v="0"/>
    <n v="313840"/>
    <x v="444"/>
    <x v="862"/>
    <n v="222236"/>
    <x v="37"/>
    <x v="43"/>
    <x v="42"/>
    <n v="20582.400000000001"/>
    <n v="2058.2400000000002"/>
    <n v="0"/>
    <n v="0"/>
    <n v="0"/>
    <n v="2058.2400000000002"/>
  </r>
  <r>
    <n v="335495"/>
    <x v="3492"/>
    <x v="118"/>
    <x v="3309"/>
    <n v="313840"/>
    <x v="444"/>
    <x v="862"/>
    <n v="222236"/>
    <x v="37"/>
    <x v="43"/>
    <x v="42"/>
    <n v="11577.599999999999"/>
    <n v="1157.76"/>
    <n v="0"/>
    <n v="0"/>
    <n v="0"/>
    <n v="1157.76"/>
  </r>
  <r>
    <n v="324484"/>
    <x v="14012"/>
    <x v="581"/>
    <x v="0"/>
    <n v="243563"/>
    <x v="302"/>
    <x v="1011"/>
    <n v="222236"/>
    <x v="37"/>
    <x v="43"/>
    <x v="42"/>
    <n v="33500"/>
    <n v="3350"/>
    <n v="0"/>
    <n v="0"/>
    <n v="0"/>
    <n v="3350"/>
  </r>
  <r>
    <n v="335108"/>
    <x v="2628"/>
    <x v="1047"/>
    <x v="0"/>
    <s v=""/>
    <x v="0"/>
    <x v="0"/>
    <n v="295033"/>
    <x v="102"/>
    <x v="554"/>
    <x v="556"/>
    <n v="26800"/>
    <n v="2680"/>
    <n v="0"/>
    <n v="0"/>
    <n v="0"/>
    <n v="2680"/>
  </r>
  <r>
    <n v="314131"/>
    <x v="14013"/>
    <x v="658"/>
    <x v="0"/>
    <n v="313468"/>
    <x v="301"/>
    <x v="1142"/>
    <n v="222236"/>
    <x v="37"/>
    <x v="43"/>
    <x v="42"/>
    <n v="24120"/>
    <n v="2412"/>
    <n v="0"/>
    <n v="0"/>
    <n v="0"/>
    <n v="2412"/>
  </r>
  <r>
    <n v="333630"/>
    <x v="11742"/>
    <x v="1690"/>
    <x v="3310"/>
    <s v=""/>
    <x v="0"/>
    <x v="0"/>
    <n v="221838"/>
    <x v="63"/>
    <x v="84"/>
    <x v="84"/>
    <n v="40200"/>
    <n v="4020"/>
    <n v="0"/>
    <n v="0"/>
    <n v="0"/>
    <n v="4020"/>
  </r>
  <r>
    <n v="326069"/>
    <x v="14014"/>
    <x v="228"/>
    <x v="0"/>
    <n v="345406"/>
    <x v="149"/>
    <x v="1287"/>
    <n v="222236"/>
    <x v="37"/>
    <x v="43"/>
    <x v="42"/>
    <n v="43550"/>
    <n v="4355"/>
    <n v="0"/>
    <n v="0"/>
    <n v="0"/>
    <n v="4355"/>
  </r>
  <r>
    <n v="333010"/>
    <x v="14015"/>
    <x v="94"/>
    <x v="0"/>
    <n v="333000"/>
    <x v="72"/>
    <x v="1288"/>
    <n v="222236"/>
    <x v="37"/>
    <x v="43"/>
    <x v="42"/>
    <n v="16080"/>
    <n v="1608"/>
    <n v="0"/>
    <n v="0"/>
    <n v="0"/>
    <n v="1608"/>
  </r>
  <r>
    <n v="333303"/>
    <x v="13441"/>
    <x v="163"/>
    <x v="3311"/>
    <n v="243630"/>
    <x v="65"/>
    <x v="733"/>
    <n v="222236"/>
    <x v="37"/>
    <x v="43"/>
    <x v="42"/>
    <n v="33500"/>
    <n v="3350"/>
    <n v="0"/>
    <n v="0"/>
    <n v="0"/>
    <n v="3350"/>
  </r>
  <r>
    <n v="303608"/>
    <x v="14016"/>
    <x v="696"/>
    <x v="0"/>
    <n v="303356"/>
    <x v="291"/>
    <x v="1289"/>
    <n v="222236"/>
    <x v="37"/>
    <x v="43"/>
    <x v="42"/>
    <n v="49580"/>
    <n v="4958"/>
    <n v="0"/>
    <n v="0"/>
    <n v="0"/>
    <n v="4958"/>
  </r>
  <r>
    <n v="334365"/>
    <x v="14017"/>
    <x v="628"/>
    <x v="0"/>
    <n v="334350"/>
    <x v="587"/>
    <x v="1290"/>
    <n v="222236"/>
    <x v="37"/>
    <x v="43"/>
    <x v="42"/>
    <n v="12060"/>
    <n v="1206"/>
    <n v="0"/>
    <n v="0"/>
    <n v="0"/>
    <n v="1206"/>
  </r>
  <r>
    <n v="334022"/>
    <x v="3435"/>
    <x v="383"/>
    <x v="3312"/>
    <s v=""/>
    <x v="0"/>
    <x v="0"/>
    <n v="221846"/>
    <x v="307"/>
    <x v="474"/>
    <x v="474"/>
    <n v="48240"/>
    <n v="4824"/>
    <n v="0"/>
    <n v="0"/>
    <n v="0"/>
    <n v="4824"/>
  </r>
  <r>
    <n v="326307"/>
    <x v="14018"/>
    <x v="262"/>
    <x v="0"/>
    <s v=""/>
    <x v="0"/>
    <x v="0"/>
    <n v="222236"/>
    <x v="37"/>
    <x v="43"/>
    <x v="42"/>
    <n v="56280"/>
    <n v="5628"/>
    <n v="0"/>
    <n v="0"/>
    <n v="0"/>
    <n v="5628"/>
  </r>
  <r>
    <n v="335513"/>
    <x v="14019"/>
    <x v="1691"/>
    <x v="3313"/>
    <s v=""/>
    <x v="0"/>
    <x v="0"/>
    <n v="222210"/>
    <x v="5"/>
    <x v="5"/>
    <x v="5"/>
    <n v="58960"/>
    <n v="5896"/>
    <n v="0"/>
    <n v="0"/>
    <n v="0"/>
    <n v="5896"/>
  </r>
  <r>
    <n v="325136"/>
    <x v="4283"/>
    <x v="2663"/>
    <x v="0"/>
    <n v="306206"/>
    <x v="512"/>
    <x v="1086"/>
    <n v="222236"/>
    <x v="37"/>
    <x v="43"/>
    <x v="42"/>
    <n v="20100"/>
    <n v="2010"/>
    <n v="0"/>
    <n v="0"/>
    <n v="0"/>
    <n v="2010"/>
  </r>
  <r>
    <n v="326060"/>
    <x v="1164"/>
    <x v="25"/>
    <x v="3314"/>
    <s v=""/>
    <x v="0"/>
    <x v="0"/>
    <n v="221788"/>
    <x v="43"/>
    <x v="187"/>
    <x v="187"/>
    <n v="26800"/>
    <n v="2680"/>
    <n v="0"/>
    <n v="0"/>
    <n v="0"/>
    <n v="2680"/>
  </r>
  <r>
    <n v="335521"/>
    <x v="13942"/>
    <x v="35"/>
    <x v="0"/>
    <n v="335125"/>
    <x v="43"/>
    <x v="1130"/>
    <n v="222236"/>
    <x v="37"/>
    <x v="43"/>
    <x v="42"/>
    <n v="16080"/>
    <n v="1608"/>
    <n v="0"/>
    <n v="0"/>
    <n v="0"/>
    <n v="1608"/>
  </r>
  <r>
    <n v="334119"/>
    <x v="1921"/>
    <x v="276"/>
    <x v="0"/>
    <s v=""/>
    <x v="0"/>
    <x v="0"/>
    <n v="222125"/>
    <x v="117"/>
    <x v="171"/>
    <x v="171"/>
    <n v="179560"/>
    <n v="17956"/>
    <n v="0"/>
    <n v="0"/>
    <n v="0"/>
    <n v="17956"/>
  </r>
  <r>
    <n v="334023"/>
    <x v="1105"/>
    <x v="9"/>
    <x v="0"/>
    <n v="293308"/>
    <x v="454"/>
    <x v="896"/>
    <n v="222236"/>
    <x v="37"/>
    <x v="43"/>
    <x v="42"/>
    <n v="39530"/>
    <n v="3953"/>
    <n v="0"/>
    <n v="0"/>
    <n v="0"/>
    <n v="3953"/>
  </r>
  <r>
    <n v="334291"/>
    <x v="14020"/>
    <x v="45"/>
    <x v="0"/>
    <n v="288919"/>
    <x v="438"/>
    <x v="845"/>
    <n v="222236"/>
    <x v="37"/>
    <x v="43"/>
    <x v="42"/>
    <n v="50920"/>
    <n v="5092"/>
    <n v="0"/>
    <n v="0"/>
    <n v="0"/>
    <n v="5092"/>
  </r>
  <r>
    <n v="235520"/>
    <x v="6947"/>
    <x v="114"/>
    <x v="0"/>
    <n v="243665"/>
    <x v="6"/>
    <x v="13"/>
    <n v="222236"/>
    <x v="37"/>
    <x v="43"/>
    <x v="42"/>
    <n v="25460"/>
    <n v="2546"/>
    <n v="0"/>
    <n v="0"/>
    <n v="0"/>
    <n v="2546"/>
  </r>
  <r>
    <n v="332967"/>
    <x v="14021"/>
    <x v="1130"/>
    <x v="0"/>
    <n v="244913"/>
    <x v="375"/>
    <x v="708"/>
    <n v="222236"/>
    <x v="37"/>
    <x v="43"/>
    <x v="42"/>
    <n v="50250"/>
    <n v="5025"/>
    <n v="0"/>
    <n v="0"/>
    <n v="0"/>
    <n v="5025"/>
  </r>
  <r>
    <n v="327660"/>
    <x v="14022"/>
    <x v="966"/>
    <x v="0"/>
    <s v=""/>
    <x v="0"/>
    <x v="0"/>
    <n v="295033"/>
    <x v="102"/>
    <x v="554"/>
    <x v="556"/>
    <n v="99830"/>
    <n v="9983"/>
    <n v="0"/>
    <n v="0"/>
    <n v="0"/>
    <n v="9983"/>
  </r>
  <r>
    <n v="325356"/>
    <x v="14023"/>
    <x v="392"/>
    <x v="0"/>
    <n v="301655"/>
    <x v="59"/>
    <x v="887"/>
    <n v="222236"/>
    <x v="37"/>
    <x v="43"/>
    <x v="42"/>
    <n v="14740"/>
    <n v="1474"/>
    <n v="0"/>
    <n v="0"/>
    <n v="0"/>
    <n v="1474"/>
  </r>
  <r>
    <n v="335464"/>
    <x v="14024"/>
    <x v="1064"/>
    <x v="0"/>
    <s v=""/>
    <x v="0"/>
    <x v="0"/>
    <n v="222223"/>
    <x v="21"/>
    <x v="22"/>
    <x v="22"/>
    <n v="10050"/>
    <n v="1005"/>
    <n v="0"/>
    <n v="0"/>
    <n v="0"/>
    <n v="1005"/>
  </r>
  <r>
    <n v="327874"/>
    <x v="1594"/>
    <x v="48"/>
    <x v="0"/>
    <n v="243531"/>
    <x v="302"/>
    <x v="525"/>
    <n v="222236"/>
    <x v="37"/>
    <x v="43"/>
    <x v="42"/>
    <n v="34840"/>
    <n v="3484"/>
    <n v="0"/>
    <n v="0"/>
    <n v="0"/>
    <n v="3484"/>
  </r>
  <r>
    <n v="321112"/>
    <x v="14025"/>
    <x v="19"/>
    <x v="0"/>
    <n v="298359"/>
    <x v="313"/>
    <x v="552"/>
    <n v="222236"/>
    <x v="37"/>
    <x v="43"/>
    <x v="42"/>
    <n v="99830"/>
    <n v="9983"/>
    <n v="0"/>
    <n v="0"/>
    <n v="0"/>
    <n v="9983"/>
  </r>
  <r>
    <n v="321882"/>
    <x v="14026"/>
    <x v="302"/>
    <x v="0"/>
    <s v=""/>
    <x v="0"/>
    <x v="0"/>
    <n v="316891"/>
    <x v="144"/>
    <x v="579"/>
    <x v="579"/>
    <n v="98490"/>
    <n v="9849"/>
    <n v="0"/>
    <n v="0"/>
    <n v="0"/>
    <n v="9849"/>
  </r>
  <r>
    <n v="335596"/>
    <x v="572"/>
    <x v="1073"/>
    <x v="0"/>
    <s v=""/>
    <x v="0"/>
    <x v="0"/>
    <n v="316891"/>
    <x v="144"/>
    <x v="579"/>
    <x v="579"/>
    <n v="109880"/>
    <n v="10988"/>
    <n v="0"/>
    <n v="0"/>
    <n v="0"/>
    <n v="10988"/>
  </r>
  <r>
    <n v="322380"/>
    <x v="14027"/>
    <x v="228"/>
    <x v="0"/>
    <n v="243899"/>
    <x v="405"/>
    <x v="1291"/>
    <n v="222236"/>
    <x v="37"/>
    <x v="43"/>
    <x v="42"/>
    <n v="32160"/>
    <n v="3216"/>
    <n v="0"/>
    <n v="0"/>
    <n v="0"/>
    <n v="3216"/>
  </r>
  <r>
    <n v="334203"/>
    <x v="6225"/>
    <x v="75"/>
    <x v="0"/>
    <s v=""/>
    <x v="0"/>
    <x v="0"/>
    <n v="221973"/>
    <x v="127"/>
    <x v="181"/>
    <x v="182"/>
    <n v="36850"/>
    <n v="3685"/>
    <n v="0"/>
    <n v="0"/>
    <n v="0"/>
    <n v="3685"/>
  </r>
  <r>
    <n v="322792"/>
    <x v="14028"/>
    <x v="2664"/>
    <x v="0"/>
    <n v="318203"/>
    <x v="420"/>
    <x v="807"/>
    <n v="222236"/>
    <x v="37"/>
    <x v="43"/>
    <x v="42"/>
    <n v="37520"/>
    <n v="3752"/>
    <n v="0"/>
    <n v="0"/>
    <n v="0"/>
    <n v="3752"/>
  </r>
  <r>
    <n v="334756"/>
    <x v="14029"/>
    <x v="32"/>
    <x v="3315"/>
    <s v=""/>
    <x v="0"/>
    <x v="0"/>
    <n v="321230"/>
    <x v="46"/>
    <x v="57"/>
    <x v="56"/>
    <n v="4690"/>
    <n v="469"/>
    <n v="0"/>
    <n v="0"/>
    <n v="0"/>
    <n v="469"/>
  </r>
  <r>
    <n v="325735"/>
    <x v="14030"/>
    <x v="637"/>
    <x v="0"/>
    <n v="243709"/>
    <x v="85"/>
    <x v="103"/>
    <n v="222236"/>
    <x v="37"/>
    <x v="43"/>
    <x v="42"/>
    <n v="26800"/>
    <n v="2680"/>
    <n v="0"/>
    <n v="0"/>
    <n v="0"/>
    <n v="2680"/>
  </r>
  <r>
    <n v="333685"/>
    <x v="8715"/>
    <x v="1615"/>
    <x v="3316"/>
    <s v=""/>
    <x v="0"/>
    <x v="0"/>
    <n v="268986"/>
    <x v="313"/>
    <x v="488"/>
    <x v="489"/>
    <n v="30150"/>
    <n v="3015"/>
    <n v="0"/>
    <n v="0"/>
    <n v="0"/>
    <n v="3015"/>
  </r>
  <r>
    <n v="327565"/>
    <x v="14031"/>
    <x v="538"/>
    <x v="0"/>
    <n v="327537"/>
    <x v="417"/>
    <x v="1245"/>
    <n v="222236"/>
    <x v="37"/>
    <x v="43"/>
    <x v="42"/>
    <n v="30150"/>
    <n v="3015"/>
    <n v="0"/>
    <n v="0"/>
    <n v="0"/>
    <n v="3015"/>
  </r>
  <r>
    <n v="325954"/>
    <x v="10143"/>
    <x v="64"/>
    <x v="0"/>
    <n v="319294"/>
    <x v="8"/>
    <x v="1234"/>
    <n v="222236"/>
    <x v="37"/>
    <x v="43"/>
    <x v="42"/>
    <n v="66330"/>
    <n v="6633"/>
    <n v="0"/>
    <n v="0"/>
    <n v="0"/>
    <n v="6633"/>
  </r>
  <r>
    <n v="326679"/>
    <x v="544"/>
    <x v="157"/>
    <x v="0"/>
    <s v=""/>
    <x v="0"/>
    <x v="0"/>
    <n v="222236"/>
    <x v="37"/>
    <x v="43"/>
    <x v="42"/>
    <n v="50250"/>
    <n v="5025"/>
    <n v="0"/>
    <n v="0"/>
    <n v="0"/>
    <n v="5025"/>
  </r>
  <r>
    <n v="334279"/>
    <x v="14032"/>
    <x v="546"/>
    <x v="0"/>
    <s v=""/>
    <x v="0"/>
    <x v="0"/>
    <n v="221735"/>
    <x v="97"/>
    <x v="138"/>
    <x v="137"/>
    <n v="20100"/>
    <n v="2010"/>
    <n v="0"/>
    <n v="0"/>
    <n v="0"/>
    <n v="2010"/>
  </r>
  <r>
    <n v="334988"/>
    <x v="516"/>
    <x v="9"/>
    <x v="0"/>
    <s v=""/>
    <x v="0"/>
    <x v="0"/>
    <n v="258925"/>
    <x v="258"/>
    <x v="380"/>
    <x v="381"/>
    <n v="19430"/>
    <n v="1943"/>
    <n v="0"/>
    <n v="0"/>
    <n v="0"/>
    <n v="1943"/>
  </r>
  <r>
    <n v="327000"/>
    <x v="14033"/>
    <x v="172"/>
    <x v="0"/>
    <n v="243573"/>
    <x v="98"/>
    <x v="591"/>
    <n v="222236"/>
    <x v="37"/>
    <x v="43"/>
    <x v="42"/>
    <n v="54940"/>
    <n v="5494"/>
    <n v="0"/>
    <n v="0"/>
    <n v="0"/>
    <n v="5494"/>
  </r>
  <r>
    <n v="324766"/>
    <x v="14034"/>
    <x v="471"/>
    <x v="0"/>
    <n v="278145"/>
    <x v="260"/>
    <x v="481"/>
    <n v="222236"/>
    <x v="37"/>
    <x v="43"/>
    <x v="42"/>
    <n v="29480"/>
    <n v="2948"/>
    <n v="0"/>
    <n v="0"/>
    <n v="0"/>
    <n v="2948"/>
  </r>
  <r>
    <n v="334184"/>
    <x v="14035"/>
    <x v="2665"/>
    <x v="3317"/>
    <s v=""/>
    <x v="0"/>
    <x v="0"/>
    <n v="222183"/>
    <x v="126"/>
    <x v="180"/>
    <x v="181"/>
    <n v="49580"/>
    <n v="4958"/>
    <n v="0"/>
    <n v="0"/>
    <n v="0"/>
    <n v="4958"/>
  </r>
  <r>
    <n v="326185"/>
    <x v="6059"/>
    <x v="227"/>
    <x v="0"/>
    <n v="260302"/>
    <x v="354"/>
    <x v="665"/>
    <n v="222236"/>
    <x v="37"/>
    <x v="43"/>
    <x v="42"/>
    <n v="32830"/>
    <n v="3283"/>
    <n v="0"/>
    <n v="0"/>
    <n v="0"/>
    <n v="3283"/>
  </r>
  <r>
    <n v="326607"/>
    <x v="3766"/>
    <x v="97"/>
    <x v="0"/>
    <s v=""/>
    <x v="0"/>
    <x v="0"/>
    <n v="316891"/>
    <x v="144"/>
    <x v="579"/>
    <x v="579"/>
    <n v="33500"/>
    <n v="3350"/>
    <n v="0"/>
    <n v="0"/>
    <n v="0"/>
    <n v="3350"/>
  </r>
  <r>
    <n v="332355"/>
    <x v="14036"/>
    <x v="185"/>
    <x v="0"/>
    <n v="244913"/>
    <x v="375"/>
    <x v="708"/>
    <n v="222236"/>
    <x v="37"/>
    <x v="43"/>
    <x v="42"/>
    <n v="37520"/>
    <n v="3752"/>
    <n v="0"/>
    <n v="0"/>
    <n v="0"/>
    <n v="3752"/>
  </r>
  <r>
    <n v="327578"/>
    <x v="1634"/>
    <x v="1262"/>
    <x v="0"/>
    <n v="319294"/>
    <x v="8"/>
    <x v="1234"/>
    <n v="222236"/>
    <x v="37"/>
    <x v="43"/>
    <x v="42"/>
    <n v="15410"/>
    <n v="1541"/>
    <n v="0"/>
    <n v="0"/>
    <n v="0"/>
    <n v="1541"/>
  </r>
  <r>
    <n v="334701"/>
    <x v="14037"/>
    <x v="2666"/>
    <x v="0"/>
    <n v="323151"/>
    <x v="279"/>
    <x v="457"/>
    <n v="222236"/>
    <x v="37"/>
    <x v="43"/>
    <x v="42"/>
    <n v="46900"/>
    <n v="4690"/>
    <n v="0"/>
    <n v="0"/>
    <n v="0"/>
    <n v="4690"/>
  </r>
  <r>
    <n v="334785"/>
    <x v="14038"/>
    <x v="367"/>
    <x v="3318"/>
    <s v=""/>
    <x v="0"/>
    <x v="0"/>
    <n v="222116"/>
    <x v="2"/>
    <x v="2"/>
    <x v="2"/>
    <n v="50250"/>
    <n v="5025"/>
    <n v="0"/>
    <n v="0"/>
    <n v="0"/>
    <n v="5025"/>
  </r>
  <r>
    <n v="324170"/>
    <x v="14039"/>
    <x v="324"/>
    <x v="0"/>
    <s v=""/>
    <x v="0"/>
    <x v="0"/>
    <n v="221885"/>
    <x v="29"/>
    <x v="13"/>
    <x v="76"/>
    <n v="100500"/>
    <n v="10050"/>
    <n v="0"/>
    <n v="0"/>
    <n v="0"/>
    <n v="10050"/>
  </r>
  <r>
    <n v="334097"/>
    <x v="1255"/>
    <x v="1381"/>
    <x v="0"/>
    <n v="243884"/>
    <x v="72"/>
    <x v="87"/>
    <n v="222236"/>
    <x v="37"/>
    <x v="43"/>
    <x v="42"/>
    <n v="20100"/>
    <n v="2010"/>
    <n v="0"/>
    <n v="0"/>
    <n v="0"/>
    <n v="2010"/>
  </r>
  <r>
    <n v="323621"/>
    <x v="14040"/>
    <x v="214"/>
    <x v="0"/>
    <s v=""/>
    <x v="0"/>
    <x v="0"/>
    <n v="221997"/>
    <x v="82"/>
    <x v="193"/>
    <x v="193"/>
    <n v="39530"/>
    <n v="3953"/>
    <n v="0"/>
    <n v="0"/>
    <n v="0"/>
    <n v="3953"/>
  </r>
  <r>
    <n v="335389"/>
    <x v="686"/>
    <x v="200"/>
    <x v="0"/>
    <n v="300985"/>
    <x v="488"/>
    <x v="998"/>
    <n v="222236"/>
    <x v="37"/>
    <x v="43"/>
    <x v="42"/>
    <n v="30016"/>
    <n v="3001.6000000000004"/>
    <n v="0"/>
    <n v="0"/>
    <n v="0"/>
    <n v="3001.6000000000004"/>
  </r>
  <r>
    <n v="333784"/>
    <x v="14041"/>
    <x v="279"/>
    <x v="0"/>
    <n v="270430"/>
    <x v="17"/>
    <x v="686"/>
    <n v="222236"/>
    <x v="37"/>
    <x v="43"/>
    <x v="42"/>
    <n v="27590.6"/>
    <n v="2759.0600000000004"/>
    <n v="0"/>
    <n v="0"/>
    <n v="0"/>
    <n v="2759.0600000000004"/>
  </r>
  <r>
    <n v="334211"/>
    <x v="14042"/>
    <x v="45"/>
    <x v="0"/>
    <n v="281499"/>
    <x v="104"/>
    <x v="310"/>
    <n v="222236"/>
    <x v="37"/>
    <x v="43"/>
    <x v="42"/>
    <n v="30391.199999999997"/>
    <n v="3039.12"/>
    <n v="0"/>
    <n v="0"/>
    <n v="0"/>
    <n v="3039.12"/>
  </r>
  <r>
    <n v="335356"/>
    <x v="14043"/>
    <x v="80"/>
    <x v="0"/>
    <s v=""/>
    <x v="0"/>
    <x v="0"/>
    <n v="321230"/>
    <x v="46"/>
    <x v="57"/>
    <x v="56"/>
    <n v="3189.2000000000003"/>
    <n v="318.92000000000007"/>
    <n v="0"/>
    <n v="0"/>
    <n v="0"/>
    <n v="318.92000000000007"/>
  </r>
  <r>
    <n v="334847"/>
    <x v="14044"/>
    <x v="61"/>
    <x v="0"/>
    <n v="262155"/>
    <x v="93"/>
    <x v="113"/>
    <n v="222236"/>
    <x v="37"/>
    <x v="43"/>
    <x v="42"/>
    <n v="9808.7999999999993"/>
    <n v="980.88"/>
    <n v="0"/>
    <n v="0"/>
    <n v="0"/>
    <n v="980.88"/>
  </r>
  <r>
    <n v="335499"/>
    <x v="14045"/>
    <x v="205"/>
    <x v="0"/>
    <n v="245571"/>
    <x v="96"/>
    <x v="632"/>
    <n v="222236"/>
    <x v="37"/>
    <x v="43"/>
    <x v="42"/>
    <n v="32696"/>
    <n v="3269.6000000000004"/>
    <n v="0"/>
    <n v="0"/>
    <n v="0"/>
    <n v="3269.6000000000004"/>
  </r>
  <r>
    <n v="334579"/>
    <x v="700"/>
    <x v="40"/>
    <x v="0"/>
    <n v="250642"/>
    <x v="59"/>
    <x v="189"/>
    <n v="222236"/>
    <x v="37"/>
    <x v="43"/>
    <x v="42"/>
    <n v="23584"/>
    <n v="2358.4"/>
    <n v="0"/>
    <n v="0"/>
    <n v="0"/>
    <n v="2358.4"/>
  </r>
  <r>
    <n v="334125"/>
    <x v="12082"/>
    <x v="606"/>
    <x v="0"/>
    <s v=""/>
    <x v="0"/>
    <x v="0"/>
    <n v="316891"/>
    <x v="144"/>
    <x v="579"/>
    <x v="579"/>
    <n v="131990"/>
    <n v="13199"/>
    <n v="0"/>
    <n v="0"/>
    <n v="0"/>
    <n v="13199"/>
  </r>
  <r>
    <n v="325521"/>
    <x v="13595"/>
    <x v="364"/>
    <x v="0"/>
    <s v=""/>
    <x v="0"/>
    <x v="0"/>
    <n v="295033"/>
    <x v="102"/>
    <x v="554"/>
    <x v="556"/>
    <n v="48240"/>
    <n v="4824"/>
    <n v="0"/>
    <n v="0"/>
    <n v="0"/>
    <n v="4824"/>
  </r>
  <r>
    <n v="327425"/>
    <x v="14046"/>
    <x v="41"/>
    <x v="0"/>
    <n v="243642"/>
    <x v="101"/>
    <x v="481"/>
    <n v="222236"/>
    <x v="37"/>
    <x v="43"/>
    <x v="42"/>
    <n v="10050"/>
    <n v="1005"/>
    <n v="0"/>
    <n v="0"/>
    <n v="0"/>
    <n v="1005"/>
  </r>
  <r>
    <n v="335607"/>
    <x v="14047"/>
    <x v="178"/>
    <x v="3319"/>
    <n v="298694"/>
    <x v="84"/>
    <x v="775"/>
    <n v="343825"/>
    <x v="68"/>
    <x v="502"/>
    <x v="503"/>
    <n v="30150"/>
    <n v="3015"/>
    <n v="0"/>
    <n v="0"/>
    <n v="0"/>
    <n v="3015"/>
  </r>
  <r>
    <n v="335064"/>
    <x v="14048"/>
    <x v="114"/>
    <x v="3320"/>
    <s v=""/>
    <x v="0"/>
    <x v="0"/>
    <n v="278684"/>
    <x v="31"/>
    <x v="593"/>
    <x v="592"/>
    <n v="12730"/>
    <n v="1273"/>
    <n v="0"/>
    <n v="0"/>
    <n v="0"/>
    <n v="1273"/>
  </r>
  <r>
    <n v="335688"/>
    <x v="14049"/>
    <x v="1371"/>
    <x v="3321"/>
    <s v=""/>
    <x v="0"/>
    <x v="0"/>
    <n v="222116"/>
    <x v="2"/>
    <x v="2"/>
    <x v="2"/>
    <n v="50250"/>
    <n v="5025"/>
    <n v="0"/>
    <n v="0"/>
    <n v="0"/>
    <n v="5025"/>
  </r>
  <r>
    <n v="326521"/>
    <x v="1143"/>
    <x v="553"/>
    <x v="186"/>
    <e v="#N/A"/>
    <x v="57"/>
    <x v="66"/>
    <e v="#N/A"/>
    <x v="66"/>
    <x v="87"/>
    <x v="8"/>
    <n v="13400"/>
    <n v="1340"/>
    <n v="0"/>
    <n v="0"/>
    <n v="0"/>
    <n v="1340"/>
  </r>
  <r>
    <n v="335236"/>
    <x v="2783"/>
    <x v="2667"/>
    <x v="0"/>
    <n v="279086"/>
    <x v="449"/>
    <x v="876"/>
    <n v="222236"/>
    <x v="37"/>
    <x v="43"/>
    <x v="42"/>
    <n v="50250"/>
    <n v="5025"/>
    <n v="0"/>
    <n v="0"/>
    <n v="0"/>
    <n v="5025"/>
  </r>
  <r>
    <n v="317108"/>
    <x v="550"/>
    <x v="2486"/>
    <x v="2965"/>
    <s v=""/>
    <x v="0"/>
    <x v="0"/>
    <n v="222050"/>
    <x v="16"/>
    <x v="133"/>
    <x v="132"/>
    <n v="12730"/>
    <n v="1273"/>
    <n v="0"/>
    <n v="0"/>
    <n v="0"/>
    <n v="1273"/>
  </r>
  <r>
    <n v="335052"/>
    <x v="900"/>
    <x v="230"/>
    <x v="3322"/>
    <s v=""/>
    <x v="0"/>
    <x v="0"/>
    <n v="303560"/>
    <x v="178"/>
    <x v="570"/>
    <x v="571"/>
    <n v="42210"/>
    <n v="4221"/>
    <n v="0"/>
    <n v="0"/>
    <n v="0"/>
    <n v="4221"/>
  </r>
  <r>
    <n v="335686"/>
    <x v="135"/>
    <x v="212"/>
    <x v="0"/>
    <s v=""/>
    <x v="0"/>
    <x v="0"/>
    <n v="222204"/>
    <x v="138"/>
    <x v="197"/>
    <x v="197"/>
    <n v="24790"/>
    <n v="2479"/>
    <n v="0"/>
    <n v="0"/>
    <n v="0"/>
    <n v="2479"/>
  </r>
  <r>
    <n v="334677"/>
    <x v="14050"/>
    <x v="255"/>
    <x v="3323"/>
    <s v=""/>
    <x v="0"/>
    <x v="0"/>
    <n v="333445"/>
    <x v="113"/>
    <x v="629"/>
    <x v="629"/>
    <n v="27470"/>
    <n v="2747"/>
    <n v="0"/>
    <n v="0"/>
    <n v="0"/>
    <n v="2747"/>
  </r>
  <r>
    <n v="334805"/>
    <x v="14051"/>
    <x v="459"/>
    <x v="0"/>
    <n v="295324"/>
    <x v="571"/>
    <x v="1237"/>
    <n v="222236"/>
    <x v="37"/>
    <x v="43"/>
    <x v="42"/>
    <n v="4020"/>
    <n v="402"/>
    <n v="0"/>
    <n v="0"/>
    <n v="0"/>
    <n v="402"/>
  </r>
  <r>
    <n v="335797"/>
    <x v="14052"/>
    <x v="571"/>
    <x v="3324"/>
    <n v="333783"/>
    <x v="588"/>
    <x v="1292"/>
    <n v="222236"/>
    <x v="37"/>
    <x v="43"/>
    <x v="42"/>
    <n v="150080"/>
    <n v="15008"/>
    <n v="0"/>
    <n v="0"/>
    <n v="0"/>
    <n v="15008"/>
  </r>
  <r>
    <n v="335798"/>
    <x v="1635"/>
    <x v="32"/>
    <x v="0"/>
    <n v="299230"/>
    <x v="43"/>
    <x v="451"/>
    <n v="222236"/>
    <x v="37"/>
    <x v="43"/>
    <x v="42"/>
    <n v="19899.000000000004"/>
    <n v="1989.9000000000005"/>
    <n v="0"/>
    <n v="0"/>
    <n v="0"/>
    <n v="1989.9000000000005"/>
  </r>
  <r>
    <n v="323952"/>
    <x v="14053"/>
    <x v="90"/>
    <x v="0"/>
    <n v="245344"/>
    <x v="381"/>
    <x v="910"/>
    <n v="222236"/>
    <x v="37"/>
    <x v="43"/>
    <x v="42"/>
    <n v="7370"/>
    <n v="737"/>
    <n v="0"/>
    <n v="0"/>
    <n v="0"/>
    <n v="737"/>
  </r>
  <r>
    <n v="334666"/>
    <x v="14054"/>
    <x v="496"/>
    <x v="0"/>
    <n v="265568"/>
    <x v="72"/>
    <x v="175"/>
    <n v="222236"/>
    <x v="37"/>
    <x v="43"/>
    <x v="42"/>
    <n v="16750"/>
    <n v="1675"/>
    <n v="0"/>
    <n v="0"/>
    <n v="0"/>
    <n v="1675"/>
  </r>
  <r>
    <n v="334274"/>
    <x v="13710"/>
    <x v="1587"/>
    <x v="0"/>
    <n v="345402"/>
    <x v="242"/>
    <x v="1224"/>
    <n v="222236"/>
    <x v="37"/>
    <x v="43"/>
    <x v="42"/>
    <n v="20100"/>
    <n v="2010"/>
    <n v="0"/>
    <n v="0"/>
    <n v="0"/>
    <n v="2010"/>
  </r>
  <r>
    <n v="335242"/>
    <x v="883"/>
    <x v="160"/>
    <x v="0"/>
    <n v="333954"/>
    <x v="27"/>
    <x v="366"/>
    <n v="222236"/>
    <x v="37"/>
    <x v="43"/>
    <x v="42"/>
    <n v="40200"/>
    <n v="4020"/>
    <n v="0"/>
    <n v="0"/>
    <n v="0"/>
    <n v="4020"/>
  </r>
  <r>
    <n v="334966"/>
    <x v="6422"/>
    <x v="404"/>
    <x v="0"/>
    <n v="244424"/>
    <x v="260"/>
    <x v="740"/>
    <n v="222236"/>
    <x v="37"/>
    <x v="43"/>
    <x v="42"/>
    <n v="21440"/>
    <n v="2144"/>
    <n v="0"/>
    <n v="0"/>
    <n v="0"/>
    <n v="2144"/>
  </r>
  <r>
    <n v="334842"/>
    <x v="14055"/>
    <x v="10"/>
    <x v="0"/>
    <n v="243689"/>
    <x v="203"/>
    <x v="293"/>
    <n v="222236"/>
    <x v="37"/>
    <x v="43"/>
    <x v="42"/>
    <n v="24790"/>
    <n v="2479"/>
    <n v="0"/>
    <n v="0"/>
    <n v="0"/>
    <n v="2479"/>
  </r>
  <r>
    <n v="335557"/>
    <x v="1539"/>
    <x v="10"/>
    <x v="0"/>
    <n v="243785"/>
    <x v="40"/>
    <x v="78"/>
    <n v="222236"/>
    <x v="37"/>
    <x v="43"/>
    <x v="42"/>
    <n v="11255.999999999998"/>
    <n v="1125.5999999999999"/>
    <n v="0"/>
    <n v="0"/>
    <n v="0"/>
    <n v="1125.5999999999999"/>
  </r>
  <r>
    <n v="335570"/>
    <x v="400"/>
    <x v="649"/>
    <x v="0"/>
    <n v="243785"/>
    <x v="40"/>
    <x v="78"/>
    <n v="222236"/>
    <x v="37"/>
    <x v="43"/>
    <x v="42"/>
    <n v="9648.0000000000018"/>
    <n v="964.80000000000018"/>
    <n v="0"/>
    <n v="0"/>
    <n v="0"/>
    <n v="964.80000000000018"/>
  </r>
  <r>
    <n v="335806"/>
    <x v="1539"/>
    <x v="558"/>
    <x v="0"/>
    <n v="243785"/>
    <x v="40"/>
    <x v="78"/>
    <n v="222236"/>
    <x v="37"/>
    <x v="43"/>
    <x v="42"/>
    <n v="11255.999999999998"/>
    <n v="1125.5999999999999"/>
    <n v="0"/>
    <n v="0"/>
    <n v="0"/>
    <n v="1125.5999999999999"/>
  </r>
  <r>
    <n v="334990"/>
    <x v="14056"/>
    <x v="201"/>
    <x v="0"/>
    <s v=""/>
    <x v="0"/>
    <x v="0"/>
    <n v="222200"/>
    <x v="3"/>
    <x v="3"/>
    <x v="3"/>
    <n v="10318"/>
    <n v="1031.8"/>
    <n v="0"/>
    <n v="0"/>
    <n v="0"/>
    <n v="1031.8"/>
  </r>
  <r>
    <n v="334136"/>
    <x v="14057"/>
    <x v="509"/>
    <x v="0"/>
    <n v="278372"/>
    <x v="187"/>
    <x v="259"/>
    <n v="222236"/>
    <x v="37"/>
    <x v="43"/>
    <x v="42"/>
    <n v="9989.6999999999989"/>
    <n v="998.96999999999991"/>
    <n v="0"/>
    <n v="0"/>
    <n v="0"/>
    <n v="998.96999999999991"/>
  </r>
  <r>
    <n v="334412"/>
    <x v="14058"/>
    <x v="0"/>
    <x v="0"/>
    <n v="318562"/>
    <x v="559"/>
    <x v="1207"/>
    <n v="222236"/>
    <x v="37"/>
    <x v="43"/>
    <x v="42"/>
    <n v="49948.5"/>
    <n v="4994.8500000000004"/>
    <n v="0"/>
    <n v="0"/>
    <n v="0"/>
    <n v="4994.8500000000004"/>
  </r>
  <r>
    <n v="333319"/>
    <x v="489"/>
    <x v="88"/>
    <x v="0"/>
    <n v="332650"/>
    <x v="261"/>
    <x v="1293"/>
    <n v="222236"/>
    <x v="37"/>
    <x v="43"/>
    <x v="42"/>
    <n v="100084.6"/>
    <n v="10008.460000000001"/>
    <n v="0"/>
    <n v="0"/>
    <n v="0"/>
    <n v="10008.460000000001"/>
  </r>
  <r>
    <n v="334699"/>
    <x v="14059"/>
    <x v="550"/>
    <x v="0"/>
    <s v=""/>
    <x v="0"/>
    <x v="0"/>
    <n v="222210"/>
    <x v="5"/>
    <x v="5"/>
    <x v="5"/>
    <n v="2579.5"/>
    <n v="257.95"/>
    <n v="0"/>
    <n v="0"/>
    <n v="0"/>
    <n v="257.95"/>
  </r>
  <r>
    <n v="332812"/>
    <x v="521"/>
    <x v="6"/>
    <x v="0"/>
    <n v="336938"/>
    <x v="80"/>
    <x v="1294"/>
    <n v="222236"/>
    <x v="37"/>
    <x v="43"/>
    <x v="42"/>
    <n v="24763.199999999997"/>
    <n v="2476.3199999999997"/>
    <n v="0"/>
    <n v="0"/>
    <n v="0"/>
    <n v="2476.3199999999997"/>
  </r>
  <r>
    <n v="335820"/>
    <x v="1872"/>
    <x v="97"/>
    <x v="0"/>
    <n v="245356"/>
    <x v="237"/>
    <x v="677"/>
    <n v="222236"/>
    <x v="37"/>
    <x v="43"/>
    <x v="42"/>
    <n v="12060"/>
    <n v="1206"/>
    <n v="0"/>
    <n v="0"/>
    <n v="0"/>
    <n v="1206"/>
  </r>
  <r>
    <n v="334604"/>
    <x v="14060"/>
    <x v="0"/>
    <x v="0"/>
    <s v=""/>
    <x v="0"/>
    <x v="0"/>
    <n v="295033"/>
    <x v="102"/>
    <x v="554"/>
    <x v="556"/>
    <n v="25299.200000000001"/>
    <n v="2529.92"/>
    <n v="0"/>
    <n v="0"/>
    <n v="0"/>
    <n v="2529.92"/>
  </r>
  <r>
    <n v="334504"/>
    <x v="14061"/>
    <x v="2668"/>
    <x v="0"/>
    <n v="245811"/>
    <x v="473"/>
    <x v="952"/>
    <n v="222236"/>
    <x v="37"/>
    <x v="43"/>
    <x v="42"/>
    <n v="59603.199999999997"/>
    <n v="5960.3200000000006"/>
    <n v="0"/>
    <n v="0"/>
    <n v="0"/>
    <n v="5960.3200000000006"/>
  </r>
  <r>
    <n v="334277"/>
    <x v="3462"/>
    <x v="485"/>
    <x v="0"/>
    <n v="287186"/>
    <x v="329"/>
    <x v="597"/>
    <n v="222236"/>
    <x v="37"/>
    <x v="43"/>
    <x v="42"/>
    <n v="9862.4"/>
    <n v="986.24"/>
    <n v="0"/>
    <n v="0"/>
    <n v="0"/>
    <n v="986.24"/>
  </r>
  <r>
    <n v="335802"/>
    <x v="14062"/>
    <x v="140"/>
    <x v="0"/>
    <s v=""/>
    <x v="0"/>
    <x v="0"/>
    <n v="222116"/>
    <x v="2"/>
    <x v="2"/>
    <x v="2"/>
    <n v="5145.6000000000004"/>
    <n v="514.56000000000006"/>
    <n v="0"/>
    <n v="0"/>
    <n v="0"/>
    <n v="514.56000000000006"/>
  </r>
  <r>
    <n v="335808"/>
    <x v="14063"/>
    <x v="750"/>
    <x v="3325"/>
    <s v=""/>
    <x v="0"/>
    <x v="0"/>
    <n v="222111"/>
    <x v="136"/>
    <x v="195"/>
    <x v="195"/>
    <n v="160491.79999999999"/>
    <n v="16049.18"/>
    <n v="0"/>
    <n v="0"/>
    <n v="0"/>
    <n v="16049.18"/>
  </r>
  <r>
    <n v="335028"/>
    <x v="14064"/>
    <x v="636"/>
    <x v="0"/>
    <n v="278145"/>
    <x v="260"/>
    <x v="481"/>
    <n v="222236"/>
    <x v="37"/>
    <x v="43"/>
    <x v="42"/>
    <n v="20100"/>
    <n v="2010"/>
    <n v="0"/>
    <n v="0"/>
    <n v="0"/>
    <n v="2010"/>
  </r>
  <r>
    <n v="334508"/>
    <x v="5850"/>
    <x v="212"/>
    <x v="3326"/>
    <s v=""/>
    <x v="0"/>
    <x v="0"/>
    <n v="326123"/>
    <x v="308"/>
    <x v="630"/>
    <x v="630"/>
    <n v="80400"/>
    <n v="8040"/>
    <n v="0"/>
    <n v="0"/>
    <n v="0"/>
    <n v="8040"/>
  </r>
  <r>
    <n v="335170"/>
    <x v="14065"/>
    <x v="212"/>
    <x v="0"/>
    <n v="244816"/>
    <x v="319"/>
    <x v="849"/>
    <n v="222236"/>
    <x v="37"/>
    <x v="43"/>
    <x v="42"/>
    <n v="6700"/>
    <n v="670"/>
    <n v="0"/>
    <n v="0"/>
    <n v="0"/>
    <n v="670"/>
  </r>
  <r>
    <n v="335584"/>
    <x v="14066"/>
    <x v="492"/>
    <x v="3327"/>
    <s v=""/>
    <x v="0"/>
    <x v="0"/>
    <n v="316891"/>
    <x v="144"/>
    <x v="579"/>
    <x v="579"/>
    <n v="95367.799999999988"/>
    <n v="9536.7799999999988"/>
    <n v="0"/>
    <n v="0"/>
    <n v="0"/>
    <n v="9536.7799999999988"/>
  </r>
  <r>
    <n v="326932"/>
    <x v="4489"/>
    <x v="657"/>
    <x v="0"/>
    <s v=""/>
    <x v="0"/>
    <x v="0"/>
    <n v="221838"/>
    <x v="63"/>
    <x v="84"/>
    <x v="84"/>
    <n v="20100"/>
    <n v="2010"/>
    <n v="0"/>
    <n v="0"/>
    <n v="0"/>
    <n v="2010"/>
  </r>
  <r>
    <n v="335317"/>
    <x v="14067"/>
    <x v="96"/>
    <x v="0"/>
    <s v=""/>
    <x v="0"/>
    <x v="0"/>
    <n v="222139"/>
    <x v="175"/>
    <x v="249"/>
    <x v="252"/>
    <n v="26130"/>
    <n v="2613"/>
    <n v="0"/>
    <n v="0"/>
    <n v="0"/>
    <n v="2613"/>
  </r>
  <r>
    <n v="335163"/>
    <x v="14068"/>
    <x v="1695"/>
    <x v="0"/>
    <n v="335126"/>
    <x v="589"/>
    <x v="1295"/>
    <n v="222236"/>
    <x v="37"/>
    <x v="43"/>
    <x v="42"/>
    <n v="23450"/>
    <n v="2345"/>
    <n v="0"/>
    <n v="0"/>
    <n v="0"/>
    <n v="2345"/>
  </r>
  <r>
    <n v="327167"/>
    <x v="3465"/>
    <x v="152"/>
    <x v="0"/>
    <s v=""/>
    <x v="0"/>
    <x v="0"/>
    <n v="295033"/>
    <x v="102"/>
    <x v="554"/>
    <x v="556"/>
    <n v="48240"/>
    <n v="4824"/>
    <n v="0"/>
    <n v="0"/>
    <n v="0"/>
    <n v="4824"/>
  </r>
  <r>
    <n v="333371"/>
    <x v="5260"/>
    <x v="64"/>
    <x v="0"/>
    <n v="243744"/>
    <x v="39"/>
    <x v="44"/>
    <n v="222236"/>
    <x v="37"/>
    <x v="43"/>
    <x v="42"/>
    <n v="64990"/>
    <n v="6499"/>
    <n v="0"/>
    <n v="0"/>
    <n v="0"/>
    <n v="6499"/>
  </r>
  <r>
    <n v="334892"/>
    <x v="1225"/>
    <x v="41"/>
    <x v="0"/>
    <n v="272348"/>
    <x v="16"/>
    <x v="846"/>
    <n v="222236"/>
    <x v="37"/>
    <x v="43"/>
    <x v="42"/>
    <n v="19028"/>
    <n v="1902.8000000000002"/>
    <n v="0"/>
    <n v="0"/>
    <n v="0"/>
    <n v="1902.8000000000002"/>
  </r>
  <r>
    <n v="335517"/>
    <x v="14069"/>
    <x v="842"/>
    <x v="0"/>
    <n v="298694"/>
    <x v="84"/>
    <x v="775"/>
    <n v="343825"/>
    <x v="68"/>
    <x v="502"/>
    <x v="503"/>
    <n v="2579.5"/>
    <n v="257.95"/>
    <n v="0"/>
    <n v="0"/>
    <n v="0"/>
    <n v="257.95"/>
  </r>
  <r>
    <n v="333325"/>
    <x v="14070"/>
    <x v="512"/>
    <x v="0"/>
    <n v="311691"/>
    <x v="39"/>
    <x v="1296"/>
    <n v="222236"/>
    <x v="37"/>
    <x v="43"/>
    <x v="42"/>
    <n v="18009.599999999999"/>
    <n v="1800.96"/>
    <n v="0"/>
    <n v="0"/>
    <n v="0"/>
    <n v="1800.96"/>
  </r>
  <r>
    <n v="333664"/>
    <x v="12575"/>
    <x v="61"/>
    <x v="0"/>
    <n v="299461"/>
    <x v="158"/>
    <x v="1297"/>
    <n v="222236"/>
    <x v="37"/>
    <x v="43"/>
    <x v="42"/>
    <n v="43898.399999999994"/>
    <n v="4389.8399999999992"/>
    <n v="0"/>
    <n v="0"/>
    <n v="0"/>
    <n v="4389.8399999999992"/>
  </r>
  <r>
    <n v="333754"/>
    <x v="576"/>
    <x v="134"/>
    <x v="0"/>
    <n v="324417"/>
    <x v="21"/>
    <x v="1274"/>
    <n v="222236"/>
    <x v="37"/>
    <x v="43"/>
    <x v="42"/>
    <n v="32079.599999999999"/>
    <n v="3207.96"/>
    <n v="0"/>
    <n v="0"/>
    <n v="0"/>
    <n v="3207.96"/>
  </r>
  <r>
    <n v="335601"/>
    <x v="14071"/>
    <x v="200"/>
    <x v="0"/>
    <s v=""/>
    <x v="0"/>
    <x v="0"/>
    <n v="321230"/>
    <x v="46"/>
    <x v="57"/>
    <x v="56"/>
    <n v="1942.9999999999998"/>
    <n v="194.29999999999998"/>
    <n v="0"/>
    <n v="0"/>
    <n v="0"/>
    <n v="194.29999999999998"/>
  </r>
  <r>
    <n v="324579"/>
    <x v="14072"/>
    <x v="11"/>
    <x v="0"/>
    <n v="244372"/>
    <x v="193"/>
    <x v="551"/>
    <n v="222236"/>
    <x v="37"/>
    <x v="43"/>
    <x v="42"/>
    <n v="24790"/>
    <n v="2479"/>
    <n v="0"/>
    <n v="0"/>
    <n v="0"/>
    <n v="2479"/>
  </r>
  <r>
    <n v="335980"/>
    <x v="14073"/>
    <x v="423"/>
    <x v="0"/>
    <n v="244308"/>
    <x v="276"/>
    <x v="536"/>
    <n v="222236"/>
    <x v="37"/>
    <x v="43"/>
    <x v="42"/>
    <n v="3350"/>
    <n v="335"/>
    <n v="0"/>
    <n v="0"/>
    <n v="0"/>
    <n v="335"/>
  </r>
  <r>
    <n v="334149"/>
    <x v="14074"/>
    <x v="622"/>
    <x v="0"/>
    <n v="245356"/>
    <x v="237"/>
    <x v="677"/>
    <n v="222236"/>
    <x v="37"/>
    <x v="43"/>
    <x v="42"/>
    <n v="4100.4000000000005"/>
    <n v="410.04000000000008"/>
    <n v="0"/>
    <n v="0"/>
    <n v="0"/>
    <n v="410.04000000000008"/>
  </r>
  <r>
    <n v="334510"/>
    <x v="3766"/>
    <x v="32"/>
    <x v="0"/>
    <n v="244825"/>
    <x v="316"/>
    <x v="568"/>
    <n v="222236"/>
    <x v="37"/>
    <x v="43"/>
    <x v="42"/>
    <n v="39637.200000000004"/>
    <n v="3963.7200000000007"/>
    <n v="0"/>
    <n v="0"/>
    <n v="0"/>
    <n v="3963.7200000000007"/>
  </r>
  <r>
    <n v="333058"/>
    <x v="1768"/>
    <x v="73"/>
    <x v="0"/>
    <n v="243758"/>
    <x v="16"/>
    <x v="30"/>
    <n v="222236"/>
    <x v="37"/>
    <x v="43"/>
    <x v="42"/>
    <n v="31892"/>
    <n v="3189.2000000000003"/>
    <n v="0"/>
    <n v="0"/>
    <n v="0"/>
    <n v="3189.2000000000003"/>
  </r>
  <r>
    <n v="333190"/>
    <x v="14075"/>
    <x v="172"/>
    <x v="0"/>
    <n v="248154"/>
    <x v="216"/>
    <x v="311"/>
    <n v="222236"/>
    <x v="37"/>
    <x v="43"/>
    <x v="42"/>
    <n v="11390"/>
    <n v="1139"/>
    <n v="0"/>
    <n v="0"/>
    <n v="0"/>
    <n v="1139"/>
  </r>
  <r>
    <n v="334573"/>
    <x v="14076"/>
    <x v="629"/>
    <x v="0"/>
    <n v="251007"/>
    <x v="102"/>
    <x v="290"/>
    <n v="222236"/>
    <x v="37"/>
    <x v="43"/>
    <x v="42"/>
    <n v="15034.800000000001"/>
    <n v="1503.4800000000002"/>
    <n v="0"/>
    <n v="0"/>
    <n v="0"/>
    <n v="1503.4800000000002"/>
  </r>
  <r>
    <n v="334576"/>
    <x v="14077"/>
    <x v="368"/>
    <x v="0"/>
    <n v="251007"/>
    <x v="102"/>
    <x v="290"/>
    <n v="222236"/>
    <x v="37"/>
    <x v="43"/>
    <x v="42"/>
    <n v="10023.200000000001"/>
    <n v="1002.3200000000002"/>
    <n v="0"/>
    <n v="0"/>
    <n v="0"/>
    <n v="1002.3200000000002"/>
  </r>
  <r>
    <n v="326748"/>
    <x v="14078"/>
    <x v="212"/>
    <x v="0"/>
    <n v="284305"/>
    <x v="157"/>
    <x v="200"/>
    <n v="222236"/>
    <x v="37"/>
    <x v="43"/>
    <x v="42"/>
    <n v="56280"/>
    <n v="5628"/>
    <n v="0"/>
    <n v="0"/>
    <n v="0"/>
    <n v="5628"/>
  </r>
  <r>
    <n v="326753"/>
    <x v="14079"/>
    <x v="214"/>
    <x v="0"/>
    <s v=""/>
    <x v="0"/>
    <x v="0"/>
    <n v="222236"/>
    <x v="37"/>
    <x v="43"/>
    <x v="42"/>
    <n v="32830"/>
    <n v="3283"/>
    <n v="0"/>
    <n v="0"/>
    <n v="0"/>
    <n v="3283"/>
  </r>
  <r>
    <n v="327352"/>
    <x v="672"/>
    <x v="3"/>
    <x v="0"/>
    <n v="268900"/>
    <x v="23"/>
    <x v="702"/>
    <n v="222236"/>
    <x v="37"/>
    <x v="43"/>
    <x v="42"/>
    <n v="89780"/>
    <n v="8978"/>
    <n v="0"/>
    <n v="0"/>
    <n v="0"/>
    <n v="8978"/>
  </r>
  <r>
    <n v="335022"/>
    <x v="1024"/>
    <x v="109"/>
    <x v="0"/>
    <n v="268900"/>
    <x v="23"/>
    <x v="702"/>
    <n v="222236"/>
    <x v="37"/>
    <x v="43"/>
    <x v="42"/>
    <n v="70350"/>
    <n v="7035"/>
    <n v="0"/>
    <n v="0"/>
    <n v="0"/>
    <n v="7035"/>
  </r>
  <r>
    <n v="333252"/>
    <x v="9883"/>
    <x v="172"/>
    <x v="0"/>
    <n v="327051"/>
    <x v="421"/>
    <x v="1298"/>
    <n v="222236"/>
    <x v="37"/>
    <x v="43"/>
    <x v="42"/>
    <n v="38860"/>
    <n v="3886"/>
    <n v="0"/>
    <n v="0"/>
    <n v="0"/>
    <n v="3886"/>
  </r>
  <r>
    <n v="333076"/>
    <x v="14080"/>
    <x v="428"/>
    <x v="0"/>
    <n v="327711"/>
    <x v="590"/>
    <x v="1299"/>
    <n v="222236"/>
    <x v="37"/>
    <x v="43"/>
    <x v="42"/>
    <n v="43550"/>
    <n v="4355"/>
    <n v="0"/>
    <n v="0"/>
    <n v="0"/>
    <n v="4355"/>
  </r>
  <r>
    <n v="335224"/>
    <x v="14081"/>
    <x v="461"/>
    <x v="0"/>
    <s v=""/>
    <x v="0"/>
    <x v="0"/>
    <n v="326941"/>
    <x v="376"/>
    <x v="626"/>
    <x v="625"/>
    <n v="54940"/>
    <n v="5494"/>
    <n v="0"/>
    <n v="0"/>
    <n v="0"/>
    <n v="5494"/>
  </r>
  <r>
    <n v="327436"/>
    <x v="3381"/>
    <x v="312"/>
    <x v="0"/>
    <n v="327127"/>
    <x v="4"/>
    <x v="1300"/>
    <n v="222236"/>
    <x v="37"/>
    <x v="43"/>
    <x v="42"/>
    <n v="20100"/>
    <n v="2010"/>
    <n v="0"/>
    <n v="0"/>
    <n v="0"/>
    <n v="2010"/>
  </r>
  <r>
    <n v="325265"/>
    <x v="8008"/>
    <x v="111"/>
    <x v="0"/>
    <n v="243617"/>
    <x v="41"/>
    <x v="47"/>
    <n v="222236"/>
    <x v="37"/>
    <x v="43"/>
    <x v="42"/>
    <n v="20100"/>
    <n v="2010"/>
    <n v="0"/>
    <n v="0"/>
    <n v="0"/>
    <n v="2010"/>
  </r>
  <r>
    <n v="326529"/>
    <x v="14082"/>
    <x v="115"/>
    <x v="0"/>
    <n v="243642"/>
    <x v="101"/>
    <x v="481"/>
    <n v="222236"/>
    <x v="37"/>
    <x v="43"/>
    <x v="42"/>
    <n v="10050"/>
    <n v="1005"/>
    <n v="0"/>
    <n v="0"/>
    <n v="0"/>
    <n v="1005"/>
  </r>
  <r>
    <n v="335583"/>
    <x v="14083"/>
    <x v="310"/>
    <x v="3328"/>
    <n v="311280"/>
    <x v="1"/>
    <x v="1095"/>
    <n v="268986"/>
    <x v="313"/>
    <x v="488"/>
    <x v="489"/>
    <n v="48910"/>
    <n v="4891"/>
    <n v="0"/>
    <n v="0"/>
    <n v="0"/>
    <n v="4891"/>
  </r>
  <r>
    <n v="327358"/>
    <x v="14084"/>
    <x v="94"/>
    <x v="0"/>
    <n v="308813"/>
    <x v="98"/>
    <x v="1127"/>
    <n v="222236"/>
    <x v="37"/>
    <x v="43"/>
    <x v="42"/>
    <n v="36180"/>
    <n v="3618"/>
    <n v="0"/>
    <n v="0"/>
    <n v="0"/>
    <n v="3618"/>
  </r>
  <r>
    <n v="332615"/>
    <x v="14085"/>
    <x v="485"/>
    <x v="0"/>
    <n v="243758"/>
    <x v="16"/>
    <x v="30"/>
    <n v="222236"/>
    <x v="37"/>
    <x v="43"/>
    <x v="42"/>
    <n v="71690"/>
    <n v="7169"/>
    <n v="0"/>
    <n v="0"/>
    <n v="0"/>
    <n v="7169"/>
  </r>
  <r>
    <n v="327752"/>
    <x v="14086"/>
    <x v="512"/>
    <x v="0"/>
    <n v="243892"/>
    <x v="8"/>
    <x v="8"/>
    <n v="222236"/>
    <x v="37"/>
    <x v="43"/>
    <x v="42"/>
    <n v="30150"/>
    <n v="3015"/>
    <n v="0"/>
    <n v="0"/>
    <n v="0"/>
    <n v="3015"/>
  </r>
  <r>
    <n v="336183"/>
    <x v="14087"/>
    <x v="258"/>
    <x v="0"/>
    <s v=""/>
    <x v="0"/>
    <x v="0"/>
    <n v="293365"/>
    <x v="102"/>
    <x v="337"/>
    <x v="340"/>
    <n v="33500"/>
    <n v="3350"/>
    <n v="0"/>
    <n v="0"/>
    <n v="0"/>
    <n v="3350"/>
  </r>
  <r>
    <n v="335578"/>
    <x v="5978"/>
    <x v="652"/>
    <x v="3329"/>
    <s v=""/>
    <x v="0"/>
    <x v="0"/>
    <n v="247020"/>
    <x v="207"/>
    <x v="369"/>
    <x v="371"/>
    <n v="375200"/>
    <n v="37520"/>
    <n v="0"/>
    <n v="0"/>
    <n v="0"/>
    <n v="37520"/>
  </r>
  <r>
    <n v="334832"/>
    <x v="14088"/>
    <x v="94"/>
    <x v="3330"/>
    <n v="243785"/>
    <x v="40"/>
    <x v="78"/>
    <n v="222236"/>
    <x v="37"/>
    <x v="43"/>
    <x v="42"/>
    <n v="40200"/>
    <n v="4020"/>
    <n v="0"/>
    <n v="0"/>
    <n v="0"/>
    <n v="4020"/>
  </r>
  <r>
    <n v="336001"/>
    <x v="10019"/>
    <x v="461"/>
    <x v="0"/>
    <n v="243785"/>
    <x v="40"/>
    <x v="78"/>
    <n v="222236"/>
    <x v="37"/>
    <x v="43"/>
    <x v="42"/>
    <n v="12998"/>
    <n v="1299.8"/>
    <n v="0"/>
    <n v="0"/>
    <n v="0"/>
    <n v="1299.8"/>
  </r>
  <r>
    <n v="336004"/>
    <x v="10019"/>
    <x v="129"/>
    <x v="0"/>
    <n v="243785"/>
    <x v="40"/>
    <x v="78"/>
    <n v="222236"/>
    <x v="37"/>
    <x v="43"/>
    <x v="42"/>
    <n v="4288"/>
    <n v="428.8"/>
    <n v="0"/>
    <n v="0"/>
    <n v="0"/>
    <n v="428.8"/>
  </r>
  <r>
    <n v="336007"/>
    <x v="10019"/>
    <x v="185"/>
    <x v="0"/>
    <n v="243785"/>
    <x v="40"/>
    <x v="78"/>
    <n v="222236"/>
    <x v="37"/>
    <x v="43"/>
    <x v="42"/>
    <n v="2814.0000000000005"/>
    <n v="281.40000000000003"/>
    <n v="0"/>
    <n v="0"/>
    <n v="0"/>
    <n v="281.40000000000003"/>
  </r>
  <r>
    <n v="336041"/>
    <x v="14089"/>
    <x v="156"/>
    <x v="0"/>
    <s v=""/>
    <x v="0"/>
    <x v="0"/>
    <n v="222223"/>
    <x v="21"/>
    <x v="22"/>
    <x v="22"/>
    <n v="49580"/>
    <n v="4958"/>
    <n v="0"/>
    <n v="0"/>
    <n v="0"/>
    <n v="4958"/>
  </r>
  <r>
    <n v="335085"/>
    <x v="14090"/>
    <x v="135"/>
    <x v="0"/>
    <n v="271228"/>
    <x v="245"/>
    <x v="722"/>
    <n v="222236"/>
    <x v="37"/>
    <x v="43"/>
    <x v="42"/>
    <n v="50250"/>
    <n v="5025"/>
    <n v="0"/>
    <n v="0"/>
    <n v="0"/>
    <n v="5025"/>
  </r>
  <r>
    <n v="336049"/>
    <x v="14091"/>
    <x v="2669"/>
    <x v="0"/>
    <n v="233581"/>
    <x v="16"/>
    <x v="17"/>
    <n v="222236"/>
    <x v="37"/>
    <x v="43"/>
    <x v="42"/>
    <n v="29480"/>
    <n v="2948"/>
    <n v="0"/>
    <n v="0"/>
    <n v="0"/>
    <n v="2948"/>
  </r>
  <r>
    <n v="334542"/>
    <x v="14092"/>
    <x v="258"/>
    <x v="0"/>
    <n v="332787"/>
    <x v="141"/>
    <x v="1279"/>
    <n v="222236"/>
    <x v="37"/>
    <x v="43"/>
    <x v="42"/>
    <n v="24790"/>
    <n v="2479"/>
    <n v="0"/>
    <n v="0"/>
    <n v="0"/>
    <n v="2479"/>
  </r>
  <r>
    <n v="335082"/>
    <x v="14093"/>
    <x v="41"/>
    <x v="0"/>
    <n v="243782"/>
    <x v="40"/>
    <x v="207"/>
    <n v="222236"/>
    <x v="37"/>
    <x v="43"/>
    <x v="42"/>
    <n v="5360"/>
    <n v="536"/>
    <n v="0"/>
    <n v="0"/>
    <n v="0"/>
    <n v="536"/>
  </r>
  <r>
    <n v="334894"/>
    <x v="14094"/>
    <x v="45"/>
    <x v="0"/>
    <n v="265570"/>
    <x v="35"/>
    <x v="476"/>
    <n v="222236"/>
    <x v="37"/>
    <x v="43"/>
    <x v="42"/>
    <n v="64320"/>
    <n v="6432"/>
    <n v="0"/>
    <n v="0"/>
    <n v="0"/>
    <n v="6432"/>
  </r>
  <r>
    <n v="334971"/>
    <x v="14095"/>
    <x v="169"/>
    <x v="0"/>
    <n v="243703"/>
    <x v="82"/>
    <x v="314"/>
    <n v="222236"/>
    <x v="37"/>
    <x v="43"/>
    <x v="42"/>
    <n v="25460"/>
    <n v="2546"/>
    <n v="0"/>
    <n v="0"/>
    <n v="0"/>
    <n v="2546"/>
  </r>
  <r>
    <n v="336123"/>
    <x v="14096"/>
    <x v="117"/>
    <x v="0"/>
    <n v="254517"/>
    <x v="24"/>
    <x v="25"/>
    <n v="222236"/>
    <x v="37"/>
    <x v="43"/>
    <x v="42"/>
    <n v="24120"/>
    <n v="2412"/>
    <n v="0"/>
    <n v="0"/>
    <n v="0"/>
    <n v="2412"/>
  </r>
  <r>
    <n v="336126"/>
    <x v="14097"/>
    <x v="2670"/>
    <x v="0"/>
    <n v="254517"/>
    <x v="24"/>
    <x v="25"/>
    <n v="222236"/>
    <x v="37"/>
    <x v="43"/>
    <x v="42"/>
    <n v="5360"/>
    <n v="536"/>
    <n v="0"/>
    <n v="0"/>
    <n v="0"/>
    <n v="536"/>
  </r>
  <r>
    <n v="336128"/>
    <x v="14097"/>
    <x v="2671"/>
    <x v="0"/>
    <n v="254517"/>
    <x v="24"/>
    <x v="25"/>
    <n v="222236"/>
    <x v="37"/>
    <x v="43"/>
    <x v="42"/>
    <n v="5360"/>
    <n v="536"/>
    <n v="0"/>
    <n v="0"/>
    <n v="0"/>
    <n v="536"/>
  </r>
  <r>
    <n v="336130"/>
    <x v="14097"/>
    <x v="844"/>
    <x v="0"/>
    <n v="254517"/>
    <x v="24"/>
    <x v="25"/>
    <n v="222236"/>
    <x v="37"/>
    <x v="43"/>
    <x v="42"/>
    <n v="5360"/>
    <n v="536"/>
    <n v="0"/>
    <n v="0"/>
    <n v="0"/>
    <n v="536"/>
  </r>
  <r>
    <n v="335634"/>
    <x v="971"/>
    <x v="2672"/>
    <x v="0"/>
    <n v="298074"/>
    <x v="523"/>
    <x v="1108"/>
    <n v="222236"/>
    <x v="37"/>
    <x v="43"/>
    <x v="42"/>
    <n v="23450"/>
    <n v="2345"/>
    <n v="0"/>
    <n v="0"/>
    <n v="0"/>
    <n v="2345"/>
  </r>
  <r>
    <n v="336014"/>
    <x v="14098"/>
    <x v="61"/>
    <x v="0"/>
    <s v=""/>
    <x v="0"/>
    <x v="0"/>
    <n v="269116"/>
    <x v="12"/>
    <x v="458"/>
    <x v="459"/>
    <n v="33500"/>
    <n v="3350"/>
    <n v="0"/>
    <n v="0"/>
    <n v="0"/>
    <n v="3350"/>
  </r>
  <r>
    <n v="336156"/>
    <x v="14099"/>
    <x v="201"/>
    <x v="3331"/>
    <s v=""/>
    <x v="0"/>
    <x v="0"/>
    <n v="321230"/>
    <x v="46"/>
    <x v="57"/>
    <x v="56"/>
    <n v="10050"/>
    <n v="1005"/>
    <n v="0"/>
    <n v="0"/>
    <n v="0"/>
    <n v="1005"/>
  </r>
  <r>
    <n v="334833"/>
    <x v="14100"/>
    <x v="172"/>
    <x v="3332"/>
    <n v="286034"/>
    <x v="12"/>
    <x v="830"/>
    <n v="222236"/>
    <x v="37"/>
    <x v="43"/>
    <x v="42"/>
    <n v="41566.800000000003"/>
    <n v="4156.68"/>
    <n v="0"/>
    <n v="0"/>
    <n v="0"/>
    <n v="4156.68"/>
  </r>
  <r>
    <n v="335276"/>
    <x v="14101"/>
    <x v="1497"/>
    <x v="0"/>
    <n v="266014"/>
    <x v="152"/>
    <x v="621"/>
    <n v="222236"/>
    <x v="37"/>
    <x v="43"/>
    <x v="42"/>
    <n v="33500"/>
    <n v="3350"/>
    <n v="0"/>
    <n v="0"/>
    <n v="0"/>
    <n v="3350"/>
  </r>
  <r>
    <n v="336242"/>
    <x v="7013"/>
    <x v="423"/>
    <x v="0"/>
    <n v="245210"/>
    <x v="591"/>
    <x v="1301"/>
    <n v="222236"/>
    <x v="37"/>
    <x v="43"/>
    <x v="42"/>
    <n v="8910.9999999999982"/>
    <n v="891.09999999999991"/>
    <n v="0"/>
    <n v="0"/>
    <n v="0"/>
    <n v="891.09999999999991"/>
  </r>
  <r>
    <n v="336245"/>
    <x v="7013"/>
    <x v="702"/>
    <x v="0"/>
    <n v="245210"/>
    <x v="591"/>
    <x v="1301"/>
    <n v="222236"/>
    <x v="37"/>
    <x v="43"/>
    <x v="42"/>
    <n v="7638.0000000000009"/>
    <n v="763.80000000000018"/>
    <n v="0"/>
    <n v="0"/>
    <n v="0"/>
    <n v="763.80000000000018"/>
  </r>
  <r>
    <n v="336256"/>
    <x v="7013"/>
    <x v="609"/>
    <x v="0"/>
    <n v="245210"/>
    <x v="591"/>
    <x v="1301"/>
    <n v="222236"/>
    <x v="37"/>
    <x v="43"/>
    <x v="42"/>
    <n v="8910.9999999999982"/>
    <n v="891.09999999999991"/>
    <n v="0"/>
    <n v="0"/>
    <n v="0"/>
    <n v="891.09999999999991"/>
  </r>
  <r>
    <n v="336271"/>
    <x v="14102"/>
    <x v="9"/>
    <x v="0"/>
    <n v="243881"/>
    <x v="186"/>
    <x v="258"/>
    <n v="222236"/>
    <x v="37"/>
    <x v="43"/>
    <x v="42"/>
    <n v="9380"/>
    <n v="938"/>
    <n v="0"/>
    <n v="0"/>
    <n v="0"/>
    <n v="938"/>
  </r>
  <r>
    <n v="336298"/>
    <x v="14103"/>
    <x v="2673"/>
    <x v="0"/>
    <n v="299472"/>
    <x v="592"/>
    <x v="446"/>
    <n v="222236"/>
    <x v="37"/>
    <x v="43"/>
    <x v="42"/>
    <n v="8040"/>
    <n v="804"/>
    <n v="0"/>
    <n v="0"/>
    <n v="0"/>
    <n v="804"/>
  </r>
  <r>
    <n v="336304"/>
    <x v="134"/>
    <x v="18"/>
    <x v="0"/>
    <n v="259296"/>
    <x v="75"/>
    <x v="418"/>
    <n v="222236"/>
    <x v="37"/>
    <x v="43"/>
    <x v="42"/>
    <n v="6030"/>
    <n v="603"/>
    <n v="0"/>
    <n v="0"/>
    <n v="0"/>
    <n v="603"/>
  </r>
  <r>
    <n v="335510"/>
    <x v="14104"/>
    <x v="115"/>
    <x v="0"/>
    <n v="258003"/>
    <x v="358"/>
    <x v="672"/>
    <n v="222236"/>
    <x v="37"/>
    <x v="43"/>
    <x v="42"/>
    <n v="64320"/>
    <n v="6432"/>
    <n v="0"/>
    <n v="0"/>
    <n v="0"/>
    <n v="6432"/>
  </r>
  <r>
    <n v="335554"/>
    <x v="14105"/>
    <x v="587"/>
    <x v="0"/>
    <n v="335128"/>
    <x v="4"/>
    <x v="1302"/>
    <n v="222236"/>
    <x v="37"/>
    <x v="43"/>
    <x v="42"/>
    <n v="10050"/>
    <n v="1005"/>
    <n v="0"/>
    <n v="0"/>
    <n v="0"/>
    <n v="1005"/>
  </r>
  <r>
    <n v="335296"/>
    <x v="14106"/>
    <x v="82"/>
    <x v="3333"/>
    <n v="313644"/>
    <x v="67"/>
    <x v="1018"/>
    <n v="222236"/>
    <x v="37"/>
    <x v="43"/>
    <x v="42"/>
    <n v="132660"/>
    <n v="13266"/>
    <n v="0"/>
    <n v="0"/>
    <n v="0"/>
    <n v="13266"/>
  </r>
  <r>
    <n v="335385"/>
    <x v="9968"/>
    <x v="67"/>
    <x v="0"/>
    <n v="291614"/>
    <x v="116"/>
    <x v="140"/>
    <n v="222236"/>
    <x v="37"/>
    <x v="43"/>
    <x v="42"/>
    <n v="24790"/>
    <n v="2479"/>
    <n v="0"/>
    <n v="0"/>
    <n v="0"/>
    <n v="2479"/>
  </r>
  <r>
    <n v="336342"/>
    <x v="14107"/>
    <x v="781"/>
    <x v="0"/>
    <n v="299472"/>
    <x v="592"/>
    <x v="446"/>
    <n v="222236"/>
    <x v="37"/>
    <x v="43"/>
    <x v="42"/>
    <n v="5360"/>
    <n v="536"/>
    <n v="0"/>
    <n v="0"/>
    <n v="0"/>
    <n v="536"/>
  </r>
  <r>
    <n v="302578"/>
    <x v="1951"/>
    <x v="302"/>
    <x v="0"/>
    <s v=""/>
    <x v="0"/>
    <x v="0"/>
    <n v="221933"/>
    <x v="178"/>
    <x v="410"/>
    <x v="411"/>
    <n v="50250"/>
    <n v="5025"/>
    <n v="0"/>
    <n v="0"/>
    <n v="0"/>
    <n v="5025"/>
  </r>
  <r>
    <n v="336311"/>
    <x v="14108"/>
    <x v="172"/>
    <x v="3334"/>
    <s v=""/>
    <x v="0"/>
    <x v="0"/>
    <n v="222183"/>
    <x v="126"/>
    <x v="180"/>
    <x v="181"/>
    <n v="75040"/>
    <n v="7504"/>
    <n v="0"/>
    <n v="0"/>
    <n v="0"/>
    <n v="7504"/>
  </r>
  <r>
    <n v="327101"/>
    <x v="5923"/>
    <x v="182"/>
    <x v="0"/>
    <n v="288535"/>
    <x v="1"/>
    <x v="865"/>
    <n v="222236"/>
    <x v="37"/>
    <x v="43"/>
    <x v="42"/>
    <n v="18760"/>
    <n v="1876"/>
    <n v="0"/>
    <n v="0"/>
    <n v="0"/>
    <n v="1876"/>
  </r>
  <r>
    <n v="334024"/>
    <x v="14109"/>
    <x v="115"/>
    <x v="0"/>
    <s v=""/>
    <x v="0"/>
    <x v="0"/>
    <n v="295033"/>
    <x v="102"/>
    <x v="554"/>
    <x v="556"/>
    <n v="16750"/>
    <n v="1675"/>
    <n v="0"/>
    <n v="0"/>
    <n v="0"/>
    <n v="1675"/>
  </r>
  <r>
    <n v="326041"/>
    <x v="14110"/>
    <x v="388"/>
    <x v="0"/>
    <n v="308814"/>
    <x v="277"/>
    <x v="1303"/>
    <n v="222236"/>
    <x v="37"/>
    <x v="43"/>
    <x v="42"/>
    <n v="40200"/>
    <n v="4020"/>
    <n v="0"/>
    <n v="0"/>
    <n v="0"/>
    <n v="4020"/>
  </r>
  <r>
    <n v="335622"/>
    <x v="46"/>
    <x v="428"/>
    <x v="0"/>
    <n v="263449"/>
    <x v="314"/>
    <x v="553"/>
    <n v="222236"/>
    <x v="37"/>
    <x v="43"/>
    <x v="42"/>
    <n v="36850"/>
    <n v="3685"/>
    <n v="0"/>
    <n v="0"/>
    <n v="0"/>
    <n v="3685"/>
  </r>
  <r>
    <n v="333164"/>
    <x v="14111"/>
    <x v="4"/>
    <x v="0"/>
    <s v=""/>
    <x v="0"/>
    <x v="0"/>
    <n v="327440"/>
    <x v="374"/>
    <x v="622"/>
    <x v="621"/>
    <n v="17420"/>
    <n v="1742"/>
    <n v="0"/>
    <n v="0"/>
    <n v="0"/>
    <n v="1742"/>
  </r>
  <r>
    <n v="325989"/>
    <x v="14112"/>
    <x v="82"/>
    <x v="0"/>
    <s v=""/>
    <x v="0"/>
    <x v="0"/>
    <n v="325958"/>
    <x v="372"/>
    <x v="618"/>
    <x v="617"/>
    <n v="60300"/>
    <n v="6030"/>
    <n v="0"/>
    <n v="0"/>
    <n v="0"/>
    <n v="6030"/>
  </r>
  <r>
    <n v="333205"/>
    <x v="2448"/>
    <x v="52"/>
    <x v="0"/>
    <s v=""/>
    <x v="0"/>
    <x v="0"/>
    <n v="295033"/>
    <x v="102"/>
    <x v="554"/>
    <x v="556"/>
    <n v="32830"/>
    <n v="3283"/>
    <n v="0"/>
    <n v="0"/>
    <n v="0"/>
    <n v="3283"/>
  </r>
  <r>
    <n v="326965"/>
    <x v="883"/>
    <x v="364"/>
    <x v="0"/>
    <n v="243610"/>
    <x v="391"/>
    <x v="742"/>
    <n v="222236"/>
    <x v="37"/>
    <x v="43"/>
    <x v="42"/>
    <n v="36850"/>
    <n v="3685"/>
    <n v="0"/>
    <n v="0"/>
    <n v="0"/>
    <n v="3685"/>
  </r>
  <r>
    <n v="336646"/>
    <x v="13185"/>
    <x v="212"/>
    <x v="3335"/>
    <s v=""/>
    <x v="0"/>
    <x v="0"/>
    <n v="222116"/>
    <x v="2"/>
    <x v="2"/>
    <x v="2"/>
    <n v="80400"/>
    <n v="8040"/>
    <n v="0"/>
    <n v="0"/>
    <n v="0"/>
    <n v="8040"/>
  </r>
  <r>
    <n v="335961"/>
    <x v="14113"/>
    <x v="404"/>
    <x v="0"/>
    <s v=""/>
    <x v="0"/>
    <x v="0"/>
    <n v="222167"/>
    <x v="1"/>
    <x v="1"/>
    <x v="1"/>
    <n v="18090"/>
    <n v="1809"/>
    <n v="0"/>
    <n v="0"/>
    <n v="0"/>
    <n v="1809"/>
  </r>
  <r>
    <n v="336169"/>
    <x v="3659"/>
    <x v="9"/>
    <x v="0"/>
    <s v=""/>
    <x v="0"/>
    <x v="0"/>
    <n v="278684"/>
    <x v="31"/>
    <x v="593"/>
    <x v="592"/>
    <n v="10050"/>
    <n v="1005"/>
    <n v="0"/>
    <n v="0"/>
    <n v="0"/>
    <n v="1005"/>
  </r>
  <r>
    <n v="336482"/>
    <x v="4731"/>
    <x v="628"/>
    <x v="3336"/>
    <s v=""/>
    <x v="0"/>
    <x v="0"/>
    <n v="222210"/>
    <x v="5"/>
    <x v="5"/>
    <x v="5"/>
    <n v="50250"/>
    <n v="5025"/>
    <n v="0"/>
    <n v="0"/>
    <n v="0"/>
    <n v="5025"/>
  </r>
  <r>
    <n v="336484"/>
    <x v="482"/>
    <x v="271"/>
    <x v="0"/>
    <n v="243855"/>
    <x v="141"/>
    <x v="173"/>
    <n v="222236"/>
    <x v="37"/>
    <x v="43"/>
    <x v="42"/>
    <n v="32160"/>
    <n v="3216"/>
    <n v="0"/>
    <n v="0"/>
    <n v="0"/>
    <n v="3216"/>
  </r>
  <r>
    <n v="334514"/>
    <x v="11546"/>
    <x v="227"/>
    <x v="3337"/>
    <n v="301345"/>
    <x v="484"/>
    <x v="986"/>
    <n v="222236"/>
    <x v="37"/>
    <x v="43"/>
    <x v="42"/>
    <n v="23691.200000000001"/>
    <n v="2369.1200000000003"/>
    <n v="0"/>
    <n v="0"/>
    <n v="0"/>
    <n v="2369.1200000000003"/>
  </r>
  <r>
    <n v="336479"/>
    <x v="14114"/>
    <x v="218"/>
    <x v="0"/>
    <n v="288699"/>
    <x v="12"/>
    <x v="866"/>
    <n v="222236"/>
    <x v="37"/>
    <x v="43"/>
    <x v="42"/>
    <n v="67428.800000000003"/>
    <n v="6742.880000000001"/>
    <n v="0"/>
    <n v="0"/>
    <n v="0"/>
    <n v="6742.880000000001"/>
  </r>
  <r>
    <n v="335305"/>
    <x v="14115"/>
    <x v="25"/>
    <x v="0"/>
    <n v="308434"/>
    <x v="96"/>
    <x v="982"/>
    <n v="222236"/>
    <x v="37"/>
    <x v="43"/>
    <x v="42"/>
    <n v="34840"/>
    <n v="3484"/>
    <n v="0"/>
    <n v="0"/>
    <n v="0"/>
    <n v="3484"/>
  </r>
  <r>
    <n v="336499"/>
    <x v="14116"/>
    <x v="141"/>
    <x v="0"/>
    <s v=""/>
    <x v="0"/>
    <x v="0"/>
    <n v="222116"/>
    <x v="2"/>
    <x v="2"/>
    <x v="2"/>
    <n v="46230"/>
    <n v="4623"/>
    <n v="0"/>
    <n v="0"/>
    <n v="0"/>
    <n v="4623"/>
  </r>
  <r>
    <n v="336135"/>
    <x v="14117"/>
    <x v="421"/>
    <x v="0"/>
    <n v="258003"/>
    <x v="358"/>
    <x v="672"/>
    <n v="222236"/>
    <x v="37"/>
    <x v="43"/>
    <x v="42"/>
    <n v="10720"/>
    <n v="1072"/>
    <n v="0"/>
    <n v="0"/>
    <n v="0"/>
    <n v="1072"/>
  </r>
  <r>
    <n v="335538"/>
    <x v="14118"/>
    <x v="258"/>
    <x v="0"/>
    <n v="287293"/>
    <x v="53"/>
    <x v="1120"/>
    <n v="222236"/>
    <x v="37"/>
    <x v="43"/>
    <x v="42"/>
    <n v="28140"/>
    <n v="2814"/>
    <n v="0"/>
    <n v="0"/>
    <n v="0"/>
    <n v="2814"/>
  </r>
  <r>
    <n v="335418"/>
    <x v="14119"/>
    <x v="567"/>
    <x v="0"/>
    <n v="299457"/>
    <x v="356"/>
    <x v="668"/>
    <n v="222236"/>
    <x v="37"/>
    <x v="43"/>
    <x v="42"/>
    <n v="16750"/>
    <n v="1675"/>
    <n v="0"/>
    <n v="0"/>
    <n v="0"/>
    <n v="1675"/>
  </r>
  <r>
    <n v="336052"/>
    <x v="14120"/>
    <x v="143"/>
    <x v="0"/>
    <n v="243790"/>
    <x v="59"/>
    <x v="100"/>
    <n v="222236"/>
    <x v="37"/>
    <x v="43"/>
    <x v="42"/>
    <n v="84420"/>
    <n v="8442"/>
    <n v="0"/>
    <n v="0"/>
    <n v="0"/>
    <n v="8442"/>
  </r>
  <r>
    <n v="336574"/>
    <x v="6440"/>
    <x v="628"/>
    <x v="0"/>
    <s v=""/>
    <x v="0"/>
    <x v="0"/>
    <n v="255692"/>
    <x v="314"/>
    <x v="489"/>
    <x v="490"/>
    <n v="34840"/>
    <n v="3484"/>
    <n v="0"/>
    <n v="0"/>
    <n v="0"/>
    <n v="3484"/>
  </r>
  <r>
    <n v="336597"/>
    <x v="14121"/>
    <x v="141"/>
    <x v="3338"/>
    <s v=""/>
    <x v="0"/>
    <x v="0"/>
    <n v="316891"/>
    <x v="144"/>
    <x v="579"/>
    <x v="579"/>
    <n v="33500"/>
    <n v="3350"/>
    <n v="0"/>
    <n v="0"/>
    <n v="0"/>
    <n v="3350"/>
  </r>
  <r>
    <n v="336290"/>
    <x v="2567"/>
    <x v="340"/>
    <x v="0"/>
    <s v=""/>
    <x v="0"/>
    <x v="0"/>
    <n v="221910"/>
    <x v="55"/>
    <x v="73"/>
    <x v="72"/>
    <n v="30150"/>
    <n v="3015"/>
    <n v="0"/>
    <n v="0"/>
    <n v="0"/>
    <n v="3015"/>
  </r>
  <r>
    <n v="335233"/>
    <x v="14122"/>
    <x v="1449"/>
    <x v="0"/>
    <n v="332787"/>
    <x v="141"/>
    <x v="1279"/>
    <n v="222236"/>
    <x v="37"/>
    <x v="43"/>
    <x v="42"/>
    <n v="30150"/>
    <n v="3015"/>
    <n v="0"/>
    <n v="0"/>
    <n v="0"/>
    <n v="3015"/>
  </r>
  <r>
    <n v="336251"/>
    <x v="14123"/>
    <x v="2674"/>
    <x v="0"/>
    <s v=""/>
    <x v="0"/>
    <x v="0"/>
    <n v="308172"/>
    <x v="342"/>
    <x v="631"/>
    <x v="631"/>
    <n v="24790"/>
    <n v="2479"/>
    <n v="0"/>
    <n v="0"/>
    <n v="0"/>
    <n v="2479"/>
  </r>
  <r>
    <n v="336725"/>
    <x v="14124"/>
    <x v="677"/>
    <x v="0"/>
    <n v="302419"/>
    <x v="235"/>
    <x v="1047"/>
    <n v="222236"/>
    <x v="37"/>
    <x v="43"/>
    <x v="42"/>
    <n v="49580"/>
    <n v="4958"/>
    <n v="0"/>
    <n v="0"/>
    <n v="0"/>
    <n v="4958"/>
  </r>
  <r>
    <n v="335055"/>
    <x v="14125"/>
    <x v="743"/>
    <x v="0"/>
    <n v="309380"/>
    <x v="4"/>
    <x v="1109"/>
    <n v="222236"/>
    <x v="37"/>
    <x v="43"/>
    <x v="42"/>
    <n v="12060"/>
    <n v="1206"/>
    <n v="0"/>
    <n v="0"/>
    <n v="0"/>
    <n v="1206"/>
  </r>
  <r>
    <n v="334343"/>
    <x v="14126"/>
    <x v="1407"/>
    <x v="0"/>
    <n v="243782"/>
    <x v="40"/>
    <x v="207"/>
    <n v="222236"/>
    <x v="37"/>
    <x v="43"/>
    <x v="42"/>
    <n v="10050"/>
    <n v="1005"/>
    <n v="0"/>
    <n v="0"/>
    <n v="0"/>
    <n v="1005"/>
  </r>
  <r>
    <n v="336346"/>
    <x v="14127"/>
    <x v="2675"/>
    <x v="0"/>
    <n v="335436"/>
    <x v="593"/>
    <x v="1304"/>
    <n v="222236"/>
    <x v="37"/>
    <x v="43"/>
    <x v="42"/>
    <n v="50250"/>
    <n v="5025"/>
    <n v="0"/>
    <n v="0"/>
    <n v="0"/>
    <n v="5025"/>
  </r>
  <r>
    <n v="336372"/>
    <x v="14128"/>
    <x v="523"/>
    <x v="0"/>
    <n v="243835"/>
    <x v="250"/>
    <x v="370"/>
    <n v="222236"/>
    <x v="37"/>
    <x v="43"/>
    <x v="42"/>
    <n v="10050"/>
    <n v="1005"/>
    <n v="0"/>
    <n v="0"/>
    <n v="0"/>
    <n v="1005"/>
  </r>
  <r>
    <n v="326000"/>
    <x v="14129"/>
    <x v="2676"/>
    <x v="0"/>
    <n v="301835"/>
    <x v="594"/>
    <x v="1305"/>
    <n v="222236"/>
    <x v="37"/>
    <x v="43"/>
    <x v="42"/>
    <n v="50250"/>
    <n v="5025"/>
    <n v="0"/>
    <n v="0"/>
    <n v="0"/>
    <n v="5025"/>
  </r>
  <r>
    <n v="332657"/>
    <x v="14130"/>
    <x v="410"/>
    <x v="0"/>
    <n v="243534"/>
    <x v="275"/>
    <x v="440"/>
    <n v="222236"/>
    <x v="37"/>
    <x v="43"/>
    <x v="42"/>
    <n v="40200"/>
    <n v="4020"/>
    <n v="0"/>
    <n v="0"/>
    <n v="0"/>
    <n v="4020"/>
  </r>
  <r>
    <n v="333054"/>
    <x v="14131"/>
    <x v="268"/>
    <x v="0"/>
    <n v="243758"/>
    <x v="16"/>
    <x v="30"/>
    <n v="222236"/>
    <x v="37"/>
    <x v="43"/>
    <x v="42"/>
    <n v="26800"/>
    <n v="2680"/>
    <n v="0"/>
    <n v="0"/>
    <n v="0"/>
    <n v="2680"/>
  </r>
  <r>
    <n v="324479"/>
    <x v="14132"/>
    <x v="680"/>
    <x v="0"/>
    <n v="269718"/>
    <x v="40"/>
    <x v="396"/>
    <n v="222236"/>
    <x v="37"/>
    <x v="43"/>
    <x v="42"/>
    <n v="22110"/>
    <n v="2211"/>
    <n v="0"/>
    <n v="0"/>
    <n v="0"/>
    <n v="2211"/>
  </r>
  <r>
    <n v="336142"/>
    <x v="14133"/>
    <x v="45"/>
    <x v="0"/>
    <s v=""/>
    <x v="0"/>
    <x v="0"/>
    <n v="295095"/>
    <x v="6"/>
    <x v="6"/>
    <x v="6"/>
    <n v="19430"/>
    <n v="1943"/>
    <n v="0"/>
    <n v="0"/>
    <n v="0"/>
    <n v="1943"/>
  </r>
  <r>
    <n v="332418"/>
    <x v="14134"/>
    <x v="1684"/>
    <x v="0"/>
    <n v="243758"/>
    <x v="16"/>
    <x v="30"/>
    <n v="222236"/>
    <x v="37"/>
    <x v="43"/>
    <x v="42"/>
    <n v="34840"/>
    <n v="3484"/>
    <n v="0"/>
    <n v="0"/>
    <n v="0"/>
    <n v="3484"/>
  </r>
  <r>
    <n v="325395"/>
    <x v="14135"/>
    <x v="212"/>
    <x v="0"/>
    <s v=""/>
    <x v="0"/>
    <x v="0"/>
    <n v="221709"/>
    <x v="12"/>
    <x v="565"/>
    <x v="566"/>
    <n v="59630"/>
    <n v="5963"/>
    <n v="0"/>
    <n v="0"/>
    <n v="0"/>
    <n v="5963"/>
  </r>
  <r>
    <n v="334686"/>
    <x v="14136"/>
    <x v="2677"/>
    <x v="0"/>
    <n v="243758"/>
    <x v="16"/>
    <x v="30"/>
    <n v="222236"/>
    <x v="37"/>
    <x v="43"/>
    <x v="42"/>
    <n v="113900"/>
    <n v="11390"/>
    <n v="0"/>
    <n v="0"/>
    <n v="0"/>
    <n v="11390"/>
  </r>
  <r>
    <n v="323546"/>
    <x v="14137"/>
    <x v="1627"/>
    <x v="0"/>
    <n v="256703"/>
    <x v="232"/>
    <x v="337"/>
    <n v="222236"/>
    <x v="37"/>
    <x v="43"/>
    <x v="42"/>
    <n v="26800"/>
    <n v="2680"/>
    <n v="0"/>
    <n v="0"/>
    <n v="0"/>
    <n v="2680"/>
  </r>
  <r>
    <n v="326883"/>
    <x v="14138"/>
    <x v="2678"/>
    <x v="0"/>
    <n v="323122"/>
    <x v="72"/>
    <x v="1232"/>
    <n v="222236"/>
    <x v="37"/>
    <x v="43"/>
    <x v="42"/>
    <n v="30150"/>
    <n v="3015"/>
    <n v="0"/>
    <n v="0"/>
    <n v="0"/>
    <n v="3015"/>
  </r>
  <r>
    <n v="334304"/>
    <x v="14139"/>
    <x v="1880"/>
    <x v="0"/>
    <s v=""/>
    <x v="0"/>
    <x v="0"/>
    <n v="334297"/>
    <x v="128"/>
    <x v="182"/>
    <x v="183"/>
    <n v="24790"/>
    <n v="2479"/>
    <n v="0"/>
    <n v="0"/>
    <n v="0"/>
    <n v="2479"/>
  </r>
  <r>
    <n v="325653"/>
    <x v="5914"/>
    <x v="384"/>
    <x v="0"/>
    <n v="288903"/>
    <x v="173"/>
    <x v="883"/>
    <n v="222236"/>
    <x v="37"/>
    <x v="43"/>
    <x v="42"/>
    <n v="12730"/>
    <n v="1273"/>
    <n v="0"/>
    <n v="0"/>
    <n v="0"/>
    <n v="1273"/>
  </r>
  <r>
    <n v="336974"/>
    <x v="14140"/>
    <x v="2679"/>
    <x v="3339"/>
    <s v=""/>
    <x v="0"/>
    <x v="0"/>
    <n v="331988"/>
    <x v="356"/>
    <x v="581"/>
    <x v="581"/>
    <n v="30150"/>
    <n v="3015"/>
    <n v="0"/>
    <n v="0"/>
    <n v="0"/>
    <n v="3015"/>
  </r>
  <r>
    <n v="335682"/>
    <x v="2816"/>
    <x v="995"/>
    <x v="0"/>
    <n v="247476"/>
    <x v="234"/>
    <x v="339"/>
    <n v="222236"/>
    <x v="37"/>
    <x v="43"/>
    <x v="42"/>
    <n v="9648.0000000000018"/>
    <n v="964.80000000000018"/>
    <n v="0"/>
    <n v="0"/>
    <n v="0"/>
    <n v="964.80000000000018"/>
  </r>
  <r>
    <n v="335695"/>
    <x v="2816"/>
    <x v="80"/>
    <x v="0"/>
    <n v="247476"/>
    <x v="234"/>
    <x v="339"/>
    <n v="222236"/>
    <x v="37"/>
    <x v="43"/>
    <x v="42"/>
    <n v="11255.999999999998"/>
    <n v="1125.5999999999999"/>
    <n v="0"/>
    <n v="0"/>
    <n v="0"/>
    <n v="1125.5999999999999"/>
  </r>
  <r>
    <n v="335696"/>
    <x v="2816"/>
    <x v="201"/>
    <x v="0"/>
    <n v="247476"/>
    <x v="234"/>
    <x v="339"/>
    <n v="222236"/>
    <x v="37"/>
    <x v="43"/>
    <x v="42"/>
    <n v="11255.999999999998"/>
    <n v="1125.5999999999999"/>
    <n v="0"/>
    <n v="0"/>
    <n v="0"/>
    <n v="1125.5999999999999"/>
  </r>
  <r>
    <n v="326142"/>
    <x v="14141"/>
    <x v="2680"/>
    <x v="0"/>
    <n v="278543"/>
    <x v="27"/>
    <x v="707"/>
    <n v="222236"/>
    <x v="37"/>
    <x v="43"/>
    <x v="42"/>
    <n v="25460"/>
    <n v="2546"/>
    <n v="0"/>
    <n v="0"/>
    <n v="0"/>
    <n v="2546"/>
  </r>
  <r>
    <n v="337092"/>
    <x v="14142"/>
    <x v="2034"/>
    <x v="3340"/>
    <s v=""/>
    <x v="0"/>
    <x v="0"/>
    <n v="222183"/>
    <x v="126"/>
    <x v="180"/>
    <x v="181"/>
    <n v="30150"/>
    <n v="3015"/>
    <n v="0"/>
    <n v="0"/>
    <n v="0"/>
    <n v="3015"/>
  </r>
  <r>
    <n v="337101"/>
    <x v="14143"/>
    <x v="1034"/>
    <x v="0"/>
    <s v=""/>
    <x v="0"/>
    <x v="0"/>
    <n v="222183"/>
    <x v="126"/>
    <x v="180"/>
    <x v="181"/>
    <n v="74370"/>
    <n v="7437"/>
    <n v="0"/>
    <n v="0"/>
    <n v="0"/>
    <n v="7437"/>
  </r>
  <r>
    <n v="334947"/>
    <x v="14144"/>
    <x v="1449"/>
    <x v="0"/>
    <s v=""/>
    <x v="0"/>
    <x v="0"/>
    <n v="327440"/>
    <x v="374"/>
    <x v="622"/>
    <x v="621"/>
    <n v="14070"/>
    <n v="1407"/>
    <n v="0"/>
    <n v="0"/>
    <n v="0"/>
    <n v="1407"/>
  </r>
  <r>
    <n v="333212"/>
    <x v="301"/>
    <x v="188"/>
    <x v="0"/>
    <n v="285075"/>
    <x v="118"/>
    <x v="561"/>
    <n v="222236"/>
    <x v="37"/>
    <x v="43"/>
    <x v="42"/>
    <n v="26800"/>
    <n v="2680"/>
    <n v="0"/>
    <n v="0"/>
    <n v="0"/>
    <n v="2680"/>
  </r>
  <r>
    <n v="323516"/>
    <x v="9251"/>
    <x v="152"/>
    <x v="0"/>
    <n v="290444"/>
    <x v="330"/>
    <x v="625"/>
    <n v="222236"/>
    <x v="37"/>
    <x v="43"/>
    <x v="42"/>
    <n v="32160"/>
    <n v="3216"/>
    <n v="0"/>
    <n v="0"/>
    <n v="0"/>
    <n v="3216"/>
  </r>
  <r>
    <n v="337209"/>
    <x v="14145"/>
    <x v="50"/>
    <x v="0"/>
    <n v="245008"/>
    <x v="595"/>
    <x v="1306"/>
    <n v="222236"/>
    <x v="37"/>
    <x v="43"/>
    <x v="42"/>
    <n v="29480"/>
    <n v="2948"/>
    <n v="0"/>
    <n v="0"/>
    <n v="0"/>
    <n v="2948"/>
  </r>
  <r>
    <n v="336489"/>
    <x v="1479"/>
    <x v="893"/>
    <x v="0"/>
    <s v=""/>
    <x v="0"/>
    <x v="0"/>
    <n v="222223"/>
    <x v="21"/>
    <x v="22"/>
    <x v="22"/>
    <n v="12060"/>
    <n v="1206"/>
    <n v="0"/>
    <n v="0"/>
    <n v="0"/>
    <n v="1206"/>
  </r>
  <r>
    <n v="334199"/>
    <x v="14146"/>
    <x v="70"/>
    <x v="0"/>
    <n v="244424"/>
    <x v="260"/>
    <x v="740"/>
    <n v="222236"/>
    <x v="37"/>
    <x v="43"/>
    <x v="42"/>
    <n v="4020"/>
    <n v="402"/>
    <n v="0"/>
    <n v="0"/>
    <n v="0"/>
    <n v="402"/>
  </r>
  <r>
    <n v="335646"/>
    <x v="14147"/>
    <x v="11"/>
    <x v="0"/>
    <s v=""/>
    <x v="0"/>
    <x v="0"/>
    <n v="327853"/>
    <x v="375"/>
    <x v="632"/>
    <x v="632"/>
    <n v="30150"/>
    <n v="3015"/>
    <n v="0"/>
    <n v="0"/>
    <n v="0"/>
    <n v="3015"/>
  </r>
  <r>
    <n v="336870"/>
    <x v="2450"/>
    <x v="581"/>
    <x v="3341"/>
    <s v=""/>
    <x v="0"/>
    <x v="0"/>
    <n v="235631"/>
    <x v="24"/>
    <x v="25"/>
    <x v="8"/>
    <n v="18760"/>
    <n v="1876"/>
    <n v="0"/>
    <n v="0"/>
    <n v="0"/>
    <n v="1876"/>
  </r>
  <r>
    <n v="332872"/>
    <x v="14148"/>
    <x v="2681"/>
    <x v="3342"/>
    <n v="332870"/>
    <x v="131"/>
    <x v="1307"/>
    <n v="222236"/>
    <x v="37"/>
    <x v="43"/>
    <x v="42"/>
    <n v="37520"/>
    <n v="3752"/>
    <n v="0"/>
    <n v="0"/>
    <n v="0"/>
    <n v="3752"/>
  </r>
  <r>
    <n v="334610"/>
    <x v="2763"/>
    <x v="2682"/>
    <x v="0"/>
    <n v="309507"/>
    <x v="171"/>
    <x v="1148"/>
    <n v="222236"/>
    <x v="37"/>
    <x v="43"/>
    <x v="42"/>
    <n v="10050"/>
    <n v="1005"/>
    <n v="0"/>
    <n v="0"/>
    <n v="0"/>
    <n v="1005"/>
  </r>
  <r>
    <n v="327605"/>
    <x v="13798"/>
    <x v="279"/>
    <x v="0"/>
    <n v="243586"/>
    <x v="39"/>
    <x v="196"/>
    <n v="222236"/>
    <x v="37"/>
    <x v="43"/>
    <x v="42"/>
    <n v="40200"/>
    <n v="4020"/>
    <n v="0"/>
    <n v="0"/>
    <n v="0"/>
    <n v="4020"/>
  </r>
  <r>
    <n v="335091"/>
    <x v="14149"/>
    <x v="383"/>
    <x v="0"/>
    <n v="244191"/>
    <x v="596"/>
    <x v="1308"/>
    <n v="222236"/>
    <x v="37"/>
    <x v="43"/>
    <x v="42"/>
    <n v="34840"/>
    <n v="3484"/>
    <n v="0"/>
    <n v="0"/>
    <n v="0"/>
    <n v="3484"/>
  </r>
  <r>
    <n v="336353"/>
    <x v="14150"/>
    <x v="116"/>
    <x v="0"/>
    <n v="335436"/>
    <x v="593"/>
    <x v="1304"/>
    <n v="222236"/>
    <x v="37"/>
    <x v="43"/>
    <x v="42"/>
    <n v="24790"/>
    <n v="2479"/>
    <n v="0"/>
    <n v="0"/>
    <n v="0"/>
    <n v="2479"/>
  </r>
  <r>
    <n v="325727"/>
    <x v="12097"/>
    <x v="20"/>
    <x v="0"/>
    <n v="226101"/>
    <x v="192"/>
    <x v="266"/>
    <n v="222236"/>
    <x v="37"/>
    <x v="43"/>
    <x v="42"/>
    <n v="30069.600000000002"/>
    <n v="3006.9600000000005"/>
    <n v="0"/>
    <n v="0"/>
    <n v="0"/>
    <n v="3006.9600000000005"/>
  </r>
  <r>
    <n v="337049"/>
    <x v="14151"/>
    <x v="312"/>
    <x v="3343"/>
    <s v=""/>
    <x v="0"/>
    <x v="0"/>
    <n v="230626"/>
    <x v="170"/>
    <x v="242"/>
    <x v="245"/>
    <n v="50384.000000000007"/>
    <n v="5038.4000000000005"/>
    <n v="0"/>
    <n v="0"/>
    <n v="0"/>
    <n v="5038.4000000000005"/>
  </r>
  <r>
    <n v="334207"/>
    <x v="14152"/>
    <x v="280"/>
    <x v="0"/>
    <n v="245356"/>
    <x v="237"/>
    <x v="677"/>
    <n v="222236"/>
    <x v="37"/>
    <x v="43"/>
    <x v="42"/>
    <n v="5922.8"/>
    <n v="592.28000000000009"/>
    <n v="0"/>
    <n v="0"/>
    <n v="0"/>
    <n v="592.28000000000009"/>
  </r>
  <r>
    <n v="327240"/>
    <x v="1367"/>
    <x v="130"/>
    <x v="0"/>
    <n v="297799"/>
    <x v="43"/>
    <x v="956"/>
    <n v="222236"/>
    <x v="37"/>
    <x v="43"/>
    <x v="42"/>
    <n v="68795.600000000006"/>
    <n v="6879.5600000000013"/>
    <n v="0"/>
    <n v="0"/>
    <n v="0"/>
    <n v="6879.5600000000013"/>
  </r>
  <r>
    <n v="332675"/>
    <x v="2022"/>
    <x v="85"/>
    <x v="0"/>
    <n v="243700"/>
    <x v="139"/>
    <x v="454"/>
    <n v="222236"/>
    <x v="37"/>
    <x v="43"/>
    <x v="42"/>
    <n v="14713.199999999999"/>
    <n v="1471.32"/>
    <n v="0"/>
    <n v="0"/>
    <n v="0"/>
    <n v="1471.32"/>
  </r>
  <r>
    <n v="336185"/>
    <x v="524"/>
    <x v="31"/>
    <x v="0"/>
    <n v="356768"/>
    <x v="293"/>
    <x v="494"/>
    <n v="356684"/>
    <x v="185"/>
    <x v="268"/>
    <x v="271"/>
    <n v="45077.599999999999"/>
    <n v="4507.76"/>
    <n v="0"/>
    <n v="0"/>
    <n v="0"/>
    <n v="4507.76"/>
  </r>
  <r>
    <n v="337050"/>
    <x v="14151"/>
    <x v="312"/>
    <x v="3344"/>
    <s v=""/>
    <x v="0"/>
    <x v="0"/>
    <n v="230626"/>
    <x v="170"/>
    <x v="242"/>
    <x v="245"/>
    <n v="50645.299999999996"/>
    <n v="5064.5300000000007"/>
    <n v="0"/>
    <n v="0"/>
    <n v="0"/>
    <n v="5064.5300000000007"/>
  </r>
  <r>
    <n v="335708"/>
    <x v="14153"/>
    <x v="2683"/>
    <x v="0"/>
    <s v=""/>
    <x v="0"/>
    <x v="0"/>
    <n v="258353"/>
    <x v="285"/>
    <x v="431"/>
    <x v="388"/>
    <n v="15121.9"/>
    <n v="1512.19"/>
    <n v="0"/>
    <n v="0"/>
    <n v="0"/>
    <n v="1512.19"/>
  </r>
  <r>
    <n v="336666"/>
    <x v="14154"/>
    <x v="1183"/>
    <x v="3345"/>
    <s v=""/>
    <x v="0"/>
    <x v="0"/>
    <n v="221918"/>
    <x v="22"/>
    <x v="129"/>
    <x v="128"/>
    <n v="70350"/>
    <n v="7035"/>
    <n v="0"/>
    <n v="0"/>
    <n v="0"/>
    <n v="7035"/>
  </r>
  <r>
    <n v="336991"/>
    <x v="725"/>
    <x v="422"/>
    <x v="3346"/>
    <s v=""/>
    <x v="0"/>
    <x v="0"/>
    <n v="255691"/>
    <x v="207"/>
    <x v="443"/>
    <x v="441"/>
    <n v="28810"/>
    <n v="2881"/>
    <n v="0"/>
    <n v="0"/>
    <n v="0"/>
    <n v="2881"/>
  </r>
  <r>
    <n v="336761"/>
    <x v="12334"/>
    <x v="524"/>
    <x v="0"/>
    <s v=""/>
    <x v="0"/>
    <x v="0"/>
    <n v="222204"/>
    <x v="138"/>
    <x v="197"/>
    <x v="197"/>
    <n v="30150"/>
    <n v="3015"/>
    <n v="0"/>
    <n v="0"/>
    <n v="0"/>
    <n v="3015"/>
  </r>
  <r>
    <n v="336486"/>
    <x v="14155"/>
    <x v="302"/>
    <x v="0"/>
    <n v="245625"/>
    <x v="244"/>
    <x v="1309"/>
    <n v="222236"/>
    <x v="37"/>
    <x v="43"/>
    <x v="42"/>
    <n v="10833.9"/>
    <n v="1083.3900000000001"/>
    <n v="0"/>
    <n v="0"/>
    <n v="0"/>
    <n v="1083.3900000000001"/>
  </r>
  <r>
    <n v="337099"/>
    <x v="4934"/>
    <x v="80"/>
    <x v="0"/>
    <s v=""/>
    <x v="0"/>
    <x v="0"/>
    <n v="316891"/>
    <x v="144"/>
    <x v="579"/>
    <x v="579"/>
    <n v="28140"/>
    <n v="2814"/>
    <n v="0"/>
    <n v="0"/>
    <n v="0"/>
    <n v="2814"/>
  </r>
  <r>
    <n v="337111"/>
    <x v="14156"/>
    <x v="114"/>
    <x v="3347"/>
    <n v="299231"/>
    <x v="597"/>
    <x v="1310"/>
    <n v="222236"/>
    <x v="37"/>
    <x v="43"/>
    <x v="42"/>
    <n v="50250"/>
    <n v="5025"/>
    <n v="0"/>
    <n v="0"/>
    <n v="0"/>
    <n v="5025"/>
  </r>
  <r>
    <n v="337116"/>
    <x v="14157"/>
    <x v="348"/>
    <x v="0"/>
    <n v="288919"/>
    <x v="438"/>
    <x v="845"/>
    <n v="222236"/>
    <x v="37"/>
    <x v="43"/>
    <x v="42"/>
    <n v="37520"/>
    <n v="3752"/>
    <n v="0"/>
    <n v="0"/>
    <n v="0"/>
    <n v="3752"/>
  </r>
  <r>
    <n v="334334"/>
    <x v="3381"/>
    <x v="80"/>
    <x v="3348"/>
    <s v=""/>
    <x v="0"/>
    <x v="0"/>
    <n v="222179"/>
    <x v="16"/>
    <x v="117"/>
    <x v="190"/>
    <n v="39530"/>
    <n v="3953"/>
    <n v="0"/>
    <n v="0"/>
    <n v="0"/>
    <n v="3953"/>
  </r>
  <r>
    <n v="336468"/>
    <x v="14158"/>
    <x v="75"/>
    <x v="3349"/>
    <n v="250024"/>
    <x v="3"/>
    <x v="272"/>
    <n v="222236"/>
    <x v="37"/>
    <x v="43"/>
    <x v="42"/>
    <n v="20100"/>
    <n v="2010"/>
    <n v="0"/>
    <n v="0"/>
    <n v="0"/>
    <n v="2010"/>
  </r>
  <r>
    <n v="337198"/>
    <x v="14159"/>
    <x v="118"/>
    <x v="0"/>
    <s v=""/>
    <x v="0"/>
    <x v="0"/>
    <n v="222183"/>
    <x v="126"/>
    <x v="180"/>
    <x v="181"/>
    <n v="49580"/>
    <n v="4958"/>
    <n v="0"/>
    <n v="0"/>
    <n v="0"/>
    <n v="4958"/>
  </r>
  <r>
    <n v="334942"/>
    <x v="4891"/>
    <x v="61"/>
    <x v="0"/>
    <n v="255926"/>
    <x v="196"/>
    <x v="283"/>
    <n v="222236"/>
    <x v="37"/>
    <x v="43"/>
    <x v="42"/>
    <n v="20120.099999999999"/>
    <n v="2012.01"/>
    <n v="0"/>
    <n v="0"/>
    <n v="0"/>
    <n v="2012.01"/>
  </r>
  <r>
    <n v="334818"/>
    <x v="13599"/>
    <x v="422"/>
    <x v="0"/>
    <n v="244158"/>
    <x v="381"/>
    <x v="829"/>
    <n v="222236"/>
    <x v="37"/>
    <x v="43"/>
    <x v="42"/>
    <n v="50250"/>
    <n v="5025"/>
    <n v="0"/>
    <n v="0"/>
    <n v="0"/>
    <n v="5025"/>
  </r>
  <r>
    <n v="323624"/>
    <x v="14160"/>
    <x v="498"/>
    <x v="0"/>
    <n v="322969"/>
    <x v="148"/>
    <x v="1311"/>
    <n v="222236"/>
    <x v="37"/>
    <x v="43"/>
    <x v="42"/>
    <n v="26800"/>
    <n v="2680"/>
    <n v="0"/>
    <n v="0"/>
    <n v="0"/>
    <n v="2680"/>
  </r>
  <r>
    <n v="327855"/>
    <x v="2536"/>
    <x v="2378"/>
    <x v="0"/>
    <n v="279505"/>
    <x v="27"/>
    <x v="618"/>
    <n v="222236"/>
    <x v="37"/>
    <x v="43"/>
    <x v="42"/>
    <n v="21440"/>
    <n v="2144"/>
    <n v="0"/>
    <n v="0"/>
    <n v="0"/>
    <n v="2144"/>
  </r>
  <r>
    <n v="332799"/>
    <x v="14161"/>
    <x v="287"/>
    <x v="0"/>
    <s v=""/>
    <x v="0"/>
    <x v="0"/>
    <n v="222236"/>
    <x v="37"/>
    <x v="43"/>
    <x v="42"/>
    <n v="37520"/>
    <n v="3752"/>
    <n v="0"/>
    <n v="0"/>
    <n v="0"/>
    <n v="3752"/>
  </r>
  <r>
    <n v="324193"/>
    <x v="5890"/>
    <x v="338"/>
    <x v="0"/>
    <n v="243543"/>
    <x v="199"/>
    <x v="286"/>
    <n v="222236"/>
    <x v="37"/>
    <x v="43"/>
    <x v="42"/>
    <n v="34840"/>
    <n v="3484"/>
    <n v="0"/>
    <n v="0"/>
    <n v="0"/>
    <n v="3484"/>
  </r>
  <r>
    <n v="334460"/>
    <x v="937"/>
    <x v="75"/>
    <x v="0"/>
    <n v="264559"/>
    <x v="14"/>
    <x v="15"/>
    <n v="222236"/>
    <x v="37"/>
    <x v="43"/>
    <x v="42"/>
    <n v="40200"/>
    <n v="4020"/>
    <n v="0"/>
    <n v="0"/>
    <n v="0"/>
    <n v="4020"/>
  </r>
  <r>
    <n v="334380"/>
    <x v="14162"/>
    <x v="228"/>
    <x v="0"/>
    <s v=""/>
    <x v="0"/>
    <x v="0"/>
    <n v="316891"/>
    <x v="144"/>
    <x v="579"/>
    <x v="579"/>
    <n v="33500"/>
    <n v="3350"/>
    <n v="0"/>
    <n v="0"/>
    <n v="0"/>
    <n v="3350"/>
  </r>
  <r>
    <n v="336648"/>
    <x v="14163"/>
    <x v="226"/>
    <x v="0"/>
    <s v=""/>
    <x v="0"/>
    <x v="0"/>
    <n v="303560"/>
    <x v="178"/>
    <x v="570"/>
    <x v="571"/>
    <n v="44890"/>
    <n v="4489"/>
    <n v="0"/>
    <n v="0"/>
    <n v="0"/>
    <n v="4489"/>
  </r>
  <r>
    <n v="333482"/>
    <x v="2619"/>
    <x v="2684"/>
    <x v="0"/>
    <n v="243553"/>
    <x v="40"/>
    <x v="184"/>
    <n v="222236"/>
    <x v="37"/>
    <x v="43"/>
    <x v="42"/>
    <n v="67000"/>
    <n v="6700"/>
    <n v="0"/>
    <n v="0"/>
    <n v="0"/>
    <n v="6700"/>
  </r>
  <r>
    <n v="333874"/>
    <x v="14164"/>
    <x v="1234"/>
    <x v="0"/>
    <n v="323122"/>
    <x v="72"/>
    <x v="1232"/>
    <n v="222236"/>
    <x v="37"/>
    <x v="43"/>
    <x v="42"/>
    <n v="46900"/>
    <n v="4690"/>
    <n v="0"/>
    <n v="0"/>
    <n v="0"/>
    <n v="4690"/>
  </r>
  <r>
    <n v="332482"/>
    <x v="14165"/>
    <x v="109"/>
    <x v="0"/>
    <s v=""/>
    <x v="0"/>
    <x v="0"/>
    <n v="221997"/>
    <x v="82"/>
    <x v="193"/>
    <x v="193"/>
    <n v="30820"/>
    <n v="3082"/>
    <n v="0"/>
    <n v="0"/>
    <n v="0"/>
    <n v="3082"/>
  </r>
  <r>
    <n v="326878"/>
    <x v="14166"/>
    <x v="726"/>
    <x v="0"/>
    <n v="343683"/>
    <x v="579"/>
    <x v="1267"/>
    <n v="222236"/>
    <x v="37"/>
    <x v="43"/>
    <x v="42"/>
    <n v="10050"/>
    <n v="1005"/>
    <n v="0"/>
    <n v="0"/>
    <n v="0"/>
    <n v="1005"/>
  </r>
  <r>
    <n v="336968"/>
    <x v="13599"/>
    <x v="422"/>
    <x v="0"/>
    <n v="244158"/>
    <x v="381"/>
    <x v="829"/>
    <n v="222236"/>
    <x v="37"/>
    <x v="43"/>
    <x v="42"/>
    <n v="30310.799999999996"/>
    <n v="3031.08"/>
    <n v="0"/>
    <n v="0"/>
    <n v="0"/>
    <n v="3031.08"/>
  </r>
  <r>
    <n v="336820"/>
    <x v="6374"/>
    <x v="399"/>
    <x v="0"/>
    <n v="244158"/>
    <x v="381"/>
    <x v="829"/>
    <n v="222236"/>
    <x v="37"/>
    <x v="43"/>
    <x v="42"/>
    <n v="50129.399999999994"/>
    <n v="5012.9399999999996"/>
    <n v="0"/>
    <n v="0"/>
    <n v="0"/>
    <n v="5012.9399999999996"/>
  </r>
  <r>
    <n v="337136"/>
    <x v="509"/>
    <x v="80"/>
    <x v="3350"/>
    <n v="244158"/>
    <x v="381"/>
    <x v="829"/>
    <n v="222236"/>
    <x v="37"/>
    <x v="43"/>
    <x v="42"/>
    <n v="56346.999999999993"/>
    <n v="5634.7"/>
    <n v="0"/>
    <n v="0"/>
    <n v="0"/>
    <n v="5634.7"/>
  </r>
  <r>
    <n v="335567"/>
    <x v="14167"/>
    <x v="308"/>
    <x v="0"/>
    <s v=""/>
    <x v="0"/>
    <x v="0"/>
    <n v="311251"/>
    <x v="225"/>
    <x v="633"/>
    <x v="633"/>
    <n v="15195.600000000002"/>
    <n v="1519.5600000000004"/>
    <n v="0"/>
    <n v="0"/>
    <n v="0"/>
    <n v="1519.5600000000004"/>
  </r>
  <r>
    <n v="335547"/>
    <x v="12946"/>
    <x v="45"/>
    <x v="0"/>
    <n v="297799"/>
    <x v="43"/>
    <x v="956"/>
    <n v="222236"/>
    <x v="37"/>
    <x v="43"/>
    <x v="42"/>
    <n v="39724.299999999996"/>
    <n v="3972.43"/>
    <n v="0"/>
    <n v="0"/>
    <n v="0"/>
    <n v="3972.43"/>
  </r>
  <r>
    <n v="326620"/>
    <x v="8854"/>
    <x v="228"/>
    <x v="0"/>
    <s v=""/>
    <x v="0"/>
    <x v="0"/>
    <n v="221709"/>
    <x v="12"/>
    <x v="565"/>
    <x v="566"/>
    <n v="32160"/>
    <n v="3216"/>
    <n v="0"/>
    <n v="0"/>
    <n v="0"/>
    <n v="3216"/>
  </r>
  <r>
    <n v="337305"/>
    <x v="14168"/>
    <x v="10"/>
    <x v="0"/>
    <n v="335125"/>
    <x v="43"/>
    <x v="1130"/>
    <n v="222236"/>
    <x v="37"/>
    <x v="43"/>
    <x v="42"/>
    <n v="62310"/>
    <n v="6231"/>
    <n v="0"/>
    <n v="0"/>
    <n v="0"/>
    <n v="6231"/>
  </r>
  <r>
    <n v="337218"/>
    <x v="14169"/>
    <x v="32"/>
    <x v="0"/>
    <s v=""/>
    <x v="0"/>
    <x v="0"/>
    <n v="235631"/>
    <x v="24"/>
    <x v="25"/>
    <x v="8"/>
    <n v="16750"/>
    <n v="1675"/>
    <n v="0"/>
    <n v="0"/>
    <n v="0"/>
    <n v="1675"/>
  </r>
  <r>
    <n v="337228"/>
    <x v="627"/>
    <x v="549"/>
    <x v="0"/>
    <n v="243724"/>
    <x v="235"/>
    <x v="341"/>
    <n v="222236"/>
    <x v="37"/>
    <x v="43"/>
    <x v="42"/>
    <n v="16750"/>
    <n v="1675"/>
    <n v="0"/>
    <n v="0"/>
    <n v="0"/>
    <n v="1675"/>
  </r>
  <r>
    <n v="336565"/>
    <x v="14170"/>
    <x v="529"/>
    <x v="0"/>
    <n v="278148"/>
    <x v="227"/>
    <x v="332"/>
    <n v="222236"/>
    <x v="37"/>
    <x v="43"/>
    <x v="42"/>
    <n v="25460"/>
    <n v="2546"/>
    <n v="0"/>
    <n v="0"/>
    <n v="0"/>
    <n v="2546"/>
  </r>
  <r>
    <n v="336719"/>
    <x v="58"/>
    <x v="135"/>
    <x v="0"/>
    <n v="301093"/>
    <x v="90"/>
    <x v="1012"/>
    <n v="222236"/>
    <x v="37"/>
    <x v="43"/>
    <x v="42"/>
    <n v="48240"/>
    <n v="4824"/>
    <n v="0"/>
    <n v="0"/>
    <n v="0"/>
    <n v="4824"/>
  </r>
  <r>
    <n v="336496"/>
    <x v="13994"/>
    <x v="245"/>
    <x v="0"/>
    <n v="243788"/>
    <x v="152"/>
    <x v="192"/>
    <n v="222236"/>
    <x v="37"/>
    <x v="43"/>
    <x v="42"/>
    <n v="37520"/>
    <n v="3752"/>
    <n v="0"/>
    <n v="0"/>
    <n v="0"/>
    <n v="3752"/>
  </r>
  <r>
    <n v="337090"/>
    <x v="14171"/>
    <x v="138"/>
    <x v="0"/>
    <s v=""/>
    <x v="0"/>
    <x v="0"/>
    <n v="221863"/>
    <x v="244"/>
    <x v="506"/>
    <x v="507"/>
    <n v="17420"/>
    <n v="1742"/>
    <n v="0"/>
    <n v="0"/>
    <n v="0"/>
    <n v="1742"/>
  </r>
  <r>
    <n v="336395"/>
    <x v="8212"/>
    <x v="229"/>
    <x v="3351"/>
    <s v=""/>
    <x v="0"/>
    <x v="0"/>
    <n v="308152"/>
    <x v="147"/>
    <x v="598"/>
    <x v="597"/>
    <n v="25460"/>
    <n v="2546"/>
    <n v="0"/>
    <n v="0"/>
    <n v="0"/>
    <n v="2546"/>
  </r>
  <r>
    <n v="336623"/>
    <x v="443"/>
    <x v="170"/>
    <x v="0"/>
    <n v="317002"/>
    <x v="39"/>
    <x v="971"/>
    <n v="222236"/>
    <x v="37"/>
    <x v="43"/>
    <x v="42"/>
    <n v="20100"/>
    <n v="2010"/>
    <n v="0"/>
    <n v="0"/>
    <n v="0"/>
    <n v="2010"/>
  </r>
  <r>
    <n v="337384"/>
    <x v="14172"/>
    <x v="498"/>
    <x v="3352"/>
    <s v=""/>
    <x v="0"/>
    <x v="0"/>
    <n v="322844"/>
    <x v="365"/>
    <x v="604"/>
    <x v="603"/>
    <n v="15544"/>
    <n v="1554.4"/>
    <n v="0"/>
    <n v="0"/>
    <n v="0"/>
    <n v="1554.4"/>
  </r>
  <r>
    <n v="337388"/>
    <x v="14172"/>
    <x v="498"/>
    <x v="3353"/>
    <s v=""/>
    <x v="0"/>
    <x v="0"/>
    <n v="322844"/>
    <x v="365"/>
    <x v="604"/>
    <x v="603"/>
    <n v="51456.000000000007"/>
    <n v="5145.6000000000013"/>
    <n v="0"/>
    <n v="0"/>
    <n v="0"/>
    <n v="5145.6000000000013"/>
  </r>
  <r>
    <n v="333172"/>
    <x v="1143"/>
    <x v="553"/>
    <x v="186"/>
    <e v="#N/A"/>
    <x v="57"/>
    <x v="66"/>
    <e v="#N/A"/>
    <x v="66"/>
    <x v="87"/>
    <x v="8"/>
    <n v="67000"/>
    <n v="6700"/>
    <n v="0"/>
    <n v="0"/>
    <n v="0"/>
    <n v="6700"/>
  </r>
  <r>
    <n v="335717"/>
    <x v="13475"/>
    <x v="567"/>
    <x v="0"/>
    <s v=""/>
    <x v="0"/>
    <x v="0"/>
    <n v="222204"/>
    <x v="138"/>
    <x v="197"/>
    <x v="197"/>
    <n v="24790"/>
    <n v="2479"/>
    <n v="0"/>
    <n v="0"/>
    <n v="0"/>
    <n v="2479"/>
  </r>
  <r>
    <n v="337399"/>
    <x v="366"/>
    <x v="909"/>
    <x v="0"/>
    <s v=""/>
    <x v="0"/>
    <x v="0"/>
    <n v="222116"/>
    <x v="2"/>
    <x v="2"/>
    <x v="2"/>
    <n v="20100"/>
    <n v="2010"/>
    <n v="0"/>
    <n v="0"/>
    <n v="0"/>
    <n v="2010"/>
  </r>
  <r>
    <n v="335939"/>
    <x v="14173"/>
    <x v="300"/>
    <x v="3354"/>
    <n v="334072"/>
    <x v="239"/>
    <x v="655"/>
    <n v="222236"/>
    <x v="37"/>
    <x v="43"/>
    <x v="42"/>
    <n v="24120"/>
    <n v="2412"/>
    <n v="0"/>
    <n v="0"/>
    <n v="0"/>
    <n v="2412"/>
  </r>
  <r>
    <n v="336510"/>
    <x v="14174"/>
    <x v="0"/>
    <x v="0"/>
    <n v="243746"/>
    <x v="38"/>
    <x v="54"/>
    <n v="222236"/>
    <x v="37"/>
    <x v="43"/>
    <x v="42"/>
    <n v="20100"/>
    <n v="2010"/>
    <n v="0"/>
    <n v="0"/>
    <n v="0"/>
    <n v="2010"/>
  </r>
  <r>
    <n v="333400"/>
    <x v="14175"/>
    <x v="135"/>
    <x v="0"/>
    <n v="243780"/>
    <x v="223"/>
    <x v="325"/>
    <n v="222236"/>
    <x v="37"/>
    <x v="43"/>
    <x v="42"/>
    <n v="69680"/>
    <n v="6968"/>
    <n v="0"/>
    <n v="0"/>
    <n v="0"/>
    <n v="6968"/>
  </r>
  <r>
    <n v="337394"/>
    <x v="14066"/>
    <x v="492"/>
    <x v="3355"/>
    <n v="356710"/>
    <x v="71"/>
    <x v="1312"/>
    <n v="356684"/>
    <x v="185"/>
    <x v="268"/>
    <x v="271"/>
    <n v="64762.200000000004"/>
    <n v="6476.2200000000012"/>
    <n v="0"/>
    <n v="0"/>
    <n v="0"/>
    <n v="6476.2200000000012"/>
  </r>
  <r>
    <n v="335480"/>
    <x v="14176"/>
    <x v="200"/>
    <x v="0"/>
    <n v="299969"/>
    <x v="31"/>
    <x v="175"/>
    <n v="222236"/>
    <x v="37"/>
    <x v="43"/>
    <x v="42"/>
    <n v="80185.600000000006"/>
    <n v="8018.5600000000013"/>
    <n v="0"/>
    <n v="0"/>
    <n v="0"/>
    <n v="8018.5600000000013"/>
  </r>
  <r>
    <n v="336570"/>
    <x v="14177"/>
    <x v="380"/>
    <x v="3356"/>
    <s v=""/>
    <x v="0"/>
    <x v="0"/>
    <n v="255691"/>
    <x v="207"/>
    <x v="443"/>
    <x v="441"/>
    <n v="75040"/>
    <n v="7504"/>
    <n v="0"/>
    <n v="0"/>
    <n v="0"/>
    <n v="7504"/>
  </r>
  <r>
    <n v="337085"/>
    <x v="911"/>
    <x v="108"/>
    <x v="3357"/>
    <s v=""/>
    <x v="0"/>
    <x v="0"/>
    <n v="222162"/>
    <x v="12"/>
    <x v="12"/>
    <x v="12"/>
    <n v="150126.9"/>
    <n v="15012.69"/>
    <n v="0"/>
    <n v="0"/>
    <n v="0"/>
    <n v="15012.69"/>
  </r>
  <r>
    <n v="337444"/>
    <x v="705"/>
    <x v="50"/>
    <x v="3358"/>
    <s v=""/>
    <x v="0"/>
    <x v="0"/>
    <n v="222162"/>
    <x v="12"/>
    <x v="12"/>
    <x v="12"/>
    <n v="20033"/>
    <n v="2003.3000000000002"/>
    <n v="0"/>
    <n v="0"/>
    <n v="0"/>
    <n v="2003.3000000000002"/>
  </r>
  <r>
    <n v="337463"/>
    <x v="14178"/>
    <x v="357"/>
    <x v="0"/>
    <n v="278154"/>
    <x v="108"/>
    <x v="519"/>
    <n v="222236"/>
    <x v="37"/>
    <x v="43"/>
    <x v="42"/>
    <n v="50250"/>
    <n v="5025"/>
    <n v="0"/>
    <n v="0"/>
    <n v="0"/>
    <n v="5025"/>
  </r>
  <r>
    <n v="335319"/>
    <x v="3496"/>
    <x v="420"/>
    <x v="3359"/>
    <n v="279071"/>
    <x v="447"/>
    <x v="870"/>
    <n v="222236"/>
    <x v="37"/>
    <x v="43"/>
    <x v="42"/>
    <n v="49580"/>
    <n v="4958"/>
    <n v="0"/>
    <n v="0"/>
    <n v="0"/>
    <n v="4958"/>
  </r>
  <r>
    <n v="336020"/>
    <x v="14179"/>
    <x v="118"/>
    <x v="0"/>
    <s v=""/>
    <x v="0"/>
    <x v="0"/>
    <n v="319384"/>
    <x v="71"/>
    <x v="634"/>
    <x v="634"/>
    <n v="30150"/>
    <n v="3015"/>
    <n v="0"/>
    <n v="0"/>
    <n v="0"/>
    <n v="3015"/>
  </r>
  <r>
    <n v="336632"/>
    <x v="14180"/>
    <x v="428"/>
    <x v="0"/>
    <n v="258131"/>
    <x v="351"/>
    <x v="656"/>
    <n v="222236"/>
    <x v="37"/>
    <x v="43"/>
    <x v="42"/>
    <n v="15410"/>
    <n v="1541"/>
    <n v="0"/>
    <n v="0"/>
    <n v="0"/>
    <n v="1541"/>
  </r>
  <r>
    <n v="337524"/>
    <x v="14181"/>
    <x v="202"/>
    <x v="0"/>
    <n v="248506"/>
    <x v="15"/>
    <x v="16"/>
    <n v="222236"/>
    <x v="37"/>
    <x v="43"/>
    <x v="42"/>
    <n v="21440"/>
    <n v="2144"/>
    <n v="0"/>
    <n v="0"/>
    <n v="0"/>
    <n v="2144"/>
  </r>
  <r>
    <n v="337436"/>
    <x v="911"/>
    <x v="108"/>
    <x v="3360"/>
    <s v=""/>
    <x v="0"/>
    <x v="0"/>
    <n v="222162"/>
    <x v="12"/>
    <x v="12"/>
    <x v="12"/>
    <n v="150126.9"/>
    <n v="15012.69"/>
    <n v="0"/>
    <n v="0"/>
    <n v="0"/>
    <n v="15012.69"/>
  </r>
  <r>
    <n v="336619"/>
    <x v="14182"/>
    <x v="67"/>
    <x v="3361"/>
    <s v=""/>
    <x v="0"/>
    <x v="0"/>
    <n v="221868"/>
    <x v="82"/>
    <x v="447"/>
    <x v="448"/>
    <n v="30820"/>
    <n v="3082"/>
    <n v="0"/>
    <n v="0"/>
    <n v="0"/>
    <n v="3082"/>
  </r>
  <r>
    <n v="334127"/>
    <x v="13294"/>
    <x v="1279"/>
    <x v="0"/>
    <n v="278372"/>
    <x v="187"/>
    <x v="259"/>
    <n v="222236"/>
    <x v="37"/>
    <x v="43"/>
    <x v="42"/>
    <n v="9989.6999999999989"/>
    <n v="998.96999999999991"/>
    <n v="0"/>
    <n v="0"/>
    <n v="0"/>
    <n v="998.96999999999991"/>
  </r>
  <r>
    <n v="337544"/>
    <x v="8416"/>
    <x v="840"/>
    <x v="3362"/>
    <n v="249733"/>
    <x v="63"/>
    <x v="73"/>
    <n v="222236"/>
    <x v="37"/>
    <x v="43"/>
    <x v="42"/>
    <n v="20401.5"/>
    <n v="2040.15"/>
    <n v="0"/>
    <n v="0"/>
    <n v="0"/>
    <n v="2040.15"/>
  </r>
  <r>
    <n v="336571"/>
    <x v="14183"/>
    <x v="2685"/>
    <x v="0"/>
    <s v=""/>
    <x v="0"/>
    <x v="0"/>
    <n v="278684"/>
    <x v="31"/>
    <x v="593"/>
    <x v="592"/>
    <n v="8562.6"/>
    <n v="856.2600000000001"/>
    <n v="0"/>
    <n v="0"/>
    <n v="0"/>
    <n v="856.2600000000001"/>
  </r>
  <r>
    <n v="336621"/>
    <x v="14184"/>
    <x v="45"/>
    <x v="0"/>
    <n v="317002"/>
    <x v="39"/>
    <x v="971"/>
    <n v="222236"/>
    <x v="37"/>
    <x v="43"/>
    <x v="42"/>
    <n v="20100"/>
    <n v="2010"/>
    <n v="0"/>
    <n v="0"/>
    <n v="0"/>
    <n v="2010"/>
  </r>
  <r>
    <n v="337830"/>
    <x v="14185"/>
    <x v="394"/>
    <x v="3363"/>
    <s v=""/>
    <x v="0"/>
    <x v="0"/>
    <n v="222183"/>
    <x v="126"/>
    <x v="180"/>
    <x v="181"/>
    <n v="74370"/>
    <n v="7437"/>
    <n v="0"/>
    <n v="0"/>
    <n v="0"/>
    <n v="7437"/>
  </r>
  <r>
    <n v="336577"/>
    <x v="14186"/>
    <x v="815"/>
    <x v="0"/>
    <n v="243656"/>
    <x v="300"/>
    <x v="522"/>
    <n v="222236"/>
    <x v="37"/>
    <x v="43"/>
    <x v="42"/>
    <n v="20153.600000000002"/>
    <n v="2015.3600000000004"/>
    <n v="0"/>
    <n v="0"/>
    <n v="0"/>
    <n v="2015.3600000000004"/>
  </r>
  <r>
    <n v="337991"/>
    <x v="4223"/>
    <x v="94"/>
    <x v="0"/>
    <s v=""/>
    <x v="0"/>
    <x v="0"/>
    <n v="316891"/>
    <x v="144"/>
    <x v="579"/>
    <x v="579"/>
    <n v="50250"/>
    <n v="5025"/>
    <n v="0"/>
    <n v="0"/>
    <n v="0"/>
    <n v="5025"/>
  </r>
  <r>
    <n v="336546"/>
    <x v="8282"/>
    <x v="212"/>
    <x v="0"/>
    <n v="325969"/>
    <x v="232"/>
    <x v="1056"/>
    <n v="222236"/>
    <x v="37"/>
    <x v="43"/>
    <x v="42"/>
    <n v="15034.800000000001"/>
    <n v="1503.4800000000002"/>
    <n v="0"/>
    <n v="0"/>
    <n v="0"/>
    <n v="1503.4800000000002"/>
  </r>
  <r>
    <n v="336958"/>
    <x v="14187"/>
    <x v="57"/>
    <x v="0"/>
    <n v="243580"/>
    <x v="91"/>
    <x v="238"/>
    <n v="222236"/>
    <x v="37"/>
    <x v="43"/>
    <x v="42"/>
    <n v="35081.200000000004"/>
    <n v="3508.1200000000008"/>
    <n v="0"/>
    <n v="0"/>
    <n v="0"/>
    <n v="3508.1200000000008"/>
  </r>
  <r>
    <n v="338007"/>
    <x v="14188"/>
    <x v="432"/>
    <x v="0"/>
    <s v=""/>
    <x v="0"/>
    <x v="0"/>
    <n v="357769"/>
    <x v="377"/>
    <x v="635"/>
    <x v="635"/>
    <n v="34840"/>
    <n v="3484"/>
    <n v="0"/>
    <n v="0"/>
    <n v="0"/>
    <n v="3484"/>
  </r>
  <r>
    <n v="338012"/>
    <x v="14189"/>
    <x v="416"/>
    <x v="3364"/>
    <s v=""/>
    <x v="0"/>
    <x v="0"/>
    <n v="235631"/>
    <x v="24"/>
    <x v="25"/>
    <x v="8"/>
    <n v="16080"/>
    <n v="1608"/>
    <n v="0"/>
    <n v="0"/>
    <n v="0"/>
    <n v="1608"/>
  </r>
  <r>
    <n v="334940"/>
    <x v="14190"/>
    <x v="11"/>
    <x v="0"/>
    <s v=""/>
    <x v="0"/>
    <x v="0"/>
    <n v="301739"/>
    <x v="244"/>
    <x v="636"/>
    <x v="636"/>
    <n v="12435.2"/>
    <n v="1243.52"/>
    <n v="0"/>
    <n v="0"/>
    <n v="0"/>
    <n v="1243.52"/>
  </r>
  <r>
    <n v="334945"/>
    <x v="14190"/>
    <x v="2686"/>
    <x v="0"/>
    <s v=""/>
    <x v="0"/>
    <x v="0"/>
    <n v="301739"/>
    <x v="244"/>
    <x v="636"/>
    <x v="636"/>
    <n v="12435.2"/>
    <n v="1243.5200000000002"/>
    <n v="0"/>
    <n v="0"/>
    <n v="0"/>
    <n v="1243.5200000000002"/>
  </r>
  <r>
    <n v="333359"/>
    <x v="11772"/>
    <x v="18"/>
    <x v="0"/>
    <n v="243822"/>
    <x v="94"/>
    <x v="114"/>
    <n v="222236"/>
    <x v="37"/>
    <x v="43"/>
    <x v="42"/>
    <n v="20582.400000000001"/>
    <n v="2058.2400000000002"/>
    <n v="0"/>
    <n v="0"/>
    <n v="0"/>
    <n v="2058.2400000000002"/>
  </r>
  <r>
    <n v="324958"/>
    <x v="14191"/>
    <x v="98"/>
    <x v="0"/>
    <n v="243610"/>
    <x v="391"/>
    <x v="742"/>
    <n v="222236"/>
    <x v="37"/>
    <x v="43"/>
    <x v="42"/>
    <n v="60300"/>
    <n v="6030"/>
    <n v="0"/>
    <n v="0"/>
    <n v="0"/>
    <n v="6030"/>
  </r>
  <r>
    <n v="337208"/>
    <x v="14192"/>
    <x v="179"/>
    <x v="3365"/>
    <s v=""/>
    <x v="0"/>
    <x v="0"/>
    <n v="222156"/>
    <x v="16"/>
    <x v="159"/>
    <x v="158"/>
    <n v="66330"/>
    <n v="6633"/>
    <n v="0"/>
    <n v="0"/>
    <n v="0"/>
    <n v="6633"/>
  </r>
  <r>
    <n v="337216"/>
    <x v="14192"/>
    <x v="529"/>
    <x v="3366"/>
    <s v=""/>
    <x v="0"/>
    <x v="0"/>
    <n v="222156"/>
    <x v="16"/>
    <x v="159"/>
    <x v="158"/>
    <n v="66330"/>
    <n v="6633"/>
    <n v="0"/>
    <n v="0"/>
    <n v="0"/>
    <n v="6633"/>
  </r>
  <r>
    <n v="334363"/>
    <x v="12733"/>
    <x v="512"/>
    <x v="0"/>
    <n v="332660"/>
    <x v="73"/>
    <x v="1313"/>
    <n v="222236"/>
    <x v="37"/>
    <x v="43"/>
    <x v="42"/>
    <n v="50250"/>
    <n v="5025"/>
    <n v="0"/>
    <n v="0"/>
    <n v="0"/>
    <n v="5025"/>
  </r>
  <r>
    <n v="333401"/>
    <x v="14193"/>
    <x v="2575"/>
    <x v="0"/>
    <s v=""/>
    <x v="0"/>
    <x v="0"/>
    <n v="222236"/>
    <x v="37"/>
    <x v="43"/>
    <x v="42"/>
    <n v="26800"/>
    <n v="2680"/>
    <n v="0"/>
    <n v="0"/>
    <n v="0"/>
    <n v="2680"/>
  </r>
  <r>
    <n v="326157"/>
    <x v="2104"/>
    <x v="136"/>
    <x v="0"/>
    <n v="278773"/>
    <x v="33"/>
    <x v="36"/>
    <n v="222236"/>
    <x v="37"/>
    <x v="43"/>
    <x v="42"/>
    <n v="20100"/>
    <n v="2010"/>
    <n v="0"/>
    <n v="0"/>
    <n v="0"/>
    <n v="2010"/>
  </r>
  <r>
    <n v="326868"/>
    <x v="1276"/>
    <x v="25"/>
    <x v="0"/>
    <n v="251102"/>
    <x v="178"/>
    <x v="244"/>
    <n v="222236"/>
    <x v="37"/>
    <x v="43"/>
    <x v="42"/>
    <n v="16750"/>
    <n v="1675"/>
    <n v="0"/>
    <n v="0"/>
    <n v="0"/>
    <n v="1675"/>
  </r>
  <r>
    <n v="337320"/>
    <x v="2156"/>
    <x v="75"/>
    <x v="3367"/>
    <n v="343839"/>
    <x v="575"/>
    <x v="1261"/>
    <n v="327654"/>
    <x v="94"/>
    <x v="130"/>
    <x v="129"/>
    <n v="100500"/>
    <n v="10050"/>
    <n v="0"/>
    <n v="0"/>
    <n v="0"/>
    <n v="10050"/>
  </r>
  <r>
    <n v="337097"/>
    <x v="14194"/>
    <x v="11"/>
    <x v="0"/>
    <s v=""/>
    <x v="0"/>
    <x v="0"/>
    <n v="303560"/>
    <x v="178"/>
    <x v="570"/>
    <x v="571"/>
    <n v="44890"/>
    <n v="4489"/>
    <n v="0"/>
    <n v="0"/>
    <n v="0"/>
    <n v="4489"/>
  </r>
  <r>
    <n v="333408"/>
    <x v="14195"/>
    <x v="199"/>
    <x v="0"/>
    <n v="245496"/>
    <x v="108"/>
    <x v="191"/>
    <n v="222236"/>
    <x v="37"/>
    <x v="43"/>
    <x v="42"/>
    <n v="46900"/>
    <n v="4690"/>
    <n v="0"/>
    <n v="0"/>
    <n v="0"/>
    <n v="4690"/>
  </r>
  <r>
    <n v="327119"/>
    <x v="14196"/>
    <x v="65"/>
    <x v="0"/>
    <n v="243722"/>
    <x v="168"/>
    <x v="223"/>
    <n v="222236"/>
    <x v="37"/>
    <x v="43"/>
    <x v="42"/>
    <n v="40200"/>
    <n v="4020"/>
    <n v="0"/>
    <n v="0"/>
    <n v="0"/>
    <n v="4020"/>
  </r>
  <r>
    <n v="332887"/>
    <x v="12458"/>
    <x v="2687"/>
    <x v="0"/>
    <n v="319294"/>
    <x v="8"/>
    <x v="1234"/>
    <n v="222236"/>
    <x v="37"/>
    <x v="43"/>
    <x v="42"/>
    <n v="44220"/>
    <n v="4422"/>
    <n v="0"/>
    <n v="0"/>
    <n v="0"/>
    <n v="4422"/>
  </r>
  <r>
    <n v="337401"/>
    <x v="514"/>
    <x v="380"/>
    <x v="3368"/>
    <s v=""/>
    <x v="0"/>
    <x v="0"/>
    <n v="256875"/>
    <x v="205"/>
    <x v="292"/>
    <x v="297"/>
    <n v="99830"/>
    <n v="9983"/>
    <n v="0"/>
    <n v="0"/>
    <n v="0"/>
    <n v="9983"/>
  </r>
  <r>
    <n v="327773"/>
    <x v="11758"/>
    <x v="622"/>
    <x v="0"/>
    <n v="335712"/>
    <x v="586"/>
    <x v="1284"/>
    <n v="222236"/>
    <x v="37"/>
    <x v="43"/>
    <x v="42"/>
    <n v="105190"/>
    <n v="10519"/>
    <n v="0"/>
    <n v="0"/>
    <n v="0"/>
    <n v="10519"/>
  </r>
  <r>
    <n v="338034"/>
    <x v="14197"/>
    <x v="0"/>
    <x v="0"/>
    <s v=""/>
    <x v="0"/>
    <x v="0"/>
    <n v="222236"/>
    <x v="37"/>
    <x v="43"/>
    <x v="42"/>
    <n v="20100"/>
    <n v="2010"/>
    <n v="0"/>
    <n v="0"/>
    <n v="0"/>
    <n v="2010"/>
  </r>
  <r>
    <n v="336104"/>
    <x v="4835"/>
    <x v="275"/>
    <x v="0"/>
    <s v=""/>
    <x v="0"/>
    <x v="0"/>
    <n v="231055"/>
    <x v="173"/>
    <x v="245"/>
    <x v="248"/>
    <n v="11148.800000000001"/>
    <n v="1114.8800000000001"/>
    <n v="0"/>
    <n v="0"/>
    <n v="0"/>
    <n v="1114.8800000000001"/>
  </r>
  <r>
    <n v="337652"/>
    <x v="9140"/>
    <x v="54"/>
    <x v="3369"/>
    <s v=""/>
    <x v="0"/>
    <x v="0"/>
    <n v="247997"/>
    <x v="152"/>
    <x v="209"/>
    <x v="211"/>
    <n v="71395.199999999997"/>
    <n v="7139.52"/>
    <n v="0"/>
    <n v="0"/>
    <n v="0"/>
    <n v="7139.52"/>
  </r>
  <r>
    <n v="327444"/>
    <x v="3054"/>
    <x v="114"/>
    <x v="0"/>
    <s v=""/>
    <x v="0"/>
    <x v="0"/>
    <n v="278684"/>
    <x v="31"/>
    <x v="593"/>
    <x v="592"/>
    <n v="21011.200000000001"/>
    <n v="2101.1200000000003"/>
    <n v="0"/>
    <n v="0"/>
    <n v="0"/>
    <n v="2101.1200000000003"/>
  </r>
  <r>
    <n v="336132"/>
    <x v="14198"/>
    <x v="3"/>
    <x v="0"/>
    <n v="244479"/>
    <x v="43"/>
    <x v="49"/>
    <n v="222236"/>
    <x v="37"/>
    <x v="43"/>
    <x v="42"/>
    <n v="10291.200000000001"/>
    <n v="1029.1200000000001"/>
    <n v="0"/>
    <n v="0"/>
    <n v="0"/>
    <n v="1029.1200000000001"/>
  </r>
  <r>
    <n v="335795"/>
    <x v="6019"/>
    <x v="4"/>
    <x v="3370"/>
    <s v=""/>
    <x v="0"/>
    <x v="0"/>
    <n v="254487"/>
    <x v="266"/>
    <x v="393"/>
    <x v="392"/>
    <n v="83616"/>
    <n v="8361.6"/>
    <n v="0"/>
    <n v="0"/>
    <n v="0"/>
    <n v="8361.6"/>
  </r>
  <r>
    <n v="338039"/>
    <x v="14199"/>
    <x v="921"/>
    <x v="0"/>
    <s v=""/>
    <x v="0"/>
    <x v="0"/>
    <n v="222236"/>
    <x v="37"/>
    <x v="43"/>
    <x v="42"/>
    <n v="60300"/>
    <n v="6030"/>
    <n v="0"/>
    <n v="0"/>
    <n v="0"/>
    <n v="6030"/>
  </r>
  <r>
    <n v="333243"/>
    <x v="14200"/>
    <x v="523"/>
    <x v="0"/>
    <n v="322447"/>
    <x v="308"/>
    <x v="542"/>
    <n v="222236"/>
    <x v="37"/>
    <x v="43"/>
    <x v="42"/>
    <n v="16750"/>
    <n v="1675"/>
    <n v="0"/>
    <n v="0"/>
    <n v="0"/>
    <n v="1675"/>
  </r>
  <r>
    <n v="333187"/>
    <x v="7727"/>
    <x v="555"/>
    <x v="0"/>
    <n v="249887"/>
    <x v="183"/>
    <x v="254"/>
    <n v="222236"/>
    <x v="37"/>
    <x v="43"/>
    <x v="42"/>
    <n v="20100"/>
    <n v="2010"/>
    <n v="0"/>
    <n v="0"/>
    <n v="0"/>
    <n v="2010"/>
  </r>
  <r>
    <n v="336749"/>
    <x v="4801"/>
    <x v="80"/>
    <x v="0"/>
    <s v=""/>
    <x v="0"/>
    <x v="0"/>
    <n v="294748"/>
    <x v="378"/>
    <x v="637"/>
    <x v="637"/>
    <n v="16294.4"/>
    <n v="1629.44"/>
    <n v="0"/>
    <n v="0"/>
    <n v="0"/>
    <n v="1629.44"/>
  </r>
  <r>
    <n v="336757"/>
    <x v="4801"/>
    <x v="80"/>
    <x v="3371"/>
    <s v=""/>
    <x v="0"/>
    <x v="0"/>
    <n v="294748"/>
    <x v="378"/>
    <x v="637"/>
    <x v="637"/>
    <n v="9165.6"/>
    <n v="916.56000000000006"/>
    <n v="0"/>
    <n v="0"/>
    <n v="0"/>
    <n v="916.56000000000006"/>
  </r>
  <r>
    <n v="336590"/>
    <x v="14201"/>
    <x v="1789"/>
    <x v="0"/>
    <n v="305836"/>
    <x v="447"/>
    <x v="1030"/>
    <n v="222236"/>
    <x v="37"/>
    <x v="43"/>
    <x v="42"/>
    <n v="21949.199999999997"/>
    <n v="2194.9199999999996"/>
    <n v="0"/>
    <n v="0"/>
    <n v="0"/>
    <n v="2194.9199999999996"/>
  </r>
  <r>
    <n v="337005"/>
    <x v="14202"/>
    <x v="558"/>
    <x v="0"/>
    <s v=""/>
    <x v="0"/>
    <x v="0"/>
    <n v="295033"/>
    <x v="102"/>
    <x v="554"/>
    <x v="556"/>
    <n v="20153.600000000002"/>
    <n v="2015.3600000000004"/>
    <n v="0"/>
    <n v="0"/>
    <n v="0"/>
    <n v="2015.3600000000004"/>
  </r>
  <r>
    <n v="336430"/>
    <x v="577"/>
    <x v="158"/>
    <x v="0"/>
    <n v="258006"/>
    <x v="85"/>
    <x v="619"/>
    <n v="222236"/>
    <x v="37"/>
    <x v="43"/>
    <x v="42"/>
    <n v="15034.800000000001"/>
    <n v="1503.4800000000002"/>
    <n v="0"/>
    <n v="0"/>
    <n v="0"/>
    <n v="1503.4800000000002"/>
  </r>
  <r>
    <n v="337289"/>
    <x v="14203"/>
    <x v="1030"/>
    <x v="3372"/>
    <s v=""/>
    <x v="0"/>
    <x v="0"/>
    <n v="221877"/>
    <x v="54"/>
    <x v="303"/>
    <x v="306"/>
    <n v="22110"/>
    <n v="2211"/>
    <n v="0"/>
    <n v="0"/>
    <n v="0"/>
    <n v="2211"/>
  </r>
  <r>
    <n v="336803"/>
    <x v="883"/>
    <x v="196"/>
    <x v="0"/>
    <n v="301912"/>
    <x v="8"/>
    <x v="1188"/>
    <n v="222236"/>
    <x v="37"/>
    <x v="43"/>
    <x v="42"/>
    <n v="20770"/>
    <n v="2077"/>
    <n v="0"/>
    <n v="0"/>
    <n v="0"/>
    <n v="2077"/>
  </r>
  <r>
    <n v="336393"/>
    <x v="147"/>
    <x v="11"/>
    <x v="0"/>
    <n v="301093"/>
    <x v="90"/>
    <x v="1012"/>
    <n v="222236"/>
    <x v="37"/>
    <x v="43"/>
    <x v="42"/>
    <n v="18760"/>
    <n v="1876"/>
    <n v="0"/>
    <n v="0"/>
    <n v="0"/>
    <n v="1876"/>
  </r>
  <r>
    <n v="336584"/>
    <x v="14204"/>
    <x v="38"/>
    <x v="0"/>
    <n v="245816"/>
    <x v="141"/>
    <x v="899"/>
    <n v="222236"/>
    <x v="37"/>
    <x v="43"/>
    <x v="42"/>
    <n v="20100"/>
    <n v="2010"/>
    <n v="0"/>
    <n v="0"/>
    <n v="0"/>
    <n v="2010"/>
  </r>
  <r>
    <n v="316833"/>
    <x v="2802"/>
    <x v="214"/>
    <x v="0"/>
    <n v="316830"/>
    <x v="598"/>
    <x v="1314"/>
    <n v="222236"/>
    <x v="37"/>
    <x v="43"/>
    <x v="42"/>
    <n v="52930"/>
    <n v="5293"/>
    <n v="0"/>
    <n v="0"/>
    <n v="0"/>
    <n v="5293"/>
  </r>
  <r>
    <n v="337594"/>
    <x v="14205"/>
    <x v="31"/>
    <x v="0"/>
    <n v="327537"/>
    <x v="417"/>
    <x v="1245"/>
    <n v="222236"/>
    <x v="37"/>
    <x v="43"/>
    <x v="42"/>
    <n v="49580"/>
    <n v="4958"/>
    <n v="0"/>
    <n v="0"/>
    <n v="0"/>
    <n v="4958"/>
  </r>
  <r>
    <n v="256569"/>
    <x v="2726"/>
    <x v="114"/>
    <x v="0"/>
    <n v="243788"/>
    <x v="152"/>
    <x v="192"/>
    <n v="222236"/>
    <x v="37"/>
    <x v="43"/>
    <x v="42"/>
    <n v="10050"/>
    <n v="1005"/>
    <n v="0"/>
    <n v="0"/>
    <n v="0"/>
    <n v="1005"/>
  </r>
  <r>
    <n v="337655"/>
    <x v="36"/>
    <x v="109"/>
    <x v="3373"/>
    <s v=""/>
    <x v="0"/>
    <x v="0"/>
    <n v="240680"/>
    <x v="52"/>
    <x v="68"/>
    <x v="67"/>
    <n v="40200"/>
    <n v="4020"/>
    <n v="0"/>
    <n v="0"/>
    <n v="0"/>
    <n v="4020"/>
  </r>
  <r>
    <n v="326589"/>
    <x v="14206"/>
    <x v="428"/>
    <x v="0"/>
    <n v="243616"/>
    <x v="392"/>
    <x v="47"/>
    <n v="222236"/>
    <x v="37"/>
    <x v="43"/>
    <x v="42"/>
    <n v="9380"/>
    <n v="938"/>
    <n v="0"/>
    <n v="0"/>
    <n v="0"/>
    <n v="938"/>
  </r>
  <r>
    <n v="337983"/>
    <x v="14207"/>
    <x v="643"/>
    <x v="0"/>
    <s v=""/>
    <x v="0"/>
    <x v="0"/>
    <n v="306109"/>
    <x v="350"/>
    <x v="573"/>
    <x v="573"/>
    <n v="69680"/>
    <n v="6968"/>
    <n v="0"/>
    <n v="0"/>
    <n v="0"/>
    <n v="6968"/>
  </r>
  <r>
    <n v="336253"/>
    <x v="5837"/>
    <x v="1150"/>
    <x v="0"/>
    <n v="244825"/>
    <x v="316"/>
    <x v="568"/>
    <n v="222236"/>
    <x v="37"/>
    <x v="43"/>
    <x v="42"/>
    <n v="19430"/>
    <n v="1943"/>
    <n v="0"/>
    <n v="0"/>
    <n v="0"/>
    <n v="1943"/>
  </r>
  <r>
    <n v="336841"/>
    <x v="14208"/>
    <x v="581"/>
    <x v="0"/>
    <n v="298248"/>
    <x v="27"/>
    <x v="935"/>
    <n v="222236"/>
    <x v="37"/>
    <x v="43"/>
    <x v="42"/>
    <n v="4020"/>
    <n v="402"/>
    <n v="0"/>
    <n v="0"/>
    <n v="0"/>
    <n v="402"/>
  </r>
  <r>
    <n v="335643"/>
    <x v="14209"/>
    <x v="73"/>
    <x v="0"/>
    <n v="299461"/>
    <x v="158"/>
    <x v="1297"/>
    <n v="222236"/>
    <x v="37"/>
    <x v="43"/>
    <x v="42"/>
    <n v="60219.6"/>
    <n v="6021.96"/>
    <n v="0"/>
    <n v="0"/>
    <n v="0"/>
    <n v="6021.96"/>
  </r>
  <r>
    <n v="334881"/>
    <x v="14210"/>
    <x v="857"/>
    <x v="0"/>
    <s v=""/>
    <x v="0"/>
    <x v="0"/>
    <n v="291121"/>
    <x v="102"/>
    <x v="552"/>
    <x v="554"/>
    <n v="50250"/>
    <n v="5025"/>
    <n v="0"/>
    <n v="0"/>
    <n v="0"/>
    <n v="5025"/>
  </r>
  <r>
    <n v="335616"/>
    <x v="14211"/>
    <x v="289"/>
    <x v="0"/>
    <n v="311398"/>
    <x v="121"/>
    <x v="1315"/>
    <n v="222236"/>
    <x v="37"/>
    <x v="43"/>
    <x v="42"/>
    <n v="40159.800000000003"/>
    <n v="4015.9800000000005"/>
    <n v="0"/>
    <n v="0"/>
    <n v="0"/>
    <n v="4015.9800000000005"/>
  </r>
  <r>
    <n v="337809"/>
    <x v="14212"/>
    <x v="348"/>
    <x v="3374"/>
    <s v=""/>
    <x v="0"/>
    <x v="0"/>
    <n v="335758"/>
    <x v="181"/>
    <x v="638"/>
    <x v="638"/>
    <n v="28220.400000000001"/>
    <n v="2822.0400000000004"/>
    <n v="0"/>
    <n v="0"/>
    <n v="0"/>
    <n v="2822.0400000000004"/>
  </r>
  <r>
    <n v="334789"/>
    <x v="14213"/>
    <x v="124"/>
    <x v="0"/>
    <n v="243522"/>
    <x v="70"/>
    <x v="84"/>
    <n v="222236"/>
    <x v="37"/>
    <x v="43"/>
    <x v="42"/>
    <n v="49580"/>
    <n v="4958"/>
    <n v="0"/>
    <n v="0"/>
    <n v="0"/>
    <n v="4958"/>
  </r>
  <r>
    <n v="335629"/>
    <x v="14211"/>
    <x v="831"/>
    <x v="0"/>
    <n v="311398"/>
    <x v="121"/>
    <x v="1315"/>
    <n v="222236"/>
    <x v="37"/>
    <x v="43"/>
    <x v="42"/>
    <n v="40159.800000000003"/>
    <n v="4015.9800000000005"/>
    <n v="0"/>
    <n v="0"/>
    <n v="0"/>
    <n v="4015.9800000000005"/>
  </r>
  <r>
    <n v="338019"/>
    <x v="4480"/>
    <x v="212"/>
    <x v="0"/>
    <n v="234766"/>
    <x v="29"/>
    <x v="32"/>
    <n v="222236"/>
    <x v="37"/>
    <x v="43"/>
    <x v="42"/>
    <n v="25460"/>
    <n v="2546"/>
    <n v="0"/>
    <n v="0"/>
    <n v="0"/>
    <n v="2546"/>
  </r>
  <r>
    <n v="337844"/>
    <x v="14019"/>
    <x v="1455"/>
    <x v="3375"/>
    <s v=""/>
    <x v="0"/>
    <x v="0"/>
    <n v="222210"/>
    <x v="5"/>
    <x v="5"/>
    <x v="5"/>
    <n v="79730"/>
    <n v="7973"/>
    <n v="0"/>
    <n v="0"/>
    <n v="0"/>
    <n v="7973"/>
  </r>
  <r>
    <n v="337847"/>
    <x v="14214"/>
    <x v="551"/>
    <x v="0"/>
    <n v="259296"/>
    <x v="75"/>
    <x v="418"/>
    <n v="222236"/>
    <x v="37"/>
    <x v="43"/>
    <x v="42"/>
    <n v="6030"/>
    <n v="603"/>
    <n v="0"/>
    <n v="0"/>
    <n v="0"/>
    <n v="603"/>
  </r>
  <r>
    <n v="337853"/>
    <x v="14215"/>
    <x v="703"/>
    <x v="0"/>
    <s v=""/>
    <x v="0"/>
    <x v="0"/>
    <n v="221895"/>
    <x v="16"/>
    <x v="541"/>
    <x v="542"/>
    <n v="30820"/>
    <n v="3082"/>
    <n v="0"/>
    <n v="0"/>
    <n v="0"/>
    <n v="3082"/>
  </r>
  <r>
    <n v="336338"/>
    <x v="9298"/>
    <x v="2688"/>
    <x v="0"/>
    <n v="332655"/>
    <x v="580"/>
    <x v="1268"/>
    <n v="222236"/>
    <x v="37"/>
    <x v="43"/>
    <x v="42"/>
    <n v="4020"/>
    <n v="402"/>
    <n v="0"/>
    <n v="0"/>
    <n v="0"/>
    <n v="402"/>
  </r>
  <r>
    <n v="337851"/>
    <x v="14216"/>
    <x v="317"/>
    <x v="0"/>
    <n v="343839"/>
    <x v="575"/>
    <x v="1261"/>
    <n v="327654"/>
    <x v="94"/>
    <x v="130"/>
    <x v="129"/>
    <n v="49580"/>
    <n v="4958"/>
    <n v="0"/>
    <n v="0"/>
    <n v="0"/>
    <n v="4958"/>
  </r>
  <r>
    <n v="335990"/>
    <x v="3587"/>
    <x v="50"/>
    <x v="0"/>
    <s v=""/>
    <x v="0"/>
    <x v="0"/>
    <n v="321230"/>
    <x v="46"/>
    <x v="57"/>
    <x v="56"/>
    <n v="10130.4"/>
    <n v="1013.04"/>
    <n v="0"/>
    <n v="0"/>
    <n v="0"/>
    <n v="1013.04"/>
  </r>
  <r>
    <n v="336187"/>
    <x v="6604"/>
    <x v="388"/>
    <x v="0"/>
    <n v="273806"/>
    <x v="153"/>
    <x v="193"/>
    <n v="222236"/>
    <x v="37"/>
    <x v="43"/>
    <x v="42"/>
    <n v="24763.199999999997"/>
    <n v="2476.3199999999997"/>
    <n v="0"/>
    <n v="0"/>
    <n v="0"/>
    <n v="2476.3199999999997"/>
  </r>
  <r>
    <n v="335839"/>
    <x v="8840"/>
    <x v="0"/>
    <x v="0"/>
    <n v="319639"/>
    <x v="405"/>
    <x v="781"/>
    <n v="255823"/>
    <x v="54"/>
    <x v="71"/>
    <x v="70"/>
    <n v="65284.799999999996"/>
    <n v="6528.48"/>
    <n v="0"/>
    <n v="0"/>
    <n v="0"/>
    <n v="6528.48"/>
  </r>
  <r>
    <n v="337007"/>
    <x v="6604"/>
    <x v="8"/>
    <x v="0"/>
    <s v=""/>
    <x v="0"/>
    <x v="0"/>
    <n v="306109"/>
    <x v="350"/>
    <x v="573"/>
    <x v="573"/>
    <n v="24870.400000000001"/>
    <n v="2487.0400000000004"/>
    <n v="0"/>
    <n v="0"/>
    <n v="0"/>
    <n v="2487.0400000000004"/>
  </r>
  <r>
    <n v="336081"/>
    <x v="5118"/>
    <x v="1982"/>
    <x v="0"/>
    <n v="321277"/>
    <x v="599"/>
    <x v="583"/>
    <n v="222236"/>
    <x v="37"/>
    <x v="43"/>
    <x v="42"/>
    <n v="10720"/>
    <n v="1072"/>
    <n v="0"/>
    <n v="0"/>
    <n v="0"/>
    <n v="1072"/>
  </r>
  <r>
    <n v="334724"/>
    <x v="14217"/>
    <x v="388"/>
    <x v="0"/>
    <n v="243678"/>
    <x v="31"/>
    <x v="34"/>
    <n v="222236"/>
    <x v="37"/>
    <x v="43"/>
    <x v="42"/>
    <n v="30444.799999999999"/>
    <n v="3044.48"/>
    <n v="0"/>
    <n v="0"/>
    <n v="0"/>
    <n v="3044.48"/>
  </r>
  <r>
    <n v="336163"/>
    <x v="14218"/>
    <x v="202"/>
    <x v="0"/>
    <n v="324877"/>
    <x v="114"/>
    <x v="1272"/>
    <n v="222236"/>
    <x v="37"/>
    <x v="43"/>
    <x v="42"/>
    <n v="43335.6"/>
    <n v="4333.5600000000004"/>
    <n v="0"/>
    <n v="0"/>
    <n v="0"/>
    <n v="4333.5600000000004"/>
  </r>
  <r>
    <n v="337795"/>
    <x v="2371"/>
    <x v="1333"/>
    <x v="0"/>
    <s v=""/>
    <x v="0"/>
    <x v="0"/>
    <n v="316891"/>
    <x v="144"/>
    <x v="579"/>
    <x v="579"/>
    <n v="29895.399999999998"/>
    <n v="2989.54"/>
    <n v="0"/>
    <n v="0"/>
    <n v="0"/>
    <n v="2989.54"/>
  </r>
  <r>
    <n v="338005"/>
    <x v="14219"/>
    <x v="35"/>
    <x v="0"/>
    <n v="262155"/>
    <x v="93"/>
    <x v="113"/>
    <n v="222236"/>
    <x v="37"/>
    <x v="43"/>
    <x v="42"/>
    <n v="26826.799999999999"/>
    <n v="2682.6800000000003"/>
    <n v="0"/>
    <n v="0"/>
    <n v="0"/>
    <n v="2682.6800000000003"/>
  </r>
  <r>
    <n v="336293"/>
    <x v="14220"/>
    <x v="2689"/>
    <x v="0"/>
    <n v="243520"/>
    <x v="147"/>
    <x v="182"/>
    <n v="222236"/>
    <x v="37"/>
    <x v="43"/>
    <x v="42"/>
    <n v="5159"/>
    <n v="515.9"/>
    <n v="0"/>
    <n v="0"/>
    <n v="0"/>
    <n v="515.9"/>
  </r>
  <r>
    <n v="337985"/>
    <x v="14221"/>
    <x v="2690"/>
    <x v="0"/>
    <s v=""/>
    <x v="0"/>
    <x v="0"/>
    <n v="222236"/>
    <x v="37"/>
    <x v="43"/>
    <x v="42"/>
    <n v="21440"/>
    <n v="2144"/>
    <n v="0"/>
    <n v="0"/>
    <n v="0"/>
    <n v="2144"/>
  </r>
  <r>
    <n v="334355"/>
    <x v="14222"/>
    <x v="364"/>
    <x v="0"/>
    <s v=""/>
    <x v="0"/>
    <x v="0"/>
    <n v="221764"/>
    <x v="171"/>
    <x v="287"/>
    <x v="292"/>
    <n v="12730"/>
    <n v="1273"/>
    <n v="0"/>
    <n v="0"/>
    <n v="0"/>
    <n v="1273"/>
  </r>
  <r>
    <n v="327184"/>
    <x v="14223"/>
    <x v="188"/>
    <x v="0"/>
    <n v="244229"/>
    <x v="113"/>
    <x v="433"/>
    <n v="222236"/>
    <x v="37"/>
    <x v="43"/>
    <x v="42"/>
    <n v="14740"/>
    <n v="1474"/>
    <n v="0"/>
    <n v="0"/>
    <n v="0"/>
    <n v="1474"/>
  </r>
  <r>
    <n v="334154"/>
    <x v="14224"/>
    <x v="2691"/>
    <x v="0"/>
    <s v=""/>
    <x v="0"/>
    <x v="0"/>
    <n v="316891"/>
    <x v="144"/>
    <x v="579"/>
    <x v="579"/>
    <n v="97820"/>
    <n v="9782"/>
    <n v="0"/>
    <n v="0"/>
    <n v="0"/>
    <n v="9782"/>
  </r>
  <r>
    <n v="335182"/>
    <x v="9586"/>
    <x v="226"/>
    <x v="0"/>
    <s v=""/>
    <x v="0"/>
    <x v="0"/>
    <n v="295033"/>
    <x v="102"/>
    <x v="554"/>
    <x v="556"/>
    <n v="46900"/>
    <n v="4690"/>
    <n v="0"/>
    <n v="0"/>
    <n v="0"/>
    <n v="4690"/>
  </r>
  <r>
    <n v="327356"/>
    <x v="6225"/>
    <x v="11"/>
    <x v="0"/>
    <n v="268900"/>
    <x v="23"/>
    <x v="702"/>
    <n v="222236"/>
    <x v="37"/>
    <x v="43"/>
    <x v="42"/>
    <n v="80400"/>
    <n v="8040"/>
    <n v="0"/>
    <n v="0"/>
    <n v="0"/>
    <n v="8040"/>
  </r>
  <r>
    <n v="333600"/>
    <x v="13795"/>
    <x v="31"/>
    <x v="0"/>
    <n v="313644"/>
    <x v="67"/>
    <x v="1018"/>
    <n v="222236"/>
    <x v="37"/>
    <x v="43"/>
    <x v="42"/>
    <n v="34840"/>
    <n v="3484"/>
    <n v="0"/>
    <n v="0"/>
    <n v="0"/>
    <n v="3484"/>
  </r>
  <r>
    <n v="321740"/>
    <x v="4489"/>
    <x v="259"/>
    <x v="0"/>
    <n v="307991"/>
    <x v="368"/>
    <x v="1106"/>
    <n v="222236"/>
    <x v="37"/>
    <x v="43"/>
    <x v="42"/>
    <n v="75040"/>
    <n v="7504"/>
    <n v="0"/>
    <n v="0"/>
    <n v="0"/>
    <n v="7504"/>
  </r>
  <r>
    <n v="293886"/>
    <x v="76"/>
    <x v="308"/>
    <x v="0"/>
    <n v="332787"/>
    <x v="141"/>
    <x v="1279"/>
    <n v="222236"/>
    <x v="37"/>
    <x v="43"/>
    <x v="42"/>
    <n v="60300"/>
    <n v="6030"/>
    <n v="0"/>
    <n v="0"/>
    <n v="0"/>
    <n v="6030"/>
  </r>
  <r>
    <n v="335198"/>
    <x v="14225"/>
    <x v="1326"/>
    <x v="0"/>
    <n v="249890"/>
    <x v="197"/>
    <x v="284"/>
    <n v="222236"/>
    <x v="37"/>
    <x v="43"/>
    <x v="42"/>
    <n v="44890"/>
    <n v="4489"/>
    <n v="0"/>
    <n v="0"/>
    <n v="0"/>
    <n v="4489"/>
  </r>
  <r>
    <n v="338013"/>
    <x v="14226"/>
    <x v="40"/>
    <x v="0"/>
    <s v=""/>
    <x v="0"/>
    <x v="0"/>
    <n v="222236"/>
    <x v="37"/>
    <x v="43"/>
    <x v="42"/>
    <n v="26800"/>
    <n v="2680"/>
    <n v="0"/>
    <n v="0"/>
    <n v="0"/>
    <n v="2680"/>
  </r>
  <r>
    <n v="326986"/>
    <x v="14227"/>
    <x v="461"/>
    <x v="0"/>
    <s v=""/>
    <x v="0"/>
    <x v="0"/>
    <n v="222236"/>
    <x v="37"/>
    <x v="43"/>
    <x v="42"/>
    <n v="26800"/>
    <n v="2680"/>
    <n v="0"/>
    <n v="0"/>
    <n v="0"/>
    <n v="2680"/>
  </r>
  <r>
    <n v="324160"/>
    <x v="14228"/>
    <x v="259"/>
    <x v="0"/>
    <n v="243683"/>
    <x v="150"/>
    <x v="316"/>
    <n v="222236"/>
    <x v="37"/>
    <x v="43"/>
    <x v="42"/>
    <n v="90450"/>
    <n v="9045"/>
    <n v="0"/>
    <n v="0"/>
    <n v="0"/>
    <n v="9045"/>
  </r>
  <r>
    <n v="338494"/>
    <x v="14229"/>
    <x v="658"/>
    <x v="0"/>
    <s v=""/>
    <x v="0"/>
    <x v="0"/>
    <n v="222183"/>
    <x v="126"/>
    <x v="180"/>
    <x v="181"/>
    <n v="49580"/>
    <n v="4958"/>
    <n v="0"/>
    <n v="0"/>
    <n v="0"/>
    <n v="4958"/>
  </r>
  <r>
    <n v="338518"/>
    <x v="686"/>
    <x v="98"/>
    <x v="0"/>
    <s v=""/>
    <x v="0"/>
    <x v="0"/>
    <n v="221885"/>
    <x v="29"/>
    <x v="13"/>
    <x v="76"/>
    <n v="40200"/>
    <n v="4020"/>
    <n v="0"/>
    <n v="0"/>
    <n v="0"/>
    <n v="4020"/>
  </r>
  <r>
    <n v="325614"/>
    <x v="14230"/>
    <x v="188"/>
    <x v="0"/>
    <s v=""/>
    <x v="0"/>
    <x v="0"/>
    <n v="222236"/>
    <x v="37"/>
    <x v="43"/>
    <x v="42"/>
    <n v="40200"/>
    <n v="4020"/>
    <n v="0"/>
    <n v="0"/>
    <n v="0"/>
    <n v="4020"/>
  </r>
  <r>
    <n v="338533"/>
    <x v="12118"/>
    <x v="80"/>
    <x v="0"/>
    <s v=""/>
    <x v="0"/>
    <x v="0"/>
    <n v="222236"/>
    <x v="37"/>
    <x v="43"/>
    <x v="42"/>
    <n v="50250"/>
    <n v="5025"/>
    <n v="0"/>
    <n v="0"/>
    <n v="0"/>
    <n v="5025"/>
  </r>
  <r>
    <n v="334694"/>
    <x v="14231"/>
    <x v="2692"/>
    <x v="0"/>
    <n v="243531"/>
    <x v="302"/>
    <x v="525"/>
    <n v="222236"/>
    <x v="37"/>
    <x v="43"/>
    <x v="42"/>
    <n v="21440"/>
    <n v="2144"/>
    <n v="0"/>
    <n v="0"/>
    <n v="0"/>
    <n v="2144"/>
  </r>
  <r>
    <n v="334180"/>
    <x v="1236"/>
    <x v="2693"/>
    <x v="0"/>
    <n v="243622"/>
    <x v="45"/>
    <x v="430"/>
    <n v="222236"/>
    <x v="37"/>
    <x v="43"/>
    <x v="42"/>
    <n v="24790"/>
    <n v="2479"/>
    <n v="0"/>
    <n v="0"/>
    <n v="0"/>
    <n v="2479"/>
  </r>
  <r>
    <n v="327851"/>
    <x v="5282"/>
    <x v="1598"/>
    <x v="0"/>
    <n v="243638"/>
    <x v="17"/>
    <x v="736"/>
    <n v="222236"/>
    <x v="37"/>
    <x v="43"/>
    <x v="42"/>
    <n v="24790"/>
    <n v="2479"/>
    <n v="0"/>
    <n v="0"/>
    <n v="0"/>
    <n v="2479"/>
  </r>
  <r>
    <n v="334887"/>
    <x v="9641"/>
    <x v="1863"/>
    <x v="0"/>
    <n v="319294"/>
    <x v="8"/>
    <x v="1234"/>
    <n v="222236"/>
    <x v="37"/>
    <x v="43"/>
    <x v="42"/>
    <n v="33500"/>
    <n v="3350"/>
    <n v="0"/>
    <n v="0"/>
    <n v="0"/>
    <n v="3350"/>
  </r>
  <r>
    <n v="334877"/>
    <x v="4540"/>
    <x v="2694"/>
    <x v="0"/>
    <n v="268900"/>
    <x v="23"/>
    <x v="702"/>
    <n v="222236"/>
    <x v="37"/>
    <x v="43"/>
    <x v="42"/>
    <n v="50250"/>
    <n v="5025"/>
    <n v="0"/>
    <n v="0"/>
    <n v="0"/>
    <n v="5025"/>
  </r>
  <r>
    <n v="324950"/>
    <x v="4661"/>
    <x v="216"/>
    <x v="0"/>
    <n v="299227"/>
    <x v="72"/>
    <x v="372"/>
    <n v="222236"/>
    <x v="37"/>
    <x v="43"/>
    <x v="42"/>
    <n v="20100"/>
    <n v="2010"/>
    <n v="0"/>
    <n v="0"/>
    <n v="0"/>
    <n v="2010"/>
  </r>
  <r>
    <n v="334029"/>
    <x v="13993"/>
    <x v="212"/>
    <x v="0"/>
    <n v="288605"/>
    <x v="388"/>
    <x v="737"/>
    <n v="222236"/>
    <x v="37"/>
    <x v="43"/>
    <x v="42"/>
    <n v="24790"/>
    <n v="2479"/>
    <n v="0"/>
    <n v="0"/>
    <n v="0"/>
    <n v="2479"/>
  </r>
  <r>
    <n v="326023"/>
    <x v="14232"/>
    <x v="1023"/>
    <x v="0"/>
    <n v="310702"/>
    <x v="514"/>
    <x v="1089"/>
    <n v="222236"/>
    <x v="37"/>
    <x v="43"/>
    <x v="42"/>
    <n v="60300"/>
    <n v="6030"/>
    <n v="0"/>
    <n v="0"/>
    <n v="0"/>
    <n v="6030"/>
  </r>
  <r>
    <n v="333122"/>
    <x v="14233"/>
    <x v="268"/>
    <x v="0"/>
    <n v="294628"/>
    <x v="1"/>
    <x v="1042"/>
    <n v="222236"/>
    <x v="37"/>
    <x v="43"/>
    <x v="42"/>
    <n v="24120"/>
    <n v="2412"/>
    <n v="0"/>
    <n v="0"/>
    <n v="0"/>
    <n v="2412"/>
  </r>
  <r>
    <n v="337276"/>
    <x v="13587"/>
    <x v="4"/>
    <x v="0"/>
    <n v="335439"/>
    <x v="72"/>
    <x v="1316"/>
    <n v="222236"/>
    <x v="37"/>
    <x v="43"/>
    <x v="42"/>
    <n v="10050"/>
    <n v="1005"/>
    <n v="0"/>
    <n v="0"/>
    <n v="0"/>
    <n v="1005"/>
  </r>
  <r>
    <n v="336717"/>
    <x v="2203"/>
    <x v="1412"/>
    <x v="0"/>
    <n v="243678"/>
    <x v="31"/>
    <x v="34"/>
    <n v="222236"/>
    <x v="37"/>
    <x v="43"/>
    <x v="42"/>
    <n v="30150"/>
    <n v="3015"/>
    <n v="0"/>
    <n v="0"/>
    <n v="0"/>
    <n v="3015"/>
  </r>
  <r>
    <n v="335415"/>
    <x v="14234"/>
    <x v="569"/>
    <x v="0"/>
    <n v="254427"/>
    <x v="291"/>
    <x v="593"/>
    <n v="222236"/>
    <x v="37"/>
    <x v="43"/>
    <x v="42"/>
    <n v="12730"/>
    <n v="1273"/>
    <n v="0"/>
    <n v="0"/>
    <n v="0"/>
    <n v="1273"/>
  </r>
  <r>
    <n v="336190"/>
    <x v="14235"/>
    <x v="18"/>
    <x v="3376"/>
    <n v="335439"/>
    <x v="72"/>
    <x v="1316"/>
    <n v="222236"/>
    <x v="37"/>
    <x v="43"/>
    <x v="42"/>
    <n v="40200"/>
    <n v="4020"/>
    <n v="0"/>
    <n v="0"/>
    <n v="0"/>
    <n v="4020"/>
  </r>
  <r>
    <n v="337297"/>
    <x v="5264"/>
    <x v="171"/>
    <x v="3377"/>
    <n v="334072"/>
    <x v="239"/>
    <x v="655"/>
    <n v="222236"/>
    <x v="37"/>
    <x v="43"/>
    <x v="42"/>
    <n v="24120"/>
    <n v="2412"/>
    <n v="0"/>
    <n v="0"/>
    <n v="0"/>
    <n v="2412"/>
  </r>
  <r>
    <n v="338688"/>
    <x v="8110"/>
    <x v="595"/>
    <x v="0"/>
    <s v=""/>
    <x v="0"/>
    <x v="0"/>
    <n v="222149"/>
    <x v="25"/>
    <x v="26"/>
    <x v="25"/>
    <n v="33500"/>
    <n v="3350"/>
    <n v="0"/>
    <n v="0"/>
    <n v="0"/>
    <n v="3350"/>
  </r>
  <r>
    <n v="337311"/>
    <x v="14236"/>
    <x v="228"/>
    <x v="0"/>
    <s v=""/>
    <x v="0"/>
    <x v="0"/>
    <n v="221911"/>
    <x v="218"/>
    <x v="314"/>
    <x v="317"/>
    <n v="24790"/>
    <n v="2479"/>
    <n v="0"/>
    <n v="0"/>
    <n v="0"/>
    <n v="2479"/>
  </r>
  <r>
    <n v="334492"/>
    <x v="911"/>
    <x v="10"/>
    <x v="0"/>
    <n v="259914"/>
    <x v="106"/>
    <x v="361"/>
    <n v="222236"/>
    <x v="37"/>
    <x v="43"/>
    <x v="42"/>
    <n v="24790"/>
    <n v="2479"/>
    <n v="0"/>
    <n v="0"/>
    <n v="0"/>
    <n v="2479"/>
  </r>
  <r>
    <n v="338036"/>
    <x v="701"/>
    <x v="308"/>
    <x v="0"/>
    <s v=""/>
    <x v="0"/>
    <x v="0"/>
    <n v="295033"/>
    <x v="102"/>
    <x v="554"/>
    <x v="556"/>
    <n v="32830"/>
    <n v="3283"/>
    <n v="0"/>
    <n v="0"/>
    <n v="0"/>
    <n v="3283"/>
  </r>
  <r>
    <n v="338231"/>
    <x v="14237"/>
    <x v="90"/>
    <x v="3378"/>
    <n v="243764"/>
    <x v="20"/>
    <x v="21"/>
    <n v="222236"/>
    <x v="37"/>
    <x v="43"/>
    <x v="42"/>
    <n v="28810"/>
    <n v="2881"/>
    <n v="0"/>
    <n v="0"/>
    <n v="0"/>
    <n v="2881"/>
  </r>
  <r>
    <n v="333565"/>
    <x v="14238"/>
    <x v="2695"/>
    <x v="3379"/>
    <s v=""/>
    <x v="0"/>
    <x v="0"/>
    <n v="258353"/>
    <x v="285"/>
    <x v="431"/>
    <x v="388"/>
    <n v="49580"/>
    <n v="4958"/>
    <n v="0"/>
    <n v="0"/>
    <n v="0"/>
    <n v="4958"/>
  </r>
  <r>
    <n v="337082"/>
    <x v="14239"/>
    <x v="943"/>
    <x v="0"/>
    <n v="278545"/>
    <x v="418"/>
    <x v="804"/>
    <n v="222236"/>
    <x v="37"/>
    <x v="43"/>
    <x v="42"/>
    <n v="35510"/>
    <n v="3551"/>
    <n v="0"/>
    <n v="0"/>
    <n v="0"/>
    <n v="3551"/>
  </r>
  <r>
    <n v="336911"/>
    <x v="12546"/>
    <x v="117"/>
    <x v="3380"/>
    <s v=""/>
    <x v="0"/>
    <x v="0"/>
    <n v="278684"/>
    <x v="31"/>
    <x v="593"/>
    <x v="592"/>
    <n v="17420"/>
    <n v="1742"/>
    <n v="0"/>
    <n v="0"/>
    <n v="0"/>
    <n v="1742"/>
  </r>
  <r>
    <n v="338394"/>
    <x v="14240"/>
    <x v="769"/>
    <x v="3381"/>
    <s v=""/>
    <x v="0"/>
    <x v="0"/>
    <n v="221808"/>
    <x v="107"/>
    <x v="151"/>
    <x v="150"/>
    <n v="89780"/>
    <n v="8978"/>
    <n v="0"/>
    <n v="0"/>
    <n v="0"/>
    <n v="8978"/>
  </r>
  <r>
    <n v="336845"/>
    <x v="4626"/>
    <x v="302"/>
    <x v="3382"/>
    <n v="298080"/>
    <x v="6"/>
    <x v="81"/>
    <n v="222236"/>
    <x v="37"/>
    <x v="43"/>
    <x v="42"/>
    <n v="169858.4"/>
    <n v="16985.84"/>
    <n v="0"/>
    <n v="0"/>
    <n v="0"/>
    <n v="16985.84"/>
  </r>
  <r>
    <n v="337245"/>
    <x v="6904"/>
    <x v="21"/>
    <x v="0"/>
    <n v="309507"/>
    <x v="171"/>
    <x v="1148"/>
    <n v="222236"/>
    <x v="37"/>
    <x v="43"/>
    <x v="42"/>
    <n v="13400"/>
    <n v="1340"/>
    <n v="0"/>
    <n v="0"/>
    <n v="0"/>
    <n v="1340"/>
  </r>
  <r>
    <n v="338400"/>
    <x v="14240"/>
    <x v="769"/>
    <x v="3383"/>
    <s v=""/>
    <x v="0"/>
    <x v="0"/>
    <n v="221808"/>
    <x v="107"/>
    <x v="151"/>
    <x v="150"/>
    <n v="89780"/>
    <n v="8978"/>
    <n v="0"/>
    <n v="0"/>
    <n v="0"/>
    <n v="8978"/>
  </r>
  <r>
    <n v="338306"/>
    <x v="8394"/>
    <x v="557"/>
    <x v="0"/>
    <n v="278674"/>
    <x v="195"/>
    <x v="278"/>
    <n v="222236"/>
    <x v="37"/>
    <x v="43"/>
    <x v="42"/>
    <n v="60300"/>
    <n v="6030"/>
    <n v="0"/>
    <n v="0"/>
    <n v="0"/>
    <n v="6030"/>
  </r>
  <r>
    <n v="338351"/>
    <x v="14241"/>
    <x v="146"/>
    <x v="0"/>
    <n v="306372"/>
    <x v="3"/>
    <x v="3"/>
    <n v="222236"/>
    <x v="37"/>
    <x v="43"/>
    <x v="42"/>
    <n v="50920"/>
    <n v="5092"/>
    <n v="0"/>
    <n v="0"/>
    <n v="0"/>
    <n v="5092"/>
  </r>
  <r>
    <n v="334739"/>
    <x v="422"/>
    <x v="4"/>
    <x v="0"/>
    <n v="301092"/>
    <x v="242"/>
    <x v="990"/>
    <n v="222236"/>
    <x v="37"/>
    <x v="43"/>
    <x v="42"/>
    <n v="25460"/>
    <n v="2546"/>
    <n v="0"/>
    <n v="0"/>
    <n v="0"/>
    <n v="2546"/>
  </r>
  <r>
    <n v="336296"/>
    <x v="14242"/>
    <x v="966"/>
    <x v="0"/>
    <n v="278361"/>
    <x v="59"/>
    <x v="247"/>
    <n v="222236"/>
    <x v="37"/>
    <x v="43"/>
    <x v="42"/>
    <n v="40200"/>
    <n v="4020"/>
    <n v="0"/>
    <n v="0"/>
    <n v="0"/>
    <n v="4020"/>
  </r>
  <r>
    <n v="336965"/>
    <x v="14243"/>
    <x v="4"/>
    <x v="0"/>
    <n v="243609"/>
    <x v="121"/>
    <x v="150"/>
    <n v="222236"/>
    <x v="37"/>
    <x v="43"/>
    <x v="42"/>
    <n v="12730"/>
    <n v="1273"/>
    <n v="0"/>
    <n v="0"/>
    <n v="0"/>
    <n v="1273"/>
  </r>
  <r>
    <n v="338369"/>
    <x v="14240"/>
    <x v="769"/>
    <x v="3384"/>
    <s v=""/>
    <x v="0"/>
    <x v="0"/>
    <n v="221808"/>
    <x v="107"/>
    <x v="151"/>
    <x v="150"/>
    <n v="89780"/>
    <n v="8978"/>
    <n v="0"/>
    <n v="0"/>
    <n v="0"/>
    <n v="8978"/>
  </r>
  <r>
    <n v="338234"/>
    <x v="14244"/>
    <x v="202"/>
    <x v="0"/>
    <s v=""/>
    <x v="0"/>
    <x v="0"/>
    <n v="221900"/>
    <x v="43"/>
    <x v="89"/>
    <x v="88"/>
    <n v="24790"/>
    <n v="2479"/>
    <n v="0"/>
    <n v="0"/>
    <n v="0"/>
    <n v="2479"/>
  </r>
  <r>
    <n v="338388"/>
    <x v="3236"/>
    <x v="143"/>
    <x v="3385"/>
    <s v=""/>
    <x v="0"/>
    <x v="0"/>
    <n v="222116"/>
    <x v="2"/>
    <x v="2"/>
    <x v="2"/>
    <n v="44890"/>
    <n v="4489"/>
    <n v="0"/>
    <n v="0"/>
    <n v="0"/>
    <n v="4489"/>
  </r>
  <r>
    <n v="337222"/>
    <x v="4626"/>
    <x v="302"/>
    <x v="0"/>
    <n v="298080"/>
    <x v="6"/>
    <x v="81"/>
    <n v="222236"/>
    <x v="37"/>
    <x v="43"/>
    <x v="42"/>
    <n v="22780"/>
    <n v="2278"/>
    <n v="0"/>
    <n v="0"/>
    <n v="0"/>
    <n v="2278"/>
  </r>
  <r>
    <n v="337827"/>
    <x v="14076"/>
    <x v="121"/>
    <x v="0"/>
    <n v="251007"/>
    <x v="102"/>
    <x v="290"/>
    <n v="222236"/>
    <x v="37"/>
    <x v="43"/>
    <x v="42"/>
    <n v="16080"/>
    <n v="1608"/>
    <n v="0"/>
    <n v="0"/>
    <n v="0"/>
    <n v="1608"/>
  </r>
  <r>
    <n v="336964"/>
    <x v="14245"/>
    <x v="2696"/>
    <x v="0"/>
    <n v="243609"/>
    <x v="121"/>
    <x v="150"/>
    <n v="222236"/>
    <x v="37"/>
    <x v="43"/>
    <x v="42"/>
    <n v="12730"/>
    <n v="1273"/>
    <n v="0"/>
    <n v="0"/>
    <n v="0"/>
    <n v="1273"/>
  </r>
  <r>
    <n v="336071"/>
    <x v="14246"/>
    <x v="1930"/>
    <x v="0"/>
    <n v="278143"/>
    <x v="486"/>
    <x v="992"/>
    <n v="222236"/>
    <x v="37"/>
    <x v="43"/>
    <x v="42"/>
    <n v="12381.599999999999"/>
    <n v="1238.1599999999999"/>
    <n v="0"/>
    <n v="0"/>
    <n v="0"/>
    <n v="1238.1599999999999"/>
  </r>
  <r>
    <n v="336681"/>
    <x v="6732"/>
    <x v="485"/>
    <x v="0"/>
    <n v="243586"/>
    <x v="39"/>
    <x v="196"/>
    <n v="222236"/>
    <x v="37"/>
    <x v="43"/>
    <x v="42"/>
    <n v="20100"/>
    <n v="2010"/>
    <n v="0"/>
    <n v="0"/>
    <n v="0"/>
    <n v="2010"/>
  </r>
  <r>
    <n v="336620"/>
    <x v="10777"/>
    <x v="7"/>
    <x v="0"/>
    <n v="281285"/>
    <x v="191"/>
    <x v="819"/>
    <n v="222236"/>
    <x v="37"/>
    <x v="43"/>
    <x v="42"/>
    <n v="49580"/>
    <n v="4958"/>
    <n v="0"/>
    <n v="0"/>
    <n v="0"/>
    <n v="4958"/>
  </r>
  <r>
    <n v="334046"/>
    <x v="14247"/>
    <x v="302"/>
    <x v="0"/>
    <n v="326720"/>
    <x v="21"/>
    <x v="1317"/>
    <n v="222236"/>
    <x v="37"/>
    <x v="43"/>
    <x v="42"/>
    <n v="3350"/>
    <n v="335"/>
    <n v="0"/>
    <n v="0"/>
    <n v="0"/>
    <n v="335"/>
  </r>
  <r>
    <n v="333690"/>
    <x v="883"/>
    <x v="130"/>
    <x v="0"/>
    <n v="298359"/>
    <x v="313"/>
    <x v="552"/>
    <n v="222236"/>
    <x v="37"/>
    <x v="43"/>
    <x v="42"/>
    <n v="4020"/>
    <n v="402"/>
    <n v="0"/>
    <n v="0"/>
    <n v="0"/>
    <n v="402"/>
  </r>
  <r>
    <n v="336998"/>
    <x v="147"/>
    <x v="308"/>
    <x v="0"/>
    <n v="279916"/>
    <x v="11"/>
    <x v="823"/>
    <n v="222236"/>
    <x v="37"/>
    <x v="43"/>
    <x v="42"/>
    <n v="3350"/>
    <n v="335"/>
    <n v="0"/>
    <n v="0"/>
    <n v="0"/>
    <n v="335"/>
  </r>
  <r>
    <n v="338492"/>
    <x v="14248"/>
    <x v="32"/>
    <x v="3386"/>
    <n v="356806"/>
    <x v="235"/>
    <x v="439"/>
    <n v="356684"/>
    <x v="185"/>
    <x v="268"/>
    <x v="271"/>
    <n v="70350"/>
    <n v="7035"/>
    <n v="0"/>
    <n v="0"/>
    <n v="0"/>
    <n v="7035"/>
  </r>
  <r>
    <n v="338108"/>
    <x v="46"/>
    <x v="156"/>
    <x v="0"/>
    <s v=""/>
    <x v="0"/>
    <x v="0"/>
    <n v="295033"/>
    <x v="102"/>
    <x v="554"/>
    <x v="556"/>
    <n v="20100"/>
    <n v="2010"/>
    <n v="0"/>
    <n v="0"/>
    <n v="0"/>
    <n v="2010"/>
  </r>
  <r>
    <n v="326636"/>
    <x v="14249"/>
    <x v="221"/>
    <x v="0"/>
    <n v="305303"/>
    <x v="151"/>
    <x v="806"/>
    <n v="222236"/>
    <x v="37"/>
    <x v="43"/>
    <x v="42"/>
    <n v="48240"/>
    <n v="4824"/>
    <n v="0"/>
    <n v="0"/>
    <n v="0"/>
    <n v="4824"/>
  </r>
  <r>
    <n v="337256"/>
    <x v="14250"/>
    <x v="1337"/>
    <x v="0"/>
    <n v="243805"/>
    <x v="70"/>
    <x v="640"/>
    <n v="222236"/>
    <x v="37"/>
    <x v="43"/>
    <x v="42"/>
    <n v="30150"/>
    <n v="3015"/>
    <n v="0"/>
    <n v="0"/>
    <n v="0"/>
    <n v="3015"/>
  </r>
  <r>
    <n v="327706"/>
    <x v="2135"/>
    <x v="4"/>
    <x v="0"/>
    <n v="336936"/>
    <x v="92"/>
    <x v="1318"/>
    <n v="222236"/>
    <x v="37"/>
    <x v="43"/>
    <x v="42"/>
    <n v="50250"/>
    <n v="5025"/>
    <n v="0"/>
    <n v="0"/>
    <n v="0"/>
    <n v="5025"/>
  </r>
  <r>
    <n v="338749"/>
    <x v="14251"/>
    <x v="1221"/>
    <x v="0"/>
    <s v=""/>
    <x v="0"/>
    <x v="0"/>
    <n v="321230"/>
    <x v="46"/>
    <x v="57"/>
    <x v="56"/>
    <n v="13400"/>
    <n v="1340"/>
    <n v="0"/>
    <n v="0"/>
    <n v="0"/>
    <n v="1340"/>
  </r>
  <r>
    <n v="335263"/>
    <x v="14252"/>
    <x v="1474"/>
    <x v="0"/>
    <n v="251867"/>
    <x v="182"/>
    <x v="253"/>
    <n v="222236"/>
    <x v="37"/>
    <x v="43"/>
    <x v="42"/>
    <n v="24790"/>
    <n v="2479"/>
    <n v="0"/>
    <n v="0"/>
    <n v="0"/>
    <n v="2479"/>
  </r>
  <r>
    <n v="334298"/>
    <x v="1256"/>
    <x v="212"/>
    <x v="0"/>
    <s v=""/>
    <x v="0"/>
    <x v="0"/>
    <n v="316891"/>
    <x v="144"/>
    <x v="579"/>
    <x v="579"/>
    <n v="67000"/>
    <n v="6700"/>
    <n v="0"/>
    <n v="0"/>
    <n v="0"/>
    <n v="6700"/>
  </r>
  <r>
    <n v="335651"/>
    <x v="14253"/>
    <x v="567"/>
    <x v="0"/>
    <s v=""/>
    <x v="0"/>
    <x v="0"/>
    <n v="318759"/>
    <x v="366"/>
    <x v="606"/>
    <x v="605"/>
    <n v="25460"/>
    <n v="2546"/>
    <n v="0"/>
    <n v="0"/>
    <n v="0"/>
    <n v="2546"/>
  </r>
  <r>
    <n v="334015"/>
    <x v="14254"/>
    <x v="546"/>
    <x v="0"/>
    <n v="313523"/>
    <x v="395"/>
    <x v="1165"/>
    <n v="222236"/>
    <x v="37"/>
    <x v="43"/>
    <x v="42"/>
    <n v="29480"/>
    <n v="2948"/>
    <n v="0"/>
    <n v="0"/>
    <n v="0"/>
    <n v="2948"/>
  </r>
  <r>
    <n v="334855"/>
    <x v="7721"/>
    <x v="1651"/>
    <x v="0"/>
    <n v="317797"/>
    <x v="23"/>
    <x v="671"/>
    <n v="222236"/>
    <x v="37"/>
    <x v="43"/>
    <x v="42"/>
    <n v="20100"/>
    <n v="2010"/>
    <n v="0"/>
    <n v="0"/>
    <n v="0"/>
    <n v="2010"/>
  </r>
  <r>
    <n v="334476"/>
    <x v="14255"/>
    <x v="255"/>
    <x v="0"/>
    <n v="250024"/>
    <x v="3"/>
    <x v="272"/>
    <n v="222236"/>
    <x v="37"/>
    <x v="43"/>
    <x v="42"/>
    <n v="14740"/>
    <n v="1474"/>
    <n v="0"/>
    <n v="0"/>
    <n v="0"/>
    <n v="1474"/>
  </r>
  <r>
    <n v="333116"/>
    <x v="9960"/>
    <x v="228"/>
    <x v="0"/>
    <n v="247709"/>
    <x v="64"/>
    <x v="76"/>
    <n v="222236"/>
    <x v="37"/>
    <x v="43"/>
    <x v="42"/>
    <n v="30150"/>
    <n v="3015"/>
    <n v="0"/>
    <n v="0"/>
    <n v="0"/>
    <n v="3015"/>
  </r>
  <r>
    <n v="333591"/>
    <x v="2498"/>
    <x v="172"/>
    <x v="0"/>
    <n v="313180"/>
    <x v="23"/>
    <x v="1192"/>
    <n v="222236"/>
    <x v="37"/>
    <x v="43"/>
    <x v="42"/>
    <n v="16750"/>
    <n v="1675"/>
    <n v="0"/>
    <n v="0"/>
    <n v="0"/>
    <n v="1675"/>
  </r>
  <r>
    <n v="332489"/>
    <x v="1273"/>
    <x v="146"/>
    <x v="0"/>
    <n v="301092"/>
    <x v="242"/>
    <x v="990"/>
    <n v="222236"/>
    <x v="37"/>
    <x v="43"/>
    <x v="42"/>
    <n v="27470"/>
    <n v="2747"/>
    <n v="0"/>
    <n v="0"/>
    <n v="0"/>
    <n v="2747"/>
  </r>
  <r>
    <n v="338805"/>
    <x v="14256"/>
    <x v="201"/>
    <x v="3387"/>
    <s v=""/>
    <x v="0"/>
    <x v="0"/>
    <n v="302822"/>
    <x v="25"/>
    <x v="317"/>
    <x v="400"/>
    <n v="40200"/>
    <n v="4020"/>
    <n v="0"/>
    <n v="0"/>
    <n v="0"/>
    <n v="4020"/>
  </r>
  <r>
    <n v="334647"/>
    <x v="14257"/>
    <x v="546"/>
    <x v="0"/>
    <n v="287904"/>
    <x v="118"/>
    <x v="420"/>
    <n v="222236"/>
    <x v="37"/>
    <x v="43"/>
    <x v="42"/>
    <n v="14740"/>
    <n v="1474"/>
    <n v="0"/>
    <n v="0"/>
    <n v="0"/>
    <n v="1474"/>
  </r>
  <r>
    <n v="337108"/>
    <x v="3575"/>
    <x v="172"/>
    <x v="0"/>
    <s v=""/>
    <x v="0"/>
    <x v="0"/>
    <n v="222236"/>
    <x v="37"/>
    <x v="43"/>
    <x v="42"/>
    <n v="33500"/>
    <n v="3350"/>
    <n v="0"/>
    <n v="0"/>
    <n v="0"/>
    <n v="3350"/>
  </r>
  <r>
    <n v="334502"/>
    <x v="14258"/>
    <x v="649"/>
    <x v="0"/>
    <n v="314962"/>
    <x v="45"/>
    <x v="1162"/>
    <n v="222236"/>
    <x v="37"/>
    <x v="43"/>
    <x v="42"/>
    <n v="40200"/>
    <n v="4020"/>
    <n v="0"/>
    <n v="0"/>
    <n v="0"/>
    <n v="4020"/>
  </r>
  <r>
    <n v="335504"/>
    <x v="14259"/>
    <x v="226"/>
    <x v="0"/>
    <s v=""/>
    <x v="0"/>
    <x v="0"/>
    <n v="316891"/>
    <x v="144"/>
    <x v="579"/>
    <x v="579"/>
    <n v="57620"/>
    <n v="5762"/>
    <n v="0"/>
    <n v="0"/>
    <n v="0"/>
    <n v="5762"/>
  </r>
  <r>
    <n v="334616"/>
    <x v="14260"/>
    <x v="169"/>
    <x v="0"/>
    <n v="332660"/>
    <x v="73"/>
    <x v="1313"/>
    <n v="222236"/>
    <x v="37"/>
    <x v="43"/>
    <x v="42"/>
    <n v="20100"/>
    <n v="2010"/>
    <n v="0"/>
    <n v="0"/>
    <n v="0"/>
    <n v="2010"/>
  </r>
  <r>
    <n v="327461"/>
    <x v="14261"/>
    <x v="136"/>
    <x v="0"/>
    <n v="248984"/>
    <x v="11"/>
    <x v="598"/>
    <n v="222236"/>
    <x v="37"/>
    <x v="43"/>
    <x v="42"/>
    <n v="99830"/>
    <n v="9983"/>
    <n v="0"/>
    <n v="0"/>
    <n v="0"/>
    <n v="9983"/>
  </r>
  <r>
    <n v="338502"/>
    <x v="11941"/>
    <x v="461"/>
    <x v="3388"/>
    <s v=""/>
    <x v="0"/>
    <x v="0"/>
    <n v="242585"/>
    <x v="72"/>
    <x v="95"/>
    <x v="94"/>
    <n v="10050"/>
    <n v="1005"/>
    <n v="0"/>
    <n v="0"/>
    <n v="0"/>
    <n v="1005"/>
  </r>
  <r>
    <n v="326924"/>
    <x v="14262"/>
    <x v="160"/>
    <x v="0"/>
    <n v="244744"/>
    <x v="356"/>
    <x v="712"/>
    <n v="222236"/>
    <x v="37"/>
    <x v="43"/>
    <x v="42"/>
    <n v="62310"/>
    <n v="6231"/>
    <n v="0"/>
    <n v="0"/>
    <n v="0"/>
    <n v="6231"/>
  </r>
  <r>
    <n v="333130"/>
    <x v="6042"/>
    <x v="404"/>
    <x v="0"/>
    <n v="244467"/>
    <x v="168"/>
    <x v="1319"/>
    <n v="222236"/>
    <x v="37"/>
    <x v="43"/>
    <x v="42"/>
    <n v="50250"/>
    <n v="5025"/>
    <n v="0"/>
    <n v="0"/>
    <n v="0"/>
    <n v="5025"/>
  </r>
  <r>
    <n v="333382"/>
    <x v="14263"/>
    <x v="2697"/>
    <x v="0"/>
    <n v="245501"/>
    <x v="421"/>
    <x v="810"/>
    <n v="222236"/>
    <x v="37"/>
    <x v="43"/>
    <x v="42"/>
    <n v="40200"/>
    <n v="4020"/>
    <n v="0"/>
    <n v="0"/>
    <n v="0"/>
    <n v="4020"/>
  </r>
  <r>
    <n v="336627"/>
    <x v="1628"/>
    <x v="46"/>
    <x v="0"/>
    <n v="278543"/>
    <x v="27"/>
    <x v="707"/>
    <n v="222236"/>
    <x v="37"/>
    <x v="43"/>
    <x v="42"/>
    <n v="20770"/>
    <n v="2077"/>
    <n v="0"/>
    <n v="0"/>
    <n v="0"/>
    <n v="2077"/>
  </r>
  <r>
    <n v="339282"/>
    <x v="1628"/>
    <x v="785"/>
    <x v="0"/>
    <n v="278543"/>
    <x v="27"/>
    <x v="707"/>
    <n v="222236"/>
    <x v="37"/>
    <x v="43"/>
    <x v="42"/>
    <n v="20770"/>
    <n v="2077"/>
    <n v="0"/>
    <n v="0"/>
    <n v="0"/>
    <n v="2077"/>
  </r>
  <r>
    <n v="339301"/>
    <x v="14264"/>
    <x v="2698"/>
    <x v="3389"/>
    <n v="294100"/>
    <x v="600"/>
    <x v="1320"/>
    <n v="222236"/>
    <x v="37"/>
    <x v="43"/>
    <x v="42"/>
    <n v="8200.7999999999993"/>
    <n v="820.07999999999993"/>
    <n v="0"/>
    <n v="0"/>
    <n v="0"/>
    <n v="820.07999999999993"/>
  </r>
  <r>
    <n v="339308"/>
    <x v="14265"/>
    <x v="785"/>
    <x v="0"/>
    <n v="294100"/>
    <x v="600"/>
    <x v="1320"/>
    <n v="222236"/>
    <x v="37"/>
    <x v="43"/>
    <x v="42"/>
    <n v="7289.6"/>
    <n v="728.96"/>
    <n v="0"/>
    <n v="0"/>
    <n v="0"/>
    <n v="728.96"/>
  </r>
  <r>
    <n v="339149"/>
    <x v="14265"/>
    <x v="214"/>
    <x v="0"/>
    <n v="294100"/>
    <x v="600"/>
    <x v="1320"/>
    <n v="222236"/>
    <x v="37"/>
    <x v="43"/>
    <x v="42"/>
    <n v="7289.6"/>
    <n v="728.96"/>
    <n v="0"/>
    <n v="0"/>
    <n v="0"/>
    <n v="728.96"/>
  </r>
  <r>
    <n v="339413"/>
    <x v="14266"/>
    <x v="11"/>
    <x v="3390"/>
    <s v=""/>
    <x v="0"/>
    <x v="0"/>
    <n v="222116"/>
    <x v="2"/>
    <x v="2"/>
    <x v="2"/>
    <n v="40200"/>
    <n v="4020"/>
    <n v="0"/>
    <n v="0"/>
    <n v="0"/>
    <n v="4020"/>
  </r>
  <r>
    <n v="327424"/>
    <x v="443"/>
    <x v="1321"/>
    <x v="0"/>
    <n v="245171"/>
    <x v="312"/>
    <x v="550"/>
    <n v="222236"/>
    <x v="37"/>
    <x v="43"/>
    <x v="42"/>
    <n v="19430"/>
    <n v="1943"/>
    <n v="0"/>
    <n v="0"/>
    <n v="0"/>
    <n v="1943"/>
  </r>
  <r>
    <n v="335691"/>
    <x v="14267"/>
    <x v="73"/>
    <x v="0"/>
    <n v="260186"/>
    <x v="98"/>
    <x v="251"/>
    <n v="222236"/>
    <x v="37"/>
    <x v="43"/>
    <x v="42"/>
    <n v="20100"/>
    <n v="2010"/>
    <n v="0"/>
    <n v="0"/>
    <n v="0"/>
    <n v="2010"/>
  </r>
  <r>
    <n v="335001"/>
    <x v="14268"/>
    <x v="2699"/>
    <x v="0"/>
    <n v="243689"/>
    <x v="203"/>
    <x v="293"/>
    <n v="222236"/>
    <x v="37"/>
    <x v="43"/>
    <x v="42"/>
    <n v="22780"/>
    <n v="2278"/>
    <n v="0"/>
    <n v="0"/>
    <n v="0"/>
    <n v="2278"/>
  </r>
  <r>
    <n v="334669"/>
    <x v="14269"/>
    <x v="2362"/>
    <x v="0"/>
    <n v="245501"/>
    <x v="421"/>
    <x v="810"/>
    <n v="222236"/>
    <x v="37"/>
    <x v="43"/>
    <x v="42"/>
    <n v="34840"/>
    <n v="3484"/>
    <n v="0"/>
    <n v="0"/>
    <n v="0"/>
    <n v="3484"/>
  </r>
  <r>
    <n v="337128"/>
    <x v="14270"/>
    <x v="2700"/>
    <x v="0"/>
    <n v="243543"/>
    <x v="199"/>
    <x v="286"/>
    <n v="222236"/>
    <x v="37"/>
    <x v="43"/>
    <x v="42"/>
    <n v="50250"/>
    <n v="5025"/>
    <n v="0"/>
    <n v="0"/>
    <n v="0"/>
    <n v="5025"/>
  </r>
  <r>
    <n v="336593"/>
    <x v="14271"/>
    <x v="200"/>
    <x v="0"/>
    <s v=""/>
    <x v="0"/>
    <x v="0"/>
    <n v="221997"/>
    <x v="82"/>
    <x v="193"/>
    <x v="193"/>
    <n v="30820"/>
    <n v="3082"/>
    <n v="0"/>
    <n v="0"/>
    <n v="0"/>
    <n v="3082"/>
  </r>
  <r>
    <n v="335348"/>
    <x v="14272"/>
    <x v="4"/>
    <x v="0"/>
    <s v=""/>
    <x v="0"/>
    <x v="0"/>
    <n v="316891"/>
    <x v="144"/>
    <x v="579"/>
    <x v="579"/>
    <n v="33500"/>
    <n v="3350"/>
    <n v="0"/>
    <n v="0"/>
    <n v="0"/>
    <n v="3350"/>
  </r>
  <r>
    <n v="334901"/>
    <x v="5337"/>
    <x v="2553"/>
    <x v="0"/>
    <n v="317002"/>
    <x v="39"/>
    <x v="971"/>
    <n v="222236"/>
    <x v="37"/>
    <x v="43"/>
    <x v="42"/>
    <n v="50250"/>
    <n v="5025"/>
    <n v="0"/>
    <n v="0"/>
    <n v="0"/>
    <n v="5025"/>
  </r>
  <r>
    <n v="335207"/>
    <x v="14273"/>
    <x v="146"/>
    <x v="0"/>
    <n v="243591"/>
    <x v="395"/>
    <x v="754"/>
    <n v="222236"/>
    <x v="37"/>
    <x v="43"/>
    <x v="42"/>
    <n v="26130"/>
    <n v="2613"/>
    <n v="0"/>
    <n v="0"/>
    <n v="0"/>
    <n v="2613"/>
  </r>
  <r>
    <n v="338700"/>
    <x v="14274"/>
    <x v="348"/>
    <x v="0"/>
    <s v=""/>
    <x v="0"/>
    <x v="0"/>
    <n v="222183"/>
    <x v="126"/>
    <x v="180"/>
    <x v="181"/>
    <n v="37520"/>
    <n v="3752"/>
    <n v="0"/>
    <n v="0"/>
    <n v="0"/>
    <n v="3752"/>
  </r>
  <r>
    <n v="338739"/>
    <x v="6866"/>
    <x v="45"/>
    <x v="0"/>
    <n v="309903"/>
    <x v="509"/>
    <x v="1077"/>
    <n v="222236"/>
    <x v="37"/>
    <x v="43"/>
    <x v="42"/>
    <n v="27470"/>
    <n v="2747"/>
    <n v="0"/>
    <n v="0"/>
    <n v="0"/>
    <n v="2747"/>
  </r>
  <r>
    <n v="338742"/>
    <x v="13849"/>
    <x v="310"/>
    <x v="0"/>
    <n v="339498"/>
    <x v="270"/>
    <x v="792"/>
    <n v="222236"/>
    <x v="37"/>
    <x v="43"/>
    <x v="42"/>
    <n v="28140"/>
    <n v="2814"/>
    <n v="0"/>
    <n v="0"/>
    <n v="0"/>
    <n v="2814"/>
  </r>
  <r>
    <n v="338751"/>
    <x v="14275"/>
    <x v="348"/>
    <x v="0"/>
    <s v=""/>
    <x v="0"/>
    <x v="0"/>
    <n v="222210"/>
    <x v="5"/>
    <x v="5"/>
    <x v="5"/>
    <n v="34840"/>
    <n v="3484"/>
    <n v="0"/>
    <n v="0"/>
    <n v="0"/>
    <n v="3484"/>
  </r>
  <r>
    <n v="336383"/>
    <x v="14276"/>
    <x v="939"/>
    <x v="0"/>
    <n v="317512"/>
    <x v="72"/>
    <x v="399"/>
    <n v="222236"/>
    <x v="37"/>
    <x v="43"/>
    <x v="42"/>
    <n v="20100"/>
    <n v="2010"/>
    <n v="0"/>
    <n v="0"/>
    <n v="0"/>
    <n v="2010"/>
  </r>
  <r>
    <n v="336526"/>
    <x v="14277"/>
    <x v="178"/>
    <x v="0"/>
    <n v="243758"/>
    <x v="16"/>
    <x v="30"/>
    <n v="222236"/>
    <x v="37"/>
    <x v="43"/>
    <x v="42"/>
    <n v="28139.999999999996"/>
    <n v="2814"/>
    <n v="0"/>
    <n v="0"/>
    <n v="0"/>
    <n v="2814"/>
  </r>
  <r>
    <n v="338799"/>
    <x v="3465"/>
    <x v="508"/>
    <x v="3391"/>
    <n v="346113"/>
    <x v="601"/>
    <x v="1321"/>
    <n v="222236"/>
    <x v="37"/>
    <x v="43"/>
    <x v="42"/>
    <n v="5360.0000000000009"/>
    <n v="536.00000000000011"/>
    <n v="0"/>
    <n v="0"/>
    <n v="0"/>
    <n v="536.00000000000011"/>
  </r>
  <r>
    <n v="335370"/>
    <x v="14278"/>
    <x v="25"/>
    <x v="0"/>
    <n v="306838"/>
    <x v="119"/>
    <x v="326"/>
    <n v="222236"/>
    <x v="37"/>
    <x v="43"/>
    <x v="42"/>
    <n v="10050"/>
    <n v="1005"/>
    <n v="0"/>
    <n v="0"/>
    <n v="0"/>
    <n v="1005"/>
  </r>
  <r>
    <n v="337950"/>
    <x v="2498"/>
    <x v="2701"/>
    <x v="0"/>
    <n v="265568"/>
    <x v="72"/>
    <x v="175"/>
    <n v="222236"/>
    <x v="37"/>
    <x v="43"/>
    <x v="42"/>
    <n v="16750"/>
    <n v="1675"/>
    <n v="0"/>
    <n v="0"/>
    <n v="0"/>
    <n v="1675"/>
  </r>
  <r>
    <n v="338227"/>
    <x v="14279"/>
    <x v="2702"/>
    <x v="0"/>
    <n v="243689"/>
    <x v="203"/>
    <x v="293"/>
    <n v="222236"/>
    <x v="37"/>
    <x v="43"/>
    <x v="42"/>
    <n v="26130"/>
    <n v="2613"/>
    <n v="0"/>
    <n v="0"/>
    <n v="0"/>
    <n v="2613"/>
  </r>
  <r>
    <n v="338416"/>
    <x v="14280"/>
    <x v="2703"/>
    <x v="0"/>
    <n v="313345"/>
    <x v="455"/>
    <x v="996"/>
    <n v="222236"/>
    <x v="37"/>
    <x v="43"/>
    <x v="42"/>
    <n v="24120"/>
    <n v="2412"/>
    <n v="0"/>
    <n v="0"/>
    <n v="0"/>
    <n v="2412"/>
  </r>
  <r>
    <n v="338633"/>
    <x v="3610"/>
    <x v="289"/>
    <x v="0"/>
    <s v=""/>
    <x v="0"/>
    <x v="0"/>
    <n v="221910"/>
    <x v="55"/>
    <x v="73"/>
    <x v="72"/>
    <n v="20100"/>
    <n v="2010"/>
    <n v="0"/>
    <n v="0"/>
    <n v="0"/>
    <n v="2010"/>
  </r>
  <r>
    <n v="337263"/>
    <x v="7097"/>
    <x v="1683"/>
    <x v="0"/>
    <s v=""/>
    <x v="0"/>
    <x v="0"/>
    <n v="221933"/>
    <x v="178"/>
    <x v="410"/>
    <x v="411"/>
    <n v="30150"/>
    <n v="3015"/>
    <n v="0"/>
    <n v="0"/>
    <n v="0"/>
    <n v="3015"/>
  </r>
  <r>
    <n v="337539"/>
    <x v="14281"/>
    <x v="508"/>
    <x v="0"/>
    <n v="302142"/>
    <x v="88"/>
    <x v="981"/>
    <n v="222236"/>
    <x v="37"/>
    <x v="43"/>
    <x v="42"/>
    <n v="10050"/>
    <n v="1005"/>
    <n v="0"/>
    <n v="0"/>
    <n v="0"/>
    <n v="1005"/>
  </r>
  <r>
    <n v="337548"/>
    <x v="14282"/>
    <x v="2704"/>
    <x v="0"/>
    <s v=""/>
    <x v="0"/>
    <x v="0"/>
    <n v="345698"/>
    <x v="85"/>
    <x v="639"/>
    <x v="639"/>
    <n v="17420"/>
    <n v="1742"/>
    <n v="0"/>
    <n v="0"/>
    <n v="0"/>
    <n v="1742"/>
  </r>
  <r>
    <n v="337958"/>
    <x v="14283"/>
    <x v="694"/>
    <x v="0"/>
    <n v="243864"/>
    <x v="101"/>
    <x v="347"/>
    <n v="222236"/>
    <x v="37"/>
    <x v="43"/>
    <x v="42"/>
    <n v="100500"/>
    <n v="10050"/>
    <n v="0"/>
    <n v="0"/>
    <n v="0"/>
    <n v="10050"/>
  </r>
  <r>
    <n v="338071"/>
    <x v="1024"/>
    <x v="259"/>
    <x v="0"/>
    <n v="308429"/>
    <x v="53"/>
    <x v="748"/>
    <n v="222236"/>
    <x v="37"/>
    <x v="43"/>
    <x v="42"/>
    <n v="26800"/>
    <n v="2680"/>
    <n v="0"/>
    <n v="0"/>
    <n v="0"/>
    <n v="2680"/>
  </r>
  <r>
    <n v="338451"/>
    <x v="6891"/>
    <x v="141"/>
    <x v="0"/>
    <n v="298359"/>
    <x v="313"/>
    <x v="552"/>
    <n v="222236"/>
    <x v="37"/>
    <x v="43"/>
    <x v="42"/>
    <n v="20100"/>
    <n v="2010"/>
    <n v="0"/>
    <n v="0"/>
    <n v="0"/>
    <n v="2010"/>
  </r>
  <r>
    <n v="338950"/>
    <x v="14284"/>
    <x v="806"/>
    <x v="0"/>
    <n v="280169"/>
    <x v="434"/>
    <x v="841"/>
    <n v="222236"/>
    <x v="37"/>
    <x v="43"/>
    <x v="42"/>
    <n v="14070"/>
    <n v="1407"/>
    <n v="0"/>
    <n v="0"/>
    <n v="0"/>
    <n v="1407"/>
  </r>
  <r>
    <n v="337964"/>
    <x v="14285"/>
    <x v="499"/>
    <x v="0"/>
    <n v="244191"/>
    <x v="596"/>
    <x v="1308"/>
    <n v="222236"/>
    <x v="37"/>
    <x v="43"/>
    <x v="42"/>
    <n v="34840"/>
    <n v="3484"/>
    <n v="0"/>
    <n v="0"/>
    <n v="0"/>
    <n v="3484"/>
  </r>
  <r>
    <n v="336595"/>
    <x v="1024"/>
    <x v="9"/>
    <x v="3392"/>
    <s v=""/>
    <x v="0"/>
    <x v="0"/>
    <n v="303560"/>
    <x v="178"/>
    <x v="570"/>
    <x v="571"/>
    <n v="50250"/>
    <n v="5025"/>
    <n v="0"/>
    <n v="0"/>
    <n v="0"/>
    <n v="5025"/>
  </r>
  <r>
    <n v="338997"/>
    <x v="14286"/>
    <x v="150"/>
    <x v="0"/>
    <n v="311148"/>
    <x v="365"/>
    <x v="680"/>
    <n v="222236"/>
    <x v="37"/>
    <x v="43"/>
    <x v="42"/>
    <n v="6700"/>
    <n v="670"/>
    <n v="0"/>
    <n v="0"/>
    <n v="0"/>
    <n v="670"/>
  </r>
  <r>
    <n v="338998"/>
    <x v="9702"/>
    <x v="51"/>
    <x v="0"/>
    <n v="311148"/>
    <x v="365"/>
    <x v="680"/>
    <n v="222236"/>
    <x v="37"/>
    <x v="43"/>
    <x v="42"/>
    <n v="13400"/>
    <n v="1340"/>
    <n v="0"/>
    <n v="0"/>
    <n v="0"/>
    <n v="1340"/>
  </r>
  <r>
    <n v="338677"/>
    <x v="5084"/>
    <x v="268"/>
    <x v="3393"/>
    <s v=""/>
    <x v="0"/>
    <x v="0"/>
    <n v="278684"/>
    <x v="31"/>
    <x v="593"/>
    <x v="592"/>
    <n v="10720"/>
    <n v="1072"/>
    <n v="0"/>
    <n v="0"/>
    <n v="0"/>
    <n v="1072"/>
  </r>
  <r>
    <n v="339001"/>
    <x v="4128"/>
    <x v="80"/>
    <x v="3394"/>
    <n v="243715"/>
    <x v="70"/>
    <x v="206"/>
    <n v="222236"/>
    <x v="37"/>
    <x v="43"/>
    <x v="42"/>
    <n v="30820"/>
    <n v="3082"/>
    <n v="0"/>
    <n v="0"/>
    <n v="0"/>
    <n v="3082"/>
  </r>
  <r>
    <n v="339015"/>
    <x v="4128"/>
    <x v="80"/>
    <x v="3395"/>
    <n v="243715"/>
    <x v="70"/>
    <x v="206"/>
    <n v="222236"/>
    <x v="37"/>
    <x v="43"/>
    <x v="42"/>
    <n v="30820"/>
    <n v="3082"/>
    <n v="0"/>
    <n v="0"/>
    <n v="0"/>
    <n v="3082"/>
  </r>
  <r>
    <n v="339025"/>
    <x v="4128"/>
    <x v="80"/>
    <x v="3396"/>
    <n v="243715"/>
    <x v="70"/>
    <x v="206"/>
    <n v="222236"/>
    <x v="37"/>
    <x v="43"/>
    <x v="42"/>
    <n v="30820"/>
    <n v="3082"/>
    <n v="0"/>
    <n v="0"/>
    <n v="0"/>
    <n v="3082"/>
  </r>
  <r>
    <n v="339022"/>
    <x v="14287"/>
    <x v="409"/>
    <x v="3397"/>
    <s v=""/>
    <x v="0"/>
    <x v="0"/>
    <n v="316891"/>
    <x v="144"/>
    <x v="579"/>
    <x v="579"/>
    <n v="45560"/>
    <n v="4556"/>
    <n v="0"/>
    <n v="0"/>
    <n v="0"/>
    <n v="4556"/>
  </r>
  <r>
    <n v="334518"/>
    <x v="14288"/>
    <x v="212"/>
    <x v="3398"/>
    <n v="306480"/>
    <x v="550"/>
    <x v="1189"/>
    <n v="222236"/>
    <x v="37"/>
    <x v="43"/>
    <x v="42"/>
    <n v="32830"/>
    <n v="3283"/>
    <n v="0"/>
    <n v="0"/>
    <n v="0"/>
    <n v="3283"/>
  </r>
  <r>
    <n v="339034"/>
    <x v="14289"/>
    <x v="571"/>
    <x v="0"/>
    <n v="234766"/>
    <x v="29"/>
    <x v="32"/>
    <n v="222236"/>
    <x v="37"/>
    <x v="43"/>
    <x v="42"/>
    <n v="6700"/>
    <n v="670"/>
    <n v="0"/>
    <n v="0"/>
    <n v="0"/>
    <n v="670"/>
  </r>
  <r>
    <n v="339044"/>
    <x v="14290"/>
    <x v="607"/>
    <x v="3399"/>
    <s v=""/>
    <x v="0"/>
    <x v="0"/>
    <n v="316891"/>
    <x v="144"/>
    <x v="579"/>
    <x v="579"/>
    <n v="67000"/>
    <n v="6700"/>
    <n v="0"/>
    <n v="0"/>
    <n v="0"/>
    <n v="6700"/>
  </r>
  <r>
    <n v="339112"/>
    <x v="2360"/>
    <x v="141"/>
    <x v="3400"/>
    <s v=""/>
    <x v="0"/>
    <x v="0"/>
    <n v="222224"/>
    <x v="7"/>
    <x v="78"/>
    <x v="78"/>
    <n v="100500"/>
    <n v="10050"/>
    <n v="0"/>
    <n v="0"/>
    <n v="0"/>
    <n v="10050"/>
  </r>
  <r>
    <n v="336456"/>
    <x v="2788"/>
    <x v="1749"/>
    <x v="0"/>
    <n v="258280"/>
    <x v="7"/>
    <x v="243"/>
    <n v="222236"/>
    <x v="37"/>
    <x v="43"/>
    <x v="42"/>
    <n v="10050"/>
    <n v="1005"/>
    <n v="0"/>
    <n v="0"/>
    <n v="0"/>
    <n v="1005"/>
  </r>
  <r>
    <n v="335732"/>
    <x v="14291"/>
    <x v="1155"/>
    <x v="3401"/>
    <n v="279090"/>
    <x v="150"/>
    <x v="832"/>
    <n v="222236"/>
    <x v="37"/>
    <x v="43"/>
    <x v="42"/>
    <n v="50250"/>
    <n v="5025"/>
    <n v="0"/>
    <n v="0"/>
    <n v="0"/>
    <n v="5025"/>
  </r>
  <r>
    <n v="337130"/>
    <x v="14292"/>
    <x v="45"/>
    <x v="0"/>
    <n v="317002"/>
    <x v="39"/>
    <x v="971"/>
    <n v="222236"/>
    <x v="37"/>
    <x v="43"/>
    <x v="42"/>
    <n v="22780"/>
    <n v="2278"/>
    <n v="0"/>
    <n v="0"/>
    <n v="0"/>
    <n v="2278"/>
  </r>
  <r>
    <n v="339129"/>
    <x v="14293"/>
    <x v="0"/>
    <x v="0"/>
    <n v="243648"/>
    <x v="246"/>
    <x v="364"/>
    <n v="222236"/>
    <x v="37"/>
    <x v="43"/>
    <x v="42"/>
    <n v="20100"/>
    <n v="2010"/>
    <n v="0"/>
    <n v="0"/>
    <n v="0"/>
    <n v="2010"/>
  </r>
  <r>
    <n v="338119"/>
    <x v="2339"/>
    <x v="138"/>
    <x v="0"/>
    <s v=""/>
    <x v="0"/>
    <x v="0"/>
    <n v="222057"/>
    <x v="57"/>
    <x v="101"/>
    <x v="100"/>
    <n v="38190"/>
    <n v="3819"/>
    <n v="0"/>
    <n v="0"/>
    <n v="0"/>
    <n v="3819"/>
  </r>
  <r>
    <n v="338435"/>
    <x v="3562"/>
    <x v="2705"/>
    <x v="0"/>
    <n v="317002"/>
    <x v="39"/>
    <x v="971"/>
    <n v="222236"/>
    <x v="37"/>
    <x v="43"/>
    <x v="42"/>
    <n v="26800"/>
    <n v="2680"/>
    <n v="0"/>
    <n v="0"/>
    <n v="0"/>
    <n v="2680"/>
  </r>
  <r>
    <n v="338619"/>
    <x v="939"/>
    <x v="135"/>
    <x v="0"/>
    <n v="243835"/>
    <x v="250"/>
    <x v="370"/>
    <n v="222236"/>
    <x v="37"/>
    <x v="43"/>
    <x v="42"/>
    <n v="67000"/>
    <n v="6700"/>
    <n v="0"/>
    <n v="0"/>
    <n v="0"/>
    <n v="6700"/>
  </r>
  <r>
    <n v="338637"/>
    <x v="14294"/>
    <x v="199"/>
    <x v="0"/>
    <n v="243791"/>
    <x v="198"/>
    <x v="894"/>
    <n v="222236"/>
    <x v="37"/>
    <x v="43"/>
    <x v="42"/>
    <n v="24790"/>
    <n v="2479"/>
    <n v="0"/>
    <n v="0"/>
    <n v="0"/>
    <n v="2479"/>
  </r>
  <r>
    <n v="338689"/>
    <x v="14295"/>
    <x v="193"/>
    <x v="3402"/>
    <s v=""/>
    <x v="0"/>
    <x v="0"/>
    <n v="240754"/>
    <x v="221"/>
    <x v="426"/>
    <x v="426"/>
    <n v="67000"/>
    <n v="6700"/>
    <n v="0"/>
    <n v="0"/>
    <n v="0"/>
    <n v="6700"/>
  </r>
  <r>
    <n v="335837"/>
    <x v="2339"/>
    <x v="124"/>
    <x v="0"/>
    <n v="248457"/>
    <x v="4"/>
    <x v="268"/>
    <n v="222236"/>
    <x v="37"/>
    <x v="43"/>
    <x v="42"/>
    <n v="34840"/>
    <n v="3484"/>
    <n v="0"/>
    <n v="0"/>
    <n v="0"/>
    <n v="3484"/>
  </r>
  <r>
    <n v="339206"/>
    <x v="14296"/>
    <x v="308"/>
    <x v="0"/>
    <s v=""/>
    <x v="0"/>
    <x v="0"/>
    <n v="222116"/>
    <x v="2"/>
    <x v="2"/>
    <x v="2"/>
    <n v="18760"/>
    <n v="1876"/>
    <n v="0"/>
    <n v="0"/>
    <n v="0"/>
    <n v="1876"/>
  </r>
  <r>
    <n v="339236"/>
    <x v="14297"/>
    <x v="102"/>
    <x v="0"/>
    <s v=""/>
    <x v="0"/>
    <x v="0"/>
    <n v="235631"/>
    <x v="24"/>
    <x v="25"/>
    <x v="8"/>
    <n v="9004.8000000000011"/>
    <n v="900.48000000000013"/>
    <n v="0"/>
    <n v="0"/>
    <n v="0"/>
    <n v="900.48000000000013"/>
  </r>
  <r>
    <n v="339242"/>
    <x v="8793"/>
    <x v="496"/>
    <x v="3403"/>
    <s v=""/>
    <x v="0"/>
    <x v="0"/>
    <n v="235631"/>
    <x v="24"/>
    <x v="25"/>
    <x v="8"/>
    <n v="5065.2"/>
    <n v="506.52"/>
    <n v="0"/>
    <n v="0"/>
    <n v="0"/>
    <n v="506.52"/>
  </r>
  <r>
    <n v="339252"/>
    <x v="4471"/>
    <x v="696"/>
    <x v="0"/>
    <n v="234766"/>
    <x v="29"/>
    <x v="32"/>
    <n v="222236"/>
    <x v="37"/>
    <x v="43"/>
    <x v="42"/>
    <n v="43416"/>
    <n v="4341.6000000000004"/>
    <n v="0"/>
    <n v="0"/>
    <n v="0"/>
    <n v="4341.6000000000004"/>
  </r>
  <r>
    <n v="339416"/>
    <x v="13733"/>
    <x v="2667"/>
    <x v="0"/>
    <n v="260372"/>
    <x v="49"/>
    <x v="277"/>
    <n v="222236"/>
    <x v="37"/>
    <x v="43"/>
    <x v="42"/>
    <n v="26130"/>
    <n v="2613"/>
    <n v="0"/>
    <n v="0"/>
    <n v="0"/>
    <n v="2613"/>
  </r>
  <r>
    <n v="338146"/>
    <x v="4838"/>
    <x v="747"/>
    <x v="0"/>
    <n v="286699"/>
    <x v="491"/>
    <x v="413"/>
    <n v="222236"/>
    <x v="37"/>
    <x v="43"/>
    <x v="42"/>
    <n v="6030"/>
    <n v="603"/>
    <n v="0"/>
    <n v="0"/>
    <n v="0"/>
    <n v="603"/>
  </r>
  <r>
    <n v="337032"/>
    <x v="14298"/>
    <x v="308"/>
    <x v="0"/>
    <n v="244794"/>
    <x v="139"/>
    <x v="248"/>
    <n v="222236"/>
    <x v="37"/>
    <x v="43"/>
    <x v="42"/>
    <n v="23450"/>
    <n v="2345"/>
    <n v="0"/>
    <n v="0"/>
    <n v="0"/>
    <n v="2345"/>
  </r>
  <r>
    <n v="338176"/>
    <x v="4645"/>
    <x v="283"/>
    <x v="0"/>
    <n v="258003"/>
    <x v="358"/>
    <x v="672"/>
    <n v="222236"/>
    <x v="37"/>
    <x v="43"/>
    <x v="42"/>
    <n v="38860"/>
    <n v="3886"/>
    <n v="0"/>
    <n v="0"/>
    <n v="0"/>
    <n v="3886"/>
  </r>
  <r>
    <n v="339419"/>
    <x v="2641"/>
    <x v="82"/>
    <x v="3404"/>
    <s v=""/>
    <x v="0"/>
    <x v="0"/>
    <n v="222236"/>
    <x v="37"/>
    <x v="43"/>
    <x v="42"/>
    <n v="60300"/>
    <n v="6030"/>
    <n v="0"/>
    <n v="0"/>
    <n v="0"/>
    <n v="6030"/>
  </r>
  <r>
    <n v="336837"/>
    <x v="14299"/>
    <x v="325"/>
    <x v="0"/>
    <n v="319373"/>
    <x v="310"/>
    <x v="299"/>
    <n v="222236"/>
    <x v="37"/>
    <x v="43"/>
    <x v="42"/>
    <n v="13400"/>
    <n v="1340"/>
    <n v="0"/>
    <n v="0"/>
    <n v="0"/>
    <n v="1340"/>
  </r>
  <r>
    <n v="338766"/>
    <x v="883"/>
    <x v="64"/>
    <x v="0"/>
    <n v="299227"/>
    <x v="72"/>
    <x v="372"/>
    <n v="222236"/>
    <x v="37"/>
    <x v="43"/>
    <x v="42"/>
    <n v="10720"/>
    <n v="1072"/>
    <n v="0"/>
    <n v="0"/>
    <n v="0"/>
    <n v="1072"/>
  </r>
  <r>
    <n v="338095"/>
    <x v="14300"/>
    <x v="612"/>
    <x v="0"/>
    <n v="244363"/>
    <x v="366"/>
    <x v="684"/>
    <n v="222236"/>
    <x v="37"/>
    <x v="43"/>
    <x v="42"/>
    <n v="6700"/>
    <n v="670"/>
    <n v="0"/>
    <n v="0"/>
    <n v="0"/>
    <n v="670"/>
  </r>
  <r>
    <n v="338828"/>
    <x v="14301"/>
    <x v="150"/>
    <x v="0"/>
    <s v=""/>
    <x v="0"/>
    <x v="0"/>
    <n v="279350"/>
    <x v="208"/>
    <x v="640"/>
    <x v="640"/>
    <n v="36180"/>
    <n v="3618"/>
    <n v="0"/>
    <n v="0"/>
    <n v="0"/>
    <n v="3618"/>
  </r>
  <r>
    <n v="339446"/>
    <x v="9346"/>
    <x v="385"/>
    <x v="0"/>
    <n v="244740"/>
    <x v="41"/>
    <x v="1322"/>
    <n v="222236"/>
    <x v="37"/>
    <x v="43"/>
    <x v="42"/>
    <n v="71020"/>
    <n v="7102"/>
    <n v="0"/>
    <n v="0"/>
    <n v="0"/>
    <n v="7102"/>
  </r>
  <r>
    <n v="336370"/>
    <x v="14302"/>
    <x v="497"/>
    <x v="0"/>
    <n v="244363"/>
    <x v="366"/>
    <x v="684"/>
    <n v="222236"/>
    <x v="37"/>
    <x v="43"/>
    <x v="42"/>
    <n v="18090"/>
    <n v="1809"/>
    <n v="0"/>
    <n v="0"/>
    <n v="0"/>
    <n v="1809"/>
  </r>
  <r>
    <n v="336835"/>
    <x v="14299"/>
    <x v="219"/>
    <x v="0"/>
    <n v="319373"/>
    <x v="310"/>
    <x v="299"/>
    <n v="222236"/>
    <x v="37"/>
    <x v="43"/>
    <x v="42"/>
    <n v="6700"/>
    <n v="670"/>
    <n v="0"/>
    <n v="0"/>
    <n v="0"/>
    <n v="670"/>
  </r>
  <r>
    <n v="337341"/>
    <x v="14303"/>
    <x v="280"/>
    <x v="0"/>
    <n v="243888"/>
    <x v="13"/>
    <x v="14"/>
    <n v="222236"/>
    <x v="37"/>
    <x v="43"/>
    <x v="42"/>
    <n v="80400"/>
    <n v="8040"/>
    <n v="0"/>
    <n v="0"/>
    <n v="0"/>
    <n v="8040"/>
  </r>
  <r>
    <n v="338206"/>
    <x v="1663"/>
    <x v="212"/>
    <x v="0"/>
    <n v="295698"/>
    <x v="548"/>
    <x v="1184"/>
    <n v="222236"/>
    <x v="37"/>
    <x v="43"/>
    <x v="42"/>
    <n v="24790"/>
    <n v="2479"/>
    <n v="0"/>
    <n v="0"/>
    <n v="0"/>
    <n v="2479"/>
  </r>
  <r>
    <n v="339479"/>
    <x v="14286"/>
    <x v="966"/>
    <x v="0"/>
    <s v=""/>
    <x v="0"/>
    <x v="0"/>
    <s v=""/>
    <x v="8"/>
    <x v="8"/>
    <x v="8"/>
    <n v="6700"/>
    <n v="670"/>
    <n v="0"/>
    <n v="0"/>
    <n v="0"/>
    <n v="670"/>
  </r>
  <r>
    <n v="337973"/>
    <x v="13782"/>
    <x v="75"/>
    <x v="0"/>
    <n v="247077"/>
    <x v="160"/>
    <x v="209"/>
    <n v="222236"/>
    <x v="37"/>
    <x v="43"/>
    <x v="42"/>
    <n v="22780"/>
    <n v="2278"/>
    <n v="0"/>
    <n v="0"/>
    <n v="0"/>
    <n v="2278"/>
  </r>
  <r>
    <n v="338246"/>
    <x v="14304"/>
    <x v="961"/>
    <x v="0"/>
    <s v=""/>
    <x v="0"/>
    <x v="0"/>
    <n v="221877"/>
    <x v="54"/>
    <x v="303"/>
    <x v="306"/>
    <n v="32830"/>
    <n v="3283"/>
    <n v="0"/>
    <n v="0"/>
    <n v="0"/>
    <n v="3283"/>
  </r>
  <r>
    <n v="337147"/>
    <x v="14305"/>
    <x v="136"/>
    <x v="0"/>
    <n v="297800"/>
    <x v="262"/>
    <x v="407"/>
    <n v="222236"/>
    <x v="37"/>
    <x v="43"/>
    <x v="42"/>
    <n v="40200"/>
    <n v="4020"/>
    <n v="0"/>
    <n v="0"/>
    <n v="0"/>
    <n v="4020"/>
  </r>
  <r>
    <n v="339502"/>
    <x v="14306"/>
    <x v="80"/>
    <x v="0"/>
    <s v=""/>
    <x v="0"/>
    <x v="0"/>
    <n v="222223"/>
    <x v="21"/>
    <x v="22"/>
    <x v="22"/>
    <n v="10050"/>
    <n v="1005"/>
    <n v="0"/>
    <n v="0"/>
    <n v="0"/>
    <n v="1005"/>
  </r>
  <r>
    <n v="337021"/>
    <x v="2063"/>
    <x v="25"/>
    <x v="0"/>
    <n v="313345"/>
    <x v="455"/>
    <x v="996"/>
    <n v="222236"/>
    <x v="37"/>
    <x v="43"/>
    <x v="42"/>
    <n v="39798.000000000007"/>
    <n v="3979.8000000000011"/>
    <n v="0"/>
    <n v="0"/>
    <n v="0"/>
    <n v="3979.8000000000011"/>
  </r>
  <r>
    <n v="339513"/>
    <x v="2063"/>
    <x v="25"/>
    <x v="3405"/>
    <n v="313345"/>
    <x v="455"/>
    <x v="996"/>
    <n v="222236"/>
    <x v="37"/>
    <x v="43"/>
    <x v="42"/>
    <n v="20502"/>
    <n v="2050.2000000000003"/>
    <n v="0"/>
    <n v="0"/>
    <n v="0"/>
    <n v="2050.2000000000003"/>
  </r>
  <r>
    <n v="333423"/>
    <x v="14307"/>
    <x v="2706"/>
    <x v="0"/>
    <n v="243705"/>
    <x v="224"/>
    <x v="327"/>
    <n v="222236"/>
    <x v="37"/>
    <x v="43"/>
    <x v="42"/>
    <n v="24790"/>
    <n v="2479"/>
    <n v="0"/>
    <n v="0"/>
    <n v="0"/>
    <n v="2479"/>
  </r>
  <r>
    <n v="332631"/>
    <x v="13285"/>
    <x v="1249"/>
    <x v="0"/>
    <n v="298191"/>
    <x v="474"/>
    <x v="954"/>
    <n v="222236"/>
    <x v="37"/>
    <x v="43"/>
    <x v="42"/>
    <n v="11390"/>
    <n v="1139"/>
    <n v="0"/>
    <n v="0"/>
    <n v="0"/>
    <n v="1139"/>
  </r>
  <r>
    <n v="334081"/>
    <x v="14308"/>
    <x v="324"/>
    <x v="0"/>
    <n v="273664"/>
    <x v="98"/>
    <x v="473"/>
    <n v="222236"/>
    <x v="37"/>
    <x v="43"/>
    <x v="42"/>
    <n v="25460"/>
    <n v="2546"/>
    <n v="0"/>
    <n v="0"/>
    <n v="0"/>
    <n v="2546"/>
  </r>
  <r>
    <n v="337408"/>
    <x v="7125"/>
    <x v="2234"/>
    <x v="0"/>
    <n v="299230"/>
    <x v="43"/>
    <x v="451"/>
    <n v="222236"/>
    <x v="37"/>
    <x v="43"/>
    <x v="42"/>
    <n v="40200"/>
    <n v="4020"/>
    <n v="0"/>
    <n v="0"/>
    <n v="0"/>
    <n v="4020"/>
  </r>
  <r>
    <n v="339459"/>
    <x v="14309"/>
    <x v="649"/>
    <x v="0"/>
    <s v=""/>
    <x v="0"/>
    <x v="0"/>
    <n v="357769"/>
    <x v="377"/>
    <x v="635"/>
    <x v="635"/>
    <n v="50250"/>
    <n v="5025"/>
    <n v="0"/>
    <n v="0"/>
    <n v="0"/>
    <n v="5025"/>
  </r>
  <r>
    <n v="337300"/>
    <x v="8261"/>
    <x v="73"/>
    <x v="0"/>
    <n v="356768"/>
    <x v="293"/>
    <x v="494"/>
    <n v="356684"/>
    <x v="185"/>
    <x v="268"/>
    <x v="271"/>
    <n v="49740.799999999996"/>
    <n v="4974.08"/>
    <n v="0"/>
    <n v="0"/>
    <n v="0"/>
    <n v="4974.08"/>
  </r>
  <r>
    <n v="339638"/>
    <x v="14310"/>
    <x v="75"/>
    <x v="0"/>
    <s v=""/>
    <x v="0"/>
    <x v="0"/>
    <n v="316891"/>
    <x v="144"/>
    <x v="579"/>
    <x v="579"/>
    <n v="30150"/>
    <n v="3015"/>
    <n v="0"/>
    <n v="0"/>
    <n v="0"/>
    <n v="3015"/>
  </r>
  <r>
    <n v="338297"/>
    <x v="14311"/>
    <x v="2707"/>
    <x v="0"/>
    <n v="279223"/>
    <x v="31"/>
    <x v="233"/>
    <n v="222236"/>
    <x v="37"/>
    <x v="43"/>
    <x v="42"/>
    <n v="22927.399999999998"/>
    <n v="2292.7399999999998"/>
    <n v="0"/>
    <n v="0"/>
    <n v="0"/>
    <n v="2292.7399999999998"/>
  </r>
  <r>
    <n v="338600"/>
    <x v="14312"/>
    <x v="212"/>
    <x v="0"/>
    <s v=""/>
    <x v="0"/>
    <x v="0"/>
    <n v="222110"/>
    <x v="26"/>
    <x v="28"/>
    <x v="27"/>
    <n v="39074.400000000001"/>
    <n v="3907.4400000000005"/>
    <n v="0"/>
    <n v="0"/>
    <n v="0"/>
    <n v="3907.4400000000005"/>
  </r>
  <r>
    <n v="334437"/>
    <x v="14313"/>
    <x v="761"/>
    <x v="0"/>
    <n v="244312"/>
    <x v="253"/>
    <x v="917"/>
    <n v="222236"/>
    <x v="37"/>
    <x v="43"/>
    <x v="42"/>
    <n v="32160"/>
    <n v="3216"/>
    <n v="0"/>
    <n v="0"/>
    <n v="0"/>
    <n v="3216"/>
  </r>
  <r>
    <n v="332557"/>
    <x v="14314"/>
    <x v="409"/>
    <x v="0"/>
    <n v="288545"/>
    <x v="330"/>
    <x v="599"/>
    <n v="222236"/>
    <x v="37"/>
    <x v="43"/>
    <x v="42"/>
    <n v="16080"/>
    <n v="1608"/>
    <n v="0"/>
    <n v="0"/>
    <n v="0"/>
    <n v="1608"/>
  </r>
  <r>
    <n v="332259"/>
    <x v="14315"/>
    <x v="228"/>
    <x v="0"/>
    <n v="312804"/>
    <x v="96"/>
    <x v="587"/>
    <n v="222236"/>
    <x v="37"/>
    <x v="43"/>
    <x v="42"/>
    <n v="16080"/>
    <n v="1608"/>
    <n v="0"/>
    <n v="0"/>
    <n v="0"/>
    <n v="1608"/>
  </r>
  <r>
    <n v="323529"/>
    <x v="14316"/>
    <x v="255"/>
    <x v="0"/>
    <n v="245379"/>
    <x v="340"/>
    <x v="622"/>
    <n v="222236"/>
    <x v="37"/>
    <x v="43"/>
    <x v="42"/>
    <n v="32160"/>
    <n v="3216"/>
    <n v="0"/>
    <n v="0"/>
    <n v="0"/>
    <n v="3216"/>
  </r>
  <r>
    <n v="334061"/>
    <x v="14317"/>
    <x v="259"/>
    <x v="0"/>
    <n v="307991"/>
    <x v="368"/>
    <x v="1106"/>
    <n v="222236"/>
    <x v="37"/>
    <x v="43"/>
    <x v="42"/>
    <n v="120600"/>
    <n v="12060"/>
    <n v="0"/>
    <n v="0"/>
    <n v="0"/>
    <n v="12060"/>
  </r>
  <r>
    <n v="339217"/>
    <x v="2769"/>
    <x v="203"/>
    <x v="3406"/>
    <s v=""/>
    <x v="0"/>
    <x v="0"/>
    <n v="222183"/>
    <x v="126"/>
    <x v="180"/>
    <x v="181"/>
    <n v="73700"/>
    <n v="7370"/>
    <n v="0"/>
    <n v="0"/>
    <n v="0"/>
    <n v="7370"/>
  </r>
  <r>
    <n v="339019"/>
    <x v="14318"/>
    <x v="109"/>
    <x v="3407"/>
    <n v="311280"/>
    <x v="1"/>
    <x v="1095"/>
    <n v="268986"/>
    <x v="313"/>
    <x v="488"/>
    <x v="489"/>
    <n v="32830"/>
    <n v="3283"/>
    <n v="0"/>
    <n v="0"/>
    <n v="0"/>
    <n v="3283"/>
  </r>
  <r>
    <n v="339432"/>
    <x v="12327"/>
    <x v="172"/>
    <x v="3408"/>
    <n v="310244"/>
    <x v="237"/>
    <x v="1066"/>
    <n v="268986"/>
    <x v="313"/>
    <x v="488"/>
    <x v="489"/>
    <n v="47570"/>
    <n v="4757"/>
    <n v="0"/>
    <n v="0"/>
    <n v="0"/>
    <n v="4757"/>
  </r>
  <r>
    <n v="338523"/>
    <x v="14319"/>
    <x v="546"/>
    <x v="0"/>
    <n v="294732"/>
    <x v="12"/>
    <x v="919"/>
    <n v="222236"/>
    <x v="37"/>
    <x v="43"/>
    <x v="42"/>
    <n v="20100"/>
    <n v="2010"/>
    <n v="0"/>
    <n v="0"/>
    <n v="0"/>
    <n v="2010"/>
  </r>
  <r>
    <n v="337402"/>
    <x v="14320"/>
    <x v="1408"/>
    <x v="0"/>
    <s v=""/>
    <x v="0"/>
    <x v="0"/>
    <n v="316891"/>
    <x v="144"/>
    <x v="579"/>
    <x v="579"/>
    <n v="33500"/>
    <n v="3350"/>
    <n v="0"/>
    <n v="0"/>
    <n v="0"/>
    <n v="3350"/>
  </r>
  <r>
    <n v="335099"/>
    <x v="14321"/>
    <x v="213"/>
    <x v="0"/>
    <n v="244959"/>
    <x v="168"/>
    <x v="1266"/>
    <n v="222236"/>
    <x v="37"/>
    <x v="43"/>
    <x v="42"/>
    <n v="24120"/>
    <n v="2412"/>
    <n v="0"/>
    <n v="0"/>
    <n v="0"/>
    <n v="2412"/>
  </r>
  <r>
    <n v="339693"/>
    <x v="4505"/>
    <x v="2708"/>
    <x v="0"/>
    <s v=""/>
    <x v="0"/>
    <x v="0"/>
    <n v="321230"/>
    <x v="46"/>
    <x v="57"/>
    <x v="56"/>
    <n v="4020"/>
    <n v="402"/>
    <n v="0"/>
    <n v="0"/>
    <n v="0"/>
    <n v="402"/>
  </r>
  <r>
    <n v="339804"/>
    <x v="103"/>
    <x v="41"/>
    <x v="0"/>
    <s v=""/>
    <x v="0"/>
    <x v="0"/>
    <n v="295095"/>
    <x v="6"/>
    <x v="6"/>
    <x v="6"/>
    <n v="6700"/>
    <n v="670"/>
    <n v="0"/>
    <n v="0"/>
    <n v="0"/>
    <n v="670"/>
  </r>
  <r>
    <n v="334163"/>
    <x v="132"/>
    <x v="482"/>
    <x v="0"/>
    <s v=""/>
    <x v="0"/>
    <x v="0"/>
    <n v="221888"/>
    <x v="327"/>
    <x v="526"/>
    <x v="525"/>
    <n v="62980"/>
    <n v="6298"/>
    <n v="0"/>
    <n v="0"/>
    <n v="0"/>
    <n v="6298"/>
  </r>
  <r>
    <n v="339579"/>
    <x v="2628"/>
    <x v="551"/>
    <x v="3409"/>
    <s v=""/>
    <x v="0"/>
    <x v="0"/>
    <n v="222116"/>
    <x v="2"/>
    <x v="2"/>
    <x v="2"/>
    <n v="39530"/>
    <n v="3953"/>
    <n v="0"/>
    <n v="0"/>
    <n v="0"/>
    <n v="3953"/>
  </r>
  <r>
    <n v="339591"/>
    <x v="8640"/>
    <x v="41"/>
    <x v="3410"/>
    <s v=""/>
    <x v="0"/>
    <x v="0"/>
    <n v="235631"/>
    <x v="24"/>
    <x v="25"/>
    <x v="8"/>
    <n v="20100"/>
    <n v="2010"/>
    <n v="0"/>
    <n v="0"/>
    <n v="0"/>
    <n v="2010"/>
  </r>
  <r>
    <n v="339645"/>
    <x v="14322"/>
    <x v="57"/>
    <x v="0"/>
    <n v="322969"/>
    <x v="148"/>
    <x v="1311"/>
    <n v="222236"/>
    <x v="37"/>
    <x v="43"/>
    <x v="42"/>
    <n v="25460"/>
    <n v="2546"/>
    <n v="0"/>
    <n v="0"/>
    <n v="0"/>
    <n v="2546"/>
  </r>
  <r>
    <n v="339653"/>
    <x v="13244"/>
    <x v="146"/>
    <x v="0"/>
    <n v="280169"/>
    <x v="434"/>
    <x v="841"/>
    <n v="222236"/>
    <x v="37"/>
    <x v="43"/>
    <x v="42"/>
    <n v="50250"/>
    <n v="5025"/>
    <n v="0"/>
    <n v="0"/>
    <n v="0"/>
    <n v="5025"/>
  </r>
  <r>
    <n v="336538"/>
    <x v="14323"/>
    <x v="155"/>
    <x v="0"/>
    <n v="260523"/>
    <x v="16"/>
    <x v="633"/>
    <n v="222236"/>
    <x v="37"/>
    <x v="43"/>
    <x v="42"/>
    <n v="33500"/>
    <n v="3350"/>
    <n v="0"/>
    <n v="0"/>
    <n v="0"/>
    <n v="3350"/>
  </r>
  <r>
    <n v="338098"/>
    <x v="4926"/>
    <x v="629"/>
    <x v="0"/>
    <n v="338042"/>
    <x v="90"/>
    <x v="348"/>
    <n v="222236"/>
    <x v="37"/>
    <x v="43"/>
    <x v="42"/>
    <n v="20100"/>
    <n v="2010"/>
    <n v="0"/>
    <n v="0"/>
    <n v="0"/>
    <n v="2010"/>
  </r>
  <r>
    <n v="337946"/>
    <x v="1737"/>
    <x v="467"/>
    <x v="0"/>
    <n v="302139"/>
    <x v="119"/>
    <x v="145"/>
    <n v="222236"/>
    <x v="37"/>
    <x v="43"/>
    <x v="42"/>
    <n v="149410"/>
    <n v="14941"/>
    <n v="0"/>
    <n v="0"/>
    <n v="0"/>
    <n v="14941"/>
  </r>
  <r>
    <n v="338607"/>
    <x v="14324"/>
    <x v="90"/>
    <x v="0"/>
    <n v="301910"/>
    <x v="244"/>
    <x v="925"/>
    <n v="222236"/>
    <x v="37"/>
    <x v="43"/>
    <x v="42"/>
    <n v="16750"/>
    <n v="1675"/>
    <n v="0"/>
    <n v="0"/>
    <n v="0"/>
    <n v="1675"/>
  </r>
  <r>
    <n v="338837"/>
    <x v="14325"/>
    <x v="1683"/>
    <x v="0"/>
    <n v="308434"/>
    <x v="96"/>
    <x v="982"/>
    <n v="222236"/>
    <x v="37"/>
    <x v="43"/>
    <x v="42"/>
    <n v="10050"/>
    <n v="1005"/>
    <n v="0"/>
    <n v="0"/>
    <n v="0"/>
    <n v="1005"/>
  </r>
  <r>
    <n v="338835"/>
    <x v="14325"/>
    <x v="41"/>
    <x v="0"/>
    <n v="308434"/>
    <x v="96"/>
    <x v="982"/>
    <n v="222236"/>
    <x v="37"/>
    <x v="43"/>
    <x v="42"/>
    <n v="10050"/>
    <n v="1005"/>
    <n v="0"/>
    <n v="0"/>
    <n v="0"/>
    <n v="1005"/>
  </r>
  <r>
    <n v="336008"/>
    <x v="14326"/>
    <x v="147"/>
    <x v="3411"/>
    <s v=""/>
    <x v="0"/>
    <x v="0"/>
    <n v="255956"/>
    <x v="256"/>
    <x v="377"/>
    <x v="378"/>
    <n v="50250"/>
    <n v="5025"/>
    <n v="0"/>
    <n v="0"/>
    <n v="0"/>
    <n v="5025"/>
  </r>
  <r>
    <n v="337826"/>
    <x v="4626"/>
    <x v="32"/>
    <x v="3412"/>
    <n v="298080"/>
    <x v="6"/>
    <x v="81"/>
    <n v="222236"/>
    <x v="37"/>
    <x v="43"/>
    <x v="42"/>
    <n v="167500"/>
    <n v="16750"/>
    <n v="0"/>
    <n v="0"/>
    <n v="0"/>
    <n v="16750"/>
  </r>
  <r>
    <n v="338915"/>
    <x v="6236"/>
    <x v="2672"/>
    <x v="0"/>
    <n v="243888"/>
    <x v="13"/>
    <x v="14"/>
    <n v="222236"/>
    <x v="37"/>
    <x v="43"/>
    <x v="42"/>
    <n v="25460"/>
    <n v="2546"/>
    <n v="0"/>
    <n v="0"/>
    <n v="0"/>
    <n v="2546"/>
  </r>
  <r>
    <n v="338926"/>
    <x v="2628"/>
    <x v="8"/>
    <x v="0"/>
    <n v="261837"/>
    <x v="251"/>
    <x v="373"/>
    <n v="222236"/>
    <x v="37"/>
    <x v="43"/>
    <x v="42"/>
    <n v="34840"/>
    <n v="3484"/>
    <n v="0"/>
    <n v="0"/>
    <n v="0"/>
    <n v="3484"/>
  </r>
  <r>
    <n v="336904"/>
    <x v="922"/>
    <x v="172"/>
    <x v="0"/>
    <n v="317891"/>
    <x v="379"/>
    <x v="715"/>
    <n v="222236"/>
    <x v="37"/>
    <x v="43"/>
    <x v="42"/>
    <n v="6030"/>
    <n v="603"/>
    <n v="0"/>
    <n v="0"/>
    <n v="0"/>
    <n v="603"/>
  </r>
  <r>
    <n v="338704"/>
    <x v="14327"/>
    <x v="218"/>
    <x v="3413"/>
    <s v=""/>
    <x v="0"/>
    <x v="0"/>
    <n v="222215"/>
    <x v="7"/>
    <x v="7"/>
    <x v="7"/>
    <n v="49580"/>
    <n v="4958"/>
    <n v="0"/>
    <n v="0"/>
    <n v="0"/>
    <n v="4958"/>
  </r>
  <r>
    <n v="339087"/>
    <x v="14328"/>
    <x v="73"/>
    <x v="3414"/>
    <s v=""/>
    <x v="0"/>
    <x v="0"/>
    <n v="302906"/>
    <x v="163"/>
    <x v="227"/>
    <x v="229"/>
    <n v="30150"/>
    <n v="3015"/>
    <n v="0"/>
    <n v="0"/>
    <n v="0"/>
    <n v="3015"/>
  </r>
  <r>
    <n v="335790"/>
    <x v="14329"/>
    <x v="2709"/>
    <x v="0"/>
    <n v="335122"/>
    <x v="602"/>
    <x v="1323"/>
    <n v="222236"/>
    <x v="37"/>
    <x v="43"/>
    <x v="42"/>
    <n v="18056.5"/>
    <n v="1805.65"/>
    <n v="0"/>
    <n v="0"/>
    <n v="0"/>
    <n v="1805.65"/>
  </r>
  <r>
    <n v="339782"/>
    <x v="14330"/>
    <x v="2710"/>
    <x v="3415"/>
    <n v="243890"/>
    <x v="294"/>
    <x v="495"/>
    <n v="222236"/>
    <x v="37"/>
    <x v="43"/>
    <x v="42"/>
    <n v="5393.5"/>
    <n v="539.35"/>
    <n v="0"/>
    <n v="0"/>
    <n v="0"/>
    <n v="539.35"/>
  </r>
  <r>
    <n v="339811"/>
    <x v="49"/>
    <x v="581"/>
    <x v="0"/>
    <n v="243543"/>
    <x v="199"/>
    <x v="286"/>
    <n v="222236"/>
    <x v="37"/>
    <x v="43"/>
    <x v="42"/>
    <n v="19369.699999999997"/>
    <n v="1936.97"/>
    <n v="0"/>
    <n v="0"/>
    <n v="0"/>
    <n v="1936.97"/>
  </r>
  <r>
    <n v="332901"/>
    <x v="14331"/>
    <x v="2711"/>
    <x v="0"/>
    <n v="298248"/>
    <x v="27"/>
    <x v="935"/>
    <n v="222236"/>
    <x v="37"/>
    <x v="43"/>
    <x v="42"/>
    <n v="20100"/>
    <n v="2010"/>
    <n v="0"/>
    <n v="0"/>
    <n v="0"/>
    <n v="2010"/>
  </r>
  <r>
    <n v="339197"/>
    <x v="14332"/>
    <x v="766"/>
    <x v="0"/>
    <n v="322969"/>
    <x v="148"/>
    <x v="1311"/>
    <n v="222236"/>
    <x v="37"/>
    <x v="43"/>
    <x v="42"/>
    <n v="20100"/>
    <n v="2010"/>
    <n v="0"/>
    <n v="0"/>
    <n v="0"/>
    <n v="2010"/>
  </r>
  <r>
    <n v="333367"/>
    <x v="14333"/>
    <x v="1533"/>
    <x v="0"/>
    <s v=""/>
    <x v="0"/>
    <x v="0"/>
    <n v="222236"/>
    <x v="37"/>
    <x v="43"/>
    <x v="42"/>
    <n v="25460"/>
    <n v="2546"/>
    <n v="0"/>
    <n v="0"/>
    <n v="0"/>
    <n v="2546"/>
  </r>
  <r>
    <n v="335288"/>
    <x v="1880"/>
    <x v="678"/>
    <x v="0"/>
    <n v="278550"/>
    <x v="2"/>
    <x v="518"/>
    <n v="222236"/>
    <x v="37"/>
    <x v="43"/>
    <x v="42"/>
    <n v="30150"/>
    <n v="3015"/>
    <n v="0"/>
    <n v="0"/>
    <n v="0"/>
    <n v="3015"/>
  </r>
  <r>
    <n v="338737"/>
    <x v="3364"/>
    <x v="744"/>
    <x v="0"/>
    <s v=""/>
    <x v="0"/>
    <x v="0"/>
    <n v="222236"/>
    <x v="37"/>
    <x v="43"/>
    <x v="42"/>
    <n v="30150"/>
    <n v="3015"/>
    <n v="0"/>
    <n v="0"/>
    <n v="0"/>
    <n v="3015"/>
  </r>
  <r>
    <n v="336306"/>
    <x v="5198"/>
    <x v="901"/>
    <x v="0"/>
    <s v=""/>
    <x v="0"/>
    <x v="0"/>
    <n v="222236"/>
    <x v="37"/>
    <x v="43"/>
    <x v="42"/>
    <n v="37520"/>
    <n v="3752"/>
    <n v="0"/>
    <n v="0"/>
    <n v="0"/>
    <n v="3752"/>
  </r>
  <r>
    <n v="339142"/>
    <x v="14334"/>
    <x v="70"/>
    <x v="0"/>
    <n v="245290"/>
    <x v="52"/>
    <x v="1324"/>
    <n v="222236"/>
    <x v="37"/>
    <x v="43"/>
    <x v="42"/>
    <n v="20930.8"/>
    <n v="2093.08"/>
    <n v="0"/>
    <n v="0"/>
    <n v="0"/>
    <n v="2093.08"/>
  </r>
  <r>
    <n v="339907"/>
    <x v="14335"/>
    <x v="2712"/>
    <x v="3416"/>
    <s v=""/>
    <x v="0"/>
    <x v="0"/>
    <n v="222233"/>
    <x v="22"/>
    <x v="47"/>
    <x v="46"/>
    <n v="14096.8"/>
    <n v="1409.68"/>
    <n v="0"/>
    <n v="0"/>
    <n v="0"/>
    <n v="1409.68"/>
  </r>
  <r>
    <n v="336514"/>
    <x v="14336"/>
    <x v="1529"/>
    <x v="0"/>
    <n v="300386"/>
    <x v="322"/>
    <x v="1113"/>
    <n v="222236"/>
    <x v="37"/>
    <x v="43"/>
    <x v="42"/>
    <n v="50598.400000000001"/>
    <n v="5059.84"/>
    <n v="0"/>
    <n v="0"/>
    <n v="0"/>
    <n v="5059.84"/>
  </r>
  <r>
    <n v="339935"/>
    <x v="14337"/>
    <x v="2713"/>
    <x v="3417"/>
    <s v=""/>
    <x v="0"/>
    <x v="0"/>
    <n v="247997"/>
    <x v="152"/>
    <x v="209"/>
    <x v="211"/>
    <n v="36903.599999999999"/>
    <n v="3690.3599999999997"/>
    <n v="0"/>
    <n v="0"/>
    <n v="0"/>
    <n v="3690.3599999999997"/>
  </r>
  <r>
    <n v="336881"/>
    <x v="14338"/>
    <x v="653"/>
    <x v="0"/>
    <n v="243687"/>
    <x v="123"/>
    <x v="152"/>
    <n v="222236"/>
    <x v="37"/>
    <x v="43"/>
    <x v="42"/>
    <n v="15008"/>
    <n v="1500.8000000000002"/>
    <n v="0"/>
    <n v="0"/>
    <n v="0"/>
    <n v="1500.8000000000002"/>
  </r>
  <r>
    <n v="339905"/>
    <x v="179"/>
    <x v="228"/>
    <x v="0"/>
    <s v=""/>
    <x v="0"/>
    <x v="0"/>
    <n v="222172"/>
    <x v="26"/>
    <x v="51"/>
    <x v="50"/>
    <n v="20100"/>
    <n v="2010"/>
    <n v="0"/>
    <n v="0"/>
    <n v="0"/>
    <n v="2010"/>
  </r>
  <r>
    <n v="338049"/>
    <x v="14339"/>
    <x v="4"/>
    <x v="0"/>
    <n v="318563"/>
    <x v="516"/>
    <x v="1093"/>
    <n v="222236"/>
    <x v="37"/>
    <x v="43"/>
    <x v="42"/>
    <n v="44220"/>
    <n v="4422"/>
    <n v="0"/>
    <n v="0"/>
    <n v="0"/>
    <n v="4422"/>
  </r>
  <r>
    <n v="338242"/>
    <x v="2278"/>
    <x v="94"/>
    <x v="0"/>
    <n v="323030"/>
    <x v="237"/>
    <x v="1282"/>
    <n v="222236"/>
    <x v="37"/>
    <x v="43"/>
    <x v="42"/>
    <n v="20026.3"/>
    <n v="2002.63"/>
    <n v="0"/>
    <n v="0"/>
    <n v="0"/>
    <n v="2002.63"/>
  </r>
  <r>
    <n v="336449"/>
    <x v="463"/>
    <x v="35"/>
    <x v="0"/>
    <n v="244662"/>
    <x v="306"/>
    <x v="538"/>
    <n v="222236"/>
    <x v="37"/>
    <x v="43"/>
    <x v="42"/>
    <n v="14874"/>
    <n v="1487.4"/>
    <n v="0"/>
    <n v="0"/>
    <n v="0"/>
    <n v="1487.4"/>
  </r>
  <r>
    <n v="336599"/>
    <x v="14340"/>
    <x v="392"/>
    <x v="0"/>
    <n v="318712"/>
    <x v="196"/>
    <x v="1068"/>
    <n v="222236"/>
    <x v="37"/>
    <x v="43"/>
    <x v="42"/>
    <n v="10720"/>
    <n v="1072"/>
    <n v="0"/>
    <n v="0"/>
    <n v="0"/>
    <n v="1072"/>
  </r>
  <r>
    <n v="337987"/>
    <x v="1327"/>
    <x v="2714"/>
    <x v="0"/>
    <n v="243669"/>
    <x v="269"/>
    <x v="422"/>
    <n v="222236"/>
    <x v="37"/>
    <x v="43"/>
    <x v="42"/>
    <n v="19135.199999999997"/>
    <n v="1913.5199999999998"/>
    <n v="0"/>
    <n v="0"/>
    <n v="0"/>
    <n v="1913.5199999999998"/>
  </r>
  <r>
    <n v="338167"/>
    <x v="4522"/>
    <x v="743"/>
    <x v="0"/>
    <n v="285465"/>
    <x v="40"/>
    <x v="486"/>
    <n v="222236"/>
    <x v="37"/>
    <x v="43"/>
    <x v="42"/>
    <n v="50651.999999999993"/>
    <n v="5065.2"/>
    <n v="0"/>
    <n v="0"/>
    <n v="0"/>
    <n v="5065.2"/>
  </r>
  <r>
    <n v="338710"/>
    <x v="14341"/>
    <x v="558"/>
    <x v="0"/>
    <n v="337104"/>
    <x v="4"/>
    <x v="459"/>
    <n v="222236"/>
    <x v="37"/>
    <x v="43"/>
    <x v="42"/>
    <n v="10130.4"/>
    <n v="1013.04"/>
    <n v="0"/>
    <n v="0"/>
    <n v="0"/>
    <n v="1013.04"/>
  </r>
  <r>
    <n v="339283"/>
    <x v="14342"/>
    <x v="990"/>
    <x v="0"/>
    <s v=""/>
    <x v="0"/>
    <x v="0"/>
    <n v="240754"/>
    <x v="221"/>
    <x v="426"/>
    <x v="426"/>
    <n v="39925.299999999996"/>
    <n v="3992.5299999999997"/>
    <n v="0"/>
    <n v="0"/>
    <n v="0"/>
    <n v="3992.5299999999997"/>
  </r>
  <r>
    <n v="338681"/>
    <x v="14343"/>
    <x v="109"/>
    <x v="0"/>
    <n v="336938"/>
    <x v="80"/>
    <x v="1294"/>
    <n v="222236"/>
    <x v="37"/>
    <x v="43"/>
    <x v="42"/>
    <n v="10103.599999999999"/>
    <n v="1010.3599999999999"/>
    <n v="0"/>
    <n v="0"/>
    <n v="0"/>
    <n v="1010.3599999999999"/>
  </r>
  <r>
    <n v="333088"/>
    <x v="13236"/>
    <x v="2715"/>
    <x v="0"/>
    <s v=""/>
    <x v="0"/>
    <x v="0"/>
    <n v="308157"/>
    <x v="379"/>
    <x v="641"/>
    <x v="641"/>
    <n v="49580"/>
    <n v="4958"/>
    <n v="0"/>
    <n v="0"/>
    <n v="0"/>
    <n v="4958"/>
  </r>
  <r>
    <n v="338972"/>
    <x v="482"/>
    <x v="160"/>
    <x v="0"/>
    <n v="281535"/>
    <x v="1"/>
    <x v="827"/>
    <n v="222236"/>
    <x v="37"/>
    <x v="43"/>
    <x v="42"/>
    <n v="20153.600000000002"/>
    <n v="2015.3600000000004"/>
    <n v="0"/>
    <n v="0"/>
    <n v="0"/>
    <n v="2015.3600000000004"/>
  </r>
  <r>
    <n v="336063"/>
    <x v="14344"/>
    <x v="420"/>
    <x v="0"/>
    <s v=""/>
    <x v="0"/>
    <x v="0"/>
    <n v="316891"/>
    <x v="144"/>
    <x v="579"/>
    <x v="579"/>
    <n v="31490"/>
    <n v="3149"/>
    <n v="0"/>
    <n v="0"/>
    <n v="0"/>
    <n v="3149"/>
  </r>
  <r>
    <n v="334754"/>
    <x v="14345"/>
    <x v="1258"/>
    <x v="0"/>
    <n v="334168"/>
    <x v="468"/>
    <x v="1325"/>
    <n v="222236"/>
    <x v="37"/>
    <x v="43"/>
    <x v="42"/>
    <n v="80400"/>
    <n v="8040"/>
    <n v="0"/>
    <n v="0"/>
    <n v="0"/>
    <n v="8040"/>
  </r>
  <r>
    <n v="338905"/>
    <x v="7498"/>
    <x v="529"/>
    <x v="0"/>
    <s v=""/>
    <x v="0"/>
    <x v="0"/>
    <n v="222110"/>
    <x v="26"/>
    <x v="28"/>
    <x v="27"/>
    <n v="69894.400000000009"/>
    <n v="6989.4400000000014"/>
    <n v="0"/>
    <n v="0"/>
    <n v="0"/>
    <n v="6989.4400000000014"/>
  </r>
  <r>
    <n v="336626"/>
    <x v="14346"/>
    <x v="38"/>
    <x v="3418"/>
    <n v="303437"/>
    <x v="254"/>
    <x v="378"/>
    <n v="222236"/>
    <x v="37"/>
    <x v="43"/>
    <x v="42"/>
    <n v="99830"/>
    <n v="9983"/>
    <n v="0"/>
    <n v="0"/>
    <n v="0"/>
    <n v="9983"/>
  </r>
  <r>
    <n v="338276"/>
    <x v="14347"/>
    <x v="411"/>
    <x v="0"/>
    <n v="303141"/>
    <x v="430"/>
    <x v="1063"/>
    <n v="222236"/>
    <x v="37"/>
    <x v="43"/>
    <x v="42"/>
    <n v="20100"/>
    <n v="2010"/>
    <n v="0"/>
    <n v="0"/>
    <n v="0"/>
    <n v="2010"/>
  </r>
  <r>
    <n v="338669"/>
    <x v="14348"/>
    <x v="613"/>
    <x v="0"/>
    <s v=""/>
    <x v="0"/>
    <x v="0"/>
    <n v="295033"/>
    <x v="102"/>
    <x v="554"/>
    <x v="556"/>
    <n v="24870.399999999998"/>
    <n v="2487.0400000000004"/>
    <n v="0"/>
    <n v="0"/>
    <n v="0"/>
    <n v="2487.0400000000004"/>
  </r>
  <r>
    <n v="339919"/>
    <x v="14349"/>
    <x v="377"/>
    <x v="3419"/>
    <s v=""/>
    <x v="0"/>
    <x v="0"/>
    <n v="240487"/>
    <x v="194"/>
    <x v="281"/>
    <x v="284"/>
    <n v="13507.199999999999"/>
    <n v="1350.72"/>
    <n v="0"/>
    <n v="0"/>
    <n v="0"/>
    <n v="1350.72"/>
  </r>
  <r>
    <n v="338757"/>
    <x v="14350"/>
    <x v="93"/>
    <x v="0"/>
    <n v="243746"/>
    <x v="38"/>
    <x v="54"/>
    <n v="222236"/>
    <x v="37"/>
    <x v="43"/>
    <x v="42"/>
    <n v="40240.199999999997"/>
    <n v="4024.02"/>
    <n v="0"/>
    <n v="0"/>
    <n v="0"/>
    <n v="4024.02"/>
  </r>
  <r>
    <n v="338032"/>
    <x v="1024"/>
    <x v="2716"/>
    <x v="0"/>
    <s v=""/>
    <x v="0"/>
    <x v="0"/>
    <n v="278684"/>
    <x v="31"/>
    <x v="593"/>
    <x v="592"/>
    <n v="5708.4"/>
    <n v="570.84"/>
    <n v="0"/>
    <n v="0"/>
    <n v="0"/>
    <n v="570.84"/>
  </r>
  <r>
    <n v="338764"/>
    <x v="14351"/>
    <x v="404"/>
    <x v="0"/>
    <n v="356736"/>
    <x v="152"/>
    <x v="415"/>
    <n v="356684"/>
    <x v="185"/>
    <x v="268"/>
    <x v="271"/>
    <n v="50169.599999999999"/>
    <n v="5016.96"/>
    <n v="0"/>
    <n v="0"/>
    <n v="0"/>
    <n v="5016.96"/>
  </r>
  <r>
    <n v="324225"/>
    <x v="14352"/>
    <x v="417"/>
    <x v="0"/>
    <n v="304092"/>
    <x v="235"/>
    <x v="1125"/>
    <n v="222236"/>
    <x v="37"/>
    <x v="43"/>
    <x v="42"/>
    <n v="75040"/>
    <n v="7504"/>
    <n v="0"/>
    <n v="0"/>
    <n v="0"/>
    <n v="7504"/>
  </r>
  <r>
    <n v="338901"/>
    <x v="14353"/>
    <x v="2717"/>
    <x v="0"/>
    <n v="243520"/>
    <x v="147"/>
    <x v="182"/>
    <n v="222236"/>
    <x v="37"/>
    <x v="43"/>
    <x v="42"/>
    <n v="8254.4"/>
    <n v="825.44"/>
    <n v="0"/>
    <n v="0"/>
    <n v="0"/>
    <n v="825.44"/>
  </r>
  <r>
    <n v="333577"/>
    <x v="14354"/>
    <x v="508"/>
    <x v="0"/>
    <n v="321004"/>
    <x v="45"/>
    <x v="1326"/>
    <n v="222236"/>
    <x v="37"/>
    <x v="43"/>
    <x v="42"/>
    <n v="40240.199999999997"/>
    <n v="4024.02"/>
    <n v="0"/>
    <n v="0"/>
    <n v="0"/>
    <n v="4024.02"/>
  </r>
  <r>
    <n v="336463"/>
    <x v="795"/>
    <x v="178"/>
    <x v="0"/>
    <s v=""/>
    <x v="0"/>
    <x v="0"/>
    <n v="335831"/>
    <x v="80"/>
    <x v="642"/>
    <x v="642"/>
    <n v="50042.299999999996"/>
    <n v="5004.2299999999996"/>
    <n v="0"/>
    <n v="0"/>
    <n v="0"/>
    <n v="5004.2299999999996"/>
  </r>
  <r>
    <n v="338509"/>
    <x v="12006"/>
    <x v="1964"/>
    <x v="0"/>
    <n v="243656"/>
    <x v="300"/>
    <x v="522"/>
    <n v="222236"/>
    <x v="37"/>
    <x v="43"/>
    <x v="42"/>
    <n v="6190.7999999999993"/>
    <n v="619.07999999999993"/>
    <n v="0"/>
    <n v="0"/>
    <n v="0"/>
    <n v="619.07999999999993"/>
  </r>
  <r>
    <n v="335677"/>
    <x v="10847"/>
    <x v="312"/>
    <x v="0"/>
    <n v="243892"/>
    <x v="8"/>
    <x v="8"/>
    <n v="222236"/>
    <x v="37"/>
    <x v="43"/>
    <x v="42"/>
    <n v="20636"/>
    <n v="2063.6000000000004"/>
    <n v="0"/>
    <n v="0"/>
    <n v="0"/>
    <n v="2063.6000000000004"/>
  </r>
  <r>
    <n v="335514"/>
    <x v="14355"/>
    <x v="2718"/>
    <x v="0"/>
    <n v="244569"/>
    <x v="603"/>
    <x v="1327"/>
    <n v="222236"/>
    <x v="37"/>
    <x v="43"/>
    <x v="42"/>
    <n v="129846"/>
    <n v="12984.6"/>
    <n v="0"/>
    <n v="0"/>
    <n v="0"/>
    <n v="12984.6"/>
  </r>
  <r>
    <n v="336428"/>
    <x v="14356"/>
    <x v="212"/>
    <x v="0"/>
    <n v="258006"/>
    <x v="85"/>
    <x v="619"/>
    <n v="222236"/>
    <x v="37"/>
    <x v="43"/>
    <x v="42"/>
    <n v="15034.800000000001"/>
    <n v="1503.4800000000002"/>
    <n v="0"/>
    <n v="0"/>
    <n v="0"/>
    <n v="1503.4800000000002"/>
  </r>
  <r>
    <n v="335333"/>
    <x v="1846"/>
    <x v="438"/>
    <x v="0"/>
    <n v="261904"/>
    <x v="99"/>
    <x v="120"/>
    <n v="222236"/>
    <x v="37"/>
    <x v="43"/>
    <x v="42"/>
    <n v="20120.099999999999"/>
    <n v="2012.01"/>
    <n v="0"/>
    <n v="0"/>
    <n v="0"/>
    <n v="2012.01"/>
  </r>
  <r>
    <n v="340022"/>
    <x v="14357"/>
    <x v="491"/>
    <x v="3420"/>
    <s v=""/>
    <x v="0"/>
    <x v="0"/>
    <n v="222162"/>
    <x v="12"/>
    <x v="12"/>
    <x v="12"/>
    <n v="22652.699999999997"/>
    <n v="2265.27"/>
    <n v="0"/>
    <n v="0"/>
    <n v="0"/>
    <n v="2265.27"/>
  </r>
  <r>
    <n v="338515"/>
    <x v="14358"/>
    <x v="814"/>
    <x v="0"/>
    <n v="243656"/>
    <x v="300"/>
    <x v="522"/>
    <n v="222236"/>
    <x v="37"/>
    <x v="43"/>
    <x v="42"/>
    <n v="3095.3999999999996"/>
    <n v="309.53999999999996"/>
    <n v="0"/>
    <n v="0"/>
    <n v="0"/>
    <n v="309.53999999999996"/>
  </r>
  <r>
    <n v="339475"/>
    <x v="4140"/>
    <x v="201"/>
    <x v="0"/>
    <n v="321944"/>
    <x v="143"/>
    <x v="1252"/>
    <n v="222236"/>
    <x v="37"/>
    <x v="43"/>
    <x v="42"/>
    <n v="52621.799999999996"/>
    <n v="5262.18"/>
    <n v="0"/>
    <n v="0"/>
    <n v="0"/>
    <n v="5262.18"/>
  </r>
  <r>
    <n v="336758"/>
    <x v="577"/>
    <x v="279"/>
    <x v="0"/>
    <n v="243885"/>
    <x v="17"/>
    <x v="42"/>
    <n v="222236"/>
    <x v="37"/>
    <x v="43"/>
    <x v="42"/>
    <n v="49660.4"/>
    <n v="4966.0400000000009"/>
    <n v="0"/>
    <n v="0"/>
    <n v="0"/>
    <n v="4966.0400000000009"/>
  </r>
  <r>
    <n v="334875"/>
    <x v="14359"/>
    <x v="200"/>
    <x v="0"/>
    <n v="243836"/>
    <x v="71"/>
    <x v="109"/>
    <n v="222236"/>
    <x v="37"/>
    <x v="43"/>
    <x v="42"/>
    <n v="13212.400000000001"/>
    <n v="1321.2400000000002"/>
    <n v="0"/>
    <n v="0"/>
    <n v="0"/>
    <n v="1321.2400000000002"/>
  </r>
  <r>
    <n v="338890"/>
    <x v="3077"/>
    <x v="2719"/>
    <x v="0"/>
    <n v="259915"/>
    <x v="7"/>
    <x v="603"/>
    <n v="222236"/>
    <x v="37"/>
    <x v="43"/>
    <x v="42"/>
    <n v="20100"/>
    <n v="2010"/>
    <n v="0"/>
    <n v="0"/>
    <n v="0"/>
    <n v="2010"/>
  </r>
  <r>
    <n v="340115"/>
    <x v="14360"/>
    <x v="2720"/>
    <x v="3421"/>
    <n v="318563"/>
    <x v="516"/>
    <x v="1093"/>
    <n v="222236"/>
    <x v="37"/>
    <x v="43"/>
    <x v="42"/>
    <n v="46230"/>
    <n v="4623"/>
    <n v="0"/>
    <n v="0"/>
    <n v="0"/>
    <n v="4623"/>
  </r>
  <r>
    <n v="338566"/>
    <x v="2702"/>
    <x v="1474"/>
    <x v="0"/>
    <n v="335710"/>
    <x v="604"/>
    <x v="1328"/>
    <n v="222236"/>
    <x v="37"/>
    <x v="43"/>
    <x v="42"/>
    <n v="30391.200000000004"/>
    <n v="3039.1200000000008"/>
    <n v="0"/>
    <n v="0"/>
    <n v="0"/>
    <n v="3039.1200000000008"/>
  </r>
  <r>
    <n v="338573"/>
    <x v="2702"/>
    <x v="1474"/>
    <x v="3422"/>
    <n v="335710"/>
    <x v="604"/>
    <x v="1328"/>
    <n v="222236"/>
    <x v="37"/>
    <x v="43"/>
    <x v="42"/>
    <n v="7128.7999999999984"/>
    <n v="712.87999999999988"/>
    <n v="0"/>
    <n v="0"/>
    <n v="0"/>
    <n v="712.87999999999988"/>
  </r>
  <r>
    <n v="339839"/>
    <x v="14361"/>
    <x v="143"/>
    <x v="0"/>
    <s v=""/>
    <x v="0"/>
    <x v="0"/>
    <n v="335620"/>
    <x v="380"/>
    <x v="643"/>
    <x v="643"/>
    <n v="10050"/>
    <n v="1005"/>
    <n v="0"/>
    <n v="0"/>
    <n v="0"/>
    <n v="1005"/>
  </r>
  <r>
    <n v="338659"/>
    <x v="14362"/>
    <x v="73"/>
    <x v="0"/>
    <n v="284801"/>
    <x v="304"/>
    <x v="530"/>
    <n v="222236"/>
    <x v="37"/>
    <x v="43"/>
    <x v="42"/>
    <n v="50250"/>
    <n v="5025"/>
    <n v="0"/>
    <n v="0"/>
    <n v="0"/>
    <n v="5025"/>
  </r>
  <r>
    <n v="339424"/>
    <x v="14363"/>
    <x v="1577"/>
    <x v="0"/>
    <s v=""/>
    <x v="0"/>
    <x v="0"/>
    <n v="321230"/>
    <x v="46"/>
    <x v="57"/>
    <x v="56"/>
    <n v="12381.599999999999"/>
    <n v="1238.1599999999999"/>
    <n v="0"/>
    <n v="0"/>
    <n v="0"/>
    <n v="1238.1599999999999"/>
  </r>
  <r>
    <n v="337639"/>
    <x v="14076"/>
    <x v="80"/>
    <x v="0"/>
    <n v="251007"/>
    <x v="102"/>
    <x v="290"/>
    <n v="222236"/>
    <x v="37"/>
    <x v="43"/>
    <x v="42"/>
    <n v="20957.600000000002"/>
    <n v="2095.7600000000002"/>
    <n v="0"/>
    <n v="0"/>
    <n v="0"/>
    <n v="2095.7600000000002"/>
  </r>
  <r>
    <n v="327224"/>
    <x v="5274"/>
    <x v="4"/>
    <x v="0"/>
    <n v="299455"/>
    <x v="1"/>
    <x v="940"/>
    <n v="222236"/>
    <x v="37"/>
    <x v="43"/>
    <x v="42"/>
    <n v="50250"/>
    <n v="5025"/>
    <n v="0"/>
    <n v="0"/>
    <n v="0"/>
    <n v="5025"/>
  </r>
  <r>
    <n v="322354"/>
    <x v="14364"/>
    <x v="806"/>
    <x v="0"/>
    <n v="278145"/>
    <x v="260"/>
    <x v="481"/>
    <n v="222236"/>
    <x v="37"/>
    <x v="43"/>
    <x v="42"/>
    <n v="13400"/>
    <n v="1340"/>
    <n v="0"/>
    <n v="0"/>
    <n v="0"/>
    <n v="1340"/>
  </r>
  <r>
    <n v="337970"/>
    <x v="14365"/>
    <x v="2721"/>
    <x v="0"/>
    <n v="245177"/>
    <x v="253"/>
    <x v="377"/>
    <n v="222236"/>
    <x v="37"/>
    <x v="43"/>
    <x v="42"/>
    <n v="30820"/>
    <n v="3082"/>
    <n v="0"/>
    <n v="0"/>
    <n v="0"/>
    <n v="3082"/>
  </r>
  <r>
    <n v="340193"/>
    <x v="14366"/>
    <x v="704"/>
    <x v="0"/>
    <s v=""/>
    <x v="0"/>
    <x v="0"/>
    <n v="334297"/>
    <x v="128"/>
    <x v="182"/>
    <x v="183"/>
    <n v="49580"/>
    <n v="4958"/>
    <n v="0"/>
    <n v="0"/>
    <n v="0"/>
    <n v="4958"/>
  </r>
  <r>
    <n v="301337"/>
    <x v="14367"/>
    <x v="214"/>
    <x v="0"/>
    <n v="243669"/>
    <x v="269"/>
    <x v="422"/>
    <n v="222236"/>
    <x v="37"/>
    <x v="43"/>
    <x v="42"/>
    <n v="40200"/>
    <n v="4020"/>
    <n v="0"/>
    <n v="0"/>
    <n v="0"/>
    <n v="4020"/>
  </r>
  <r>
    <n v="333995"/>
    <x v="2146"/>
    <x v="2722"/>
    <x v="0"/>
    <n v="268722"/>
    <x v="1"/>
    <x v="594"/>
    <n v="222224"/>
    <x v="7"/>
    <x v="78"/>
    <x v="78"/>
    <n v="29480"/>
    <n v="2948"/>
    <n v="0"/>
    <n v="0"/>
    <n v="0"/>
    <n v="2948"/>
  </r>
  <r>
    <n v="339316"/>
    <x v="14368"/>
    <x v="588"/>
    <x v="0"/>
    <n v="345402"/>
    <x v="242"/>
    <x v="1224"/>
    <n v="222236"/>
    <x v="37"/>
    <x v="43"/>
    <x v="42"/>
    <n v="40200"/>
    <n v="4020"/>
    <n v="0"/>
    <n v="0"/>
    <n v="0"/>
    <n v="4020"/>
  </r>
  <r>
    <n v="339490"/>
    <x v="14369"/>
    <x v="50"/>
    <x v="0"/>
    <s v=""/>
    <x v="0"/>
    <x v="0"/>
    <n v="295095"/>
    <x v="6"/>
    <x v="6"/>
    <x v="6"/>
    <n v="10050"/>
    <n v="1005"/>
    <n v="0"/>
    <n v="0"/>
    <n v="0"/>
    <n v="1005"/>
  </r>
  <r>
    <n v="333814"/>
    <x v="14370"/>
    <x v="21"/>
    <x v="0"/>
    <s v=""/>
    <x v="0"/>
    <x v="0"/>
    <n v="221997"/>
    <x v="82"/>
    <x v="193"/>
    <x v="193"/>
    <n v="35510"/>
    <n v="3551"/>
    <n v="0"/>
    <n v="0"/>
    <n v="0"/>
    <n v="3551"/>
  </r>
  <r>
    <n v="337864"/>
    <x v="14371"/>
    <x v="111"/>
    <x v="0"/>
    <s v=""/>
    <x v="0"/>
    <x v="0"/>
    <n v="326941"/>
    <x v="376"/>
    <x v="626"/>
    <x v="625"/>
    <n v="60300"/>
    <n v="6030"/>
    <n v="0"/>
    <n v="0"/>
    <n v="0"/>
    <n v="6030"/>
  </r>
  <r>
    <n v="327572"/>
    <x v="14372"/>
    <x v="172"/>
    <x v="0"/>
    <n v="243814"/>
    <x v="71"/>
    <x v="183"/>
    <n v="222236"/>
    <x v="37"/>
    <x v="43"/>
    <x v="42"/>
    <n v="30150"/>
    <n v="3015"/>
    <n v="0"/>
    <n v="0"/>
    <n v="0"/>
    <n v="3015"/>
  </r>
  <r>
    <n v="325922"/>
    <x v="14373"/>
    <x v="2106"/>
    <x v="0"/>
    <s v=""/>
    <x v="0"/>
    <x v="0"/>
    <n v="240680"/>
    <x v="52"/>
    <x v="68"/>
    <x v="67"/>
    <n v="55610"/>
    <n v="5561"/>
    <n v="0"/>
    <n v="0"/>
    <n v="0"/>
    <n v="5561"/>
  </r>
  <r>
    <n v="336875"/>
    <x v="14374"/>
    <x v="2723"/>
    <x v="0"/>
    <s v=""/>
    <x v="0"/>
    <x v="0"/>
    <n v="295033"/>
    <x v="102"/>
    <x v="554"/>
    <x v="556"/>
    <n v="33500"/>
    <n v="3350"/>
    <n v="0"/>
    <n v="0"/>
    <n v="0"/>
    <n v="3350"/>
  </r>
  <r>
    <n v="332602"/>
    <x v="14375"/>
    <x v="287"/>
    <x v="0"/>
    <n v="243690"/>
    <x v="108"/>
    <x v="227"/>
    <n v="222236"/>
    <x v="37"/>
    <x v="43"/>
    <x v="42"/>
    <n v="62310"/>
    <n v="6231"/>
    <n v="0"/>
    <n v="0"/>
    <n v="0"/>
    <n v="6231"/>
  </r>
  <r>
    <n v="335164"/>
    <x v="6487"/>
    <x v="228"/>
    <x v="0"/>
    <n v="335126"/>
    <x v="589"/>
    <x v="1295"/>
    <n v="222236"/>
    <x v="37"/>
    <x v="43"/>
    <x v="42"/>
    <n v="24790"/>
    <n v="2479"/>
    <n v="0"/>
    <n v="0"/>
    <n v="0"/>
    <n v="2479"/>
  </r>
  <r>
    <n v="338027"/>
    <x v="14376"/>
    <x v="706"/>
    <x v="0"/>
    <n v="345189"/>
    <x v="168"/>
    <x v="1329"/>
    <n v="222236"/>
    <x v="37"/>
    <x v="43"/>
    <x v="42"/>
    <n v="33500"/>
    <n v="3350"/>
    <n v="0"/>
    <n v="0"/>
    <n v="0"/>
    <n v="3350"/>
  </r>
  <r>
    <n v="324211"/>
    <x v="14377"/>
    <x v="224"/>
    <x v="0"/>
    <n v="278145"/>
    <x v="260"/>
    <x v="481"/>
    <n v="222236"/>
    <x v="37"/>
    <x v="43"/>
    <x v="42"/>
    <n v="13400"/>
    <n v="1340"/>
    <n v="0"/>
    <n v="0"/>
    <n v="0"/>
    <n v="1340"/>
  </r>
  <r>
    <n v="327350"/>
    <x v="14378"/>
    <x v="289"/>
    <x v="0"/>
    <n v="243663"/>
    <x v="135"/>
    <x v="166"/>
    <n v="222236"/>
    <x v="37"/>
    <x v="43"/>
    <x v="42"/>
    <n v="105190"/>
    <n v="10519"/>
    <n v="0"/>
    <n v="0"/>
    <n v="0"/>
    <n v="10519"/>
  </r>
  <r>
    <n v="311865"/>
    <x v="3017"/>
    <x v="201"/>
    <x v="0"/>
    <n v="301912"/>
    <x v="8"/>
    <x v="1188"/>
    <n v="222236"/>
    <x v="37"/>
    <x v="43"/>
    <x v="42"/>
    <n v="32160"/>
    <n v="3216"/>
    <n v="0"/>
    <n v="0"/>
    <n v="0"/>
    <n v="3216"/>
  </r>
  <r>
    <n v="335328"/>
    <x v="14379"/>
    <x v="167"/>
    <x v="3423"/>
    <s v=""/>
    <x v="0"/>
    <x v="0"/>
    <n v="240680"/>
    <x v="52"/>
    <x v="68"/>
    <x v="67"/>
    <n v="49580"/>
    <n v="4958"/>
    <n v="0"/>
    <n v="0"/>
    <n v="0"/>
    <n v="4958"/>
  </r>
  <r>
    <n v="326288"/>
    <x v="14380"/>
    <x v="2458"/>
    <x v="0"/>
    <n v="243524"/>
    <x v="40"/>
    <x v="947"/>
    <n v="222236"/>
    <x v="37"/>
    <x v="43"/>
    <x v="42"/>
    <n v="55610"/>
    <n v="5561"/>
    <n v="0"/>
    <n v="0"/>
    <n v="0"/>
    <n v="5561"/>
  </r>
  <r>
    <n v="338813"/>
    <x v="14381"/>
    <x v="308"/>
    <x v="0"/>
    <n v="243669"/>
    <x v="269"/>
    <x v="422"/>
    <n v="222236"/>
    <x v="37"/>
    <x v="43"/>
    <x v="42"/>
    <n v="40200"/>
    <n v="4020"/>
    <n v="0"/>
    <n v="0"/>
    <n v="0"/>
    <n v="4020"/>
  </r>
  <r>
    <n v="332316"/>
    <x v="14382"/>
    <x v="212"/>
    <x v="0"/>
    <n v="243518"/>
    <x v="106"/>
    <x v="760"/>
    <n v="222236"/>
    <x v="37"/>
    <x v="43"/>
    <x v="42"/>
    <n v="25460"/>
    <n v="2546"/>
    <n v="0"/>
    <n v="0"/>
    <n v="0"/>
    <n v="2546"/>
  </r>
  <r>
    <n v="336235"/>
    <x v="14383"/>
    <x v="277"/>
    <x v="3424"/>
    <n v="303036"/>
    <x v="476"/>
    <x v="1079"/>
    <n v="222236"/>
    <x v="37"/>
    <x v="43"/>
    <x v="42"/>
    <n v="125290"/>
    <n v="12529"/>
    <n v="0"/>
    <n v="0"/>
    <n v="0"/>
    <n v="12529"/>
  </r>
  <r>
    <n v="338433"/>
    <x v="14384"/>
    <x v="19"/>
    <x v="0"/>
    <n v="309511"/>
    <x v="511"/>
    <x v="1084"/>
    <n v="222236"/>
    <x v="37"/>
    <x v="43"/>
    <x v="42"/>
    <n v="40200"/>
    <n v="4020"/>
    <n v="0"/>
    <n v="0"/>
    <n v="0"/>
    <n v="4020"/>
  </r>
  <r>
    <n v="340208"/>
    <x v="14385"/>
    <x v="202"/>
    <x v="0"/>
    <s v=""/>
    <x v="0"/>
    <x v="0"/>
    <n v="316891"/>
    <x v="144"/>
    <x v="579"/>
    <x v="579"/>
    <n v="20100"/>
    <n v="2010"/>
    <n v="0"/>
    <n v="0"/>
    <n v="0"/>
    <n v="2010"/>
  </r>
  <r>
    <n v="340345"/>
    <x v="14386"/>
    <x v="581"/>
    <x v="0"/>
    <n v="286034"/>
    <x v="12"/>
    <x v="830"/>
    <n v="222236"/>
    <x v="37"/>
    <x v="43"/>
    <x v="42"/>
    <n v="6003.2"/>
    <n v="600.32000000000005"/>
    <n v="0"/>
    <n v="0"/>
    <n v="0"/>
    <n v="600.32000000000005"/>
  </r>
  <r>
    <n v="339371"/>
    <x v="14387"/>
    <x v="2337"/>
    <x v="0"/>
    <n v="339062"/>
    <x v="328"/>
    <x v="1330"/>
    <n v="222236"/>
    <x v="37"/>
    <x v="43"/>
    <x v="42"/>
    <n v="4690"/>
    <n v="469"/>
    <n v="0"/>
    <n v="0"/>
    <n v="0"/>
    <n v="469"/>
  </r>
  <r>
    <n v="340349"/>
    <x v="14388"/>
    <x v="2724"/>
    <x v="0"/>
    <s v=""/>
    <x v="0"/>
    <x v="0"/>
    <n v="222187"/>
    <x v="33"/>
    <x v="37"/>
    <x v="36"/>
    <n v="9380"/>
    <n v="938"/>
    <n v="0"/>
    <n v="0"/>
    <n v="0"/>
    <n v="938"/>
  </r>
  <r>
    <n v="339392"/>
    <x v="7235"/>
    <x v="8"/>
    <x v="0"/>
    <n v="243782"/>
    <x v="40"/>
    <x v="207"/>
    <n v="222236"/>
    <x v="37"/>
    <x v="43"/>
    <x v="42"/>
    <n v="10050"/>
    <n v="1005"/>
    <n v="0"/>
    <n v="0"/>
    <n v="0"/>
    <n v="1005"/>
  </r>
  <r>
    <n v="340353"/>
    <x v="927"/>
    <x v="585"/>
    <x v="0"/>
    <s v=""/>
    <x v="0"/>
    <x v="0"/>
    <n v="222116"/>
    <x v="2"/>
    <x v="2"/>
    <x v="2"/>
    <n v="11390"/>
    <n v="1139"/>
    <n v="0"/>
    <n v="0"/>
    <n v="0"/>
    <n v="1139"/>
  </r>
  <r>
    <n v="325364"/>
    <x v="13690"/>
    <x v="1529"/>
    <x v="0"/>
    <n v="318205"/>
    <x v="266"/>
    <x v="1175"/>
    <n v="222236"/>
    <x v="37"/>
    <x v="43"/>
    <x v="42"/>
    <n v="35081.199999999997"/>
    <n v="3508.12"/>
    <n v="0"/>
    <n v="0"/>
    <n v="0"/>
    <n v="3508.12"/>
  </r>
  <r>
    <n v="339444"/>
    <x v="462"/>
    <x v="11"/>
    <x v="0"/>
    <n v="244251"/>
    <x v="49"/>
    <x v="749"/>
    <n v="222236"/>
    <x v="37"/>
    <x v="43"/>
    <x v="42"/>
    <n v="17420"/>
    <n v="1742"/>
    <n v="0"/>
    <n v="0"/>
    <n v="0"/>
    <n v="1742"/>
  </r>
  <r>
    <n v="340380"/>
    <x v="14389"/>
    <x v="212"/>
    <x v="3425"/>
    <s v=""/>
    <x v="0"/>
    <x v="0"/>
    <n v="222236"/>
    <x v="37"/>
    <x v="43"/>
    <x v="42"/>
    <n v="17875.599999999999"/>
    <n v="1787.56"/>
    <n v="0"/>
    <n v="0"/>
    <n v="0"/>
    <n v="1787.56"/>
  </r>
  <r>
    <n v="338132"/>
    <x v="135"/>
    <x v="733"/>
    <x v="0"/>
    <n v="304785"/>
    <x v="495"/>
    <x v="1028"/>
    <n v="222236"/>
    <x v="37"/>
    <x v="43"/>
    <x v="42"/>
    <n v="24763.199999999997"/>
    <n v="2476.3199999999997"/>
    <n v="0"/>
    <n v="0"/>
    <n v="0"/>
    <n v="2476.3199999999997"/>
  </r>
  <r>
    <n v="335165"/>
    <x v="1290"/>
    <x v="426"/>
    <x v="0"/>
    <n v="335126"/>
    <x v="589"/>
    <x v="1295"/>
    <n v="222236"/>
    <x v="37"/>
    <x v="43"/>
    <x v="42"/>
    <n v="10291.200000000001"/>
    <n v="1029.1200000000001"/>
    <n v="0"/>
    <n v="0"/>
    <n v="0"/>
    <n v="1029.1200000000001"/>
  </r>
  <r>
    <n v="340385"/>
    <x v="14390"/>
    <x v="2725"/>
    <x v="3426"/>
    <n v="335126"/>
    <x v="589"/>
    <x v="1295"/>
    <n v="222236"/>
    <x v="37"/>
    <x v="43"/>
    <x v="42"/>
    <n v="11148.8"/>
    <n v="1114.8799999999999"/>
    <n v="0"/>
    <n v="0"/>
    <n v="0"/>
    <n v="1114.8799999999999"/>
  </r>
  <r>
    <n v="335166"/>
    <x v="2499"/>
    <x v="75"/>
    <x v="0"/>
    <n v="335126"/>
    <x v="589"/>
    <x v="1295"/>
    <n v="222236"/>
    <x v="37"/>
    <x v="43"/>
    <x v="42"/>
    <n v="11390"/>
    <n v="1139"/>
    <n v="0"/>
    <n v="0"/>
    <n v="0"/>
    <n v="1139"/>
  </r>
  <r>
    <n v="339503"/>
    <x v="14391"/>
    <x v="497"/>
    <x v="0"/>
    <n v="243703"/>
    <x v="82"/>
    <x v="314"/>
    <n v="222236"/>
    <x v="37"/>
    <x v="43"/>
    <x v="42"/>
    <n v="20100"/>
    <n v="2010"/>
    <n v="0"/>
    <n v="0"/>
    <n v="0"/>
    <n v="2010"/>
  </r>
  <r>
    <n v="336257"/>
    <x v="14392"/>
    <x v="2726"/>
    <x v="0"/>
    <n v="292203"/>
    <x v="382"/>
    <x v="724"/>
    <n v="222236"/>
    <x v="37"/>
    <x v="43"/>
    <x v="42"/>
    <n v="40200"/>
    <n v="4020"/>
    <n v="0"/>
    <n v="0"/>
    <n v="0"/>
    <n v="4020"/>
  </r>
  <r>
    <n v="339884"/>
    <x v="2042"/>
    <x v="52"/>
    <x v="0"/>
    <n v="259122"/>
    <x v="4"/>
    <x v="274"/>
    <n v="222236"/>
    <x v="37"/>
    <x v="43"/>
    <x v="42"/>
    <n v="20100"/>
    <n v="2010"/>
    <n v="0"/>
    <n v="0"/>
    <n v="0"/>
    <n v="2010"/>
  </r>
  <r>
    <n v="339816"/>
    <x v="14393"/>
    <x v="2727"/>
    <x v="0"/>
    <n v="305403"/>
    <x v="106"/>
    <x v="1027"/>
    <n v="222236"/>
    <x v="37"/>
    <x v="43"/>
    <x v="42"/>
    <n v="26800"/>
    <n v="2680"/>
    <n v="0"/>
    <n v="0"/>
    <n v="0"/>
    <n v="2680"/>
  </r>
  <r>
    <n v="339650"/>
    <x v="14394"/>
    <x v="404"/>
    <x v="0"/>
    <n v="246030"/>
    <x v="118"/>
    <x v="1331"/>
    <n v="222236"/>
    <x v="37"/>
    <x v="43"/>
    <x v="42"/>
    <n v="7370"/>
    <n v="737"/>
    <n v="0"/>
    <n v="0"/>
    <n v="0"/>
    <n v="737"/>
  </r>
  <r>
    <n v="339586"/>
    <x v="14395"/>
    <x v="223"/>
    <x v="0"/>
    <n v="245171"/>
    <x v="312"/>
    <x v="550"/>
    <n v="222236"/>
    <x v="37"/>
    <x v="43"/>
    <x v="42"/>
    <n v="24790"/>
    <n v="2479"/>
    <n v="0"/>
    <n v="0"/>
    <n v="0"/>
    <n v="2479"/>
  </r>
  <r>
    <n v="339571"/>
    <x v="14396"/>
    <x v="82"/>
    <x v="0"/>
    <n v="243835"/>
    <x v="250"/>
    <x v="370"/>
    <n v="222236"/>
    <x v="37"/>
    <x v="43"/>
    <x v="42"/>
    <n v="10720"/>
    <n v="1072"/>
    <n v="0"/>
    <n v="0"/>
    <n v="0"/>
    <n v="1072"/>
  </r>
  <r>
    <n v="340406"/>
    <x v="1902"/>
    <x v="201"/>
    <x v="3427"/>
    <s v=""/>
    <x v="0"/>
    <x v="0"/>
    <n v="235631"/>
    <x v="24"/>
    <x v="25"/>
    <x v="8"/>
    <n v="29480"/>
    <n v="2948"/>
    <n v="0"/>
    <n v="0"/>
    <n v="0"/>
    <n v="2948"/>
  </r>
  <r>
    <n v="339714"/>
    <x v="14397"/>
    <x v="125"/>
    <x v="0"/>
    <n v="323122"/>
    <x v="72"/>
    <x v="1232"/>
    <n v="222236"/>
    <x v="37"/>
    <x v="43"/>
    <x v="42"/>
    <n v="46230"/>
    <n v="4623"/>
    <n v="0"/>
    <n v="0"/>
    <n v="0"/>
    <n v="4623"/>
  </r>
  <r>
    <n v="340061"/>
    <x v="4731"/>
    <x v="1507"/>
    <x v="0"/>
    <s v=""/>
    <x v="0"/>
    <x v="0"/>
    <n v="288610"/>
    <x v="333"/>
    <x v="117"/>
    <x v="537"/>
    <n v="15410"/>
    <n v="1541"/>
    <n v="0"/>
    <n v="0"/>
    <n v="0"/>
    <n v="1541"/>
  </r>
  <r>
    <n v="340423"/>
    <x v="14398"/>
    <x v="991"/>
    <x v="0"/>
    <n v="243648"/>
    <x v="246"/>
    <x v="364"/>
    <n v="222236"/>
    <x v="37"/>
    <x v="43"/>
    <x v="42"/>
    <n v="16750"/>
    <n v="1675"/>
    <n v="0"/>
    <n v="0"/>
    <n v="0"/>
    <n v="1675"/>
  </r>
  <r>
    <n v="337938"/>
    <x v="929"/>
    <x v="75"/>
    <x v="0"/>
    <n v="244816"/>
    <x v="319"/>
    <x v="849"/>
    <n v="222236"/>
    <x v="37"/>
    <x v="43"/>
    <x v="42"/>
    <n v="10050"/>
    <n v="1005"/>
    <n v="0"/>
    <n v="0"/>
    <n v="0"/>
    <n v="1005"/>
  </r>
  <r>
    <n v="340441"/>
    <x v="813"/>
    <x v="150"/>
    <x v="0"/>
    <s v=""/>
    <x v="0"/>
    <x v="0"/>
    <n v="321230"/>
    <x v="46"/>
    <x v="57"/>
    <x v="56"/>
    <n v="10050"/>
    <n v="1005"/>
    <n v="0"/>
    <n v="0"/>
    <n v="0"/>
    <n v="1005"/>
  </r>
  <r>
    <n v="339917"/>
    <x v="2279"/>
    <x v="273"/>
    <x v="0"/>
    <n v="243709"/>
    <x v="85"/>
    <x v="103"/>
    <n v="222236"/>
    <x v="37"/>
    <x v="43"/>
    <x v="42"/>
    <n v="40200"/>
    <n v="4020"/>
    <n v="0"/>
    <n v="0"/>
    <n v="0"/>
    <n v="4020"/>
  </r>
  <r>
    <n v="333439"/>
    <x v="134"/>
    <x v="185"/>
    <x v="0"/>
    <n v="306206"/>
    <x v="512"/>
    <x v="1086"/>
    <n v="222236"/>
    <x v="37"/>
    <x v="43"/>
    <x v="42"/>
    <n v="24120"/>
    <n v="2412"/>
    <n v="0"/>
    <n v="0"/>
    <n v="0"/>
    <n v="2412"/>
  </r>
  <r>
    <n v="340498"/>
    <x v="14399"/>
    <x v="2728"/>
    <x v="0"/>
    <n v="294732"/>
    <x v="12"/>
    <x v="919"/>
    <n v="222236"/>
    <x v="37"/>
    <x v="43"/>
    <x v="42"/>
    <n v="30820"/>
    <n v="3082"/>
    <n v="0"/>
    <n v="0"/>
    <n v="0"/>
    <n v="3082"/>
  </r>
  <r>
    <n v="340504"/>
    <x v="14400"/>
    <x v="11"/>
    <x v="3428"/>
    <n v="243796"/>
    <x v="166"/>
    <x v="221"/>
    <n v="222236"/>
    <x v="37"/>
    <x v="43"/>
    <x v="42"/>
    <n v="60300"/>
    <n v="6030"/>
    <n v="0"/>
    <n v="0"/>
    <n v="0"/>
    <n v="6030"/>
  </r>
  <r>
    <n v="340507"/>
    <x v="14401"/>
    <x v="259"/>
    <x v="3429"/>
    <s v=""/>
    <x v="0"/>
    <x v="0"/>
    <n v="222139"/>
    <x v="175"/>
    <x v="249"/>
    <x v="252"/>
    <n v="49580"/>
    <n v="4958"/>
    <n v="0"/>
    <n v="0"/>
    <n v="0"/>
    <n v="4958"/>
  </r>
  <r>
    <n v="340523"/>
    <x v="14402"/>
    <x v="214"/>
    <x v="3430"/>
    <n v="245695"/>
    <x v="6"/>
    <x v="1332"/>
    <n v="222236"/>
    <x v="37"/>
    <x v="43"/>
    <x v="42"/>
    <n v="5983.0999999999985"/>
    <n v="598.30999999999983"/>
    <n v="0"/>
    <n v="0"/>
    <n v="0"/>
    <n v="598.30999999999983"/>
  </r>
  <r>
    <n v="340526"/>
    <x v="2607"/>
    <x v="222"/>
    <x v="0"/>
    <n v="259296"/>
    <x v="75"/>
    <x v="418"/>
    <n v="222236"/>
    <x v="37"/>
    <x v="43"/>
    <x v="42"/>
    <n v="25506.9"/>
    <n v="2550.6900000000005"/>
    <n v="0"/>
    <n v="0"/>
    <n v="0"/>
    <n v="2550.6900000000005"/>
  </r>
  <r>
    <n v="339911"/>
    <x v="14403"/>
    <x v="132"/>
    <x v="0"/>
    <n v="317002"/>
    <x v="39"/>
    <x v="971"/>
    <n v="222236"/>
    <x v="37"/>
    <x v="43"/>
    <x v="42"/>
    <n v="30150"/>
    <n v="3015"/>
    <n v="0"/>
    <n v="0"/>
    <n v="0"/>
    <n v="3015"/>
  </r>
  <r>
    <n v="339359"/>
    <x v="14404"/>
    <x v="179"/>
    <x v="0"/>
    <n v="243769"/>
    <x v="191"/>
    <x v="252"/>
    <n v="222236"/>
    <x v="37"/>
    <x v="43"/>
    <x v="42"/>
    <n v="26130"/>
    <n v="2613"/>
    <n v="0"/>
    <n v="0"/>
    <n v="0"/>
    <n v="2613"/>
  </r>
  <r>
    <n v="340364"/>
    <x v="13710"/>
    <x v="582"/>
    <x v="0"/>
    <s v=""/>
    <x v="0"/>
    <x v="0"/>
    <n v="222204"/>
    <x v="138"/>
    <x v="197"/>
    <x v="197"/>
    <n v="30150"/>
    <n v="3015"/>
    <n v="0"/>
    <n v="0"/>
    <n v="0"/>
    <n v="3015"/>
  </r>
  <r>
    <n v="339261"/>
    <x v="14405"/>
    <x v="1529"/>
    <x v="0"/>
    <n v="243759"/>
    <x v="106"/>
    <x v="128"/>
    <n v="222236"/>
    <x v="37"/>
    <x v="43"/>
    <x v="42"/>
    <n v="22780"/>
    <n v="2278"/>
    <n v="0"/>
    <n v="0"/>
    <n v="0"/>
    <n v="2278"/>
  </r>
  <r>
    <n v="340368"/>
    <x v="226"/>
    <x v="59"/>
    <x v="0"/>
    <s v=""/>
    <x v="0"/>
    <x v="0"/>
    <n v="222192"/>
    <x v="2"/>
    <x v="169"/>
    <x v="169"/>
    <n v="75040"/>
    <n v="7504"/>
    <n v="0"/>
    <n v="0"/>
    <n v="0"/>
    <n v="7504"/>
  </r>
  <r>
    <n v="339319"/>
    <x v="14406"/>
    <x v="45"/>
    <x v="0"/>
    <n v="315489"/>
    <x v="11"/>
    <x v="928"/>
    <n v="222236"/>
    <x v="37"/>
    <x v="43"/>
    <x v="42"/>
    <n v="24790"/>
    <n v="2479"/>
    <n v="0"/>
    <n v="0"/>
    <n v="0"/>
    <n v="2479"/>
  </r>
  <r>
    <n v="339164"/>
    <x v="14407"/>
    <x v="31"/>
    <x v="0"/>
    <n v="333126"/>
    <x v="90"/>
    <x v="1333"/>
    <n v="222236"/>
    <x v="37"/>
    <x v="43"/>
    <x v="42"/>
    <n v="34840"/>
    <n v="3484"/>
    <n v="0"/>
    <n v="0"/>
    <n v="0"/>
    <n v="3484"/>
  </r>
  <r>
    <n v="340652"/>
    <x v="147"/>
    <x v="130"/>
    <x v="0"/>
    <n v="301093"/>
    <x v="90"/>
    <x v="1012"/>
    <n v="222236"/>
    <x v="37"/>
    <x v="43"/>
    <x v="42"/>
    <n v="20100"/>
    <n v="2010"/>
    <n v="0"/>
    <n v="0"/>
    <n v="0"/>
    <n v="2010"/>
  </r>
  <r>
    <n v="340666"/>
    <x v="14408"/>
    <x v="9"/>
    <x v="0"/>
    <n v="259915"/>
    <x v="7"/>
    <x v="603"/>
    <n v="222236"/>
    <x v="37"/>
    <x v="43"/>
    <x v="42"/>
    <n v="20100"/>
    <n v="2010"/>
    <n v="0"/>
    <n v="0"/>
    <n v="0"/>
    <n v="2010"/>
  </r>
  <r>
    <n v="339758"/>
    <x v="1594"/>
    <x v="98"/>
    <x v="0"/>
    <n v="243703"/>
    <x v="82"/>
    <x v="314"/>
    <n v="222236"/>
    <x v="37"/>
    <x v="43"/>
    <x v="42"/>
    <n v="30150"/>
    <n v="3015"/>
    <n v="0"/>
    <n v="0"/>
    <n v="0"/>
    <n v="3015"/>
  </r>
  <r>
    <n v="340215"/>
    <x v="14409"/>
    <x v="1146"/>
    <x v="0"/>
    <n v="243656"/>
    <x v="300"/>
    <x v="522"/>
    <n v="222236"/>
    <x v="37"/>
    <x v="43"/>
    <x v="42"/>
    <n v="25460"/>
    <n v="2546"/>
    <n v="0"/>
    <n v="0"/>
    <n v="0"/>
    <n v="2546"/>
  </r>
  <r>
    <n v="340720"/>
    <x v="14410"/>
    <x v="2729"/>
    <x v="0"/>
    <s v=""/>
    <x v="0"/>
    <x v="0"/>
    <n v="222187"/>
    <x v="33"/>
    <x v="37"/>
    <x v="36"/>
    <n v="3350"/>
    <n v="335"/>
    <n v="0"/>
    <n v="0"/>
    <n v="0"/>
    <n v="335"/>
  </r>
  <r>
    <n v="340730"/>
    <x v="14411"/>
    <x v="546"/>
    <x v="0"/>
    <s v=""/>
    <x v="0"/>
    <x v="0"/>
    <n v="316891"/>
    <x v="144"/>
    <x v="579"/>
    <x v="579"/>
    <n v="25460"/>
    <n v="2546"/>
    <n v="0"/>
    <n v="0"/>
    <n v="0"/>
    <n v="2546"/>
  </r>
  <r>
    <n v="340747"/>
    <x v="1865"/>
    <x v="159"/>
    <x v="0"/>
    <n v="310592"/>
    <x v="392"/>
    <x v="930"/>
    <n v="222236"/>
    <x v="37"/>
    <x v="43"/>
    <x v="42"/>
    <n v="22110"/>
    <n v="2211"/>
    <n v="0"/>
    <n v="0"/>
    <n v="0"/>
    <n v="2211"/>
  </r>
  <r>
    <n v="339029"/>
    <x v="14412"/>
    <x v="399"/>
    <x v="3431"/>
    <s v=""/>
    <x v="0"/>
    <x v="0"/>
    <n v="222183"/>
    <x v="126"/>
    <x v="180"/>
    <x v="181"/>
    <n v="37520"/>
    <n v="3752"/>
    <n v="0"/>
    <n v="0"/>
    <n v="0"/>
    <n v="3752"/>
  </r>
  <r>
    <n v="340953"/>
    <x v="2114"/>
    <x v="50"/>
    <x v="3432"/>
    <s v=""/>
    <x v="0"/>
    <x v="0"/>
    <n v="222183"/>
    <x v="126"/>
    <x v="180"/>
    <x v="181"/>
    <n v="125290"/>
    <n v="12529"/>
    <n v="0"/>
    <n v="0"/>
    <n v="0"/>
    <n v="12529"/>
  </r>
  <r>
    <n v="335589"/>
    <x v="7050"/>
    <x v="348"/>
    <x v="0"/>
    <n v="248984"/>
    <x v="11"/>
    <x v="598"/>
    <n v="222236"/>
    <x v="37"/>
    <x v="43"/>
    <x v="42"/>
    <n v="24790"/>
    <n v="2479"/>
    <n v="0"/>
    <n v="0"/>
    <n v="0"/>
    <n v="2479"/>
  </r>
  <r>
    <n v="336843"/>
    <x v="10066"/>
    <x v="637"/>
    <x v="0"/>
    <n v="248425"/>
    <x v="59"/>
    <x v="328"/>
    <n v="222236"/>
    <x v="37"/>
    <x v="43"/>
    <x v="42"/>
    <n v="99830"/>
    <n v="9983"/>
    <n v="0"/>
    <n v="0"/>
    <n v="0"/>
    <n v="9983"/>
  </r>
  <r>
    <n v="335706"/>
    <x v="9133"/>
    <x v="224"/>
    <x v="0"/>
    <n v="284437"/>
    <x v="440"/>
    <x v="851"/>
    <n v="222236"/>
    <x v="37"/>
    <x v="43"/>
    <x v="42"/>
    <n v="30150"/>
    <n v="3015"/>
    <n v="0"/>
    <n v="0"/>
    <n v="0"/>
    <n v="3015"/>
  </r>
  <r>
    <n v="337916"/>
    <x v="4330"/>
    <x v="65"/>
    <x v="0"/>
    <n v="355420"/>
    <x v="160"/>
    <x v="1334"/>
    <n v="222236"/>
    <x v="37"/>
    <x v="43"/>
    <x v="42"/>
    <n v="25460"/>
    <n v="2546"/>
    <n v="0"/>
    <n v="0"/>
    <n v="0"/>
    <n v="2546"/>
  </r>
  <r>
    <n v="332467"/>
    <x v="13797"/>
    <x v="966"/>
    <x v="0"/>
    <n v="243709"/>
    <x v="85"/>
    <x v="103"/>
    <n v="222236"/>
    <x v="37"/>
    <x v="43"/>
    <x v="42"/>
    <n v="40200"/>
    <n v="4020"/>
    <n v="0"/>
    <n v="0"/>
    <n v="0"/>
    <n v="4020"/>
  </r>
  <r>
    <n v="340357"/>
    <x v="8061"/>
    <x v="629"/>
    <x v="0"/>
    <n v="243591"/>
    <x v="395"/>
    <x v="754"/>
    <n v="222236"/>
    <x v="37"/>
    <x v="43"/>
    <x v="42"/>
    <n v="49580"/>
    <n v="4958"/>
    <n v="0"/>
    <n v="0"/>
    <n v="0"/>
    <n v="4958"/>
  </r>
  <r>
    <n v="339737"/>
    <x v="14413"/>
    <x v="196"/>
    <x v="3433"/>
    <s v=""/>
    <x v="0"/>
    <x v="0"/>
    <n v="240680"/>
    <x v="52"/>
    <x v="68"/>
    <x v="67"/>
    <n v="50250"/>
    <n v="5025"/>
    <n v="0"/>
    <n v="0"/>
    <n v="0"/>
    <n v="5025"/>
  </r>
  <r>
    <n v="332919"/>
    <x v="4973"/>
    <x v="388"/>
    <x v="0"/>
    <n v="298359"/>
    <x v="313"/>
    <x v="552"/>
    <n v="222236"/>
    <x v="37"/>
    <x v="43"/>
    <x v="42"/>
    <n v="99830"/>
    <n v="9983"/>
    <n v="0"/>
    <n v="0"/>
    <n v="0"/>
    <n v="9983"/>
  </r>
  <r>
    <n v="339705"/>
    <x v="14414"/>
    <x v="2730"/>
    <x v="0"/>
    <s v=""/>
    <x v="0"/>
    <x v="0"/>
    <n v="222236"/>
    <x v="37"/>
    <x v="43"/>
    <x v="42"/>
    <n v="10050"/>
    <n v="1005"/>
    <n v="0"/>
    <n v="0"/>
    <n v="0"/>
    <n v="1005"/>
  </r>
  <r>
    <n v="323504"/>
    <x v="14415"/>
    <x v="2566"/>
    <x v="3434"/>
    <n v="311281"/>
    <x v="526"/>
    <x v="1111"/>
    <n v="268986"/>
    <x v="313"/>
    <x v="488"/>
    <x v="489"/>
    <n v="80400"/>
    <n v="8040"/>
    <n v="75.364146573918873"/>
    <n v="21.414219308580062"/>
    <n v="87.463372660319308"/>
    <n v="8224.241738542818"/>
  </r>
  <r>
    <n v="339742"/>
    <x v="544"/>
    <x v="2731"/>
    <x v="0"/>
    <n v="286704"/>
    <x v="163"/>
    <x v="217"/>
    <n v="222236"/>
    <x v="37"/>
    <x v="43"/>
    <x v="42"/>
    <n v="14740"/>
    <n v="1474"/>
    <n v="0"/>
    <n v="0"/>
    <n v="0"/>
    <n v="1474"/>
  </r>
  <r>
    <n v="341496"/>
    <x v="5991"/>
    <x v="753"/>
    <x v="0"/>
    <s v=""/>
    <x v="0"/>
    <x v="0"/>
    <n v="222236"/>
    <x v="37"/>
    <x v="43"/>
    <x v="42"/>
    <n v="36180"/>
    <n v="3618"/>
    <n v="0"/>
    <n v="0"/>
    <n v="0"/>
    <n v="3618"/>
  </r>
  <r>
    <n v="338356"/>
    <x v="14416"/>
    <x v="200"/>
    <x v="0"/>
    <n v="245016"/>
    <x v="105"/>
    <x v="1242"/>
    <n v="222236"/>
    <x v="37"/>
    <x v="43"/>
    <x v="42"/>
    <n v="67000"/>
    <n v="6700"/>
    <n v="0"/>
    <n v="0"/>
    <n v="0"/>
    <n v="6700"/>
  </r>
  <r>
    <n v="338408"/>
    <x v="14417"/>
    <x v="94"/>
    <x v="0"/>
    <n v="280197"/>
    <x v="75"/>
    <x v="600"/>
    <n v="222236"/>
    <x v="37"/>
    <x v="43"/>
    <x v="42"/>
    <n v="99830"/>
    <n v="9983"/>
    <n v="0"/>
    <n v="0"/>
    <n v="0"/>
    <n v="9983"/>
  </r>
  <r>
    <n v="335353"/>
    <x v="854"/>
    <x v="11"/>
    <x v="0"/>
    <n v="249890"/>
    <x v="197"/>
    <x v="284"/>
    <n v="222236"/>
    <x v="37"/>
    <x v="43"/>
    <x v="42"/>
    <n v="44890"/>
    <n v="4489"/>
    <n v="0"/>
    <n v="0"/>
    <n v="0"/>
    <n v="4489"/>
  </r>
  <r>
    <n v="326065"/>
    <x v="10306"/>
    <x v="212"/>
    <x v="0"/>
    <s v=""/>
    <x v="0"/>
    <x v="0"/>
    <n v="222204"/>
    <x v="138"/>
    <x v="197"/>
    <x v="197"/>
    <n v="24790"/>
    <n v="2479"/>
    <n v="0"/>
    <n v="0"/>
    <n v="0"/>
    <n v="2479"/>
  </r>
  <r>
    <n v="340913"/>
    <x v="10687"/>
    <x v="130"/>
    <x v="3435"/>
    <n v="255796"/>
    <x v="188"/>
    <x v="260"/>
    <n v="222236"/>
    <x v="37"/>
    <x v="43"/>
    <x v="42"/>
    <n v="54270"/>
    <n v="5427"/>
    <n v="0"/>
    <n v="0"/>
    <n v="0"/>
    <n v="5427"/>
  </r>
  <r>
    <n v="340957"/>
    <x v="4277"/>
    <x v="806"/>
    <x v="0"/>
    <n v="243593"/>
    <x v="42"/>
    <x v="48"/>
    <n v="222236"/>
    <x v="37"/>
    <x v="43"/>
    <x v="42"/>
    <n v="13400"/>
    <n v="1340"/>
    <n v="0"/>
    <n v="0"/>
    <n v="0"/>
    <n v="1340"/>
  </r>
  <r>
    <n v="340958"/>
    <x v="2224"/>
    <x v="806"/>
    <x v="0"/>
    <n v="243774"/>
    <x v="40"/>
    <x v="58"/>
    <n v="222236"/>
    <x v="37"/>
    <x v="43"/>
    <x v="42"/>
    <n v="23785"/>
    <n v="2378.5"/>
    <n v="0"/>
    <n v="0"/>
    <n v="0"/>
    <n v="2378.5"/>
  </r>
  <r>
    <n v="340965"/>
    <x v="2224"/>
    <x v="308"/>
    <x v="0"/>
    <n v="243774"/>
    <x v="40"/>
    <x v="58"/>
    <n v="222236"/>
    <x v="37"/>
    <x v="43"/>
    <x v="42"/>
    <n v="23450"/>
    <n v="2345"/>
    <n v="0"/>
    <n v="0"/>
    <n v="0"/>
    <n v="2345"/>
  </r>
  <r>
    <n v="339790"/>
    <x v="2224"/>
    <x v="118"/>
    <x v="0"/>
    <n v="243774"/>
    <x v="40"/>
    <x v="58"/>
    <n v="222236"/>
    <x v="37"/>
    <x v="43"/>
    <x v="42"/>
    <n v="16080"/>
    <n v="1608"/>
    <n v="0"/>
    <n v="0"/>
    <n v="0"/>
    <n v="1608"/>
  </r>
  <r>
    <n v="338337"/>
    <x v="14418"/>
    <x v="432"/>
    <x v="0"/>
    <n v="338041"/>
    <x v="605"/>
    <x v="1335"/>
    <n v="222236"/>
    <x v="37"/>
    <x v="43"/>
    <x v="42"/>
    <n v="44890"/>
    <n v="4489"/>
    <n v="0"/>
    <n v="0"/>
    <n v="0"/>
    <n v="4489"/>
  </r>
  <r>
    <n v="340141"/>
    <x v="14419"/>
    <x v="2037"/>
    <x v="3436"/>
    <s v=""/>
    <x v="0"/>
    <x v="0"/>
    <n v="222011"/>
    <x v="345"/>
    <x v="560"/>
    <x v="561"/>
    <n v="76380"/>
    <n v="7638"/>
    <n v="0"/>
    <n v="0"/>
    <n v="0"/>
    <n v="7638"/>
  </r>
  <r>
    <n v="339763"/>
    <x v="14420"/>
    <x v="158"/>
    <x v="0"/>
    <n v="243886"/>
    <x v="88"/>
    <x v="907"/>
    <n v="222236"/>
    <x v="37"/>
    <x v="43"/>
    <x v="42"/>
    <n v="40200"/>
    <n v="4020"/>
    <n v="0"/>
    <n v="0"/>
    <n v="0"/>
    <n v="4020"/>
  </r>
  <r>
    <n v="339994"/>
    <x v="14421"/>
    <x v="134"/>
    <x v="0"/>
    <n v="333936"/>
    <x v="537"/>
    <x v="1147"/>
    <n v="222236"/>
    <x v="37"/>
    <x v="43"/>
    <x v="42"/>
    <n v="4020"/>
    <n v="402"/>
    <n v="0"/>
    <n v="0"/>
    <n v="0"/>
    <n v="402"/>
  </r>
  <r>
    <n v="339979"/>
    <x v="14421"/>
    <x v="39"/>
    <x v="0"/>
    <n v="333936"/>
    <x v="537"/>
    <x v="1147"/>
    <n v="222236"/>
    <x v="37"/>
    <x v="43"/>
    <x v="42"/>
    <n v="4020"/>
    <n v="402"/>
    <n v="0"/>
    <n v="0"/>
    <n v="0"/>
    <n v="402"/>
  </r>
  <r>
    <n v="340190"/>
    <x v="14257"/>
    <x v="245"/>
    <x v="0"/>
    <n v="278236"/>
    <x v="219"/>
    <x v="321"/>
    <n v="222236"/>
    <x v="37"/>
    <x v="43"/>
    <x v="42"/>
    <n v="67670"/>
    <n v="6767"/>
    <n v="0"/>
    <n v="0"/>
    <n v="0"/>
    <n v="6767"/>
  </r>
  <r>
    <n v="340318"/>
    <x v="14422"/>
    <x v="59"/>
    <x v="0"/>
    <n v="244372"/>
    <x v="193"/>
    <x v="551"/>
    <n v="222236"/>
    <x v="37"/>
    <x v="43"/>
    <x v="42"/>
    <n v="40200"/>
    <n v="4020"/>
    <n v="0"/>
    <n v="0"/>
    <n v="0"/>
    <n v="4020"/>
  </r>
  <r>
    <n v="340678"/>
    <x v="14423"/>
    <x v="2732"/>
    <x v="3437"/>
    <s v=""/>
    <x v="0"/>
    <x v="0"/>
    <n v="221764"/>
    <x v="171"/>
    <x v="287"/>
    <x v="292"/>
    <n v="12730"/>
    <n v="1273"/>
    <n v="0"/>
    <n v="0"/>
    <n v="0"/>
    <n v="1273"/>
  </r>
  <r>
    <n v="338726"/>
    <x v="1885"/>
    <x v="10"/>
    <x v="3438"/>
    <n v="298191"/>
    <x v="474"/>
    <x v="954"/>
    <n v="222236"/>
    <x v="37"/>
    <x v="43"/>
    <x v="42"/>
    <n v="33500"/>
    <n v="3350"/>
    <n v="0"/>
    <n v="0"/>
    <n v="0"/>
    <n v="3350"/>
  </r>
  <r>
    <n v="341200"/>
    <x v="2224"/>
    <x v="1086"/>
    <x v="0"/>
    <n v="243774"/>
    <x v="40"/>
    <x v="58"/>
    <n v="222236"/>
    <x v="37"/>
    <x v="43"/>
    <x v="42"/>
    <n v="23785"/>
    <n v="2378.5"/>
    <n v="0"/>
    <n v="0"/>
    <n v="0"/>
    <n v="2378.5"/>
  </r>
  <r>
    <n v="341202"/>
    <x v="14424"/>
    <x v="384"/>
    <x v="0"/>
    <n v="272348"/>
    <x v="16"/>
    <x v="846"/>
    <n v="222236"/>
    <x v="37"/>
    <x v="43"/>
    <x v="42"/>
    <n v="13936"/>
    <n v="1393.6000000000001"/>
    <n v="0"/>
    <n v="0"/>
    <n v="0"/>
    <n v="1393.6000000000001"/>
  </r>
  <r>
    <n v="341204"/>
    <x v="1236"/>
    <x v="90"/>
    <x v="0"/>
    <n v="272348"/>
    <x v="16"/>
    <x v="846"/>
    <n v="222236"/>
    <x v="37"/>
    <x v="43"/>
    <x v="42"/>
    <n v="10452"/>
    <n v="1045.2"/>
    <n v="0"/>
    <n v="0"/>
    <n v="0"/>
    <n v="1045.2"/>
  </r>
  <r>
    <n v="341207"/>
    <x v="1236"/>
    <x v="1557"/>
    <x v="0"/>
    <n v="272348"/>
    <x v="16"/>
    <x v="846"/>
    <n v="222236"/>
    <x v="37"/>
    <x v="43"/>
    <x v="42"/>
    <n v="10452"/>
    <n v="1045.2"/>
    <n v="0"/>
    <n v="0"/>
    <n v="0"/>
    <n v="1045.2"/>
  </r>
  <r>
    <n v="337170"/>
    <x v="14425"/>
    <x v="479"/>
    <x v="0"/>
    <n v="288605"/>
    <x v="388"/>
    <x v="737"/>
    <n v="222236"/>
    <x v="37"/>
    <x v="43"/>
    <x v="42"/>
    <n v="29480"/>
    <n v="2948"/>
    <n v="0"/>
    <n v="0"/>
    <n v="0"/>
    <n v="2948"/>
  </r>
  <r>
    <n v="341215"/>
    <x v="2906"/>
    <x v="748"/>
    <x v="0"/>
    <n v="318625"/>
    <x v="211"/>
    <x v="1336"/>
    <n v="222236"/>
    <x v="37"/>
    <x v="43"/>
    <x v="42"/>
    <n v="15075"/>
    <n v="1507.5"/>
    <n v="0"/>
    <n v="0"/>
    <n v="0"/>
    <n v="1507.5"/>
  </r>
  <r>
    <n v="341226"/>
    <x v="2906"/>
    <x v="416"/>
    <x v="0"/>
    <n v="318625"/>
    <x v="211"/>
    <x v="1336"/>
    <n v="222236"/>
    <x v="37"/>
    <x v="43"/>
    <x v="42"/>
    <n v="15075"/>
    <n v="1507.5"/>
    <n v="0"/>
    <n v="0"/>
    <n v="0"/>
    <n v="1507.5"/>
  </r>
  <r>
    <n v="341237"/>
    <x v="14426"/>
    <x v="32"/>
    <x v="0"/>
    <n v="287883"/>
    <x v="38"/>
    <x v="1194"/>
    <n v="222236"/>
    <x v="37"/>
    <x v="43"/>
    <x v="42"/>
    <n v="19430"/>
    <n v="1943"/>
    <n v="0"/>
    <n v="0"/>
    <n v="0"/>
    <n v="1943"/>
  </r>
  <r>
    <n v="336864"/>
    <x v="4771"/>
    <x v="745"/>
    <x v="3439"/>
    <n v="262680"/>
    <x v="184"/>
    <x v="256"/>
    <n v="222236"/>
    <x v="37"/>
    <x v="43"/>
    <x v="42"/>
    <n v="6700"/>
    <n v="670"/>
    <n v="0"/>
    <n v="0"/>
    <n v="0"/>
    <n v="670"/>
  </r>
  <r>
    <n v="341250"/>
    <x v="14427"/>
    <x v="143"/>
    <x v="3440"/>
    <s v=""/>
    <x v="0"/>
    <x v="0"/>
    <n v="316891"/>
    <x v="144"/>
    <x v="579"/>
    <x v="579"/>
    <n v="54940"/>
    <n v="5494"/>
    <n v="0"/>
    <n v="0"/>
    <n v="0"/>
    <n v="5494"/>
  </r>
  <r>
    <n v="340512"/>
    <x v="14428"/>
    <x v="2733"/>
    <x v="3441"/>
    <s v=""/>
    <x v="0"/>
    <x v="0"/>
    <n v="222160"/>
    <x v="22"/>
    <x v="164"/>
    <x v="164"/>
    <n v="51590"/>
    <n v="5159"/>
    <n v="0"/>
    <n v="0"/>
    <n v="0"/>
    <n v="5159"/>
  </r>
  <r>
    <n v="341295"/>
    <x v="14429"/>
    <x v="43"/>
    <x v="0"/>
    <s v=""/>
    <x v="0"/>
    <x v="0"/>
    <n v="309260"/>
    <x v="26"/>
    <x v="587"/>
    <x v="626"/>
    <n v="70350"/>
    <n v="7035"/>
    <n v="0"/>
    <n v="0"/>
    <n v="0"/>
    <n v="7035"/>
  </r>
  <r>
    <n v="340408"/>
    <x v="5820"/>
    <x v="219"/>
    <x v="0"/>
    <n v="317797"/>
    <x v="23"/>
    <x v="671"/>
    <n v="222236"/>
    <x v="37"/>
    <x v="43"/>
    <x v="42"/>
    <n v="70350"/>
    <n v="7035"/>
    <n v="0"/>
    <n v="0"/>
    <n v="0"/>
    <n v="7035"/>
  </r>
  <r>
    <n v="338982"/>
    <x v="14430"/>
    <x v="480"/>
    <x v="0"/>
    <n v="305436"/>
    <x v="241"/>
    <x v="1039"/>
    <n v="222236"/>
    <x v="37"/>
    <x v="43"/>
    <x v="42"/>
    <n v="6700"/>
    <n v="670"/>
    <n v="0"/>
    <n v="0"/>
    <n v="0"/>
    <n v="670"/>
  </r>
  <r>
    <n v="338991"/>
    <x v="7733"/>
    <x v="418"/>
    <x v="0"/>
    <n v="348524"/>
    <x v="152"/>
    <x v="1337"/>
    <n v="222236"/>
    <x v="37"/>
    <x v="43"/>
    <x v="42"/>
    <n v="4020"/>
    <n v="402"/>
    <n v="0"/>
    <n v="0"/>
    <n v="0"/>
    <n v="402"/>
  </r>
  <r>
    <n v="341359"/>
    <x v="851"/>
    <x v="461"/>
    <x v="0"/>
    <s v=""/>
    <x v="0"/>
    <x v="0"/>
    <n v="222236"/>
    <x v="37"/>
    <x v="43"/>
    <x v="42"/>
    <n v="19430"/>
    <n v="1943"/>
    <n v="0"/>
    <n v="0"/>
    <n v="0"/>
    <n v="1943"/>
  </r>
  <r>
    <n v="341369"/>
    <x v="6895"/>
    <x v="117"/>
    <x v="0"/>
    <n v="259915"/>
    <x v="7"/>
    <x v="603"/>
    <n v="222236"/>
    <x v="37"/>
    <x v="43"/>
    <x v="42"/>
    <n v="30150"/>
    <n v="3015"/>
    <n v="0"/>
    <n v="0"/>
    <n v="0"/>
    <n v="3015"/>
  </r>
  <r>
    <n v="340127"/>
    <x v="14108"/>
    <x v="154"/>
    <x v="3442"/>
    <s v=""/>
    <x v="0"/>
    <x v="0"/>
    <n v="240754"/>
    <x v="221"/>
    <x v="426"/>
    <x v="426"/>
    <n v="99830"/>
    <n v="9983"/>
    <n v="0"/>
    <n v="0"/>
    <n v="0"/>
    <n v="9983"/>
  </r>
  <r>
    <n v="339982"/>
    <x v="14431"/>
    <x v="623"/>
    <x v="0"/>
    <n v="317894"/>
    <x v="278"/>
    <x v="481"/>
    <n v="222236"/>
    <x v="37"/>
    <x v="43"/>
    <x v="42"/>
    <n v="10050"/>
    <n v="1005"/>
    <n v="0"/>
    <n v="0"/>
    <n v="0"/>
    <n v="1005"/>
  </r>
  <r>
    <n v="340005"/>
    <x v="14432"/>
    <x v="430"/>
    <x v="0"/>
    <n v="262680"/>
    <x v="184"/>
    <x v="256"/>
    <n v="222236"/>
    <x v="37"/>
    <x v="43"/>
    <x v="42"/>
    <n v="8040"/>
    <n v="804"/>
    <n v="0"/>
    <n v="0"/>
    <n v="0"/>
    <n v="804"/>
  </r>
  <r>
    <n v="340568"/>
    <x v="14433"/>
    <x v="259"/>
    <x v="0"/>
    <n v="309380"/>
    <x v="4"/>
    <x v="1109"/>
    <n v="222236"/>
    <x v="37"/>
    <x v="43"/>
    <x v="42"/>
    <n v="6700"/>
    <n v="670"/>
    <n v="0"/>
    <n v="0"/>
    <n v="0"/>
    <n v="670"/>
  </r>
  <r>
    <n v="340557"/>
    <x v="3699"/>
    <x v="20"/>
    <x v="0"/>
    <n v="243835"/>
    <x v="250"/>
    <x v="370"/>
    <n v="222236"/>
    <x v="37"/>
    <x v="43"/>
    <x v="42"/>
    <n v="10720"/>
    <n v="1072"/>
    <n v="0"/>
    <n v="0"/>
    <n v="0"/>
    <n v="1072"/>
  </r>
  <r>
    <n v="338822"/>
    <x v="544"/>
    <x v="677"/>
    <x v="0"/>
    <n v="299662"/>
    <x v="175"/>
    <x v="964"/>
    <n v="222236"/>
    <x v="37"/>
    <x v="43"/>
    <x v="42"/>
    <n v="12060"/>
    <n v="1206"/>
    <n v="0"/>
    <n v="0"/>
    <n v="0"/>
    <n v="1206"/>
  </r>
  <r>
    <n v="340699"/>
    <x v="14434"/>
    <x v="230"/>
    <x v="0"/>
    <s v=""/>
    <x v="0"/>
    <x v="0"/>
    <n v="298536"/>
    <x v="343"/>
    <x v="558"/>
    <x v="559"/>
    <n v="20100"/>
    <n v="2010"/>
    <n v="0"/>
    <n v="0"/>
    <n v="0"/>
    <n v="2010"/>
  </r>
  <r>
    <n v="340667"/>
    <x v="2031"/>
    <x v="82"/>
    <x v="0"/>
    <s v=""/>
    <x v="0"/>
    <x v="0"/>
    <n v="222193"/>
    <x v="154"/>
    <x v="212"/>
    <x v="214"/>
    <n v="50250"/>
    <n v="5025"/>
    <n v="0"/>
    <n v="0"/>
    <n v="0"/>
    <n v="5025"/>
  </r>
  <r>
    <n v="340165"/>
    <x v="1335"/>
    <x v="312"/>
    <x v="0"/>
    <s v=""/>
    <x v="0"/>
    <x v="0"/>
    <n v="246620"/>
    <x v="248"/>
    <x v="362"/>
    <x v="364"/>
    <n v="6030"/>
    <n v="603"/>
    <n v="0"/>
    <n v="0"/>
    <n v="0"/>
    <n v="603"/>
  </r>
  <r>
    <n v="341499"/>
    <x v="1594"/>
    <x v="59"/>
    <x v="0"/>
    <s v=""/>
    <x v="0"/>
    <x v="0"/>
    <n v="222236"/>
    <x v="37"/>
    <x v="43"/>
    <x v="42"/>
    <n v="4422.0000000000009"/>
    <n v="442.2000000000001"/>
    <n v="0"/>
    <n v="0"/>
    <n v="0"/>
    <n v="442.2000000000001"/>
  </r>
  <r>
    <n v="341503"/>
    <x v="1594"/>
    <x v="109"/>
    <x v="0"/>
    <s v=""/>
    <x v="0"/>
    <x v="0"/>
    <n v="222236"/>
    <x v="37"/>
    <x v="43"/>
    <x v="42"/>
    <n v="10317.999999999998"/>
    <n v="1031.8"/>
    <n v="0"/>
    <n v="0"/>
    <n v="0"/>
    <n v="1031.8"/>
  </r>
  <r>
    <n v="339783"/>
    <x v="11771"/>
    <x v="194"/>
    <x v="0"/>
    <n v="244363"/>
    <x v="366"/>
    <x v="684"/>
    <n v="222236"/>
    <x v="37"/>
    <x v="43"/>
    <x v="42"/>
    <n v="25460"/>
    <n v="2546"/>
    <n v="0"/>
    <n v="0"/>
    <n v="0"/>
    <n v="2546"/>
  </r>
  <r>
    <n v="339879"/>
    <x v="14435"/>
    <x v="2734"/>
    <x v="3443"/>
    <n v="317885"/>
    <x v="118"/>
    <x v="1002"/>
    <n v="222236"/>
    <x v="37"/>
    <x v="43"/>
    <x v="42"/>
    <n v="100500"/>
    <n v="10050"/>
    <n v="0"/>
    <n v="0"/>
    <n v="0"/>
    <n v="10050"/>
  </r>
  <r>
    <n v="341525"/>
    <x v="9611"/>
    <x v="202"/>
    <x v="3444"/>
    <s v=""/>
    <x v="0"/>
    <x v="0"/>
    <n v="235631"/>
    <x v="24"/>
    <x v="25"/>
    <x v="8"/>
    <n v="16750"/>
    <n v="1675"/>
    <n v="0"/>
    <n v="0"/>
    <n v="0"/>
    <n v="1675"/>
  </r>
  <r>
    <n v="341538"/>
    <x v="14436"/>
    <x v="46"/>
    <x v="0"/>
    <s v=""/>
    <x v="0"/>
    <x v="0"/>
    <n v="222210"/>
    <x v="5"/>
    <x v="5"/>
    <x v="5"/>
    <n v="20100"/>
    <n v="2010"/>
    <n v="0"/>
    <n v="0"/>
    <n v="0"/>
    <n v="2010"/>
  </r>
  <r>
    <n v="341595"/>
    <x v="6173"/>
    <x v="276"/>
    <x v="0"/>
    <s v=""/>
    <x v="0"/>
    <x v="0"/>
    <n v="295095"/>
    <x v="6"/>
    <x v="6"/>
    <x v="6"/>
    <n v="6700"/>
    <n v="670"/>
    <n v="0"/>
    <n v="0"/>
    <n v="0"/>
    <n v="670"/>
  </r>
  <r>
    <n v="341438"/>
    <x v="544"/>
    <x v="2735"/>
    <x v="0"/>
    <s v=""/>
    <x v="0"/>
    <x v="0"/>
    <s v=""/>
    <x v="8"/>
    <x v="8"/>
    <x v="8"/>
    <n v="30438.1"/>
    <n v="3043.81"/>
    <n v="0"/>
    <n v="0"/>
    <n v="0"/>
    <n v="3043.81"/>
  </r>
  <r>
    <n v="341596"/>
    <x v="14437"/>
    <x v="111"/>
    <x v="0"/>
    <n v="256081"/>
    <x v="111"/>
    <x v="557"/>
    <n v="222236"/>
    <x v="37"/>
    <x v="43"/>
    <x v="42"/>
    <n v="15222.4"/>
    <n v="1522.24"/>
    <n v="0"/>
    <n v="0"/>
    <n v="0"/>
    <n v="1522.24"/>
  </r>
  <r>
    <n v="341614"/>
    <x v="14437"/>
    <x v="111"/>
    <x v="3445"/>
    <n v="256081"/>
    <x v="111"/>
    <x v="557"/>
    <n v="222236"/>
    <x v="37"/>
    <x v="43"/>
    <x v="42"/>
    <n v="6217.6"/>
    <n v="621.7600000000001"/>
    <n v="0"/>
    <n v="0"/>
    <n v="0"/>
    <n v="621.7600000000001"/>
  </r>
  <r>
    <n v="327155"/>
    <x v="8321"/>
    <x v="680"/>
    <x v="0"/>
    <n v="294630"/>
    <x v="40"/>
    <x v="33"/>
    <n v="222236"/>
    <x v="37"/>
    <x v="43"/>
    <x v="42"/>
    <n v="30150"/>
    <n v="3015"/>
    <n v="0"/>
    <n v="0"/>
    <n v="0"/>
    <n v="3015"/>
  </r>
  <r>
    <n v="327739"/>
    <x v="2028"/>
    <x v="111"/>
    <x v="0"/>
    <n v="319295"/>
    <x v="143"/>
    <x v="815"/>
    <n v="222236"/>
    <x v="37"/>
    <x v="43"/>
    <x v="42"/>
    <n v="100500"/>
    <n v="10050"/>
    <n v="0"/>
    <n v="0"/>
    <n v="0"/>
    <n v="10050"/>
  </r>
  <r>
    <n v="338191"/>
    <x v="1520"/>
    <x v="4"/>
    <x v="0"/>
    <s v=""/>
    <x v="0"/>
    <x v="0"/>
    <n v="221900"/>
    <x v="43"/>
    <x v="89"/>
    <x v="88"/>
    <n v="37520"/>
    <n v="3752"/>
    <n v="0"/>
    <n v="0"/>
    <n v="0"/>
    <n v="3752"/>
  </r>
  <r>
    <n v="336901"/>
    <x v="14438"/>
    <x v="2026"/>
    <x v="0"/>
    <n v="287293"/>
    <x v="53"/>
    <x v="1120"/>
    <n v="222236"/>
    <x v="37"/>
    <x v="43"/>
    <x v="42"/>
    <n v="10050"/>
    <n v="1005"/>
    <n v="0"/>
    <n v="0"/>
    <n v="0"/>
    <n v="1005"/>
  </r>
  <r>
    <n v="337952"/>
    <x v="14439"/>
    <x v="2736"/>
    <x v="0"/>
    <n v="255926"/>
    <x v="196"/>
    <x v="283"/>
    <n v="222236"/>
    <x v="37"/>
    <x v="43"/>
    <x v="42"/>
    <n v="64990"/>
    <n v="6499"/>
    <n v="0"/>
    <n v="0"/>
    <n v="0"/>
    <n v="6499"/>
  </r>
  <r>
    <n v="327888"/>
    <x v="14440"/>
    <x v="300"/>
    <x v="0"/>
    <n v="257391"/>
    <x v="206"/>
    <x v="297"/>
    <n v="222236"/>
    <x v="37"/>
    <x v="43"/>
    <x v="42"/>
    <n v="34840"/>
    <n v="3484"/>
    <n v="0"/>
    <n v="0"/>
    <n v="0"/>
    <n v="3484"/>
  </r>
  <r>
    <n v="340347"/>
    <x v="14441"/>
    <x v="546"/>
    <x v="0"/>
    <n v="318569"/>
    <x v="485"/>
    <x v="991"/>
    <n v="222236"/>
    <x v="37"/>
    <x v="43"/>
    <x v="42"/>
    <n v="33500"/>
    <n v="3350"/>
    <n v="0"/>
    <n v="0"/>
    <n v="0"/>
    <n v="3350"/>
  </r>
  <r>
    <n v="269618"/>
    <x v="7949"/>
    <x v="35"/>
    <x v="0"/>
    <n v="245884"/>
    <x v="367"/>
    <x v="690"/>
    <n v="222236"/>
    <x v="37"/>
    <x v="43"/>
    <x v="42"/>
    <n v="80400"/>
    <n v="8040"/>
    <n v="0"/>
    <n v="0"/>
    <n v="0"/>
    <n v="8040"/>
  </r>
  <r>
    <n v="338872"/>
    <x v="14442"/>
    <x v="550"/>
    <x v="0"/>
    <n v="311148"/>
    <x v="365"/>
    <x v="680"/>
    <n v="222236"/>
    <x v="37"/>
    <x v="43"/>
    <x v="42"/>
    <n v="13400"/>
    <n v="1340"/>
    <n v="0"/>
    <n v="0"/>
    <n v="0"/>
    <n v="1340"/>
  </r>
  <r>
    <n v="336854"/>
    <x v="13725"/>
    <x v="188"/>
    <x v="0"/>
    <n v="287883"/>
    <x v="38"/>
    <x v="1194"/>
    <n v="222236"/>
    <x v="37"/>
    <x v="43"/>
    <x v="42"/>
    <n v="35677.5"/>
    <n v="3567.75"/>
    <n v="0"/>
    <n v="0"/>
    <n v="0"/>
    <n v="3567.75"/>
  </r>
  <r>
    <n v="335887"/>
    <x v="6396"/>
    <x v="1351"/>
    <x v="0"/>
    <s v=""/>
    <x v="0"/>
    <x v="0"/>
    <n v="348282"/>
    <x v="341"/>
    <x v="644"/>
    <x v="644"/>
    <n v="30150"/>
    <n v="3015"/>
    <n v="0"/>
    <n v="0"/>
    <n v="0"/>
    <n v="3015"/>
  </r>
  <r>
    <n v="332530"/>
    <x v="14443"/>
    <x v="1351"/>
    <x v="0"/>
    <n v="243599"/>
    <x v="225"/>
    <x v="329"/>
    <n v="222236"/>
    <x v="37"/>
    <x v="43"/>
    <x v="42"/>
    <n v="10050"/>
    <n v="1005"/>
    <n v="0"/>
    <n v="0"/>
    <n v="0"/>
    <n v="1005"/>
  </r>
  <r>
    <n v="339455"/>
    <x v="14444"/>
    <x v="2337"/>
    <x v="0"/>
    <n v="244022"/>
    <x v="3"/>
    <x v="1338"/>
    <n v="222236"/>
    <x v="37"/>
    <x v="43"/>
    <x v="42"/>
    <n v="9862.4"/>
    <n v="986.24"/>
    <n v="0"/>
    <n v="0"/>
    <n v="0"/>
    <n v="986.24"/>
  </r>
  <r>
    <n v="338671"/>
    <x v="14445"/>
    <x v="2737"/>
    <x v="0"/>
    <n v="278143"/>
    <x v="486"/>
    <x v="992"/>
    <n v="222236"/>
    <x v="37"/>
    <x v="43"/>
    <x v="42"/>
    <n v="23215.5"/>
    <n v="2321.5500000000002"/>
    <n v="0"/>
    <n v="0"/>
    <n v="0"/>
    <n v="2321.5500000000002"/>
  </r>
  <r>
    <n v="339491"/>
    <x v="14446"/>
    <x v="199"/>
    <x v="0"/>
    <n v="243709"/>
    <x v="85"/>
    <x v="103"/>
    <n v="222236"/>
    <x v="37"/>
    <x v="43"/>
    <x v="42"/>
    <n v="23074.799999999999"/>
    <n v="2307.48"/>
    <n v="0"/>
    <n v="0"/>
    <n v="0"/>
    <n v="2307.48"/>
  </r>
  <r>
    <n v="341545"/>
    <x v="391"/>
    <x v="258"/>
    <x v="0"/>
    <n v="318625"/>
    <x v="211"/>
    <x v="1336"/>
    <n v="222236"/>
    <x v="37"/>
    <x v="43"/>
    <x v="42"/>
    <n v="25058"/>
    <n v="2505.8000000000002"/>
    <n v="0"/>
    <n v="0"/>
    <n v="0"/>
    <n v="2505.8000000000002"/>
  </r>
  <r>
    <n v="341623"/>
    <x v="14447"/>
    <x v="74"/>
    <x v="0"/>
    <n v="244308"/>
    <x v="276"/>
    <x v="536"/>
    <n v="222236"/>
    <x v="37"/>
    <x v="43"/>
    <x v="42"/>
    <n v="9715"/>
    <n v="971.5"/>
    <n v="0"/>
    <n v="0"/>
    <n v="0"/>
    <n v="971.5"/>
  </r>
  <r>
    <n v="340035"/>
    <x v="12368"/>
    <x v="414"/>
    <x v="0"/>
    <n v="306478"/>
    <x v="317"/>
    <x v="929"/>
    <n v="222236"/>
    <x v="37"/>
    <x v="43"/>
    <x v="42"/>
    <n v="40025.799999999996"/>
    <n v="4002.58"/>
    <n v="0"/>
    <n v="0"/>
    <n v="0"/>
    <n v="4002.58"/>
  </r>
  <r>
    <n v="340053"/>
    <x v="4626"/>
    <x v="293"/>
    <x v="0"/>
    <n v="335891"/>
    <x v="558"/>
    <x v="1203"/>
    <n v="222236"/>
    <x v="37"/>
    <x v="43"/>
    <x v="42"/>
    <n v="19818.599999999999"/>
    <n v="1981.86"/>
    <n v="0"/>
    <n v="0"/>
    <n v="0"/>
    <n v="1981.86"/>
  </r>
  <r>
    <n v="339835"/>
    <x v="911"/>
    <x v="2738"/>
    <x v="0"/>
    <n v="245352"/>
    <x v="555"/>
    <x v="1200"/>
    <n v="222236"/>
    <x v="37"/>
    <x v="43"/>
    <x v="42"/>
    <n v="5440.4"/>
    <n v="544.04"/>
    <n v="0"/>
    <n v="0"/>
    <n v="0"/>
    <n v="544.04"/>
  </r>
  <r>
    <n v="340984"/>
    <x v="14448"/>
    <x v="258"/>
    <x v="0"/>
    <n v="244158"/>
    <x v="381"/>
    <x v="829"/>
    <n v="222236"/>
    <x v="37"/>
    <x v="43"/>
    <x v="42"/>
    <n v="15543.999999999998"/>
    <n v="1554.3999999999999"/>
    <n v="0"/>
    <n v="0"/>
    <n v="0"/>
    <n v="1554.3999999999999"/>
  </r>
  <r>
    <n v="338328"/>
    <x v="5233"/>
    <x v="2165"/>
    <x v="0"/>
    <n v="243772"/>
    <x v="136"/>
    <x v="167"/>
    <n v="222236"/>
    <x v="37"/>
    <x v="43"/>
    <x v="42"/>
    <n v="5051.7999999999993"/>
    <n v="505.17999999999995"/>
    <n v="0"/>
    <n v="0"/>
    <n v="0"/>
    <n v="505.17999999999995"/>
  </r>
  <r>
    <n v="340099"/>
    <x v="11344"/>
    <x v="316"/>
    <x v="0"/>
    <n v="244981"/>
    <x v="49"/>
    <x v="1270"/>
    <n v="222236"/>
    <x v="37"/>
    <x v="43"/>
    <x v="42"/>
    <n v="20207.199999999997"/>
    <n v="2020.7199999999998"/>
    <n v="0"/>
    <n v="0"/>
    <n v="0"/>
    <n v="2020.7199999999998"/>
  </r>
  <r>
    <n v="338270"/>
    <x v="3462"/>
    <x v="302"/>
    <x v="0"/>
    <n v="243772"/>
    <x v="136"/>
    <x v="167"/>
    <n v="222236"/>
    <x v="37"/>
    <x v="43"/>
    <x v="42"/>
    <n v="15155.399999999998"/>
    <n v="1515.54"/>
    <n v="0"/>
    <n v="0"/>
    <n v="0"/>
    <n v="1515.54"/>
  </r>
  <r>
    <n v="332412"/>
    <x v="14449"/>
    <x v="45"/>
    <x v="0"/>
    <n v="243772"/>
    <x v="136"/>
    <x v="167"/>
    <n v="222236"/>
    <x v="37"/>
    <x v="43"/>
    <x v="42"/>
    <n v="55181.2"/>
    <n v="5518.12"/>
    <n v="0"/>
    <n v="0"/>
    <n v="0"/>
    <n v="5518.12"/>
  </r>
  <r>
    <n v="338327"/>
    <x v="2116"/>
    <x v="438"/>
    <x v="0"/>
    <n v="243772"/>
    <x v="136"/>
    <x v="167"/>
    <n v="222236"/>
    <x v="37"/>
    <x v="43"/>
    <x v="42"/>
    <n v="5051.7999999999993"/>
    <n v="505.17999999999995"/>
    <n v="0"/>
    <n v="0"/>
    <n v="0"/>
    <n v="505.17999999999995"/>
  </r>
  <r>
    <n v="336090"/>
    <x v="14450"/>
    <x v="3"/>
    <x v="0"/>
    <n v="306838"/>
    <x v="119"/>
    <x v="326"/>
    <n v="222236"/>
    <x v="37"/>
    <x v="43"/>
    <x v="42"/>
    <n v="50250"/>
    <n v="5025"/>
    <n v="0"/>
    <n v="0"/>
    <n v="0"/>
    <n v="5025"/>
  </r>
  <r>
    <n v="340501"/>
    <x v="14451"/>
    <x v="51"/>
    <x v="0"/>
    <s v=""/>
    <x v="0"/>
    <x v="0"/>
    <s v=""/>
    <x v="8"/>
    <x v="8"/>
    <x v="8"/>
    <n v="24790"/>
    <n v="2479"/>
    <n v="0"/>
    <n v="0"/>
    <n v="0"/>
    <n v="2479"/>
  </r>
  <r>
    <n v="277621"/>
    <x v="1412"/>
    <x v="40"/>
    <x v="0"/>
    <n v="356736"/>
    <x v="152"/>
    <x v="415"/>
    <n v="356684"/>
    <x v="185"/>
    <x v="268"/>
    <x v="271"/>
    <n v="26036.199999999997"/>
    <n v="2603.62"/>
    <n v="0"/>
    <n v="0"/>
    <n v="0"/>
    <n v="2603.62"/>
  </r>
  <r>
    <n v="277622"/>
    <x v="1412"/>
    <x v="40"/>
    <x v="3446"/>
    <n v="356736"/>
    <x v="152"/>
    <x v="415"/>
    <n v="356684"/>
    <x v="185"/>
    <x v="268"/>
    <x v="271"/>
    <n v="18853.800000000003"/>
    <n v="1885.3800000000003"/>
    <n v="0"/>
    <n v="0"/>
    <n v="0"/>
    <n v="1885.3800000000003"/>
  </r>
  <r>
    <n v="341422"/>
    <x v="14452"/>
    <x v="348"/>
    <x v="0"/>
    <s v=""/>
    <x v="0"/>
    <x v="0"/>
    <n v="222178"/>
    <x v="145"/>
    <x v="203"/>
    <x v="204"/>
    <n v="5360"/>
    <n v="536"/>
    <n v="0"/>
    <n v="0"/>
    <n v="0"/>
    <n v="536"/>
  </r>
  <r>
    <n v="341607"/>
    <x v="7859"/>
    <x v="642"/>
    <x v="0"/>
    <n v="247503"/>
    <x v="23"/>
    <x v="346"/>
    <n v="222236"/>
    <x v="37"/>
    <x v="43"/>
    <x v="42"/>
    <n v="99830"/>
    <n v="9983"/>
    <n v="0"/>
    <n v="0"/>
    <n v="0"/>
    <n v="9983"/>
  </r>
  <r>
    <n v="340201"/>
    <x v="1119"/>
    <x v="118"/>
    <x v="0"/>
    <n v="243769"/>
    <x v="191"/>
    <x v="252"/>
    <n v="222236"/>
    <x v="37"/>
    <x v="43"/>
    <x v="42"/>
    <n v="30820"/>
    <n v="3082"/>
    <n v="0"/>
    <n v="0"/>
    <n v="0"/>
    <n v="3082"/>
  </r>
  <r>
    <n v="341625"/>
    <x v="14453"/>
    <x v="245"/>
    <x v="0"/>
    <s v=""/>
    <x v="0"/>
    <x v="0"/>
    <s v=""/>
    <x v="8"/>
    <x v="8"/>
    <x v="8"/>
    <n v="6700"/>
    <n v="670"/>
    <n v="0"/>
    <n v="0"/>
    <n v="0"/>
    <n v="670"/>
  </r>
  <r>
    <n v="333327"/>
    <x v="14454"/>
    <x v="172"/>
    <x v="0"/>
    <n v="245177"/>
    <x v="253"/>
    <x v="377"/>
    <n v="222236"/>
    <x v="37"/>
    <x v="43"/>
    <x v="42"/>
    <n v="30820"/>
    <n v="3082"/>
    <n v="0"/>
    <n v="0"/>
    <n v="0"/>
    <n v="3082"/>
  </r>
  <r>
    <n v="340378"/>
    <x v="7819"/>
    <x v="1038"/>
    <x v="0"/>
    <n v="247503"/>
    <x v="23"/>
    <x v="346"/>
    <n v="222236"/>
    <x v="37"/>
    <x v="43"/>
    <x v="42"/>
    <n v="11865.699999999999"/>
    <n v="1186.57"/>
    <n v="0"/>
    <n v="0"/>
    <n v="0"/>
    <n v="1186.57"/>
  </r>
  <r>
    <n v="339337"/>
    <x v="14455"/>
    <x v="160"/>
    <x v="3447"/>
    <s v=""/>
    <x v="0"/>
    <x v="0"/>
    <n v="233948"/>
    <x v="311"/>
    <x v="483"/>
    <x v="484"/>
    <n v="29480"/>
    <n v="2948"/>
    <n v="0"/>
    <n v="0"/>
    <n v="0"/>
    <n v="2948"/>
  </r>
  <r>
    <n v="335341"/>
    <x v="14456"/>
    <x v="678"/>
    <x v="0"/>
    <n v="245965"/>
    <x v="476"/>
    <x v="957"/>
    <n v="222236"/>
    <x v="37"/>
    <x v="43"/>
    <x v="42"/>
    <n v="30954"/>
    <n v="3095.4"/>
    <n v="0"/>
    <n v="0"/>
    <n v="0"/>
    <n v="3095.4"/>
  </r>
  <r>
    <n v="338989"/>
    <x v="7827"/>
    <x v="172"/>
    <x v="0"/>
    <n v="278143"/>
    <x v="486"/>
    <x v="992"/>
    <n v="222236"/>
    <x v="37"/>
    <x v="43"/>
    <x v="42"/>
    <n v="20120.099999999999"/>
    <n v="2012.01"/>
    <n v="0"/>
    <n v="0"/>
    <n v="0"/>
    <n v="2012.01"/>
  </r>
  <r>
    <n v="339604"/>
    <x v="28"/>
    <x v="212"/>
    <x v="0"/>
    <n v="306821"/>
    <x v="291"/>
    <x v="1094"/>
    <n v="222236"/>
    <x v="37"/>
    <x v="43"/>
    <x v="42"/>
    <n v="13413.4"/>
    <n v="1341.3400000000001"/>
    <n v="0"/>
    <n v="0"/>
    <n v="0"/>
    <n v="1341.3400000000001"/>
  </r>
  <r>
    <n v="341706"/>
    <x v="2709"/>
    <x v="82"/>
    <x v="3448"/>
    <s v=""/>
    <x v="0"/>
    <x v="0"/>
    <n v="222210"/>
    <x v="5"/>
    <x v="5"/>
    <x v="5"/>
    <n v="50250"/>
    <n v="5025"/>
    <n v="0"/>
    <n v="0"/>
    <n v="0"/>
    <n v="5025"/>
  </r>
  <r>
    <n v="338978"/>
    <x v="14457"/>
    <x v="115"/>
    <x v="0"/>
    <n v="287883"/>
    <x v="38"/>
    <x v="1194"/>
    <n v="222236"/>
    <x v="37"/>
    <x v="43"/>
    <x v="42"/>
    <n v="67000"/>
    <n v="6700"/>
    <n v="0"/>
    <n v="0"/>
    <n v="0"/>
    <n v="6700"/>
  </r>
  <r>
    <n v="341727"/>
    <x v="14458"/>
    <x v="94"/>
    <x v="0"/>
    <s v=""/>
    <x v="0"/>
    <x v="0"/>
    <n v="222111"/>
    <x v="136"/>
    <x v="195"/>
    <x v="195"/>
    <n v="25299.200000000001"/>
    <n v="2529.92"/>
    <n v="0"/>
    <n v="0"/>
    <n v="0"/>
    <n v="2529.92"/>
  </r>
  <r>
    <n v="341741"/>
    <x v="14459"/>
    <x v="2739"/>
    <x v="3449"/>
    <s v=""/>
    <x v="0"/>
    <x v="0"/>
    <s v=""/>
    <x v="8"/>
    <x v="8"/>
    <x v="8"/>
    <n v="32830"/>
    <n v="3283"/>
    <n v="0"/>
    <n v="0"/>
    <n v="0"/>
    <n v="3283"/>
  </r>
  <r>
    <n v="340893"/>
    <x v="540"/>
    <x v="1351"/>
    <x v="0"/>
    <n v="243609"/>
    <x v="121"/>
    <x v="150"/>
    <n v="222236"/>
    <x v="37"/>
    <x v="43"/>
    <x v="42"/>
    <n v="12060"/>
    <n v="1206"/>
    <n v="0"/>
    <n v="0"/>
    <n v="0"/>
    <n v="1206"/>
  </r>
  <r>
    <n v="340339"/>
    <x v="544"/>
    <x v="136"/>
    <x v="0"/>
    <n v="281156"/>
    <x v="149"/>
    <x v="796"/>
    <n v="222236"/>
    <x v="37"/>
    <x v="43"/>
    <x v="42"/>
    <n v="20100"/>
    <n v="2010"/>
    <n v="0"/>
    <n v="0"/>
    <n v="0"/>
    <n v="2010"/>
  </r>
  <r>
    <n v="339997"/>
    <x v="14460"/>
    <x v="512"/>
    <x v="0"/>
    <n v="338364"/>
    <x v="84"/>
    <x v="1339"/>
    <n v="222236"/>
    <x v="37"/>
    <x v="43"/>
    <x v="42"/>
    <n v="21440"/>
    <n v="2144"/>
    <n v="0"/>
    <n v="0"/>
    <n v="0"/>
    <n v="2144"/>
  </r>
  <r>
    <n v="337016"/>
    <x v="13062"/>
    <x v="0"/>
    <x v="0"/>
    <n v="306838"/>
    <x v="119"/>
    <x v="326"/>
    <n v="222236"/>
    <x v="37"/>
    <x v="43"/>
    <x v="42"/>
    <n v="59630"/>
    <n v="5963"/>
    <n v="0"/>
    <n v="0"/>
    <n v="0"/>
    <n v="5963"/>
  </r>
  <r>
    <n v="336830"/>
    <x v="14461"/>
    <x v="491"/>
    <x v="0"/>
    <n v="317512"/>
    <x v="72"/>
    <x v="399"/>
    <n v="222236"/>
    <x v="37"/>
    <x v="43"/>
    <x v="42"/>
    <n v="19724.8"/>
    <n v="1972.48"/>
    <n v="0"/>
    <n v="0"/>
    <n v="0"/>
    <n v="1972.48"/>
  </r>
  <r>
    <n v="340104"/>
    <x v="14462"/>
    <x v="4"/>
    <x v="0"/>
    <s v=""/>
    <x v="0"/>
    <x v="0"/>
    <n v="222172"/>
    <x v="26"/>
    <x v="51"/>
    <x v="50"/>
    <n v="22297.600000000002"/>
    <n v="2229.7600000000002"/>
    <n v="0"/>
    <n v="0"/>
    <n v="0"/>
    <n v="2229.7600000000002"/>
  </r>
  <r>
    <n v="339986"/>
    <x v="14463"/>
    <x v="3"/>
    <x v="0"/>
    <n v="278372"/>
    <x v="187"/>
    <x v="259"/>
    <n v="222236"/>
    <x v="37"/>
    <x v="43"/>
    <x v="42"/>
    <n v="5145.6000000000004"/>
    <n v="514.56000000000006"/>
    <n v="0"/>
    <n v="0"/>
    <n v="0"/>
    <n v="514.56000000000006"/>
  </r>
  <r>
    <n v="341952"/>
    <x v="14464"/>
    <x v="667"/>
    <x v="0"/>
    <n v="243754"/>
    <x v="245"/>
    <x v="533"/>
    <n v="222236"/>
    <x v="37"/>
    <x v="43"/>
    <x v="42"/>
    <n v="16080"/>
    <n v="1608"/>
    <n v="0"/>
    <n v="0"/>
    <n v="0"/>
    <n v="1608"/>
  </r>
  <r>
    <n v="341954"/>
    <x v="14465"/>
    <x v="736"/>
    <x v="0"/>
    <n v="243754"/>
    <x v="245"/>
    <x v="533"/>
    <n v="222236"/>
    <x v="37"/>
    <x v="43"/>
    <x v="42"/>
    <n v="12060"/>
    <n v="1206"/>
    <n v="0"/>
    <n v="0"/>
    <n v="0"/>
    <n v="1206"/>
  </r>
  <r>
    <n v="341958"/>
    <x v="14465"/>
    <x v="509"/>
    <x v="0"/>
    <n v="243754"/>
    <x v="245"/>
    <x v="533"/>
    <n v="222236"/>
    <x v="37"/>
    <x v="43"/>
    <x v="42"/>
    <n v="12060"/>
    <n v="1206"/>
    <n v="0"/>
    <n v="0"/>
    <n v="0"/>
    <n v="1206"/>
  </r>
  <r>
    <n v="336150"/>
    <x v="854"/>
    <x v="2740"/>
    <x v="0"/>
    <s v=""/>
    <x v="0"/>
    <x v="0"/>
    <n v="320994"/>
    <x v="302"/>
    <x v="464"/>
    <x v="465"/>
    <n v="40200"/>
    <n v="4020"/>
    <n v="0"/>
    <n v="0"/>
    <n v="0"/>
    <n v="4020"/>
  </r>
  <r>
    <n v="334763"/>
    <x v="14466"/>
    <x v="212"/>
    <x v="0"/>
    <n v="311706"/>
    <x v="450"/>
    <x v="1104"/>
    <n v="222236"/>
    <x v="37"/>
    <x v="43"/>
    <x v="42"/>
    <n v="70350"/>
    <n v="7035"/>
    <n v="0"/>
    <n v="0"/>
    <n v="0"/>
    <n v="7035"/>
  </r>
  <r>
    <n v="327822"/>
    <x v="14467"/>
    <x v="2741"/>
    <x v="0"/>
    <n v="243735"/>
    <x v="259"/>
    <x v="391"/>
    <n v="222236"/>
    <x v="37"/>
    <x v="43"/>
    <x v="42"/>
    <n v="50250"/>
    <n v="5025"/>
    <n v="0"/>
    <n v="0"/>
    <n v="0"/>
    <n v="5025"/>
  </r>
  <r>
    <n v="335977"/>
    <x v="13849"/>
    <x v="35"/>
    <x v="0"/>
    <n v="279809"/>
    <x v="126"/>
    <x v="792"/>
    <n v="222236"/>
    <x v="37"/>
    <x v="43"/>
    <x v="42"/>
    <n v="23450"/>
    <n v="2345"/>
    <n v="0"/>
    <n v="0"/>
    <n v="0"/>
    <n v="2345"/>
  </r>
  <r>
    <n v="339101"/>
    <x v="14468"/>
    <x v="598"/>
    <x v="0"/>
    <n v="335710"/>
    <x v="604"/>
    <x v="1328"/>
    <n v="222236"/>
    <x v="37"/>
    <x v="43"/>
    <x v="42"/>
    <n v="21165.300000000003"/>
    <n v="2116.5300000000002"/>
    <n v="0"/>
    <n v="0"/>
    <n v="0"/>
    <n v="2116.5300000000002"/>
  </r>
  <r>
    <n v="341668"/>
    <x v="14469"/>
    <x v="201"/>
    <x v="0"/>
    <s v=""/>
    <x v="0"/>
    <x v="0"/>
    <n v="321230"/>
    <x v="46"/>
    <x v="57"/>
    <x v="56"/>
    <n v="4502.3999999999996"/>
    <n v="450.24"/>
    <n v="0"/>
    <n v="0"/>
    <n v="0"/>
    <n v="450.24"/>
  </r>
  <r>
    <n v="340888"/>
    <x v="14470"/>
    <x v="11"/>
    <x v="0"/>
    <n v="255821"/>
    <x v="168"/>
    <x v="556"/>
    <n v="222236"/>
    <x v="37"/>
    <x v="43"/>
    <x v="42"/>
    <n v="50169.599999999999"/>
    <n v="5016.96"/>
    <n v="0"/>
    <n v="0"/>
    <n v="0"/>
    <n v="5016.96"/>
  </r>
  <r>
    <n v="341715"/>
    <x v="14471"/>
    <x v="1359"/>
    <x v="0"/>
    <s v=""/>
    <x v="0"/>
    <x v="0"/>
    <n v="222109"/>
    <x v="140"/>
    <x v="199"/>
    <x v="199"/>
    <n v="20153.600000000002"/>
    <n v="2015.3600000000004"/>
    <n v="0"/>
    <n v="0"/>
    <n v="0"/>
    <n v="2015.3600000000004"/>
  </r>
  <r>
    <n v="341710"/>
    <x v="14472"/>
    <x v="465"/>
    <x v="0"/>
    <s v=""/>
    <x v="0"/>
    <x v="0"/>
    <n v="222109"/>
    <x v="140"/>
    <x v="199"/>
    <x v="199"/>
    <n v="20153.600000000002"/>
    <n v="2015.3600000000004"/>
    <n v="0"/>
    <n v="0"/>
    <n v="0"/>
    <n v="2015.3600000000004"/>
  </r>
  <r>
    <n v="335388"/>
    <x v="836"/>
    <x v="290"/>
    <x v="0"/>
    <n v="318565"/>
    <x v="606"/>
    <x v="1340"/>
    <n v="222236"/>
    <x v="37"/>
    <x v="43"/>
    <x v="42"/>
    <n v="33500"/>
    <n v="3350"/>
    <n v="0"/>
    <n v="0"/>
    <n v="0"/>
    <n v="3350"/>
  </r>
  <r>
    <n v="336898"/>
    <x v="14473"/>
    <x v="549"/>
    <x v="0"/>
    <n v="243584"/>
    <x v="35"/>
    <x v="38"/>
    <n v="222236"/>
    <x v="37"/>
    <x v="43"/>
    <x v="42"/>
    <n v="30150"/>
    <n v="3015"/>
    <n v="0"/>
    <n v="0"/>
    <n v="0"/>
    <n v="3015"/>
  </r>
  <r>
    <n v="336138"/>
    <x v="3766"/>
    <x v="226"/>
    <x v="0"/>
    <n v="313644"/>
    <x v="67"/>
    <x v="1018"/>
    <n v="222236"/>
    <x v="37"/>
    <x v="43"/>
    <x v="42"/>
    <n v="21440"/>
    <n v="2144"/>
    <n v="0"/>
    <n v="0"/>
    <n v="0"/>
    <n v="2144"/>
  </r>
  <r>
    <n v="341619"/>
    <x v="14474"/>
    <x v="64"/>
    <x v="0"/>
    <s v=""/>
    <x v="0"/>
    <x v="0"/>
    <n v="256875"/>
    <x v="205"/>
    <x v="292"/>
    <x v="297"/>
    <n v="40200"/>
    <n v="4020"/>
    <n v="0"/>
    <n v="0"/>
    <n v="0"/>
    <n v="4020"/>
  </r>
  <r>
    <n v="338845"/>
    <x v="4449"/>
    <x v="2742"/>
    <x v="0"/>
    <n v="281156"/>
    <x v="149"/>
    <x v="796"/>
    <n v="222236"/>
    <x v="37"/>
    <x v="43"/>
    <x v="42"/>
    <n v="40200"/>
    <n v="4020"/>
    <n v="0"/>
    <n v="0"/>
    <n v="0"/>
    <n v="4020"/>
  </r>
  <r>
    <n v="335752"/>
    <x v="14475"/>
    <x v="103"/>
    <x v="0"/>
    <n v="256887"/>
    <x v="232"/>
    <x v="402"/>
    <n v="222236"/>
    <x v="37"/>
    <x v="43"/>
    <x v="42"/>
    <n v="50920"/>
    <n v="5092"/>
    <n v="0"/>
    <n v="0"/>
    <n v="0"/>
    <n v="5092"/>
  </r>
  <r>
    <n v="341267"/>
    <x v="288"/>
    <x v="420"/>
    <x v="0"/>
    <n v="243591"/>
    <x v="395"/>
    <x v="754"/>
    <n v="222236"/>
    <x v="37"/>
    <x v="43"/>
    <x v="42"/>
    <n v="30150"/>
    <n v="3015"/>
    <n v="0"/>
    <n v="0"/>
    <n v="0"/>
    <n v="3015"/>
  </r>
  <r>
    <n v="335900"/>
    <x v="14476"/>
    <x v="139"/>
    <x v="0"/>
    <s v=""/>
    <x v="0"/>
    <x v="0"/>
    <n v="221973"/>
    <x v="127"/>
    <x v="181"/>
    <x v="182"/>
    <n v="30150"/>
    <n v="3015"/>
    <n v="0"/>
    <n v="0"/>
    <n v="0"/>
    <n v="3015"/>
  </r>
  <r>
    <n v="340211"/>
    <x v="14477"/>
    <x v="18"/>
    <x v="0"/>
    <n v="268900"/>
    <x v="23"/>
    <x v="702"/>
    <n v="222236"/>
    <x v="37"/>
    <x v="43"/>
    <x v="42"/>
    <n v="50250"/>
    <n v="5025"/>
    <n v="0"/>
    <n v="0"/>
    <n v="0"/>
    <n v="5025"/>
  </r>
  <r>
    <n v="338612"/>
    <x v="2821"/>
    <x v="364"/>
    <x v="0"/>
    <n v="259429"/>
    <x v="264"/>
    <x v="412"/>
    <n v="222236"/>
    <x v="37"/>
    <x v="43"/>
    <x v="42"/>
    <n v="42210"/>
    <n v="4221"/>
    <n v="0"/>
    <n v="0"/>
    <n v="0"/>
    <n v="4221"/>
  </r>
  <r>
    <n v="340706"/>
    <x v="11178"/>
    <x v="102"/>
    <x v="0"/>
    <n v="270430"/>
    <x v="17"/>
    <x v="686"/>
    <n v="222236"/>
    <x v="37"/>
    <x v="43"/>
    <x v="42"/>
    <n v="60300"/>
    <n v="6030"/>
    <n v="0"/>
    <n v="0"/>
    <n v="0"/>
    <n v="6030"/>
  </r>
  <r>
    <n v="341858"/>
    <x v="921"/>
    <x v="160"/>
    <x v="0"/>
    <s v=""/>
    <x v="0"/>
    <x v="0"/>
    <n v="222236"/>
    <x v="37"/>
    <x v="43"/>
    <x v="42"/>
    <n v="50250"/>
    <n v="5025"/>
    <n v="0"/>
    <n v="0"/>
    <n v="0"/>
    <n v="5025"/>
  </r>
  <r>
    <n v="341862"/>
    <x v="2498"/>
    <x v="117"/>
    <x v="0"/>
    <s v=""/>
    <x v="0"/>
    <x v="0"/>
    <n v="222236"/>
    <x v="37"/>
    <x v="43"/>
    <x v="42"/>
    <n v="50250"/>
    <n v="5025"/>
    <n v="0"/>
    <n v="0"/>
    <n v="0"/>
    <n v="5025"/>
  </r>
  <r>
    <n v="339442"/>
    <x v="14478"/>
    <x v="138"/>
    <x v="0"/>
    <n v="287883"/>
    <x v="38"/>
    <x v="1194"/>
    <n v="222236"/>
    <x v="37"/>
    <x v="43"/>
    <x v="42"/>
    <n v="8040"/>
    <n v="804"/>
    <n v="0"/>
    <n v="0"/>
    <n v="0"/>
    <n v="804"/>
  </r>
  <r>
    <n v="340433"/>
    <x v="14479"/>
    <x v="73"/>
    <x v="0"/>
    <n v="243609"/>
    <x v="121"/>
    <x v="150"/>
    <n v="222236"/>
    <x v="37"/>
    <x v="43"/>
    <x v="42"/>
    <n v="12730"/>
    <n v="1273"/>
    <n v="0"/>
    <n v="0"/>
    <n v="0"/>
    <n v="1273"/>
  </r>
  <r>
    <n v="341826"/>
    <x v="14480"/>
    <x v="19"/>
    <x v="3450"/>
    <s v=""/>
    <x v="0"/>
    <x v="0"/>
    <n v="222210"/>
    <x v="5"/>
    <x v="5"/>
    <x v="5"/>
    <n v="40200"/>
    <n v="4020"/>
    <n v="0"/>
    <n v="0"/>
    <n v="0"/>
    <n v="4020"/>
  </r>
  <r>
    <n v="341828"/>
    <x v="14481"/>
    <x v="178"/>
    <x v="3451"/>
    <s v=""/>
    <x v="0"/>
    <x v="0"/>
    <n v="222116"/>
    <x v="2"/>
    <x v="2"/>
    <x v="2"/>
    <n v="80400"/>
    <n v="8040"/>
    <n v="0"/>
    <n v="0"/>
    <n v="0"/>
    <n v="8040"/>
  </r>
  <r>
    <n v="341837"/>
    <x v="14481"/>
    <x v="178"/>
    <x v="3452"/>
    <s v=""/>
    <x v="0"/>
    <x v="0"/>
    <n v="222116"/>
    <x v="2"/>
    <x v="2"/>
    <x v="2"/>
    <n v="80400"/>
    <n v="8040"/>
    <n v="0"/>
    <n v="0"/>
    <n v="0"/>
    <n v="8040"/>
  </r>
  <r>
    <n v="340016"/>
    <x v="14482"/>
    <x v="73"/>
    <x v="0"/>
    <n v="243735"/>
    <x v="259"/>
    <x v="391"/>
    <n v="222236"/>
    <x v="37"/>
    <x v="43"/>
    <x v="42"/>
    <n v="33875.200000000004"/>
    <n v="3387.5200000000004"/>
    <n v="0"/>
    <n v="0"/>
    <n v="0"/>
    <n v="3387.5200000000004"/>
  </r>
  <r>
    <n v="338884"/>
    <x v="3811"/>
    <x v="10"/>
    <x v="0"/>
    <n v="257875"/>
    <x v="242"/>
    <x v="354"/>
    <n v="222236"/>
    <x v="37"/>
    <x v="43"/>
    <x v="42"/>
    <n v="7135.5"/>
    <n v="713.55000000000007"/>
    <n v="0"/>
    <n v="0"/>
    <n v="0"/>
    <n v="713.55000000000007"/>
  </r>
  <r>
    <n v="340040"/>
    <x v="13311"/>
    <x v="141"/>
    <x v="0"/>
    <n v="317002"/>
    <x v="39"/>
    <x v="971"/>
    <n v="222236"/>
    <x v="37"/>
    <x v="43"/>
    <x v="42"/>
    <n v="44220"/>
    <n v="4422"/>
    <n v="0"/>
    <n v="0"/>
    <n v="0"/>
    <n v="4422"/>
  </r>
  <r>
    <n v="340713"/>
    <x v="1572"/>
    <x v="10"/>
    <x v="0"/>
    <n v="299227"/>
    <x v="72"/>
    <x v="372"/>
    <n v="222236"/>
    <x v="37"/>
    <x v="43"/>
    <x v="42"/>
    <n v="40200"/>
    <n v="4020"/>
    <n v="0"/>
    <n v="0"/>
    <n v="0"/>
    <n v="4020"/>
  </r>
  <r>
    <n v="341577"/>
    <x v="5446"/>
    <x v="273"/>
    <x v="3453"/>
    <s v=""/>
    <x v="0"/>
    <x v="0"/>
    <n v="308157"/>
    <x v="379"/>
    <x v="641"/>
    <x v="641"/>
    <n v="50250"/>
    <n v="5025"/>
    <n v="0"/>
    <n v="0"/>
    <n v="0"/>
    <n v="5025"/>
  </r>
  <r>
    <n v="341846"/>
    <x v="14483"/>
    <x v="534"/>
    <x v="0"/>
    <s v=""/>
    <x v="0"/>
    <x v="0"/>
    <n v="222236"/>
    <x v="37"/>
    <x v="43"/>
    <x v="42"/>
    <n v="54940"/>
    <n v="5494"/>
    <n v="0"/>
    <n v="0"/>
    <n v="0"/>
    <n v="5494"/>
  </r>
  <r>
    <n v="335193"/>
    <x v="14484"/>
    <x v="10"/>
    <x v="0"/>
    <n v="248511"/>
    <x v="207"/>
    <x v="298"/>
    <n v="222236"/>
    <x v="37"/>
    <x v="43"/>
    <x v="42"/>
    <n v="20100"/>
    <n v="2010"/>
    <n v="0"/>
    <n v="0"/>
    <n v="0"/>
    <n v="2010"/>
  </r>
  <r>
    <n v="338707"/>
    <x v="2923"/>
    <x v="40"/>
    <x v="0"/>
    <n v="322443"/>
    <x v="339"/>
    <x v="1196"/>
    <n v="222236"/>
    <x v="37"/>
    <x v="43"/>
    <x v="42"/>
    <n v="9916"/>
    <n v="991.6"/>
    <n v="0"/>
    <n v="0"/>
    <n v="0"/>
    <n v="991.6"/>
  </r>
  <r>
    <n v="340414"/>
    <x v="14485"/>
    <x v="152"/>
    <x v="3454"/>
    <s v=""/>
    <x v="0"/>
    <x v="0"/>
    <n v="335758"/>
    <x v="181"/>
    <x v="638"/>
    <x v="638"/>
    <n v="23208.799999999996"/>
    <n v="2320.88"/>
    <n v="0"/>
    <n v="0"/>
    <n v="0"/>
    <n v="2320.88"/>
  </r>
  <r>
    <n v="334194"/>
    <x v="3106"/>
    <x v="151"/>
    <x v="0"/>
    <n v="251006"/>
    <x v="201"/>
    <x v="216"/>
    <n v="222236"/>
    <x v="37"/>
    <x v="43"/>
    <x v="42"/>
    <n v="19590.8"/>
    <n v="1959.08"/>
    <n v="0"/>
    <n v="0"/>
    <n v="0"/>
    <n v="1959.08"/>
  </r>
  <r>
    <n v="339353"/>
    <x v="4056"/>
    <x v="392"/>
    <x v="0"/>
    <n v="322765"/>
    <x v="558"/>
    <x v="1257"/>
    <n v="222236"/>
    <x v="37"/>
    <x v="43"/>
    <x v="42"/>
    <n v="20046.400000000001"/>
    <n v="2004.6400000000003"/>
    <n v="0"/>
    <n v="0"/>
    <n v="0"/>
    <n v="2004.6400000000003"/>
  </r>
  <r>
    <n v="341894"/>
    <x v="14486"/>
    <x v="94"/>
    <x v="3455"/>
    <n v="356753"/>
    <x v="321"/>
    <x v="316"/>
    <n v="356684"/>
    <x v="185"/>
    <x v="268"/>
    <x v="271"/>
    <n v="24120"/>
    <n v="2412"/>
    <n v="0"/>
    <n v="0"/>
    <n v="0"/>
    <n v="2412"/>
  </r>
  <r>
    <n v="340736"/>
    <x v="14487"/>
    <x v="25"/>
    <x v="0"/>
    <s v=""/>
    <x v="0"/>
    <x v="0"/>
    <n v="269943"/>
    <x v="295"/>
    <x v="452"/>
    <x v="453"/>
    <n v="8576"/>
    <n v="857.6"/>
    <n v="0"/>
    <n v="0"/>
    <n v="0"/>
    <n v="857.6"/>
  </r>
  <r>
    <n v="341504"/>
    <x v="14488"/>
    <x v="462"/>
    <x v="0"/>
    <s v=""/>
    <x v="0"/>
    <x v="0"/>
    <n v="221870"/>
    <x v="68"/>
    <x v="248"/>
    <x v="251"/>
    <n v="10050"/>
    <n v="1005"/>
    <n v="0"/>
    <n v="0"/>
    <n v="0"/>
    <n v="1005"/>
  </r>
  <r>
    <n v="340586"/>
    <x v="743"/>
    <x v="354"/>
    <x v="0"/>
    <n v="243888"/>
    <x v="13"/>
    <x v="14"/>
    <n v="222236"/>
    <x v="37"/>
    <x v="43"/>
    <x v="42"/>
    <n v="20100"/>
    <n v="2010"/>
    <n v="0"/>
    <n v="0"/>
    <n v="0"/>
    <n v="2010"/>
  </r>
  <r>
    <n v="340135"/>
    <x v="14489"/>
    <x v="2743"/>
    <x v="0"/>
    <n v="333936"/>
    <x v="537"/>
    <x v="1147"/>
    <n v="222236"/>
    <x v="37"/>
    <x v="43"/>
    <x v="42"/>
    <n v="10050"/>
    <n v="1005"/>
    <n v="0"/>
    <n v="0"/>
    <n v="0"/>
    <n v="1005"/>
  </r>
  <r>
    <n v="336907"/>
    <x v="1617"/>
    <x v="310"/>
    <x v="0"/>
    <n v="284507"/>
    <x v="24"/>
    <x v="148"/>
    <n v="222236"/>
    <x v="37"/>
    <x v="43"/>
    <x v="42"/>
    <n v="75040"/>
    <n v="7504"/>
    <n v="0"/>
    <n v="0"/>
    <n v="0"/>
    <n v="7504"/>
  </r>
  <r>
    <n v="338849"/>
    <x v="6725"/>
    <x v="80"/>
    <x v="0"/>
    <n v="244022"/>
    <x v="3"/>
    <x v="1338"/>
    <n v="222236"/>
    <x v="37"/>
    <x v="43"/>
    <x v="42"/>
    <n v="20153.600000000002"/>
    <n v="2015.3600000000004"/>
    <n v="0"/>
    <n v="0"/>
    <n v="0"/>
    <n v="2015.3600000000004"/>
  </r>
  <r>
    <n v="338775"/>
    <x v="14490"/>
    <x v="629"/>
    <x v="0"/>
    <n v="248012"/>
    <x v="199"/>
    <x v="367"/>
    <n v="222236"/>
    <x v="37"/>
    <x v="43"/>
    <x v="42"/>
    <n v="79756.800000000003"/>
    <n v="7975.68"/>
    <n v="0"/>
    <n v="0"/>
    <n v="0"/>
    <n v="7975.68"/>
  </r>
  <r>
    <n v="339921"/>
    <x v="14491"/>
    <x v="160"/>
    <x v="0"/>
    <n v="321003"/>
    <x v="27"/>
    <x v="1180"/>
    <n v="222236"/>
    <x v="37"/>
    <x v="43"/>
    <x v="42"/>
    <n v="26156.799999999999"/>
    <n v="2615.6800000000003"/>
    <n v="0"/>
    <n v="0"/>
    <n v="0"/>
    <n v="2615.6800000000003"/>
  </r>
  <r>
    <n v="339989"/>
    <x v="7475"/>
    <x v="838"/>
    <x v="0"/>
    <n v="339908"/>
    <x v="492"/>
    <x v="1341"/>
    <n v="222236"/>
    <x v="37"/>
    <x v="43"/>
    <x v="42"/>
    <n v="3430.4"/>
    <n v="343.04"/>
    <n v="0"/>
    <n v="0"/>
    <n v="0"/>
    <n v="343.04"/>
  </r>
  <r>
    <n v="338441"/>
    <x v="14492"/>
    <x v="188"/>
    <x v="0"/>
    <n v="281535"/>
    <x v="1"/>
    <x v="827"/>
    <n v="222236"/>
    <x v="37"/>
    <x v="43"/>
    <x v="42"/>
    <n v="10023.200000000001"/>
    <n v="1002.3200000000002"/>
    <n v="0"/>
    <n v="0"/>
    <n v="0"/>
    <n v="1002.3200000000002"/>
  </r>
  <r>
    <n v="338317"/>
    <x v="14030"/>
    <x v="178"/>
    <x v="0"/>
    <n v="243709"/>
    <x v="85"/>
    <x v="103"/>
    <n v="222236"/>
    <x v="37"/>
    <x v="43"/>
    <x v="42"/>
    <n v="28139.999999999996"/>
    <n v="2814"/>
    <n v="0"/>
    <n v="0"/>
    <n v="0"/>
    <n v="2814"/>
  </r>
  <r>
    <n v="341043"/>
    <x v="2374"/>
    <x v="738"/>
    <x v="3456"/>
    <s v=""/>
    <x v="0"/>
    <x v="0"/>
    <n v="222176"/>
    <x v="101"/>
    <x v="142"/>
    <x v="141"/>
    <n v="50250"/>
    <n v="5025"/>
    <n v="0"/>
    <n v="0"/>
    <n v="0"/>
    <n v="5025"/>
  </r>
  <r>
    <n v="339764"/>
    <x v="14493"/>
    <x v="2744"/>
    <x v="0"/>
    <n v="317797"/>
    <x v="23"/>
    <x v="671"/>
    <n v="222236"/>
    <x v="37"/>
    <x v="43"/>
    <x v="42"/>
    <n v="19724.8"/>
    <n v="1972.48"/>
    <n v="0"/>
    <n v="0"/>
    <n v="0"/>
    <n v="1972.48"/>
  </r>
  <r>
    <n v="335753"/>
    <x v="14494"/>
    <x v="485"/>
    <x v="0"/>
    <n v="251837"/>
    <x v="7"/>
    <x v="29"/>
    <n v="222236"/>
    <x v="37"/>
    <x v="43"/>
    <x v="42"/>
    <n v="74370"/>
    <n v="7437"/>
    <n v="0"/>
    <n v="0"/>
    <n v="0"/>
    <n v="7437"/>
  </r>
  <r>
    <n v="341236"/>
    <x v="6560"/>
    <x v="228"/>
    <x v="0"/>
    <n v="243541"/>
    <x v="175"/>
    <x v="558"/>
    <n v="222236"/>
    <x v="37"/>
    <x v="43"/>
    <x v="42"/>
    <n v="10050"/>
    <n v="1005"/>
    <n v="0"/>
    <n v="0"/>
    <n v="0"/>
    <n v="1005"/>
  </r>
  <r>
    <n v="340671"/>
    <x v="14495"/>
    <x v="300"/>
    <x v="0"/>
    <n v="334265"/>
    <x v="102"/>
    <x v="1342"/>
    <n v="222236"/>
    <x v="37"/>
    <x v="43"/>
    <x v="42"/>
    <n v="7370"/>
    <n v="737"/>
    <n v="0"/>
    <n v="0"/>
    <n v="0"/>
    <n v="737"/>
  </r>
  <r>
    <n v="339179"/>
    <x v="14496"/>
    <x v="2328"/>
    <x v="0"/>
    <n v="278330"/>
    <x v="190"/>
    <x v="263"/>
    <n v="222236"/>
    <x v="37"/>
    <x v="43"/>
    <x v="42"/>
    <n v="16508.8"/>
    <n v="1650.88"/>
    <n v="0"/>
    <n v="0"/>
    <n v="0"/>
    <n v="1650.88"/>
  </r>
  <r>
    <n v="327703"/>
    <x v="11392"/>
    <x v="231"/>
    <x v="0"/>
    <n v="243599"/>
    <x v="225"/>
    <x v="329"/>
    <n v="222236"/>
    <x v="37"/>
    <x v="43"/>
    <x v="42"/>
    <n v="24120"/>
    <n v="2412"/>
    <n v="0"/>
    <n v="0"/>
    <n v="0"/>
    <n v="2412"/>
  </r>
  <r>
    <n v="325201"/>
    <x v="14497"/>
    <x v="704"/>
    <x v="0"/>
    <n v="337455"/>
    <x v="455"/>
    <x v="898"/>
    <n v="222236"/>
    <x v="37"/>
    <x v="43"/>
    <x v="42"/>
    <n v="14740"/>
    <n v="1474"/>
    <n v="0"/>
    <n v="0"/>
    <n v="0"/>
    <n v="1474"/>
  </r>
  <r>
    <n v="339456"/>
    <x v="14446"/>
    <x v="41"/>
    <x v="0"/>
    <s v=""/>
    <x v="0"/>
    <x v="0"/>
    <n v="221870"/>
    <x v="68"/>
    <x v="248"/>
    <x v="251"/>
    <n v="20100"/>
    <n v="2010"/>
    <n v="0"/>
    <n v="0"/>
    <n v="0"/>
    <n v="2010"/>
  </r>
  <r>
    <n v="222518"/>
    <x v="14498"/>
    <x v="91"/>
    <x v="0"/>
    <s v=""/>
    <x v="0"/>
    <x v="0"/>
    <n v="222171"/>
    <x v="4"/>
    <x v="4"/>
    <x v="4"/>
    <n v="9380"/>
    <n v="938"/>
    <n v="52.754902601743204"/>
    <n v="14.989953516006041"/>
    <n v="61.224360862223506"/>
    <n v="1066.9692169799728"/>
  </r>
  <r>
    <n v="322815"/>
    <x v="96"/>
    <x v="265"/>
    <x v="0"/>
    <n v="299971"/>
    <x v="242"/>
    <x v="1017"/>
    <n v="222236"/>
    <x v="37"/>
    <x v="43"/>
    <x v="42"/>
    <n v="127300"/>
    <n v="12730"/>
    <n v="0"/>
    <n v="0"/>
    <n v="0"/>
    <n v="12730"/>
  </r>
  <r>
    <n v="322320"/>
    <x v="14499"/>
    <x v="508"/>
    <x v="0"/>
    <n v="325976"/>
    <x v="607"/>
    <x v="1343"/>
    <n v="222236"/>
    <x v="37"/>
    <x v="43"/>
    <x v="42"/>
    <n v="31490"/>
    <n v="3149"/>
    <n v="0"/>
    <n v="0"/>
    <n v="0"/>
    <n v="3149"/>
  </r>
  <r>
    <n v="324833"/>
    <x v="13285"/>
    <x v="73"/>
    <x v="3457"/>
    <n v="356736"/>
    <x v="152"/>
    <x v="415"/>
    <n v="356684"/>
    <x v="185"/>
    <x v="268"/>
    <x v="271"/>
    <n v="74370"/>
    <n v="7437"/>
    <n v="0"/>
    <n v="0"/>
    <n v="0"/>
    <n v="7437"/>
  </r>
  <r>
    <n v="322977"/>
    <x v="13881"/>
    <x v="462"/>
    <x v="0"/>
    <s v=""/>
    <x v="0"/>
    <x v="0"/>
    <n v="247997"/>
    <x v="152"/>
    <x v="209"/>
    <x v="211"/>
    <n v="16750"/>
    <n v="1675"/>
    <n v="0"/>
    <n v="0"/>
    <n v="0"/>
    <n v="1675"/>
  </r>
  <r>
    <n v="347528"/>
    <x v="883"/>
    <x v="1690"/>
    <x v="0"/>
    <n v="334523"/>
    <x v="386"/>
    <x v="429"/>
    <n v="222236"/>
    <x v="37"/>
    <x v="43"/>
    <x v="42"/>
    <n v="40200"/>
    <n v="4020"/>
    <n v="56.83197938361095"/>
    <n v="16.148427675322669"/>
    <n v="65.955985940568667"/>
    <n v="4158.9363929995025"/>
  </r>
  <r>
    <n v="234781"/>
    <x v="3935"/>
    <x v="88"/>
    <x v="0"/>
    <n v="243707"/>
    <x v="5"/>
    <x v="46"/>
    <n v="222236"/>
    <x v="37"/>
    <x v="43"/>
    <x v="42"/>
    <n v="0"/>
    <n v="0"/>
    <n v="74.015416628402008"/>
    <n v="21.030986695270773"/>
    <n v="85.898112849048559"/>
    <n v="180.94451617272134"/>
  </r>
  <r>
    <n v="222911"/>
    <x v="5813"/>
    <x v="696"/>
    <x v="3458"/>
    <s v=""/>
    <x v="0"/>
    <x v="0"/>
    <n v="222155"/>
    <x v="28"/>
    <x v="32"/>
    <x v="31"/>
    <n v="0"/>
    <n v="0"/>
    <n v="72.852008354788225"/>
    <n v="20.700411998294054"/>
    <n v="84.547926904975327"/>
    <n v="178.10034725805761"/>
  </r>
  <r>
    <n v="312700"/>
    <x v="3728"/>
    <x v="1"/>
    <x v="0"/>
    <s v=""/>
    <x v="0"/>
    <x v="0"/>
    <n v="222116"/>
    <x v="2"/>
    <x v="2"/>
    <x v="2"/>
    <n v="0"/>
    <n v="0"/>
    <n v="60.970830056113044"/>
    <n v="17.324454473416818"/>
    <n v="70.759302307979638"/>
    <n v="149.0545868375095"/>
  </r>
  <r>
    <n v="224359"/>
    <x v="3427"/>
    <x v="35"/>
    <x v="0"/>
    <s v=""/>
    <x v="0"/>
    <x v="0"/>
    <n v="222167"/>
    <x v="1"/>
    <x v="1"/>
    <x v="1"/>
    <n v="0"/>
    <n v="0"/>
    <n v="74.015416628402008"/>
    <n v="21.030986695270773"/>
    <n v="85.898112849048559"/>
    <n v="180.94451617272134"/>
  </r>
  <r>
    <n v="225824"/>
    <x v="14500"/>
    <x v="34"/>
    <x v="0"/>
    <s v=""/>
    <x v="0"/>
    <x v="0"/>
    <n v="222115"/>
    <x v="11"/>
    <x v="11"/>
    <x v="11"/>
    <n v="0"/>
    <n v="0"/>
    <n v="55.184675633361351"/>
    <n v="15.68035730792201"/>
    <n v="64.044218232146378"/>
    <n v="134.90925117342974"/>
  </r>
  <r>
    <n v="227347"/>
    <x v="3384"/>
    <x v="59"/>
    <x v="0"/>
    <n v="243613"/>
    <x v="165"/>
    <x v="220"/>
    <n v="222236"/>
    <x v="37"/>
    <x v="43"/>
    <x v="42"/>
    <n v="0"/>
    <n v="0"/>
    <n v="89.942784763627756"/>
    <n v="25.556642060075873"/>
    <n v="104.38251687985648"/>
    <n v="219.88194370356013"/>
  </r>
  <r>
    <n v="326606"/>
    <x v="3728"/>
    <x v="114"/>
    <x v="0"/>
    <s v=""/>
    <x v="0"/>
    <x v="0"/>
    <n v="222116"/>
    <x v="2"/>
    <x v="2"/>
    <x v="2"/>
    <n v="0"/>
    <n v="0"/>
    <n v="44.034488373859425"/>
    <n v="12.512106008578815"/>
    <n v="51.103940555763074"/>
    <n v="107.65053493820132"/>
  </r>
  <r>
    <n v="223310"/>
    <x v="1974"/>
    <x v="228"/>
    <x v="3459"/>
    <s v=""/>
    <x v="0"/>
    <x v="0"/>
    <n v="222210"/>
    <x v="5"/>
    <x v="5"/>
    <x v="5"/>
    <n v="0"/>
    <n v="0"/>
    <n v="227.24555234693128"/>
    <n v="64.570307182920629"/>
    <n v="263.72835537685347"/>
    <n v="555.54421490670529"/>
  </r>
  <r>
    <n v="224056"/>
    <x v="14501"/>
    <x v="21"/>
    <x v="3460"/>
    <s v=""/>
    <x v="0"/>
    <x v="0"/>
    <n v="222128"/>
    <x v="214"/>
    <x v="645"/>
    <x v="645"/>
    <n v="0"/>
    <n v="0"/>
    <n v="136.86005470042397"/>
    <n v="38.887871211605841"/>
    <n v="158.83205092535854"/>
    <n v="334.57997683738836"/>
  </r>
  <r>
    <n v="233208"/>
    <x v="14502"/>
    <x v="708"/>
    <x v="580"/>
    <s v=""/>
    <x v="0"/>
    <x v="0"/>
    <n v="222189"/>
    <x v="15"/>
    <x v="31"/>
    <x v="30"/>
    <n v="0"/>
    <n v="0"/>
    <n v="1897.6939202875305"/>
    <n v="539.21706324555691"/>
    <n v="2202.3564001024661"/>
    <n v="4639.2673836355534"/>
  </r>
  <r>
    <n v="263302"/>
    <x v="14503"/>
    <x v="4"/>
    <x v="3461"/>
    <s v=""/>
    <x v="0"/>
    <x v="0"/>
    <n v="222013"/>
    <x v="151"/>
    <x v="208"/>
    <x v="210"/>
    <n v="0"/>
    <n v="0"/>
    <n v="40.822246060872722"/>
    <n v="11.599368792147533"/>
    <n v="47.375993524339627"/>
    <n v="99.797608377359893"/>
  </r>
  <r>
    <n v="294125"/>
    <x v="14504"/>
    <x v="2745"/>
    <x v="0"/>
    <s v=""/>
    <x v="0"/>
    <x v="0"/>
    <n v="281442"/>
    <x v="110"/>
    <x v="544"/>
    <x v="545"/>
    <n v="0"/>
    <n v="0"/>
    <n v="166.43945266584322"/>
    <n v="47.292659746243885"/>
    <n v="193.1602298397161"/>
    <n v="406.8923422518032"/>
  </r>
  <r>
    <n v="325805"/>
    <x v="14505"/>
    <x v="629"/>
    <x v="0"/>
    <s v=""/>
    <x v="0"/>
    <x v="0"/>
    <s v=""/>
    <x v="8"/>
    <x v="8"/>
    <x v="8"/>
    <n v="0"/>
    <n v="0"/>
    <n v="27.407016144777597"/>
    <n v="7.787520737628431"/>
    <n v="31.807035248875682"/>
    <n v="67.001572131281705"/>
  </r>
  <r>
    <n v="263189"/>
    <x v="14506"/>
    <x v="658"/>
    <x v="3462"/>
    <s v=""/>
    <x v="0"/>
    <x v="0"/>
    <n v="222236"/>
    <x v="37"/>
    <x v="43"/>
    <x v="42"/>
    <n v="0"/>
    <n v="0"/>
    <n v="48.832260546461363"/>
    <n v="13.875360953633226"/>
    <n v="56.671964006542957"/>
    <n v="119.37958550663754"/>
  </r>
  <r>
    <n v="232801"/>
    <x v="8505"/>
    <x v="421"/>
    <x v="0"/>
    <s v=""/>
    <x v="0"/>
    <x v="0"/>
    <n v="222163"/>
    <x v="18"/>
    <x v="18"/>
    <x v="18"/>
    <n v="0"/>
    <n v="0"/>
    <n v="43.602071139418911"/>
    <n v="12.389237537136141"/>
    <n v="50.602101532302221"/>
    <n v="106.59341020885728"/>
  </r>
  <r>
    <n v="254769"/>
    <x v="14507"/>
    <x v="2746"/>
    <x v="3463"/>
    <s v=""/>
    <x v="0"/>
    <x v="0"/>
    <n v="222214"/>
    <x v="14"/>
    <x v="14"/>
    <x v="14"/>
    <n v="0"/>
    <n v="0"/>
    <n v="715.27987965525119"/>
    <n v="203.24200440495778"/>
    <n v="830.11343609330925"/>
    <n v="1748.6353201535183"/>
  </r>
  <r>
    <n v="227302"/>
    <x v="478"/>
    <x v="286"/>
    <x v="0"/>
    <s v=""/>
    <x v="0"/>
    <x v="0"/>
    <n v="222223"/>
    <x v="21"/>
    <x v="22"/>
    <x v="22"/>
    <n v="0"/>
    <n v="0"/>
    <n v="180.7915865898928"/>
    <n v="51.370722822222113"/>
    <n v="209.81650599934522"/>
    <n v="441.97881541146012"/>
  </r>
  <r>
    <n v="225656"/>
    <x v="179"/>
    <x v="4"/>
    <x v="3464"/>
    <s v=""/>
    <x v="0"/>
    <x v="0"/>
    <n v="222210"/>
    <x v="5"/>
    <x v="5"/>
    <x v="5"/>
    <n v="0"/>
    <n v="0"/>
    <n v="133.04036912953271"/>
    <n v="37.80253304719556"/>
    <n v="154.39913955145437"/>
    <n v="325.24204172818264"/>
  </r>
  <r>
    <n v="227191"/>
    <x v="14508"/>
    <x v="4"/>
    <x v="3465"/>
    <s v=""/>
    <x v="0"/>
    <x v="0"/>
    <n v="221889"/>
    <x v="26"/>
    <x v="70"/>
    <x v="69"/>
    <n v="0"/>
    <n v="0"/>
    <n v="150.85184092910646"/>
    <n v="42.863543894715171"/>
    <n v="175.07012789877029"/>
    <n v="368.78551272259193"/>
  </r>
  <r>
    <n v="281183"/>
    <x v="354"/>
    <x v="179"/>
    <x v="0"/>
    <n v="243884"/>
    <x v="72"/>
    <x v="87"/>
    <n v="222236"/>
    <x v="37"/>
    <x v="43"/>
    <x v="42"/>
    <n v="0"/>
    <n v="0"/>
    <n v="2.965146750449267"/>
    <n v="0.8425266613211827"/>
    <n v="3.4411818751601038"/>
    <n v="7.2488552869305529"/>
  </r>
  <r>
    <n v="262229"/>
    <x v="14509"/>
    <x v="276"/>
    <x v="0"/>
    <n v="234766"/>
    <x v="29"/>
    <x v="32"/>
    <n v="222236"/>
    <x v="37"/>
    <x v="43"/>
    <x v="42"/>
    <n v="0"/>
    <n v="0"/>
    <n v="4.6845200397722788"/>
    <n v="1.3310751072956184"/>
    <n v="5.4365894208258574"/>
    <n v="11.452184567893754"/>
  </r>
  <r>
    <n v="273613"/>
    <x v="1896"/>
    <x v="329"/>
    <x v="0"/>
    <s v=""/>
    <x v="0"/>
    <x v="0"/>
    <n v="222236"/>
    <x v="37"/>
    <x v="43"/>
    <x v="42"/>
    <n v="0"/>
    <n v="0"/>
    <n v="70.422235323170085"/>
    <n v="20.010008206378089"/>
    <n v="81.72806953505247"/>
    <n v="172.16031306460064"/>
  </r>
  <r>
    <n v="225435"/>
    <x v="2030"/>
    <x v="2747"/>
    <x v="0"/>
    <s v=""/>
    <x v="0"/>
    <x v="0"/>
    <n v="221928"/>
    <x v="71"/>
    <x v="93"/>
    <x v="92"/>
    <n v="0"/>
    <n v="0"/>
    <n v="149.90464127271292"/>
    <n v="42.594403433459789"/>
    <n v="173.97086146642744"/>
    <n v="366.46990617260013"/>
  </r>
  <r>
    <n v="224431"/>
    <x v="1349"/>
    <x v="141"/>
    <x v="0"/>
    <s v=""/>
    <x v="0"/>
    <x v="0"/>
    <n v="242585"/>
    <x v="72"/>
    <x v="95"/>
    <x v="94"/>
    <n v="0"/>
    <n v="0"/>
    <n v="32.122423129867059"/>
    <n v="9.1273721643128134"/>
    <n v="37.279470314234459"/>
    <n v="78.529265608414335"/>
  </r>
  <r>
    <n v="226998"/>
    <x v="517"/>
    <x v="185"/>
    <x v="3466"/>
    <s v=""/>
    <x v="0"/>
    <x v="0"/>
    <n v="222229"/>
    <x v="41"/>
    <x v="50"/>
    <x v="49"/>
    <n v="0"/>
    <n v="0"/>
    <n v="55.596501570923749"/>
    <n v="15.797374899772175"/>
    <n v="64.522160159251939"/>
    <n v="135.91603662994788"/>
  </r>
  <r>
    <n v="225170"/>
    <x v="259"/>
    <x v="150"/>
    <x v="0"/>
    <s v=""/>
    <x v="0"/>
    <x v="0"/>
    <n v="222116"/>
    <x v="2"/>
    <x v="2"/>
    <x v="2"/>
    <n v="0"/>
    <n v="0"/>
    <n v="41.831219607900586"/>
    <n v="11.886061892180432"/>
    <n v="48.546951245748261"/>
    <n v="102.26423274582928"/>
  </r>
  <r>
    <n v="222649"/>
    <x v="1123"/>
    <x v="2748"/>
    <x v="3467"/>
    <s v=""/>
    <x v="0"/>
    <x v="0"/>
    <n v="222236"/>
    <x v="37"/>
    <x v="43"/>
    <x v="42"/>
    <n v="0"/>
    <n v="0"/>
    <n v="55.184675633361351"/>
    <n v="15.68035730792201"/>
    <n v="64.044218232146378"/>
    <n v="134.90925117342974"/>
  </r>
  <r>
    <n v="222765"/>
    <x v="14510"/>
    <x v="183"/>
    <x v="0"/>
    <s v=""/>
    <x v="0"/>
    <x v="0"/>
    <n v="222153"/>
    <x v="17"/>
    <x v="17"/>
    <x v="17"/>
    <n v="0"/>
    <n v="0"/>
    <n v="62.597542509484519"/>
    <n v="17.786673961224967"/>
    <n v="72.647172920046643"/>
    <n v="153.03138939075615"/>
  </r>
  <r>
    <n v="222774"/>
    <x v="5175"/>
    <x v="1046"/>
    <x v="0"/>
    <s v=""/>
    <x v="0"/>
    <x v="0"/>
    <n v="222112"/>
    <x v="9"/>
    <x v="9"/>
    <x v="9"/>
    <n v="0"/>
    <n v="0"/>
    <n v="301.84782093635971"/>
    <n v="85.768043946577876"/>
    <n v="350.30753547202744"/>
    <n v="737.923400354965"/>
  </r>
  <r>
    <n v="224635"/>
    <x v="14511"/>
    <x v="324"/>
    <x v="3468"/>
    <s v=""/>
    <x v="0"/>
    <x v="0"/>
    <n v="222171"/>
    <x v="4"/>
    <x v="4"/>
    <x v="4"/>
    <n v="0"/>
    <n v="0"/>
    <n v="289.51363410636588"/>
    <n v="82.263367070665481"/>
    <n v="335.9931747552157"/>
    <n v="707.77017593224707"/>
  </r>
  <r>
    <n v="223512"/>
    <x v="3049"/>
    <x v="52"/>
    <x v="0"/>
    <s v=""/>
    <x v="0"/>
    <x v="0"/>
    <n v="222112"/>
    <x v="9"/>
    <x v="9"/>
    <x v="9"/>
    <n v="0"/>
    <n v="0"/>
    <n v="25.533208128868687"/>
    <n v="7.2550906947101836"/>
    <n v="29.632399480545338"/>
    <n v="62.420698304124208"/>
  </r>
  <r>
    <n v="273589"/>
    <x v="8246"/>
    <x v="1381"/>
    <x v="0"/>
    <s v=""/>
    <x v="0"/>
    <x v="0"/>
    <n v="241222"/>
    <x v="113"/>
    <x v="278"/>
    <x v="281"/>
    <n v="0"/>
    <n v="0"/>
    <n v="0.56626066414829745"/>
    <n v="0.16089918879397586"/>
    <n v="0.65717014977015875"/>
    <n v="1.3843300027124321"/>
  </r>
  <r>
    <n v="275605"/>
    <x v="14512"/>
    <x v="90"/>
    <x v="0"/>
    <n v="250019"/>
    <x v="149"/>
    <x v="44"/>
    <n v="222236"/>
    <x v="37"/>
    <x v="43"/>
    <x v="42"/>
    <n v="0"/>
    <n v="0"/>
    <n v="78.246928136855644"/>
    <n v="22.233342451531207"/>
    <n v="90.808966150058296"/>
    <n v="191.28923673844514"/>
  </r>
  <r>
    <n v="240843"/>
    <x v="14513"/>
    <x v="523"/>
    <x v="0"/>
    <n v="259912"/>
    <x v="22"/>
    <x v="659"/>
    <n v="222236"/>
    <x v="37"/>
    <x v="43"/>
    <x v="42"/>
    <n v="0"/>
    <n v="0"/>
    <n v="14.949281533515054"/>
    <n v="4.2477385841609623"/>
    <n v="17.349291953932191"/>
    <n v="36.546312071608206"/>
  </r>
  <r>
    <n v="225436"/>
    <x v="2030"/>
    <x v="94"/>
    <x v="0"/>
    <s v=""/>
    <x v="0"/>
    <x v="0"/>
    <n v="221928"/>
    <x v="71"/>
    <x v="93"/>
    <x v="92"/>
    <n v="0"/>
    <n v="0"/>
    <n v="37.476160318178231"/>
    <n v="10.648600858364947"/>
    <n v="43.492715366606859"/>
    <n v="91.617476543150033"/>
  </r>
  <r>
    <n v="224307"/>
    <x v="134"/>
    <x v="31"/>
    <x v="3469"/>
    <s v=""/>
    <x v="0"/>
    <x v="0"/>
    <n v="222224"/>
    <x v="7"/>
    <x v="78"/>
    <x v="78"/>
    <n v="0"/>
    <n v="0"/>
    <n v="23952.053919840055"/>
    <n v="6805.8162780004595"/>
    <n v="27797.401194164391"/>
    <n v="58555.271392004906"/>
  </r>
  <r>
    <n v="227160"/>
    <x v="14514"/>
    <x v="1085"/>
    <x v="0"/>
    <s v=""/>
    <x v="0"/>
    <x v="0"/>
    <n v="222116"/>
    <x v="2"/>
    <x v="2"/>
    <x v="2"/>
    <n v="0"/>
    <n v="0"/>
    <n v="286.69262643406347"/>
    <n v="81.461796566491842"/>
    <n v="332.7192725545425"/>
    <n v="700.87369555509781"/>
  </r>
  <r>
    <n v="254768"/>
    <x v="14515"/>
    <x v="2746"/>
    <x v="3470"/>
    <s v=""/>
    <x v="0"/>
    <x v="0"/>
    <n v="222214"/>
    <x v="14"/>
    <x v="14"/>
    <x v="14"/>
    <n v="0"/>
    <n v="0"/>
    <n v="715.27987965525119"/>
    <n v="203.24200440495778"/>
    <n v="830.11343609330925"/>
    <n v="1748.6353201535183"/>
  </r>
  <r>
    <n v="271769"/>
    <x v="14516"/>
    <x v="45"/>
    <x v="0"/>
    <n v="243627"/>
    <x v="261"/>
    <x v="401"/>
    <n v="222236"/>
    <x v="37"/>
    <x v="43"/>
    <x v="42"/>
    <n v="0"/>
    <n v="0"/>
    <n v="42.356297678292648"/>
    <n v="12.035259321789393"/>
    <n v="49.156327202807873"/>
    <n v="103.54788420288992"/>
  </r>
  <r>
    <n v="251956"/>
    <x v="14517"/>
    <x v="338"/>
    <x v="0"/>
    <n v="242251"/>
    <x v="37"/>
    <x v="41"/>
    <n v="222224"/>
    <x v="7"/>
    <x v="78"/>
    <x v="78"/>
    <n v="0"/>
    <n v="0"/>
    <n v="7.3407973370497475"/>
    <n v="2.0858385747291779"/>
    <n v="8.5193148506567855"/>
    <n v="17.945950762435711"/>
  </r>
  <r>
    <n v="222661"/>
    <x v="12231"/>
    <x v="57"/>
    <x v="0"/>
    <s v=""/>
    <x v="0"/>
    <x v="0"/>
    <n v="222210"/>
    <x v="5"/>
    <x v="5"/>
    <x v="5"/>
    <n v="0"/>
    <n v="0"/>
    <n v="15.64938562737113"/>
    <n v="4.4466684903062417"/>
    <n v="18.161793230011661"/>
    <n v="38.257847347689037"/>
  </r>
  <r>
    <n v="224192"/>
    <x v="500"/>
    <x v="179"/>
    <x v="0"/>
    <s v=""/>
    <x v="0"/>
    <x v="0"/>
    <n v="222234"/>
    <x v="0"/>
    <x v="0"/>
    <x v="0"/>
    <n v="0"/>
    <n v="0"/>
    <n v="120.61352146358738"/>
    <n v="34.271527213116862"/>
    <n v="139.97724190104381"/>
    <n v="294.86229057774801"/>
  </r>
  <r>
    <n v="264283"/>
    <x v="7186"/>
    <x v="593"/>
    <x v="0"/>
    <s v=""/>
    <x v="0"/>
    <x v="0"/>
    <n v="222149"/>
    <x v="25"/>
    <x v="26"/>
    <x v="25"/>
    <n v="0"/>
    <n v="0"/>
    <n v="39.123464068427822"/>
    <n v="11.116671225765604"/>
    <n v="45.404483075029148"/>
    <n v="95.64461836922257"/>
  </r>
  <r>
    <n v="310278"/>
    <x v="3503"/>
    <x v="25"/>
    <x v="0"/>
    <n v="243892"/>
    <x v="8"/>
    <x v="8"/>
    <n v="222236"/>
    <x v="37"/>
    <x v="43"/>
    <x v="42"/>
    <n v="0"/>
    <n v="0"/>
    <n v="60.53841282167253"/>
    <n v="17.201586001974146"/>
    <n v="70.257463284518778"/>
    <n v="147.99746210816545"/>
  </r>
  <r>
    <n v="225638"/>
    <x v="1539"/>
    <x v="857"/>
    <x v="3471"/>
    <s v=""/>
    <x v="0"/>
    <x v="0"/>
    <n v="222112"/>
    <x v="9"/>
    <x v="9"/>
    <x v="9"/>
    <n v="0"/>
    <n v="0"/>
    <n v="487.02535376129202"/>
    <n v="138.38500412200423"/>
    <n v="565.21412299504698"/>
    <n v="1190.6244808783431"/>
  </r>
  <r>
    <n v="251170"/>
    <x v="14518"/>
    <x v="9"/>
    <x v="0"/>
    <s v=""/>
    <x v="0"/>
    <x v="0"/>
    <n v="232307"/>
    <x v="171"/>
    <x v="243"/>
    <x v="246"/>
    <n v="0"/>
    <n v="0"/>
    <n v="23.474078441056694"/>
    <n v="6.6700027354593621"/>
    <n v="27.242689845017487"/>
    <n v="57.386771021533548"/>
  </r>
  <r>
    <n v="224505"/>
    <x v="288"/>
    <x v="32"/>
    <x v="0"/>
    <s v=""/>
    <x v="0"/>
    <x v="0"/>
    <n v="222107"/>
    <x v="29"/>
    <x v="33"/>
    <x v="32"/>
    <n v="0"/>
    <n v="0"/>
    <n v="187.79262752845355"/>
    <n v="53.360021883674897"/>
    <n v="217.9415187601399"/>
    <n v="459.09416817226838"/>
  </r>
  <r>
    <n v="258896"/>
    <x v="14519"/>
    <x v="1790"/>
    <x v="0"/>
    <s v=""/>
    <x v="0"/>
    <x v="0"/>
    <n v="222236"/>
    <x v="37"/>
    <x v="43"/>
    <x v="42"/>
    <n v="0"/>
    <n v="0"/>
    <n v="376.82073286959434"/>
    <n v="107.07109654290029"/>
    <n v="437.31686330159653"/>
    <n v="921.20869271409117"/>
  </r>
  <r>
    <n v="262971"/>
    <x v="3946"/>
    <x v="421"/>
    <x v="0"/>
    <n v="244515"/>
    <x v="90"/>
    <x v="623"/>
    <n v="222236"/>
    <x v="37"/>
    <x v="43"/>
    <x v="42"/>
    <n v="0"/>
    <n v="0"/>
    <n v="69.083801026092289"/>
    <n v="19.629701032865054"/>
    <n v="80.174758271959362"/>
    <n v="168.88826033091669"/>
  </r>
  <r>
    <n v="224520"/>
    <x v="14520"/>
    <x v="203"/>
    <x v="0"/>
    <s v=""/>
    <x v="0"/>
    <x v="0"/>
    <n v="222167"/>
    <x v="1"/>
    <x v="1"/>
    <x v="1"/>
    <n v="0"/>
    <n v="0"/>
    <n v="52.631354820474485"/>
    <n v="14.954848238450992"/>
    <n v="61.080978284091849"/>
    <n v="128.66718134301732"/>
  </r>
  <r>
    <n v="223212"/>
    <x v="14521"/>
    <x v="160"/>
    <x v="0"/>
    <s v=""/>
    <x v="0"/>
    <x v="0"/>
    <n v="295095"/>
    <x v="6"/>
    <x v="6"/>
    <x v="6"/>
    <n v="0"/>
    <n v="0"/>
    <n v="84.630230169072831"/>
    <n v="24.047115125208759"/>
    <n v="98.217066020194636"/>
    <n v="206.89441131447623"/>
  </r>
  <r>
    <n v="258995"/>
    <x v="14522"/>
    <x v="325"/>
    <x v="0"/>
    <n v="243836"/>
    <x v="71"/>
    <x v="109"/>
    <n v="222236"/>
    <x v="37"/>
    <x v="43"/>
    <x v="42"/>
    <n v="0"/>
    <n v="0"/>
    <n v="133.77136016870597"/>
    <n v="38.010239272729606"/>
    <n v="155.24748647206675"/>
    <n v="327.02908591350229"/>
  </r>
  <r>
    <n v="262522"/>
    <x v="7733"/>
    <x v="75"/>
    <x v="0"/>
    <n v="243709"/>
    <x v="85"/>
    <x v="103"/>
    <n v="222236"/>
    <x v="37"/>
    <x v="43"/>
    <x v="42"/>
    <n v="0"/>
    <n v="0"/>
    <n v="94.205183217398584"/>
    <n v="26.767774135725073"/>
    <n v="109.32921582539913"/>
    <n v="230.30217317852279"/>
  </r>
  <r>
    <n v="263043"/>
    <x v="14523"/>
    <x v="64"/>
    <x v="0"/>
    <s v=""/>
    <x v="0"/>
    <x v="0"/>
    <n v="222223"/>
    <x v="21"/>
    <x v="22"/>
    <x v="22"/>
    <n v="0"/>
    <n v="0"/>
    <n v="22.485696190906935"/>
    <n v="6.3891605150189674"/>
    <n v="26.095629219964117"/>
    <n v="54.970485925890017"/>
  </r>
  <r>
    <n v="224433"/>
    <x v="10661"/>
    <x v="246"/>
    <x v="0"/>
    <n v="243606"/>
    <x v="12"/>
    <x v="62"/>
    <n v="222236"/>
    <x v="37"/>
    <x v="43"/>
    <x v="42"/>
    <n v="0"/>
    <n v="0"/>
    <n v="26.954007613458959"/>
    <n v="7.6588013865932512"/>
    <n v="31.281299129059555"/>
    <n v="65.894108129111771"/>
  </r>
  <r>
    <n v="226547"/>
    <x v="14524"/>
    <x v="473"/>
    <x v="0"/>
    <s v=""/>
    <x v="0"/>
    <x v="0"/>
    <n v="222171"/>
    <x v="4"/>
    <x v="4"/>
    <x v="4"/>
    <n v="0"/>
    <n v="0"/>
    <n v="24.359504206815853"/>
    <n v="6.9215905579372157"/>
    <n v="28.270264988294464"/>
    <n v="59.551359753047535"/>
  </r>
  <r>
    <n v="225640"/>
    <x v="1539"/>
    <x v="48"/>
    <x v="3472"/>
    <s v=""/>
    <x v="0"/>
    <x v="0"/>
    <n v="222112"/>
    <x v="9"/>
    <x v="9"/>
    <x v="9"/>
    <n v="0"/>
    <n v="0"/>
    <n v="869.54987586612549"/>
    <n v="247.07679431202931"/>
    <n v="1009.1504819870556"/>
    <n v="2125.7771521652103"/>
  </r>
  <r>
    <n v="222871"/>
    <x v="14525"/>
    <x v="10"/>
    <x v="0"/>
    <s v=""/>
    <x v="0"/>
    <x v="0"/>
    <n v="222116"/>
    <x v="2"/>
    <x v="2"/>
    <x v="2"/>
    <n v="0"/>
    <n v="0"/>
    <n v="1028.5043921167721"/>
    <n v="292.24265932639645"/>
    <n v="1193.6241173016281"/>
    <n v="2514.3711687447967"/>
  </r>
  <r>
    <n v="262493"/>
    <x v="14526"/>
    <x v="2749"/>
    <x v="0"/>
    <n v="243730"/>
    <x v="289"/>
    <x v="478"/>
    <n v="222236"/>
    <x v="37"/>
    <x v="43"/>
    <x v="42"/>
    <n v="0"/>
    <n v="0"/>
    <n v="11.24284809545347"/>
    <n v="3.1945802575094842"/>
    <n v="13.04781460998206"/>
    <n v="27.485242962945016"/>
  </r>
  <r>
    <n v="223336"/>
    <x v="14527"/>
    <x v="108"/>
    <x v="0"/>
    <s v=""/>
    <x v="0"/>
    <x v="0"/>
    <n v="222115"/>
    <x v="11"/>
    <x v="11"/>
    <x v="11"/>
    <n v="0"/>
    <n v="0"/>
    <n v="37.373203833787628"/>
    <n v="10.619346460402406"/>
    <n v="43.373229884830472"/>
    <n v="91.365780179020504"/>
  </r>
  <r>
    <n v="222998"/>
    <x v="14528"/>
    <x v="2750"/>
    <x v="0"/>
    <s v=""/>
    <x v="0"/>
    <x v="0"/>
    <n v="295095"/>
    <x v="6"/>
    <x v="6"/>
    <x v="6"/>
    <n v="0"/>
    <n v="0"/>
    <n v="1.5237559689808733"/>
    <n v="0.43296508984560778"/>
    <n v="1.7683851302906091"/>
    <n v="3.7251061891170902"/>
  </r>
  <r>
    <n v="224328"/>
    <x v="14529"/>
    <x v="898"/>
    <x v="3473"/>
    <s v=""/>
    <x v="0"/>
    <x v="0"/>
    <n v="222223"/>
    <x v="21"/>
    <x v="22"/>
    <x v="22"/>
    <n v="0"/>
    <n v="0"/>
    <n v="84.424317200291625"/>
    <n v="23.988606329283677"/>
    <n v="97.978095056641848"/>
    <n v="206.39101858621714"/>
  </r>
  <r>
    <n v="226454"/>
    <x v="128"/>
    <x v="546"/>
    <x v="3474"/>
    <s v=""/>
    <x v="0"/>
    <x v="0"/>
    <n v="222116"/>
    <x v="2"/>
    <x v="2"/>
    <x v="2"/>
    <n v="0"/>
    <n v="0"/>
    <n v="200.43568381161919"/>
    <n v="56.952461953474945"/>
    <n v="232.6143359222809"/>
    <n v="490.00248168737505"/>
  </r>
  <r>
    <n v="248598"/>
    <x v="5141"/>
    <x v="39"/>
    <x v="0"/>
    <s v=""/>
    <x v="0"/>
    <x v="0"/>
    <n v="222183"/>
    <x v="126"/>
    <x v="180"/>
    <x v="181"/>
    <n v="0"/>
    <n v="0"/>
    <n v="6.2803455478265722"/>
    <n v="1.7845182757150051"/>
    <n v="7.2886143883599424"/>
    <n v="15.353478211901519"/>
  </r>
  <r>
    <n v="249860"/>
    <x v="12285"/>
    <x v="259"/>
    <x v="3475"/>
    <s v=""/>
    <x v="0"/>
    <x v="0"/>
    <n v="222183"/>
    <x v="126"/>
    <x v="180"/>
    <x v="181"/>
    <n v="0"/>
    <n v="0"/>
    <n v="189.02810534114076"/>
    <n v="53.711074659225396"/>
    <n v="219.37534454145663"/>
    <n v="462.11452454182279"/>
  </r>
  <r>
    <n v="225457"/>
    <x v="1833"/>
    <x v="126"/>
    <x v="0"/>
    <s v=""/>
    <x v="0"/>
    <x v="0"/>
    <n v="295095"/>
    <x v="6"/>
    <x v="6"/>
    <x v="6"/>
    <n v="0"/>
    <n v="0"/>
    <n v="33.831500770751013"/>
    <n v="9.6129951704909953"/>
    <n v="39.26292931172258"/>
    <n v="82.707425252964583"/>
  </r>
  <r>
    <n v="305461"/>
    <x v="1859"/>
    <x v="581"/>
    <x v="0"/>
    <s v=""/>
    <x v="0"/>
    <x v="0"/>
    <n v="221755"/>
    <x v="82"/>
    <x v="109"/>
    <x v="108"/>
    <n v="0"/>
    <n v="0"/>
    <n v="157.97642964893595"/>
    <n v="44.887948233723009"/>
    <n v="183.33852323769665"/>
    <n v="386.20290112035559"/>
  </r>
  <r>
    <n v="312714"/>
    <x v="544"/>
    <x v="2023"/>
    <x v="0"/>
    <s v=""/>
    <x v="0"/>
    <x v="0"/>
    <n v="222112"/>
    <x v="9"/>
    <x v="9"/>
    <x v="9"/>
    <n v="0"/>
    <n v="0"/>
    <n v="230.62252503494295"/>
    <n v="65.529851436091974"/>
    <n v="267.64747917911916"/>
    <n v="563.79985565015409"/>
  </r>
  <r>
    <n v="259849"/>
    <x v="6517"/>
    <x v="188"/>
    <x v="0"/>
    <s v=""/>
    <x v="0"/>
    <x v="0"/>
    <n v="222234"/>
    <x v="0"/>
    <x v="0"/>
    <x v="0"/>
    <n v="0"/>
    <n v="0"/>
    <n v="220.03859843958935"/>
    <n v="62.522499325542768"/>
    <n v="255.36437165250607"/>
    <n v="537.92546941763817"/>
  </r>
  <r>
    <n v="284614"/>
    <x v="96"/>
    <x v="88"/>
    <x v="0"/>
    <s v=""/>
    <x v="0"/>
    <x v="0"/>
    <n v="222223"/>
    <x v="21"/>
    <x v="22"/>
    <x v="22"/>
    <n v="0"/>
    <n v="0"/>
    <n v="25.389069050721844"/>
    <n v="7.214134537562626"/>
    <n v="29.465119806058386"/>
    <n v="62.068323394342855"/>
  </r>
  <r>
    <n v="241617"/>
    <x v="3461"/>
    <x v="418"/>
    <x v="0"/>
    <s v=""/>
    <x v="0"/>
    <x v="0"/>
    <n v="222236"/>
    <x v="37"/>
    <x v="43"/>
    <x v="42"/>
    <n v="0"/>
    <n v="0"/>
    <n v="25.162564785062528"/>
    <n v="7.1497748620450361"/>
    <n v="29.202251746150324"/>
    <n v="61.514591393257888"/>
  </r>
  <r>
    <n v="292805"/>
    <x v="14530"/>
    <x v="4"/>
    <x v="0"/>
    <n v="305862"/>
    <x v="49"/>
    <x v="94"/>
    <n v="222236"/>
    <x v="37"/>
    <x v="43"/>
    <x v="42"/>
    <n v="0"/>
    <n v="0"/>
    <n v="45.136122756838844"/>
    <n v="12.825128066778005"/>
    <n v="52.382435210770474"/>
    <n v="110.34368603438733"/>
  </r>
  <r>
    <n v="222828"/>
    <x v="14531"/>
    <x v="2"/>
    <x v="0"/>
    <n v="271887"/>
    <x v="45"/>
    <x v="117"/>
    <n v="222236"/>
    <x v="37"/>
    <x v="43"/>
    <x v="42"/>
    <n v="0"/>
    <n v="0"/>
    <n v="120.50026933075769"/>
    <n v="34.239347375358058"/>
    <n v="139.84580787108976"/>
    <n v="294.58542457720552"/>
  </r>
  <r>
    <n v="226143"/>
    <x v="729"/>
    <x v="2751"/>
    <x v="3476"/>
    <s v=""/>
    <x v="0"/>
    <x v="0"/>
    <n v="222180"/>
    <x v="48"/>
    <x v="59"/>
    <x v="58"/>
    <n v="0"/>
    <n v="0"/>
    <n v="539.14192615981358"/>
    <n v="153.19358037064254"/>
    <n v="625.69767387025695"/>
    <n v="1318.033180400713"/>
  </r>
  <r>
    <n v="223077"/>
    <x v="14532"/>
    <x v="132"/>
    <x v="3477"/>
    <s v=""/>
    <x v="0"/>
    <x v="0"/>
    <n v="222163"/>
    <x v="18"/>
    <x v="18"/>
    <x v="18"/>
    <n v="0"/>
    <n v="0"/>
    <n v="537.55639630019834"/>
    <n v="152.7430626420194"/>
    <n v="623.85759745090047"/>
    <n v="1314.1570563931182"/>
  </r>
  <r>
    <n v="315117"/>
    <x v="680"/>
    <x v="130"/>
    <x v="0"/>
    <s v=""/>
    <x v="0"/>
    <x v="0"/>
    <n v="222223"/>
    <x v="21"/>
    <x v="22"/>
    <x v="22"/>
    <n v="0"/>
    <n v="0"/>
    <n v="150.72829314783775"/>
    <n v="42.828438617160124"/>
    <n v="174.92674532063862"/>
    <n v="368.48347708563648"/>
  </r>
  <r>
    <n v="224102"/>
    <x v="14533"/>
    <x v="1015"/>
    <x v="0"/>
    <s v=""/>
    <x v="0"/>
    <x v="0"/>
    <n v="222223"/>
    <x v="21"/>
    <x v="22"/>
    <x v="22"/>
    <n v="0"/>
    <n v="0"/>
    <n v="286.69262643406347"/>
    <n v="81.461796566491842"/>
    <n v="332.7192725545425"/>
    <n v="700.87369555509781"/>
  </r>
  <r>
    <n v="226924"/>
    <x v="8208"/>
    <x v="491"/>
    <x v="0"/>
    <s v=""/>
    <x v="0"/>
    <x v="0"/>
    <n v="222172"/>
    <x v="26"/>
    <x v="51"/>
    <x v="50"/>
    <n v="0"/>
    <n v="0"/>
    <n v="17.543784940158162"/>
    <n v="4.9849494128169969"/>
    <n v="20.360326094697278"/>
    <n v="42.889060447672435"/>
  </r>
  <r>
    <n v="301671"/>
    <x v="14534"/>
    <x v="820"/>
    <x v="0"/>
    <n v="281156"/>
    <x v="149"/>
    <x v="796"/>
    <n v="222236"/>
    <x v="37"/>
    <x v="43"/>
    <x v="42"/>
    <n v="0"/>
    <n v="0"/>
    <n v="31.401727739132859"/>
    <n v="8.9225913785750244"/>
    <n v="36.443071941799708"/>
    <n v="76.767391059507588"/>
  </r>
  <r>
    <n v="226926"/>
    <x v="296"/>
    <x v="202"/>
    <x v="0"/>
    <s v=""/>
    <x v="0"/>
    <x v="0"/>
    <n v="222167"/>
    <x v="1"/>
    <x v="1"/>
    <x v="1"/>
    <n v="0"/>
    <n v="0"/>
    <n v="39.638246490380823"/>
    <n v="11.262943215578309"/>
    <n v="46.001910483911104"/>
    <n v="96.90310018987023"/>
  </r>
  <r>
    <n v="248235"/>
    <x v="4061"/>
    <x v="268"/>
    <x v="0"/>
    <n v="248425"/>
    <x v="59"/>
    <x v="328"/>
    <n v="222236"/>
    <x v="37"/>
    <x v="43"/>
    <x v="42"/>
    <n v="0"/>
    <n v="0"/>
    <n v="31.144336528156362"/>
    <n v="8.8494553836686727"/>
    <n v="36.14435823735873"/>
    <n v="76.138150149183758"/>
  </r>
  <r>
    <n v="232935"/>
    <x v="3786"/>
    <x v="43"/>
    <x v="0"/>
    <s v=""/>
    <x v="0"/>
    <x v="0"/>
    <n v="222236"/>
    <x v="37"/>
    <x v="43"/>
    <x v="42"/>
    <n v="0"/>
    <n v="0"/>
    <n v="434.76464228462373"/>
    <n v="123.53547171621841"/>
    <n v="504.56329244535021"/>
    <n v="1062.8634064461924"/>
  </r>
  <r>
    <n v="223991"/>
    <x v="12886"/>
    <x v="228"/>
    <x v="3478"/>
    <s v=""/>
    <x v="0"/>
    <x v="0"/>
    <n v="222180"/>
    <x v="48"/>
    <x v="59"/>
    <x v="58"/>
    <n v="0"/>
    <n v="0"/>
    <n v="1233.9540567182135"/>
    <n v="350.6198104606471"/>
    <n v="1432.0573961864191"/>
    <n v="3016.6312633652797"/>
  </r>
  <r>
    <n v="257561"/>
    <x v="14535"/>
    <x v="19"/>
    <x v="0"/>
    <s v=""/>
    <x v="0"/>
    <x v="0"/>
    <n v="235631"/>
    <x v="24"/>
    <x v="25"/>
    <x v="8"/>
    <n v="0"/>
    <n v="0"/>
    <n v="282.01840204273026"/>
    <n v="80.133646898992481"/>
    <n v="327.29463168189432"/>
    <n v="689.44668062361711"/>
  </r>
  <r>
    <n v="251850"/>
    <x v="2895"/>
    <x v="143"/>
    <x v="0"/>
    <n v="247368"/>
    <x v="12"/>
    <x v="1054"/>
    <n v="222236"/>
    <x v="37"/>
    <x v="43"/>
    <x v="42"/>
    <n v="0"/>
    <n v="0"/>
    <n v="69.083801026092289"/>
    <n v="19.629701032865054"/>
    <n v="80.174758271959362"/>
    <n v="168.88826033091669"/>
  </r>
  <r>
    <n v="235504"/>
    <x v="1565"/>
    <x v="200"/>
    <x v="3479"/>
    <s v=""/>
    <x v="0"/>
    <x v="0"/>
    <n v="222211"/>
    <x v="34"/>
    <x v="38"/>
    <x v="37"/>
    <n v="0"/>
    <n v="0"/>
    <n v="314.79974667269715"/>
    <n v="89.448247210265563"/>
    <n v="365.33880907949765"/>
    <n v="769.5868029624603"/>
  </r>
  <r>
    <n v="227358"/>
    <x v="7676"/>
    <x v="4"/>
    <x v="0"/>
    <s v=""/>
    <x v="0"/>
    <x v="0"/>
    <n v="221885"/>
    <x v="29"/>
    <x v="13"/>
    <x v="76"/>
    <n v="0"/>
    <n v="0"/>
    <n v="327.83403759654703"/>
    <n v="93.151853992323254"/>
    <n v="380.46567107238894"/>
    <n v="801.45156266125923"/>
  </r>
  <r>
    <n v="226686"/>
    <x v="14536"/>
    <x v="188"/>
    <x v="3480"/>
    <s v=""/>
    <x v="0"/>
    <x v="0"/>
    <n v="295095"/>
    <x v="6"/>
    <x v="6"/>
    <x v="6"/>
    <n v="0"/>
    <n v="0"/>
    <n v="37.0231517868596"/>
    <n v="10.519881507329767"/>
    <n v="42.966979246790743"/>
    <n v="90.510012540980114"/>
  </r>
  <r>
    <n v="225910"/>
    <x v="9418"/>
    <x v="468"/>
    <x v="0"/>
    <s v=""/>
    <x v="0"/>
    <x v="0"/>
    <n v="222112"/>
    <x v="9"/>
    <x v="9"/>
    <x v="9"/>
    <n v="0"/>
    <n v="0"/>
    <n v="68.980844541701686"/>
    <n v="19.600446634902511"/>
    <n v="80.055272790182968"/>
    <n v="168.63656396678715"/>
  </r>
  <r>
    <n v="251578"/>
    <x v="1024"/>
    <x v="416"/>
    <x v="0"/>
    <n v="278773"/>
    <x v="33"/>
    <x v="36"/>
    <n v="222236"/>
    <x v="37"/>
    <x v="43"/>
    <x v="42"/>
    <n v="0"/>
    <n v="0"/>
    <n v="64.883176462955831"/>
    <n v="18.436121595993377"/>
    <n v="75.299750615482537"/>
    <n v="158.61904867443175"/>
  </r>
  <r>
    <n v="224470"/>
    <x v="14537"/>
    <x v="32"/>
    <x v="0"/>
    <n v="298080"/>
    <x v="6"/>
    <x v="81"/>
    <n v="222236"/>
    <x v="37"/>
    <x v="43"/>
    <x v="42"/>
    <n v="0"/>
    <n v="0"/>
    <n v="23.474078441056694"/>
    <n v="6.6700027354593621"/>
    <n v="27.242689845017487"/>
    <n v="57.386771021533548"/>
  </r>
  <r>
    <n v="248427"/>
    <x v="14538"/>
    <x v="245"/>
    <x v="0"/>
    <n v="243802"/>
    <x v="131"/>
    <x v="161"/>
    <n v="222236"/>
    <x v="37"/>
    <x v="43"/>
    <x v="42"/>
    <n v="0"/>
    <n v="0"/>
    <n v="3.7373203833787634"/>
    <n v="1.0619346460402406"/>
    <n v="4.3373229884830478"/>
    <n v="9.1365780179020515"/>
  </r>
  <r>
    <n v="279488"/>
    <x v="14539"/>
    <x v="188"/>
    <x v="0"/>
    <n v="243849"/>
    <x v="200"/>
    <x v="288"/>
    <n v="222236"/>
    <x v="37"/>
    <x v="43"/>
    <x v="42"/>
    <n v="0"/>
    <n v="0"/>
    <n v="99.661876890100345"/>
    <n v="28.318257227739746"/>
    <n v="115.66194635954793"/>
    <n v="243.64208047738802"/>
  </r>
  <r>
    <n v="256843"/>
    <x v="7450"/>
    <x v="826"/>
    <x v="0"/>
    <n v="287185"/>
    <x v="242"/>
    <x v="517"/>
    <n v="222236"/>
    <x v="37"/>
    <x v="43"/>
    <x v="42"/>
    <n v="0"/>
    <n v="0"/>
    <n v="75.992181128701532"/>
    <n v="21.592671136151562"/>
    <n v="88.1922340991553"/>
    <n v="185.7770863640084"/>
  </r>
  <r>
    <n v="281167"/>
    <x v="8995"/>
    <x v="2430"/>
    <x v="0"/>
    <n v="243583"/>
    <x v="277"/>
    <x v="485"/>
    <n v="222236"/>
    <x v="37"/>
    <x v="43"/>
    <x v="42"/>
    <n v="0"/>
    <n v="0"/>
    <n v="174.05823251074756"/>
    <n v="49.457485195471918"/>
    <n v="202.00215549116913"/>
    <n v="425.51787319738861"/>
  </r>
  <r>
    <n v="226344"/>
    <x v="14540"/>
    <x v="549"/>
    <x v="0"/>
    <s v=""/>
    <x v="0"/>
    <x v="0"/>
    <n v="221902"/>
    <x v="144"/>
    <x v="202"/>
    <x v="203"/>
    <n v="0"/>
    <n v="0"/>
    <n v="24.25654772242525"/>
    <n v="6.8923361599746737"/>
    <n v="28.150779506518067"/>
    <n v="59.299663388917992"/>
  </r>
  <r>
    <n v="222811"/>
    <x v="1637"/>
    <x v="75"/>
    <x v="0"/>
    <s v=""/>
    <x v="0"/>
    <x v="0"/>
    <n v="222167"/>
    <x v="1"/>
    <x v="1"/>
    <x v="1"/>
    <n v="0"/>
    <n v="0"/>
    <n v="500.8832965602669"/>
    <n v="142.32264608776231"/>
    <n v="581.29686884214959"/>
    <n v="1224.5028114901788"/>
  </r>
  <r>
    <n v="226455"/>
    <x v="11462"/>
    <x v="1637"/>
    <x v="0"/>
    <s v=""/>
    <x v="0"/>
    <x v="0"/>
    <n v="295095"/>
    <x v="6"/>
    <x v="6"/>
    <x v="6"/>
    <n v="0"/>
    <n v="0"/>
    <n v="99.57951170258788"/>
    <n v="28.294853709369718"/>
    <n v="115.56635797412682"/>
    <n v="243.44072338608441"/>
  </r>
  <r>
    <n v="226615"/>
    <x v="3003"/>
    <x v="172"/>
    <x v="0"/>
    <n v="243799"/>
    <x v="60"/>
    <x v="69"/>
    <n v="222236"/>
    <x v="37"/>
    <x v="43"/>
    <x v="42"/>
    <n v="0"/>
    <n v="0"/>
    <n v="31.597345059474996"/>
    <n v="8.9781747347038525"/>
    <n v="36.670094357174854"/>
    <n v="77.245614151353692"/>
  </r>
  <r>
    <n v="292709"/>
    <x v="14541"/>
    <x v="680"/>
    <x v="0"/>
    <s v=""/>
    <x v="0"/>
    <x v="0"/>
    <s v=""/>
    <x v="8"/>
    <x v="8"/>
    <x v="8"/>
    <n v="0"/>
    <n v="0"/>
    <n v="65.789193525593106"/>
    <n v="18.693560298063741"/>
    <n v="76.351222855114813"/>
    <n v="160.83397667877165"/>
  </r>
  <r>
    <n v="259701"/>
    <x v="14542"/>
    <x v="178"/>
    <x v="0"/>
    <s v=""/>
    <x v="0"/>
    <x v="0"/>
    <n v="222116"/>
    <x v="2"/>
    <x v="2"/>
    <x v="2"/>
    <n v="0"/>
    <n v="0"/>
    <n v="11.21196115013629"/>
    <n v="3.1858039381207219"/>
    <n v="13.011968965449142"/>
    <n v="27.409734053706153"/>
  </r>
  <r>
    <n v="249133"/>
    <x v="7596"/>
    <x v="536"/>
    <x v="0"/>
    <s v=""/>
    <x v="0"/>
    <x v="0"/>
    <n v="222236"/>
    <x v="37"/>
    <x v="43"/>
    <x v="42"/>
    <n v="0"/>
    <n v="0"/>
    <n v="104.85088370338656"/>
    <n v="29.792678885051817"/>
    <n v="121.68401464107811"/>
    <n v="256.32757722951646"/>
  </r>
  <r>
    <n v="265316"/>
    <x v="14203"/>
    <x v="178"/>
    <x v="3481"/>
    <s v=""/>
    <x v="0"/>
    <x v="0"/>
    <n v="222116"/>
    <x v="2"/>
    <x v="2"/>
    <x v="2"/>
    <n v="0"/>
    <n v="0"/>
    <n v="2104.4717235376106"/>
    <n v="597.97159611352436"/>
    <n v="2442.331041702173"/>
    <n v="5144.7743613533075"/>
  </r>
  <r>
    <n v="288222"/>
    <x v="9593"/>
    <x v="2752"/>
    <x v="0"/>
    <n v="243803"/>
    <x v="36"/>
    <x v="39"/>
    <n v="222236"/>
    <x v="37"/>
    <x v="43"/>
    <x v="42"/>
    <n v="0"/>
    <n v="0"/>
    <n v="350.46387286560082"/>
    <n v="99.581970664489774"/>
    <n v="406.72857996684002"/>
    <n v="856.77442349693058"/>
  </r>
  <r>
    <n v="223777"/>
    <x v="14543"/>
    <x v="75"/>
    <x v="3482"/>
    <n v="221881"/>
    <x v="17"/>
    <x v="1344"/>
    <n v="294720"/>
    <x v="102"/>
    <x v="143"/>
    <x v="142"/>
    <n v="0"/>
    <n v="0"/>
    <n v="21.775296448611801"/>
    <n v="6.187305169077435"/>
    <n v="25.271179395707012"/>
    <n v="53.233781013396253"/>
  </r>
  <r>
    <n v="259739"/>
    <x v="371"/>
    <x v="49"/>
    <x v="0"/>
    <n v="251001"/>
    <x v="10"/>
    <x v="467"/>
    <n v="222236"/>
    <x v="37"/>
    <x v="43"/>
    <x v="42"/>
    <n v="0"/>
    <n v="0"/>
    <n v="42.315115084536416"/>
    <n v="12.023557562604379"/>
    <n v="49.108533010097318"/>
    <n v="103.44720565723811"/>
  </r>
  <r>
    <n v="325803"/>
    <x v="14505"/>
    <x v="978"/>
    <x v="0"/>
    <s v=""/>
    <x v="0"/>
    <x v="0"/>
    <s v=""/>
    <x v="8"/>
    <x v="8"/>
    <x v="8"/>
    <n v="0"/>
    <n v="0"/>
    <n v="26.161242683651341"/>
    <n v="7.4335425222816838"/>
    <n v="30.36126091938133"/>
    <n v="63.956046125314352"/>
  </r>
  <r>
    <n v="233056"/>
    <x v="14544"/>
    <x v="41"/>
    <x v="0"/>
    <s v=""/>
    <x v="0"/>
    <x v="0"/>
    <n v="222138"/>
    <x v="62"/>
    <x v="83"/>
    <x v="83"/>
    <n v="0"/>
    <n v="0"/>
    <n v="23.474078441056694"/>
    <n v="6.6700027354593621"/>
    <n v="27.242689845017487"/>
    <n v="57.386771021533548"/>
  </r>
  <r>
    <n v="251657"/>
    <x v="5528"/>
    <x v="418"/>
    <x v="0"/>
    <s v=""/>
    <x v="0"/>
    <x v="0"/>
    <n v="222187"/>
    <x v="33"/>
    <x v="37"/>
    <x v="36"/>
    <n v="0"/>
    <n v="0"/>
    <n v="135.96433328622575"/>
    <n v="38.633357949331725"/>
    <n v="157.79252723390391"/>
    <n v="332.39021846946139"/>
  </r>
  <r>
    <n v="225548"/>
    <x v="14545"/>
    <x v="150"/>
    <x v="0"/>
    <s v=""/>
    <x v="0"/>
    <x v="0"/>
    <n v="222223"/>
    <x v="21"/>
    <x v="22"/>
    <x v="22"/>
    <n v="0"/>
    <n v="0"/>
    <n v="41.388506725021017"/>
    <n v="11.760267980941508"/>
    <n v="48.03316367410978"/>
    <n v="101.1819383800723"/>
  </r>
  <r>
    <n v="258222"/>
    <x v="6208"/>
    <x v="491"/>
    <x v="0"/>
    <n v="243785"/>
    <x v="40"/>
    <x v="78"/>
    <n v="222236"/>
    <x v="37"/>
    <x v="43"/>
    <x v="42"/>
    <n v="0"/>
    <n v="0"/>
    <n v="91.734227592024197"/>
    <n v="26.065668584624092"/>
    <n v="106.46156426276572"/>
    <n v="224.26146043941401"/>
  </r>
  <r>
    <n v="235388"/>
    <x v="14546"/>
    <x v="2753"/>
    <x v="3483"/>
    <s v=""/>
    <x v="0"/>
    <x v="0"/>
    <n v="222236"/>
    <x v="37"/>
    <x v="43"/>
    <x v="42"/>
    <n v="0"/>
    <n v="0"/>
    <n v="473.92928894680779"/>
    <n v="134.66384470116904"/>
    <n v="550.01556971308992"/>
    <n v="1158.6087033610668"/>
  </r>
  <r>
    <n v="273221"/>
    <x v="2374"/>
    <x v="178"/>
    <x v="0"/>
    <n v="243627"/>
    <x v="261"/>
    <x v="401"/>
    <n v="222236"/>
    <x v="37"/>
    <x v="43"/>
    <x v="42"/>
    <n v="0"/>
    <n v="0"/>
    <n v="8.7204142278837793"/>
    <n v="2.4778475074272279"/>
    <n v="10.120420306460442"/>
    <n v="21.318682041771449"/>
  </r>
  <r>
    <n v="281623"/>
    <x v="14547"/>
    <x v="5"/>
    <x v="0"/>
    <s v=""/>
    <x v="0"/>
    <x v="0"/>
    <n v="222178"/>
    <x v="145"/>
    <x v="203"/>
    <x v="204"/>
    <n v="0"/>
    <n v="0"/>
    <n v="22.568061378419422"/>
    <n v="6.4125640333890024"/>
    <n v="26.191217605385237"/>
    <n v="55.171843017193666"/>
  </r>
  <r>
    <n v="307731"/>
    <x v="517"/>
    <x v="127"/>
    <x v="0"/>
    <s v=""/>
    <x v="0"/>
    <x v="0"/>
    <n v="222223"/>
    <x v="21"/>
    <x v="22"/>
    <x v="22"/>
    <n v="0"/>
    <n v="0"/>
    <n v="34.428648380216487"/>
    <n v="9.7826706786737319"/>
    <n v="39.955945106025645"/>
    <n v="84.167264164915863"/>
  </r>
  <r>
    <n v="223401"/>
    <x v="14548"/>
    <x v="222"/>
    <x v="3484"/>
    <s v=""/>
    <x v="0"/>
    <x v="0"/>
    <n v="222112"/>
    <x v="9"/>
    <x v="9"/>
    <x v="9"/>
    <n v="0"/>
    <n v="0"/>
    <n v="672.44998214876182"/>
    <n v="191.07217485254071"/>
    <n v="780.40747567432993"/>
    <n v="1643.9296326756325"/>
  </r>
  <r>
    <n v="223789"/>
    <x v="518"/>
    <x v="39"/>
    <x v="1909"/>
    <s v=""/>
    <x v="0"/>
    <x v="0"/>
    <n v="222108"/>
    <x v="11"/>
    <x v="42"/>
    <x v="41"/>
    <n v="0"/>
    <n v="0"/>
    <n v="55.493545086533153"/>
    <n v="15.768120501809634"/>
    <n v="64.402674677475559"/>
    <n v="135.66434026581834"/>
  </r>
  <r>
    <n v="315081"/>
    <x v="14549"/>
    <x v="2754"/>
    <x v="0"/>
    <s v=""/>
    <x v="0"/>
    <x v="0"/>
    <s v=""/>
    <x v="8"/>
    <x v="8"/>
    <x v="8"/>
    <n v="0"/>
    <n v="0"/>
    <n v="12.107682564334507"/>
    <n v="3.4403172003948295"/>
    <n v="14.051492656903758"/>
    <n v="29.599492421633094"/>
  </r>
  <r>
    <n v="302607"/>
    <x v="14550"/>
    <x v="383"/>
    <x v="0"/>
    <s v=""/>
    <x v="0"/>
    <x v="0"/>
    <n v="222236"/>
    <x v="37"/>
    <x v="43"/>
    <x v="42"/>
    <n v="0"/>
    <n v="0"/>
    <n v="3.0886945317179864"/>
    <n v="0.87763193887623203"/>
    <n v="3.5845644532917751"/>
    <n v="7.5508909238859934"/>
  </r>
  <r>
    <n v="225407"/>
    <x v="14551"/>
    <x v="19"/>
    <x v="0"/>
    <s v=""/>
    <x v="0"/>
    <x v="0"/>
    <n v="222234"/>
    <x v="0"/>
    <x v="0"/>
    <x v="0"/>
    <n v="0"/>
    <n v="0"/>
    <n v="37.682073286959437"/>
    <n v="10.707109654290031"/>
    <n v="43.731686330159654"/>
    <n v="92.12086927140912"/>
  </r>
  <r>
    <n v="224571"/>
    <x v="3750"/>
    <x v="73"/>
    <x v="3485"/>
    <n v="243675"/>
    <x v="4"/>
    <x v="4"/>
    <n v="222236"/>
    <x v="37"/>
    <x v="43"/>
    <x v="42"/>
    <n v="0"/>
    <n v="0"/>
    <n v="285.13798351976544"/>
    <n v="81.020055157257488"/>
    <n v="330.91504177971905"/>
    <n v="697.07308045674199"/>
  </r>
  <r>
    <n v="223299"/>
    <x v="14552"/>
    <x v="618"/>
    <x v="0"/>
    <n v="243618"/>
    <x v="55"/>
    <x v="64"/>
    <n v="222236"/>
    <x v="37"/>
    <x v="43"/>
    <x v="42"/>
    <n v="0"/>
    <n v="0"/>
    <n v="166.42915701740418"/>
    <n v="47.289734306447635"/>
    <n v="193.14828129153847"/>
    <n v="406.86717261539025"/>
  </r>
  <r>
    <n v="287955"/>
    <x v="6216"/>
    <x v="127"/>
    <x v="0"/>
    <s v=""/>
    <x v="0"/>
    <x v="0"/>
    <n v="222236"/>
    <x v="37"/>
    <x v="43"/>
    <x v="42"/>
    <n v="0"/>
    <n v="0"/>
    <n v="222.98315389316051"/>
    <n v="63.35917510727144"/>
    <n v="258.78165643131086"/>
    <n v="545.12398543174277"/>
  </r>
  <r>
    <n v="223947"/>
    <x v="2197"/>
    <x v="4"/>
    <x v="3486"/>
    <s v=""/>
    <x v="0"/>
    <x v="0"/>
    <n v="222116"/>
    <x v="2"/>
    <x v="2"/>
    <x v="2"/>
    <n v="0"/>
    <n v="0"/>
    <n v="34.088891981727507"/>
    <n v="9.686131165397347"/>
    <n v="39.561643016163551"/>
    <n v="83.336666163288413"/>
  </r>
  <r>
    <n v="287912"/>
    <x v="9564"/>
    <x v="276"/>
    <x v="0"/>
    <s v=""/>
    <x v="0"/>
    <x v="0"/>
    <n v="235631"/>
    <x v="24"/>
    <x v="25"/>
    <x v="8"/>
    <n v="0"/>
    <n v="0"/>
    <n v="16.370081018105328"/>
    <n v="4.6514492760440289"/>
    <n v="18.998191602446408"/>
    <n v="40.019721896595769"/>
  </r>
  <r>
    <n v="263018"/>
    <x v="6380"/>
    <x v="185"/>
    <x v="0"/>
    <s v=""/>
    <x v="0"/>
    <x v="0"/>
    <n v="222223"/>
    <x v="21"/>
    <x v="22"/>
    <x v="22"/>
    <n v="0"/>
    <n v="0"/>
    <n v="141.83285289648992"/>
    <n v="40.300858633196576"/>
    <n v="164.60319969515831"/>
    <n v="346.73691122484479"/>
  </r>
  <r>
    <n v="248128"/>
    <x v="7383"/>
    <x v="1245"/>
    <x v="0"/>
    <s v=""/>
    <x v="0"/>
    <x v="0"/>
    <n v="295095"/>
    <x v="6"/>
    <x v="6"/>
    <x v="6"/>
    <n v="0"/>
    <n v="0"/>
    <n v="4.6845200397722788"/>
    <n v="1.3310751072956184"/>
    <n v="5.4365894208258574"/>
    <n v="11.452184567893754"/>
  </r>
  <r>
    <n v="226774"/>
    <x v="14553"/>
    <x v="1872"/>
    <x v="0"/>
    <s v=""/>
    <x v="0"/>
    <x v="0"/>
    <n v="222229"/>
    <x v="41"/>
    <x v="50"/>
    <x v="49"/>
    <n v="0"/>
    <n v="0"/>
    <n v="12.354778126871945"/>
    <n v="3.5105277555049281"/>
    <n v="14.3382578131671"/>
    <n v="30.203563695543973"/>
  </r>
  <r>
    <n v="309832"/>
    <x v="3148"/>
    <x v="939"/>
    <x v="0"/>
    <s v=""/>
    <x v="0"/>
    <x v="0"/>
    <n v="222236"/>
    <x v="37"/>
    <x v="43"/>
    <x v="42"/>
    <n v="0"/>
    <n v="0"/>
    <n v="30.959014856253283"/>
    <n v="8.7967974673360985"/>
    <n v="35.929284370161227"/>
    <n v="75.685096693750609"/>
  </r>
  <r>
    <n v="227466"/>
    <x v="501"/>
    <x v="394"/>
    <x v="0"/>
    <s v=""/>
    <x v="0"/>
    <x v="0"/>
    <n v="295095"/>
    <x v="6"/>
    <x v="6"/>
    <x v="6"/>
    <n v="0"/>
    <n v="0"/>
    <n v="23.474078441056694"/>
    <n v="6.6700027354593621"/>
    <n v="27.242689845017487"/>
    <n v="57.386771021533548"/>
  </r>
  <r>
    <n v="224850"/>
    <x v="5396"/>
    <x v="115"/>
    <x v="0"/>
    <s v=""/>
    <x v="0"/>
    <x v="0"/>
    <n v="295095"/>
    <x v="6"/>
    <x v="6"/>
    <x v="6"/>
    <n v="0"/>
    <n v="0"/>
    <n v="12.457734611262543"/>
    <n v="3.5397821534674683"/>
    <n v="14.457743294943491"/>
    <n v="30.455260059673503"/>
  </r>
  <r>
    <n v="284928"/>
    <x v="6811"/>
    <x v="188"/>
    <x v="0"/>
    <s v=""/>
    <x v="0"/>
    <x v="0"/>
    <n v="222116"/>
    <x v="2"/>
    <x v="2"/>
    <x v="2"/>
    <n v="0"/>
    <n v="0"/>
    <n v="46.093618061671414"/>
    <n v="13.097193967829634"/>
    <n v="53.493650191290918"/>
    <n v="112.68446222079197"/>
  </r>
  <r>
    <n v="223612"/>
    <x v="14086"/>
    <x v="2755"/>
    <x v="0"/>
    <s v=""/>
    <x v="0"/>
    <x v="0"/>
    <n v="222236"/>
    <x v="37"/>
    <x v="43"/>
    <x v="42"/>
    <n v="0"/>
    <n v="0"/>
    <n v="120.71647794797795"/>
    <n v="34.300781611079394"/>
    <n v="140.09672738282018"/>
    <n v="295.11398694187756"/>
  </r>
  <r>
    <n v="326605"/>
    <x v="3728"/>
    <x v="32"/>
    <x v="0"/>
    <s v=""/>
    <x v="0"/>
    <x v="0"/>
    <n v="222116"/>
    <x v="2"/>
    <x v="2"/>
    <x v="2"/>
    <n v="0"/>
    <n v="0"/>
    <n v="44.034488373859425"/>
    <n v="12.512106008578815"/>
    <n v="51.103940555763074"/>
    <n v="107.65053493820132"/>
  </r>
  <r>
    <n v="312510"/>
    <x v="4652"/>
    <x v="459"/>
    <x v="0"/>
    <s v=""/>
    <x v="0"/>
    <x v="0"/>
    <n v="222112"/>
    <x v="9"/>
    <x v="9"/>
    <x v="9"/>
    <n v="0"/>
    <n v="0"/>
    <n v="0.89572141419821583"/>
    <n v="0.25451326227410725"/>
    <n v="1.0395236914546147"/>
    <n v="2.1897583679269377"/>
  </r>
  <r>
    <n v="295178"/>
    <x v="14554"/>
    <x v="172"/>
    <x v="0"/>
    <n v="243707"/>
    <x v="5"/>
    <x v="46"/>
    <n v="222236"/>
    <x v="37"/>
    <x v="43"/>
    <x v="42"/>
    <n v="0"/>
    <n v="0"/>
    <n v="107.19829154749223"/>
    <n v="30.459679158597755"/>
    <n v="124.40828362557986"/>
    <n v="262.06625433166982"/>
  </r>
  <r>
    <n v="259168"/>
    <x v="3318"/>
    <x v="212"/>
    <x v="0"/>
    <s v=""/>
    <x v="0"/>
    <x v="0"/>
    <n v="222236"/>
    <x v="37"/>
    <x v="43"/>
    <x v="42"/>
    <n v="0"/>
    <n v="0"/>
    <n v="12.519508501896905"/>
    <n v="3.557334792244994"/>
    <n v="14.529434584009328"/>
    <n v="30.606277878151225"/>
  </r>
  <r>
    <n v="258892"/>
    <x v="14555"/>
    <x v="10"/>
    <x v="0"/>
    <n v="243607"/>
    <x v="405"/>
    <x v="781"/>
    <n v="222236"/>
    <x v="37"/>
    <x v="43"/>
    <x v="42"/>
    <n v="0"/>
    <n v="0"/>
    <n v="8.9366228451040399"/>
    <n v="2.5392817431485644"/>
    <n v="10.371339818190869"/>
    <n v="21.847244406443473"/>
  </r>
  <r>
    <n v="275786"/>
    <x v="8527"/>
    <x v="2756"/>
    <x v="0"/>
    <n v="243617"/>
    <x v="41"/>
    <x v="47"/>
    <n v="222236"/>
    <x v="37"/>
    <x v="43"/>
    <x v="42"/>
    <n v="0"/>
    <n v="0"/>
    <n v="140.84447064634017"/>
    <n v="40.020016412756178"/>
    <n v="163.45613907010494"/>
    <n v="344.32062612920129"/>
  </r>
  <r>
    <n v="223560"/>
    <x v="1070"/>
    <x v="11"/>
    <x v="3487"/>
    <s v=""/>
    <x v="0"/>
    <x v="0"/>
    <n v="222183"/>
    <x v="126"/>
    <x v="180"/>
    <x v="181"/>
    <n v="0"/>
    <n v="0"/>
    <n v="262.12720925846639"/>
    <n v="74.481697212629541"/>
    <n v="304.21003660269525"/>
    <n v="640.81894307379116"/>
  </r>
  <r>
    <n v="223340"/>
    <x v="14556"/>
    <x v="2757"/>
    <x v="0"/>
    <s v=""/>
    <x v="0"/>
    <x v="0"/>
    <n v="222116"/>
    <x v="2"/>
    <x v="2"/>
    <x v="2"/>
    <n v="0"/>
    <n v="0"/>
    <n v="90.272245513677689"/>
    <n v="25.65025613355601"/>
    <n v="104.76487042154095"/>
    <n v="220.68737206877466"/>
  </r>
  <r>
    <n v="224279"/>
    <x v="5737"/>
    <x v="229"/>
    <x v="0"/>
    <n v="278688"/>
    <x v="76"/>
    <x v="92"/>
    <n v="222236"/>
    <x v="37"/>
    <x v="43"/>
    <x v="42"/>
    <n v="0"/>
    <n v="0"/>
    <n v="44.971392381813878"/>
    <n v="12.778321030037937"/>
    <n v="52.191258439928241"/>
    <n v="109.94097185178006"/>
  </r>
  <r>
    <n v="226188"/>
    <x v="14557"/>
    <x v="34"/>
    <x v="0"/>
    <s v=""/>
    <x v="0"/>
    <x v="0"/>
    <n v="221877"/>
    <x v="54"/>
    <x v="303"/>
    <x v="306"/>
    <n v="0"/>
    <n v="0"/>
    <n v="11.17077855638005"/>
    <n v="3.1741021789357053"/>
    <n v="12.964174772738584"/>
    <n v="27.309055508054339"/>
  </r>
  <r>
    <n v="227427"/>
    <x v="1273"/>
    <x v="32"/>
    <x v="3488"/>
    <s v=""/>
    <x v="0"/>
    <x v="0"/>
    <n v="222210"/>
    <x v="5"/>
    <x v="5"/>
    <x v="5"/>
    <n v="0"/>
    <n v="0"/>
    <n v="719.09956522614254"/>
    <n v="204.32734256936808"/>
    <n v="834.54634746721342"/>
    <n v="1757.973255262724"/>
  </r>
  <r>
    <n v="325804"/>
    <x v="14505"/>
    <x v="2594"/>
    <x v="0"/>
    <s v=""/>
    <x v="0"/>
    <x v="0"/>
    <s v=""/>
    <x v="8"/>
    <x v="8"/>
    <x v="8"/>
    <n v="0"/>
    <n v="0"/>
    <n v="27.407016144777597"/>
    <n v="7.787520737628431"/>
    <n v="31.807035248875682"/>
    <n v="67.001572131281705"/>
  </r>
  <r>
    <n v="305799"/>
    <x v="1273"/>
    <x v="82"/>
    <x v="0"/>
    <s v=""/>
    <x v="0"/>
    <x v="0"/>
    <n v="222236"/>
    <x v="37"/>
    <x v="43"/>
    <x v="42"/>
    <n v="0"/>
    <n v="0"/>
    <n v="2.2856339534713097"/>
    <n v="0.64944763476841161"/>
    <n v="2.6525776954359133"/>
    <n v="5.5876592836756345"/>
  </r>
  <r>
    <n v="226339"/>
    <x v="14558"/>
    <x v="67"/>
    <x v="0"/>
    <s v=""/>
    <x v="0"/>
    <x v="0"/>
    <n v="222167"/>
    <x v="1"/>
    <x v="1"/>
    <x v="1"/>
    <n v="0"/>
    <n v="0"/>
    <n v="332.85831403480825"/>
    <n v="94.579468612895255"/>
    <n v="386.29656258307688"/>
    <n v="813.73434523078038"/>
  </r>
  <r>
    <n v="315106"/>
    <x v="9003"/>
    <x v="2758"/>
    <x v="0"/>
    <n v="242251"/>
    <x v="37"/>
    <x v="41"/>
    <n v="222224"/>
    <x v="7"/>
    <x v="78"/>
    <x v="78"/>
    <n v="0"/>
    <n v="0"/>
    <n v="89.633915310455961"/>
    <n v="25.468878866188248"/>
    <n v="104.0240604345273"/>
    <n v="219.1268546111715"/>
  </r>
  <r>
    <n v="280226"/>
    <x v="8888"/>
    <x v="640"/>
    <x v="0"/>
    <n v="306372"/>
    <x v="3"/>
    <x v="3"/>
    <n v="222236"/>
    <x v="37"/>
    <x v="43"/>
    <x v="42"/>
    <n v="0"/>
    <n v="0"/>
    <n v="170.95924233059054"/>
    <n v="48.57692781679944"/>
    <n v="198.40564248969974"/>
    <n v="417.9418126370897"/>
  </r>
  <r>
    <n v="264956"/>
    <x v="13892"/>
    <x v="45"/>
    <x v="0"/>
    <n v="264559"/>
    <x v="14"/>
    <x v="15"/>
    <n v="222236"/>
    <x v="37"/>
    <x v="43"/>
    <x v="42"/>
    <n v="0"/>
    <n v="0"/>
    <n v="9.5749530483257583"/>
    <n v="2.7206590105163193"/>
    <n v="11.112149805204503"/>
    <n v="23.407761864046581"/>
  </r>
  <r>
    <n v="265441"/>
    <x v="14559"/>
    <x v="1909"/>
    <x v="3489"/>
    <s v=""/>
    <x v="0"/>
    <x v="0"/>
    <n v="240487"/>
    <x v="194"/>
    <x v="281"/>
    <x v="284"/>
    <n v="0"/>
    <n v="0"/>
    <n v="8.5247969075416439"/>
    <n v="2.4222641512984007"/>
    <n v="9.8933978910853"/>
    <n v="20.840458949925345"/>
  </r>
  <r>
    <n v="223795"/>
    <x v="14560"/>
    <x v="482"/>
    <x v="3490"/>
    <s v=""/>
    <x v="0"/>
    <x v="0"/>
    <n v="222236"/>
    <x v="37"/>
    <x v="43"/>
    <x v="42"/>
    <n v="0"/>
    <n v="0"/>
    <n v="213.36701825107849"/>
    <n v="60.626814337570103"/>
    <n v="247.6217124333958"/>
    <n v="521.61554502204444"/>
  </r>
  <r>
    <n v="233438"/>
    <x v="1704"/>
    <x v="302"/>
    <x v="3491"/>
    <n v="243881"/>
    <x v="186"/>
    <x v="258"/>
    <n v="222236"/>
    <x v="37"/>
    <x v="43"/>
    <x v="42"/>
    <n v="0"/>
    <n v="0"/>
    <n v="25.080199597550045"/>
    <n v="7.1263713436750029"/>
    <n v="29.106663360729208"/>
    <n v="61.313234301954253"/>
  </r>
  <r>
    <n v="312681"/>
    <x v="14561"/>
    <x v="206"/>
    <x v="0"/>
    <s v=""/>
    <x v="0"/>
    <x v="0"/>
    <n v="222209"/>
    <x v="29"/>
    <x v="105"/>
    <x v="104"/>
    <n v="0"/>
    <n v="0"/>
    <n v="191.39610448212454"/>
    <n v="54.383925812363842"/>
    <n v="222.12351062231363"/>
    <n v="467.903540916802"/>
  </r>
  <r>
    <n v="223400"/>
    <x v="14548"/>
    <x v="143"/>
    <x v="0"/>
    <s v=""/>
    <x v="0"/>
    <x v="0"/>
    <n v="222116"/>
    <x v="2"/>
    <x v="2"/>
    <x v="2"/>
    <n v="0"/>
    <n v="0"/>
    <n v="50.078034007587618"/>
    <n v="14.229339168979976"/>
    <n v="58.117738336037313"/>
    <n v="122.4251115126049"/>
  </r>
  <r>
    <n v="222886"/>
    <x v="14562"/>
    <x v="203"/>
    <x v="3492"/>
    <s v=""/>
    <x v="0"/>
    <x v="0"/>
    <n v="222236"/>
    <x v="37"/>
    <x v="43"/>
    <x v="42"/>
    <n v="0"/>
    <n v="0"/>
    <n v="34.19184846611811"/>
    <n v="9.715385563359888"/>
    <n v="39.681128497939945"/>
    <n v="83.588362527417942"/>
  </r>
  <r>
    <n v="249655"/>
    <x v="10431"/>
    <x v="480"/>
    <x v="0"/>
    <n v="234898"/>
    <x v="86"/>
    <x v="427"/>
    <n v="234101"/>
    <x v="22"/>
    <x v="285"/>
    <x v="290"/>
    <n v="0"/>
    <n v="0"/>
    <n v="18.532167190307916"/>
    <n v="5.2657916332573915"/>
    <n v="21.507386719750645"/>
    <n v="45.305345543315951"/>
  </r>
  <r>
    <n v="248897"/>
    <x v="5182"/>
    <x v="127"/>
    <x v="0"/>
    <n v="243790"/>
    <x v="59"/>
    <x v="100"/>
    <n v="222236"/>
    <x v="37"/>
    <x v="43"/>
    <x v="42"/>
    <n v="0"/>
    <n v="0"/>
    <n v="269.16943279078345"/>
    <n v="76.482698033267354"/>
    <n v="312.3828435562005"/>
    <n v="658.03497438025124"/>
  </r>
  <r>
    <n v="246153"/>
    <x v="4402"/>
    <x v="2759"/>
    <x v="3493"/>
    <s v=""/>
    <x v="0"/>
    <x v="0"/>
    <n v="222236"/>
    <x v="37"/>
    <x v="43"/>
    <x v="42"/>
    <n v="0"/>
    <n v="0"/>
    <n v="381.9685570891242"/>
    <n v="108.53381644102733"/>
    <n v="443.29113739041605"/>
    <n v="933.79351092056754"/>
  </r>
  <r>
    <n v="300212"/>
    <x v="14563"/>
    <x v="340"/>
    <x v="0"/>
    <s v=""/>
    <x v="0"/>
    <x v="0"/>
    <n v="222236"/>
    <x v="37"/>
    <x v="43"/>
    <x v="42"/>
    <n v="0"/>
    <n v="0"/>
    <n v="32.863709817479375"/>
    <n v="9.3380038296431085"/>
    <n v="38.139765783024487"/>
    <n v="80.341479430146961"/>
  </r>
  <r>
    <n v="260761"/>
    <x v="1870"/>
    <x v="49"/>
    <x v="0"/>
    <n v="257174"/>
    <x v="122"/>
    <x v="151"/>
    <n v="222236"/>
    <x v="37"/>
    <x v="43"/>
    <x v="42"/>
    <n v="0"/>
    <n v="0"/>
    <n v="4.7874765241628792"/>
    <n v="1.3603295052581597"/>
    <n v="5.5560749026022513"/>
    <n v="11.70388093202329"/>
  </r>
  <r>
    <n v="319787"/>
    <x v="354"/>
    <x v="508"/>
    <x v="0"/>
    <s v=""/>
    <x v="0"/>
    <x v="0"/>
    <n v="222236"/>
    <x v="37"/>
    <x v="43"/>
    <x v="42"/>
    <n v="0"/>
    <n v="0"/>
    <n v="60.291317259135084"/>
    <n v="17.131375446864048"/>
    <n v="69.970698128255435"/>
    <n v="147.39339083425457"/>
  </r>
  <r>
    <n v="223628"/>
    <x v="6577"/>
    <x v="388"/>
    <x v="0"/>
    <s v=""/>
    <x v="0"/>
    <x v="0"/>
    <n v="222234"/>
    <x v="0"/>
    <x v="0"/>
    <x v="0"/>
    <n v="0"/>
    <n v="0"/>
    <n v="70.175139760632646"/>
    <n v="19.939797651267988"/>
    <n v="81.441304378789113"/>
    <n v="171.55624179068974"/>
  </r>
  <r>
    <n v="225417"/>
    <x v="1895"/>
    <x v="2760"/>
    <x v="266"/>
    <s v=""/>
    <x v="0"/>
    <x v="0"/>
    <n v="222219"/>
    <x v="10"/>
    <x v="10"/>
    <x v="10"/>
    <n v="0"/>
    <n v="0"/>
    <n v="37.887986255740635"/>
    <n v="10.765618450215113"/>
    <n v="43.970657293712442"/>
    <n v="92.624261999668192"/>
  </r>
  <r>
    <n v="225305"/>
    <x v="2231"/>
    <x v="551"/>
    <x v="0"/>
    <s v=""/>
    <x v="0"/>
    <x v="0"/>
    <n v="221870"/>
    <x v="68"/>
    <x v="248"/>
    <x v="251"/>
    <n v="0"/>
    <n v="0"/>
    <n v="75.364146573918873"/>
    <n v="21.414219308580062"/>
    <n v="87.463372660319308"/>
    <n v="184.24173854281824"/>
  </r>
  <r>
    <n v="225559"/>
    <x v="6632"/>
    <x v="202"/>
    <x v="3494"/>
    <s v=""/>
    <x v="0"/>
    <x v="0"/>
    <n v="222236"/>
    <x v="37"/>
    <x v="43"/>
    <x v="42"/>
    <n v="0"/>
    <n v="0"/>
    <n v="17.265802432303541"/>
    <n v="4.9059625383181364"/>
    <n v="20.037715293901019"/>
    <n v="42.209480264522696"/>
  </r>
  <r>
    <n v="280641"/>
    <x v="14564"/>
    <x v="19"/>
    <x v="0"/>
    <n v="271796"/>
    <x v="168"/>
    <x v="890"/>
    <n v="222236"/>
    <x v="37"/>
    <x v="43"/>
    <x v="42"/>
    <n v="0"/>
    <n v="0"/>
    <n v="186.18650637196021"/>
    <n v="52.903653275459263"/>
    <n v="216.07754524442817"/>
    <n v="455.16770489184762"/>
  </r>
  <r>
    <n v="308960"/>
    <x v="5066"/>
    <x v="224"/>
    <x v="0"/>
    <n v="301092"/>
    <x v="242"/>
    <x v="990"/>
    <n v="222236"/>
    <x v="37"/>
    <x v="43"/>
    <x v="42"/>
    <n v="0"/>
    <n v="0"/>
    <n v="37.990942740131231"/>
    <n v="10.794872848177654"/>
    <n v="44.090142775488829"/>
    <n v="92.875958363797707"/>
  </r>
  <r>
    <n v="246664"/>
    <x v="14565"/>
    <x v="135"/>
    <x v="0"/>
    <s v=""/>
    <x v="0"/>
    <x v="0"/>
    <n v="222234"/>
    <x v="0"/>
    <x v="0"/>
    <x v="0"/>
    <n v="0"/>
    <n v="0"/>
    <n v="26.253903519602883"/>
    <n v="7.4598714804479718"/>
    <n v="30.468797852980085"/>
    <n v="64.182572853030933"/>
  </r>
  <r>
    <n v="286142"/>
    <x v="14566"/>
    <x v="2234"/>
    <x v="0"/>
    <s v=""/>
    <x v="0"/>
    <x v="0"/>
    <n v="222236"/>
    <x v="37"/>
    <x v="43"/>
    <x v="42"/>
    <n v="0"/>
    <n v="0"/>
    <n v="117.37039220528347"/>
    <n v="33.350013677296815"/>
    <n v="136.21344922508743"/>
    <n v="286.93385510766768"/>
  </r>
  <r>
    <n v="286159"/>
    <x v="14567"/>
    <x v="289"/>
    <x v="0"/>
    <s v=""/>
    <x v="0"/>
    <x v="0"/>
    <n v="241317"/>
    <x v="2"/>
    <x v="435"/>
    <x v="433"/>
    <n v="0"/>
    <n v="0"/>
    <n v="155.20690021882882"/>
    <n v="44.101004928530656"/>
    <n v="180.1243637779117"/>
    <n v="379.43226892527116"/>
  </r>
  <r>
    <n v="222923"/>
    <x v="3914"/>
    <x v="202"/>
    <x v="3495"/>
    <n v="271603"/>
    <x v="7"/>
    <x v="362"/>
    <n v="222236"/>
    <x v="37"/>
    <x v="43"/>
    <x v="42"/>
    <n v="0"/>
    <n v="0"/>
    <n v="204.31714327314478"/>
    <n v="58.055352756662735"/>
    <n v="237.11893858525087"/>
    <n v="499.49143461505838"/>
  </r>
  <r>
    <n v="222648"/>
    <x v="14568"/>
    <x v="346"/>
    <x v="3496"/>
    <s v=""/>
    <x v="0"/>
    <x v="0"/>
    <n v="222234"/>
    <x v="0"/>
    <x v="0"/>
    <x v="0"/>
    <n v="0"/>
    <n v="0"/>
    <n v="534.60154519818798"/>
    <n v="151.90346142049447"/>
    <n v="620.42836412391796"/>
    <n v="1306.9333707426003"/>
  </r>
  <r>
    <n v="223067"/>
    <x v="7544"/>
    <x v="51"/>
    <x v="0"/>
    <s v=""/>
    <x v="0"/>
    <x v="0"/>
    <n v="222223"/>
    <x v="21"/>
    <x v="22"/>
    <x v="22"/>
    <n v="0"/>
    <n v="0"/>
    <n v="148.30881576465865"/>
    <n v="42.140960265040405"/>
    <n v="172.11883649889339"/>
    <n v="362.56861252859244"/>
  </r>
  <r>
    <n v="226952"/>
    <x v="602"/>
    <x v="142"/>
    <x v="0"/>
    <s v=""/>
    <x v="0"/>
    <x v="0"/>
    <n v="222210"/>
    <x v="5"/>
    <x v="5"/>
    <x v="5"/>
    <n v="0"/>
    <n v="0"/>
    <n v="176.9821966674406"/>
    <n v="50.288310097608083"/>
    <n v="205.39554317361868"/>
    <n v="432.66604993866736"/>
  </r>
  <r>
    <n v="261987"/>
    <x v="14569"/>
    <x v="529"/>
    <x v="0"/>
    <n v="243683"/>
    <x v="150"/>
    <x v="316"/>
    <n v="222236"/>
    <x v="37"/>
    <x v="43"/>
    <x v="42"/>
    <n v="0"/>
    <n v="0"/>
    <n v="46.474557053916634"/>
    <n v="13.205435240291036"/>
    <n v="53.935746473863574"/>
    <n v="113.61573876807125"/>
  </r>
  <r>
    <n v="262922"/>
    <x v="14570"/>
    <x v="1610"/>
    <x v="0"/>
    <s v=""/>
    <x v="0"/>
    <x v="0"/>
    <n v="222163"/>
    <x v="18"/>
    <x v="18"/>
    <x v="18"/>
    <n v="0"/>
    <n v="0"/>
    <n v="217.21759076728691"/>
    <n v="61.720928821369135"/>
    <n v="252.09046945183289"/>
    <n v="531.02898904048891"/>
  </r>
  <r>
    <n v="260614"/>
    <x v="14571"/>
    <x v="62"/>
    <x v="0"/>
    <s v=""/>
    <x v="0"/>
    <x v="0"/>
    <n v="221745"/>
    <x v="290"/>
    <x v="440"/>
    <x v="438"/>
    <n v="0"/>
    <n v="0"/>
    <n v="241.4329558959559"/>
    <n v="68.601563222158788"/>
    <n v="280.19345476564035"/>
    <n v="590.22797388375511"/>
  </r>
  <r>
    <n v="233068"/>
    <x v="3622"/>
    <x v="534"/>
    <x v="3497"/>
    <s v=""/>
    <x v="0"/>
    <x v="0"/>
    <n v="222200"/>
    <x v="3"/>
    <x v="3"/>
    <x v="3"/>
    <n v="0"/>
    <n v="0"/>
    <n v="21.548792182952482"/>
    <n v="6.1229454935598442"/>
    <n v="25.008311335798947"/>
    <n v="52.680049012311272"/>
  </r>
  <r>
    <n v="312655"/>
    <x v="7010"/>
    <x v="202"/>
    <x v="0"/>
    <s v=""/>
    <x v="0"/>
    <x v="0"/>
    <n v="295095"/>
    <x v="6"/>
    <x v="6"/>
    <x v="6"/>
    <n v="0"/>
    <n v="0"/>
    <n v="34.840474317778884"/>
    <n v="9.899688270523896"/>
    <n v="40.433887033131221"/>
    <n v="85.174049621433994"/>
  </r>
  <r>
    <n v="281735"/>
    <x v="14572"/>
    <x v="1476"/>
    <x v="0"/>
    <s v=""/>
    <x v="0"/>
    <x v="0"/>
    <n v="222167"/>
    <x v="1"/>
    <x v="1"/>
    <x v="1"/>
    <n v="0"/>
    <n v="0"/>
    <n v="423.1511508453641"/>
    <n v="120.23557562604377"/>
    <n v="491.08533010097312"/>
    <n v="1034.47205657238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0D54A5-BE02-4408-9814-EB5C9CA98926}" name="Tableau croisé dynamique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compact="0" compactData="0" multipleFieldFilters="0">
  <location ref="A7:L14" firstHeaderRow="0" firstDataRow="1" firstDataCol="6"/>
  <pivotFields count="17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4673">
        <item x="4681"/>
        <item m="1" x="14646"/>
        <item m="1" x="14574"/>
        <item m="1" x="14670"/>
        <item m="1" x="14656"/>
        <item m="1" x="14573"/>
        <item m="1" x="14612"/>
        <item x="925"/>
        <item m="1" x="14639"/>
        <item x="2631"/>
        <item x="6527"/>
        <item x="4276"/>
        <item x="7415"/>
        <item x="7094"/>
        <item x="2931"/>
        <item x="740"/>
        <item x="1007"/>
        <item x="3399"/>
        <item x="9431"/>
        <item x="2838"/>
        <item x="2147"/>
        <item x="14346"/>
        <item x="7434"/>
        <item x="9762"/>
        <item x="5368"/>
        <item x="692"/>
        <item x="10858"/>
        <item x="1925"/>
        <item x="8379"/>
        <item m="1" x="14626"/>
        <item x="9217"/>
        <item m="1" x="14609"/>
        <item x="11065"/>
        <item x="7240"/>
        <item x="7221"/>
        <item x="3574"/>
        <item x="6250"/>
        <item x="14120"/>
        <item x="373"/>
        <item x="1191"/>
        <item x="6487"/>
        <item x="193"/>
        <item x="5535"/>
        <item m="1" x="14663"/>
        <item x="14383"/>
        <item x="924"/>
        <item m="1" x="14577"/>
        <item m="1" x="14575"/>
        <item x="6547"/>
        <item x="134"/>
        <item x="9325"/>
        <item x="8027"/>
        <item x="7141"/>
        <item x="147"/>
        <item x="1999"/>
        <item x="328"/>
        <item x="6149"/>
        <item x="2129"/>
        <item x="1176"/>
        <item x="3123"/>
        <item x="10629"/>
        <item x="2302"/>
        <item x="5255"/>
        <item x="8238"/>
        <item x="3089"/>
        <item x="3610"/>
        <item m="1" x="14578"/>
        <item x="76"/>
        <item x="1274"/>
        <item x="10872"/>
        <item x="3873"/>
        <item x="10865"/>
        <item x="6567"/>
        <item x="11595"/>
        <item x="3461"/>
        <item x="4934"/>
        <item x="2135"/>
        <item x="7183"/>
        <item x="467"/>
        <item x="413"/>
        <item m="1" x="14654"/>
        <item x="4652"/>
        <item x="1861"/>
        <item x="3077"/>
        <item m="1" x="14664"/>
        <item x="5686"/>
        <item x="7043"/>
        <item m="1" x="14579"/>
        <item x="719"/>
        <item m="1" x="14671"/>
        <item x="3848"/>
        <item x="5937"/>
        <item m="1" x="14668"/>
        <item x="3294"/>
        <item m="1" x="14649"/>
        <item x="5084"/>
        <item m="1" x="14648"/>
        <item m="1" x="14580"/>
        <item x="1148"/>
        <item m="1" x="14629"/>
        <item x="1860"/>
        <item x="12367"/>
        <item m="1" x="14647"/>
        <item x="5991"/>
        <item x="3467"/>
        <item x="6281"/>
        <item x="5653"/>
        <item x="7603"/>
        <item x="6893"/>
        <item m="1" x="14638"/>
        <item x="5212"/>
        <item x="8837"/>
        <item x="10516"/>
        <item m="1" x="14657"/>
        <item m="1" x="14581"/>
        <item x="395"/>
        <item m="1" x="14669"/>
        <item x="11007"/>
        <item x="9138"/>
        <item x="2498"/>
        <item x="2799"/>
        <item x="10023"/>
        <item m="1" x="14642"/>
        <item x="2233"/>
        <item x="2283"/>
        <item x="3049"/>
        <item x="537"/>
        <item x="1703"/>
        <item x="9542"/>
        <item x="9129"/>
        <item x="4754"/>
        <item x="534"/>
        <item x="4594"/>
        <item x="3492"/>
        <item x="5466"/>
        <item m="1" x="14618"/>
        <item x="4914"/>
        <item x="1011"/>
        <item x="5166"/>
        <item x="6716"/>
        <item x="3661"/>
        <item x="6984"/>
        <item x="3180"/>
        <item m="1" x="14632"/>
        <item x="671"/>
        <item m="1" x="14582"/>
        <item m="1" x="14662"/>
        <item x="6426"/>
        <item x="2739"/>
        <item x="8534"/>
        <item x="8189"/>
        <item x="4311"/>
        <item x="9395"/>
        <item m="1" x="14583"/>
        <item x="8918"/>
        <item x="4269"/>
        <item x="3023"/>
        <item x="1686"/>
        <item m="1" x="14584"/>
        <item x="5336"/>
        <item x="3001"/>
        <item x="9371"/>
        <item x="5304"/>
        <item x="6384"/>
        <item x="3745"/>
        <item x="1283"/>
        <item x="7891"/>
        <item m="1" x="14623"/>
        <item x="1236"/>
        <item x="6638"/>
        <item x="2204"/>
        <item x="3605"/>
        <item x="1602"/>
        <item x="736"/>
        <item x="338"/>
        <item x="5508"/>
        <item x="14543"/>
        <item x="11165"/>
        <item m="1" x="14585"/>
        <item x="10136"/>
        <item m="1" x="14595"/>
        <item x="7000"/>
        <item x="7862"/>
        <item x="7880"/>
        <item x="3450"/>
        <item x="10975"/>
        <item x="9786"/>
        <item x="5696"/>
        <item x="10088"/>
        <item x="686"/>
        <item m="1" x="14630"/>
        <item x="6516"/>
        <item x="6531"/>
        <item x="8308"/>
        <item x="504"/>
        <item x="7473"/>
        <item x="124"/>
        <item x="1330"/>
        <item x="11748"/>
        <item x="3340"/>
        <item x="5261"/>
        <item m="1" x="14631"/>
        <item x="3345"/>
        <item m="1" x="14576"/>
        <item x="14029"/>
        <item m="1" x="14616"/>
        <item x="9462"/>
        <item x="4787"/>
        <item x="6914"/>
        <item x="10255"/>
        <item m="1" x="14586"/>
        <item x="202"/>
        <item x="7450"/>
        <item x="4351"/>
        <item x="4300"/>
        <item x="4731"/>
        <item x="2371"/>
        <item x="2278"/>
        <item x="11639"/>
        <item x="11544"/>
        <item x="8725"/>
        <item m="1" x="14587"/>
        <item x="1164"/>
        <item x="10428"/>
        <item m="1" x="14588"/>
        <item x="1977"/>
        <item x="8801"/>
        <item x="11749"/>
        <item x="526"/>
        <item x="9189"/>
        <item m="1" x="14624"/>
        <item x="7126"/>
        <item x="7033"/>
        <item m="1" x="14615"/>
        <item x="10682"/>
        <item x="500"/>
        <item x="6911"/>
        <item x="6866"/>
        <item x="1503"/>
        <item x="13563"/>
        <item x="6675"/>
        <item x="10903"/>
        <item x="398"/>
        <item x="1160"/>
        <item x="10859"/>
        <item x="3305"/>
        <item x="1976"/>
        <item x="1345"/>
        <item x="10677"/>
        <item x="91"/>
        <item x="11875"/>
        <item x="6873"/>
        <item x="2031"/>
        <item x="1902"/>
        <item x="7414"/>
        <item x="5323"/>
        <item x="945"/>
        <item m="1" x="14652"/>
        <item x="10002"/>
        <item m="1" x="14645"/>
        <item x="6321"/>
        <item x="312"/>
        <item x="3740"/>
        <item m="1" x="14589"/>
        <item x="4892"/>
        <item x="321"/>
        <item x="11917"/>
        <item x="5589"/>
        <item x="422"/>
        <item x="8394"/>
        <item x="1424"/>
        <item x="7470"/>
        <item m="1" x="14590"/>
        <item x="3130"/>
        <item x="2531"/>
        <item x="12801"/>
        <item x="5530"/>
        <item x="1076"/>
        <item x="524"/>
        <item x="288"/>
        <item m="1" x="14661"/>
        <item x="7548"/>
        <item m="1" x="14591"/>
        <item x="536"/>
        <item x="5091"/>
        <item x="2040"/>
        <item x="1474"/>
        <item x="6998"/>
        <item x="6189"/>
        <item x="1008"/>
        <item x="62"/>
        <item x="2515"/>
        <item x="2485"/>
        <item x="5605"/>
        <item x="14511"/>
        <item x="13044"/>
        <item x="2548"/>
        <item m="1" x="14592"/>
        <item x="5099"/>
        <item x="5472"/>
        <item x="1942"/>
        <item x="4120"/>
        <item x="1366"/>
        <item x="6723"/>
        <item x="861"/>
        <item x="6034"/>
        <item x="7223"/>
        <item x="5094"/>
        <item x="13058"/>
        <item x="1112"/>
        <item x="2924"/>
        <item x="6977"/>
        <item x="7555"/>
        <item x="6254"/>
        <item x="1780"/>
        <item x="6498"/>
        <item x="6985"/>
        <item x="7983"/>
        <item x="6568"/>
        <item x="758"/>
        <item m="1" x="14593"/>
        <item x="5561"/>
        <item m="1" x="14643"/>
        <item x="17"/>
        <item x="7015"/>
        <item x="6947"/>
        <item x="3172"/>
        <item x="3418"/>
        <item x="12837"/>
        <item x="4428"/>
        <item x="7413"/>
        <item x="2224"/>
        <item x="5339"/>
        <item x="9610"/>
        <item x="8958"/>
        <item x="11812"/>
        <item x="7278"/>
        <item x="81"/>
        <item x="9655"/>
        <item x="2052"/>
        <item x="4586"/>
        <item x="1870"/>
        <item x="13351"/>
        <item m="1" x="14627"/>
        <item x="9870"/>
        <item x="2656"/>
        <item x="4028"/>
        <item x="1025"/>
        <item x="1890"/>
        <item x="3442"/>
        <item m="1" x="14644"/>
        <item m="1" x="14659"/>
        <item m="1" x="14637"/>
        <item m="1" x="14594"/>
        <item x="6725"/>
        <item x="9729"/>
        <item x="1398"/>
        <item x="5636"/>
        <item x="11877"/>
        <item m="1" x="14651"/>
        <item x="7338"/>
        <item x="10833"/>
        <item x="1880"/>
        <item x="2723"/>
        <item x="2771"/>
        <item m="1" x="14634"/>
        <item m="1" x="14596"/>
        <item x="3223"/>
        <item x="7968"/>
        <item x="7568"/>
        <item m="1" x="14622"/>
        <item m="1" x="14597"/>
        <item x="1772"/>
        <item m="1" x="14614"/>
        <item x="2264"/>
        <item x="8226"/>
        <item x="12120"/>
        <item m="1" x="14633"/>
        <item x="1039"/>
        <item x="1197"/>
        <item x="10642"/>
        <item x="2374"/>
        <item x="1558"/>
        <item x="5457"/>
        <item x="6216"/>
        <item x="4678"/>
        <item x="8893"/>
        <item x="461"/>
        <item m="1" x="14598"/>
        <item m="1" x="14599"/>
        <item m="1" x="14655"/>
        <item x="5762"/>
        <item x="514"/>
        <item x="1273"/>
        <item x="6078"/>
        <item x="9133"/>
        <item x="1161"/>
        <item x="7539"/>
        <item x="1895"/>
        <item m="1" x="14619"/>
        <item m="1" x="14600"/>
        <item x="11650"/>
        <item x="4574"/>
        <item x="10432"/>
        <item x="1883"/>
        <item x="10538"/>
        <item x="710"/>
        <item x="11344"/>
        <item x="5725"/>
        <item x="5622"/>
        <item x="14550"/>
        <item x="5779"/>
        <item x="816"/>
        <item x="6502"/>
        <item x="14047"/>
        <item x="2521"/>
        <item x="10417"/>
        <item x="2810"/>
        <item x="670"/>
        <item m="1" x="14601"/>
        <item m="1" x="14602"/>
        <item x="6632"/>
        <item x="7508"/>
        <item x="888"/>
        <item x="911"/>
        <item x="3634"/>
        <item x="3163"/>
        <item x="1539"/>
        <item x="2883"/>
        <item x="12087"/>
        <item x="12003"/>
        <item x="6702"/>
        <item x="884"/>
        <item x="1057"/>
        <item x="3079"/>
        <item x="927"/>
        <item x="3137"/>
        <item x="6767"/>
        <item x="2266"/>
        <item m="1" x="14603"/>
        <item m="1" x="14653"/>
        <item x="3490"/>
        <item x="6168"/>
        <item x="881"/>
        <item x="875"/>
        <item x="14485"/>
        <item x="5074"/>
        <item x="132"/>
        <item x="572"/>
        <item x="7811"/>
        <item x="9418"/>
        <item x="10993"/>
        <item x="4270"/>
        <item x="3"/>
        <item x="11777"/>
        <item x="8656"/>
        <item x="10527"/>
        <item x="650"/>
        <item x="11981"/>
        <item m="1" x="14658"/>
        <item x="1520"/>
        <item x="257"/>
        <item m="1" x="14604"/>
        <item x="10348"/>
        <item x="4051"/>
        <item m="1" x="14625"/>
        <item x="14213"/>
        <item x="10177"/>
        <item x="2002"/>
        <item x="233"/>
        <item x="14151"/>
        <item x="5852"/>
        <item x="6257"/>
        <item x="6948"/>
        <item x="729"/>
        <item x="11017"/>
        <item x="14218"/>
        <item x="2106"/>
        <item x="8448"/>
        <item x="11597"/>
        <item x="12845"/>
        <item x="3476"/>
        <item x="7789"/>
        <item x="997"/>
        <item x="1532"/>
        <item m="1" x="14605"/>
        <item x="900"/>
        <item x="5556"/>
        <item x="829"/>
        <item x="10657"/>
        <item x="6556"/>
        <item x="7162"/>
        <item x="10082"/>
        <item x="13886"/>
        <item x="9731"/>
        <item x="1390"/>
        <item x="10433"/>
        <item x="3971"/>
        <item x="663"/>
        <item x="1261"/>
        <item x="11040"/>
        <item x="5845"/>
        <item x="9939"/>
        <item x="10554"/>
        <item m="1" x="14613"/>
        <item x="3199"/>
        <item x="7013"/>
        <item x="6435"/>
        <item x="980"/>
        <item m="1" x="14628"/>
        <item x="471"/>
        <item m="1" x="14640"/>
        <item x="775"/>
        <item x="1663"/>
        <item x="2539"/>
        <item x="1837"/>
        <item x="1698"/>
        <item x="9385"/>
        <item x="25"/>
        <item x="7965"/>
        <item x="544"/>
        <item x="6389"/>
        <item x="12803"/>
        <item x="13339"/>
        <item x="3516"/>
        <item x="239"/>
        <item x="12118"/>
        <item x="2104"/>
        <item x="2953"/>
        <item x="10740"/>
        <item x="6589"/>
        <item x="5306"/>
        <item x="5194"/>
        <item x="11753"/>
        <item x="3762"/>
        <item x="1740"/>
        <item x="3389"/>
        <item x="5392"/>
        <item x="1745"/>
        <item x="635"/>
        <item x="2167"/>
        <item x="789"/>
        <item x="1225"/>
        <item x="10150"/>
        <item x="300"/>
        <item m="1" x="14606"/>
        <item x="2614"/>
        <item m="1" x="14607"/>
        <item x="13367"/>
        <item x="12956"/>
        <item m="1" x="14667"/>
        <item x="2140"/>
        <item x="7182"/>
        <item m="1" x="14608"/>
        <item x="125"/>
        <item x="3174"/>
        <item x="12544"/>
        <item m="1" x="14635"/>
        <item x="13547"/>
        <item x="1835"/>
        <item x="7658"/>
        <item x="4417"/>
        <item x="6778"/>
        <item x="11371"/>
        <item m="1" x="14621"/>
        <item x="1276"/>
        <item x="6989"/>
        <item x="6682"/>
        <item m="1" x="14650"/>
        <item x="811"/>
        <item x="5550"/>
        <item x="7497"/>
        <item m="1" x="14610"/>
        <item m="1" x="14666"/>
        <item m="1" x="14617"/>
        <item m="1" x="14641"/>
        <item x="12002"/>
        <item x="5923"/>
        <item x="1496"/>
        <item x="5122"/>
        <item x="10345"/>
        <item m="1" x="14620"/>
        <item x="517"/>
        <item x="3724"/>
        <item x="639"/>
        <item x="12957"/>
        <item x="349"/>
        <item x="10624"/>
        <item x="5399"/>
        <item x="3905"/>
        <item x="509"/>
        <item x="6485"/>
        <item x="7899"/>
        <item x="1560"/>
        <item x="11256"/>
        <item m="1" x="14665"/>
        <item x="9376"/>
        <item x="3192"/>
        <item x="8004"/>
        <item x="2413"/>
        <item x="5771"/>
        <item x="4194"/>
        <item x="4322"/>
        <item x="281"/>
        <item x="7158"/>
        <item m="1" x="14636"/>
        <item x="1568"/>
        <item x="920"/>
        <item m="1" x="14611"/>
        <item x="4409"/>
        <item x="4982"/>
        <item x="165"/>
        <item m="1" x="14672"/>
        <item x="8766"/>
        <item x="7044"/>
        <item x="11787"/>
        <item x="446"/>
        <item x="1411"/>
        <item x="6324"/>
        <item x="8671"/>
        <item x="6463"/>
        <item m="1" x="14660"/>
        <item x="14071"/>
        <item x="6210"/>
        <item x="0"/>
        <item x="1"/>
        <item x="2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8"/>
        <item x="19"/>
        <item x="20"/>
        <item x="21"/>
        <item x="22"/>
        <item x="23"/>
        <item x="24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7"/>
        <item x="78"/>
        <item x="79"/>
        <item x="80"/>
        <item x="82"/>
        <item x="83"/>
        <item x="84"/>
        <item x="85"/>
        <item x="86"/>
        <item x="87"/>
        <item x="88"/>
        <item x="89"/>
        <item x="90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6"/>
        <item x="127"/>
        <item x="128"/>
        <item x="129"/>
        <item x="130"/>
        <item x="131"/>
        <item x="133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4"/>
        <item x="195"/>
        <item x="196"/>
        <item x="197"/>
        <item x="198"/>
        <item x="199"/>
        <item x="200"/>
        <item x="201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4"/>
        <item x="235"/>
        <item x="236"/>
        <item x="237"/>
        <item x="238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2"/>
        <item x="283"/>
        <item x="284"/>
        <item x="285"/>
        <item x="286"/>
        <item x="287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3"/>
        <item x="314"/>
        <item x="315"/>
        <item x="316"/>
        <item x="317"/>
        <item x="318"/>
        <item x="319"/>
        <item x="320"/>
        <item x="322"/>
        <item x="323"/>
        <item x="324"/>
        <item x="325"/>
        <item x="326"/>
        <item x="327"/>
        <item x="329"/>
        <item x="330"/>
        <item x="331"/>
        <item x="332"/>
        <item x="333"/>
        <item x="334"/>
        <item x="335"/>
        <item x="336"/>
        <item x="337"/>
        <item x="339"/>
        <item x="340"/>
        <item x="341"/>
        <item x="342"/>
        <item x="343"/>
        <item x="344"/>
        <item x="345"/>
        <item x="346"/>
        <item x="347"/>
        <item x="348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6"/>
        <item x="397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4"/>
        <item x="415"/>
        <item x="416"/>
        <item x="417"/>
        <item x="418"/>
        <item x="419"/>
        <item x="420"/>
        <item x="421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2"/>
        <item x="463"/>
        <item x="464"/>
        <item x="465"/>
        <item x="466"/>
        <item x="468"/>
        <item x="469"/>
        <item x="470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1"/>
        <item x="502"/>
        <item x="503"/>
        <item x="505"/>
        <item x="506"/>
        <item x="507"/>
        <item x="508"/>
        <item x="510"/>
        <item x="511"/>
        <item x="512"/>
        <item x="513"/>
        <item x="515"/>
        <item x="516"/>
        <item x="518"/>
        <item x="519"/>
        <item x="520"/>
        <item x="521"/>
        <item x="522"/>
        <item x="523"/>
        <item x="525"/>
        <item x="527"/>
        <item x="528"/>
        <item x="529"/>
        <item x="530"/>
        <item x="531"/>
        <item x="532"/>
        <item x="533"/>
        <item x="535"/>
        <item x="538"/>
        <item x="539"/>
        <item x="540"/>
        <item x="541"/>
        <item x="542"/>
        <item x="543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6"/>
        <item x="637"/>
        <item x="638"/>
        <item x="640"/>
        <item x="641"/>
        <item x="642"/>
        <item x="643"/>
        <item x="644"/>
        <item x="645"/>
        <item x="646"/>
        <item x="647"/>
        <item x="648"/>
        <item x="649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4"/>
        <item x="665"/>
        <item x="666"/>
        <item x="667"/>
        <item x="668"/>
        <item x="669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7"/>
        <item x="688"/>
        <item x="689"/>
        <item x="690"/>
        <item x="691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1"/>
        <item x="712"/>
        <item x="713"/>
        <item x="714"/>
        <item x="715"/>
        <item x="716"/>
        <item x="717"/>
        <item x="718"/>
        <item x="720"/>
        <item x="721"/>
        <item x="722"/>
        <item x="723"/>
        <item x="724"/>
        <item x="725"/>
        <item x="726"/>
        <item x="727"/>
        <item x="728"/>
        <item x="730"/>
        <item x="731"/>
        <item x="732"/>
        <item x="733"/>
        <item x="734"/>
        <item x="735"/>
        <item x="737"/>
        <item x="738"/>
        <item x="739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2"/>
        <item x="813"/>
        <item x="814"/>
        <item x="815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6"/>
        <item x="877"/>
        <item x="878"/>
        <item x="879"/>
        <item x="880"/>
        <item x="882"/>
        <item x="883"/>
        <item x="885"/>
        <item x="886"/>
        <item x="887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1"/>
        <item x="902"/>
        <item x="903"/>
        <item x="904"/>
        <item x="905"/>
        <item x="906"/>
        <item x="907"/>
        <item x="908"/>
        <item x="909"/>
        <item x="910"/>
        <item x="912"/>
        <item x="913"/>
        <item x="914"/>
        <item x="915"/>
        <item x="916"/>
        <item x="917"/>
        <item x="918"/>
        <item x="919"/>
        <item x="921"/>
        <item x="922"/>
        <item x="923"/>
        <item x="926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8"/>
        <item x="999"/>
        <item x="1000"/>
        <item x="1001"/>
        <item x="1002"/>
        <item x="1003"/>
        <item x="1004"/>
        <item x="1005"/>
        <item x="1006"/>
        <item x="1009"/>
        <item x="1010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2"/>
        <item x="1163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2"/>
        <item x="1193"/>
        <item x="1194"/>
        <item x="1195"/>
        <item x="1196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6"/>
        <item x="1227"/>
        <item x="1228"/>
        <item x="1229"/>
        <item x="1230"/>
        <item x="1231"/>
        <item x="1232"/>
        <item x="1233"/>
        <item x="1234"/>
        <item x="1235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5"/>
        <item x="1277"/>
        <item x="1278"/>
        <item x="1279"/>
        <item x="1280"/>
        <item x="1281"/>
        <item x="1282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1"/>
        <item x="1392"/>
        <item x="1393"/>
        <item x="1394"/>
        <item x="1395"/>
        <item x="1396"/>
        <item x="1397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7"/>
        <item x="1498"/>
        <item x="1499"/>
        <item x="1500"/>
        <item x="1501"/>
        <item x="1502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3"/>
        <item x="1534"/>
        <item x="1535"/>
        <item x="1536"/>
        <item x="1537"/>
        <item x="1538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9"/>
        <item x="1561"/>
        <item x="1562"/>
        <item x="1563"/>
        <item x="1564"/>
        <item x="1565"/>
        <item x="1566"/>
        <item x="1567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9"/>
        <item x="1700"/>
        <item x="1701"/>
        <item x="1702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1"/>
        <item x="1742"/>
        <item x="1743"/>
        <item x="1744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3"/>
        <item x="1774"/>
        <item x="1775"/>
        <item x="1776"/>
        <item x="1777"/>
        <item x="1778"/>
        <item x="1779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6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2"/>
        <item x="1863"/>
        <item x="1864"/>
        <item x="1865"/>
        <item x="1866"/>
        <item x="1867"/>
        <item x="1868"/>
        <item x="1869"/>
        <item x="1871"/>
        <item x="1872"/>
        <item x="1873"/>
        <item x="1874"/>
        <item x="1875"/>
        <item x="1876"/>
        <item x="1877"/>
        <item x="1878"/>
        <item x="1879"/>
        <item x="1881"/>
        <item x="1882"/>
        <item x="1884"/>
        <item x="1885"/>
        <item x="1886"/>
        <item x="1887"/>
        <item x="1888"/>
        <item x="1889"/>
        <item x="1891"/>
        <item x="1892"/>
        <item x="1893"/>
        <item x="1894"/>
        <item x="1896"/>
        <item x="1897"/>
        <item x="1898"/>
        <item x="1899"/>
        <item x="1900"/>
        <item x="1901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2000"/>
        <item x="2001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2"/>
        <item x="2033"/>
        <item x="2034"/>
        <item x="2035"/>
        <item x="2036"/>
        <item x="2037"/>
        <item x="2038"/>
        <item x="2039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5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30"/>
        <item x="2131"/>
        <item x="2132"/>
        <item x="2133"/>
        <item x="2134"/>
        <item x="2136"/>
        <item x="2137"/>
        <item x="2138"/>
        <item x="2139"/>
        <item x="2141"/>
        <item x="2142"/>
        <item x="2143"/>
        <item x="2144"/>
        <item x="2145"/>
        <item x="2146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5"/>
        <item x="2226"/>
        <item x="2227"/>
        <item x="2228"/>
        <item x="2229"/>
        <item x="2230"/>
        <item x="2231"/>
        <item x="2232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5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9"/>
        <item x="2280"/>
        <item x="2281"/>
        <item x="2282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2"/>
        <item x="2373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6"/>
        <item x="2517"/>
        <item x="2518"/>
        <item x="2519"/>
        <item x="2520"/>
        <item x="2522"/>
        <item x="2523"/>
        <item x="2524"/>
        <item x="2525"/>
        <item x="2526"/>
        <item x="2527"/>
        <item x="2528"/>
        <item x="2529"/>
        <item x="2530"/>
        <item x="2532"/>
        <item x="2533"/>
        <item x="2534"/>
        <item x="2535"/>
        <item x="2536"/>
        <item x="2537"/>
        <item x="2538"/>
        <item x="2540"/>
        <item x="2541"/>
        <item x="2542"/>
        <item x="2543"/>
        <item x="2544"/>
        <item x="2545"/>
        <item x="2546"/>
        <item x="2547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800"/>
        <item x="2801"/>
        <item x="2802"/>
        <item x="2803"/>
        <item x="2804"/>
        <item x="2805"/>
        <item x="2806"/>
        <item x="2807"/>
        <item x="2808"/>
        <item x="2809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5"/>
        <item x="2926"/>
        <item x="2927"/>
        <item x="2928"/>
        <item x="2929"/>
        <item x="2930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8"/>
        <item x="3080"/>
        <item x="3081"/>
        <item x="3082"/>
        <item x="3083"/>
        <item x="3084"/>
        <item x="3085"/>
        <item x="3086"/>
        <item x="3087"/>
        <item x="3088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4"/>
        <item x="3125"/>
        <item x="3126"/>
        <item x="3127"/>
        <item x="3128"/>
        <item x="3129"/>
        <item x="3131"/>
        <item x="3132"/>
        <item x="3133"/>
        <item x="3134"/>
        <item x="3135"/>
        <item x="3136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4"/>
        <item x="3165"/>
        <item x="3166"/>
        <item x="3167"/>
        <item x="3168"/>
        <item x="3169"/>
        <item x="3170"/>
        <item x="3171"/>
        <item x="3173"/>
        <item x="3175"/>
        <item x="3176"/>
        <item x="3177"/>
        <item x="3178"/>
        <item x="3179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3"/>
        <item x="3194"/>
        <item x="3195"/>
        <item x="3196"/>
        <item x="3197"/>
        <item x="3198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5"/>
        <item x="3296"/>
        <item x="3297"/>
        <item x="3298"/>
        <item x="3299"/>
        <item x="3300"/>
        <item x="3301"/>
        <item x="3302"/>
        <item x="3303"/>
        <item x="3304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1"/>
        <item x="3342"/>
        <item x="3343"/>
        <item x="3344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90"/>
        <item x="3391"/>
        <item x="3392"/>
        <item x="3393"/>
        <item x="3394"/>
        <item x="3395"/>
        <item x="3396"/>
        <item x="3397"/>
        <item x="3398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3"/>
        <item x="3444"/>
        <item x="3445"/>
        <item x="3446"/>
        <item x="3447"/>
        <item x="3448"/>
        <item x="3449"/>
        <item x="3451"/>
        <item x="3452"/>
        <item x="3453"/>
        <item x="3454"/>
        <item x="3455"/>
        <item x="3456"/>
        <item x="3457"/>
        <item x="3458"/>
        <item x="3459"/>
        <item x="3460"/>
        <item x="3462"/>
        <item x="3463"/>
        <item x="3464"/>
        <item x="3465"/>
        <item x="3466"/>
        <item x="3468"/>
        <item x="3469"/>
        <item x="3470"/>
        <item x="3471"/>
        <item x="3472"/>
        <item x="3473"/>
        <item x="3474"/>
        <item x="3475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1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6"/>
        <item x="3607"/>
        <item x="3608"/>
        <item x="3609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1"/>
        <item x="3742"/>
        <item x="3743"/>
        <item x="3744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71"/>
        <item x="4272"/>
        <item x="4273"/>
        <item x="4274"/>
        <item x="4275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1"/>
        <item x="4302"/>
        <item x="4303"/>
        <item x="4304"/>
        <item x="4305"/>
        <item x="4306"/>
        <item x="4307"/>
        <item x="4308"/>
        <item x="4309"/>
        <item x="4310"/>
        <item x="4312"/>
        <item x="4313"/>
        <item x="4314"/>
        <item x="4315"/>
        <item x="4316"/>
        <item x="4317"/>
        <item x="4318"/>
        <item x="4319"/>
        <item x="4320"/>
        <item x="4321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10"/>
        <item x="4411"/>
        <item x="4412"/>
        <item x="4413"/>
        <item x="4414"/>
        <item x="4415"/>
        <item x="4416"/>
        <item x="4418"/>
        <item x="4419"/>
        <item x="4420"/>
        <item x="4421"/>
        <item x="4422"/>
        <item x="4423"/>
        <item x="4424"/>
        <item x="4425"/>
        <item x="4426"/>
        <item x="4427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7"/>
        <item x="4588"/>
        <item x="4589"/>
        <item x="4590"/>
        <item x="4591"/>
        <item x="4592"/>
        <item x="4593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9"/>
        <item x="4680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5"/>
        <item x="5076"/>
        <item x="5077"/>
        <item x="5078"/>
        <item x="5079"/>
        <item x="5080"/>
        <item x="5081"/>
        <item x="5082"/>
        <item x="5083"/>
        <item x="5085"/>
        <item x="5086"/>
        <item x="5087"/>
        <item x="5088"/>
        <item x="5089"/>
        <item x="5090"/>
        <item x="5092"/>
        <item x="5093"/>
        <item x="5095"/>
        <item x="5096"/>
        <item x="5097"/>
        <item x="5098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6"/>
        <item x="5257"/>
        <item x="5258"/>
        <item x="5259"/>
        <item x="5260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5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7"/>
        <item x="5338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3"/>
        <item x="5394"/>
        <item x="5395"/>
        <item x="5396"/>
        <item x="5397"/>
        <item x="5398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8"/>
        <item x="5459"/>
        <item x="5460"/>
        <item x="5461"/>
        <item x="5462"/>
        <item x="5463"/>
        <item x="5464"/>
        <item x="5465"/>
        <item x="5467"/>
        <item x="5468"/>
        <item x="5469"/>
        <item x="5470"/>
        <item x="5471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1"/>
        <item x="5532"/>
        <item x="5533"/>
        <item x="5534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1"/>
        <item x="5552"/>
        <item x="5553"/>
        <item x="5554"/>
        <item x="5555"/>
        <item x="5557"/>
        <item x="5558"/>
        <item x="5559"/>
        <item x="5560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7"/>
        <item x="5688"/>
        <item x="5689"/>
        <item x="5690"/>
        <item x="5691"/>
        <item x="5692"/>
        <item x="5693"/>
        <item x="5694"/>
        <item x="5695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3"/>
        <item x="5764"/>
        <item x="5765"/>
        <item x="5766"/>
        <item x="5767"/>
        <item x="5768"/>
        <item x="5769"/>
        <item x="5770"/>
        <item x="5772"/>
        <item x="5773"/>
        <item x="5774"/>
        <item x="5775"/>
        <item x="5776"/>
        <item x="5777"/>
        <item x="5778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6"/>
        <item x="5847"/>
        <item x="5848"/>
        <item x="5849"/>
        <item x="5850"/>
        <item x="5851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1"/>
        <item x="6212"/>
        <item x="6213"/>
        <item x="6214"/>
        <item x="6215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1"/>
        <item x="6252"/>
        <item x="6253"/>
        <item x="6255"/>
        <item x="6256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2"/>
        <item x="6323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5"/>
        <item x="6386"/>
        <item x="6387"/>
        <item x="6388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7"/>
        <item x="6428"/>
        <item x="6429"/>
        <item x="6430"/>
        <item x="6431"/>
        <item x="6432"/>
        <item x="6433"/>
        <item x="6434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6"/>
        <item x="6488"/>
        <item x="6489"/>
        <item x="6490"/>
        <item x="6491"/>
        <item x="6492"/>
        <item x="6493"/>
        <item x="6494"/>
        <item x="6495"/>
        <item x="6496"/>
        <item x="6497"/>
        <item x="6499"/>
        <item x="6500"/>
        <item x="6501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7"/>
        <item x="6518"/>
        <item x="6519"/>
        <item x="6520"/>
        <item x="6521"/>
        <item x="6522"/>
        <item x="6523"/>
        <item x="6524"/>
        <item x="6525"/>
        <item x="6526"/>
        <item x="6528"/>
        <item x="6529"/>
        <item x="6530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8"/>
        <item x="6549"/>
        <item x="6550"/>
        <item x="6551"/>
        <item x="6552"/>
        <item x="6553"/>
        <item x="6554"/>
        <item x="6555"/>
        <item x="6557"/>
        <item x="6558"/>
        <item x="6559"/>
        <item x="6560"/>
        <item x="6561"/>
        <item x="6562"/>
        <item x="6563"/>
        <item x="6564"/>
        <item x="6565"/>
        <item x="6566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3"/>
        <item x="6634"/>
        <item x="6635"/>
        <item x="6636"/>
        <item x="6637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6"/>
        <item x="6677"/>
        <item x="6678"/>
        <item x="6679"/>
        <item x="6680"/>
        <item x="6681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7"/>
        <item x="6718"/>
        <item x="6719"/>
        <item x="6720"/>
        <item x="6721"/>
        <item x="6722"/>
        <item x="6724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8"/>
        <item x="6769"/>
        <item x="6770"/>
        <item x="6771"/>
        <item x="6772"/>
        <item x="6773"/>
        <item x="6774"/>
        <item x="6775"/>
        <item x="6776"/>
        <item x="6777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7"/>
        <item x="6868"/>
        <item x="6869"/>
        <item x="6870"/>
        <item x="6871"/>
        <item x="6872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2"/>
        <item x="6913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8"/>
        <item x="6979"/>
        <item x="6980"/>
        <item x="6981"/>
        <item x="6982"/>
        <item x="6983"/>
        <item x="6986"/>
        <item x="6987"/>
        <item x="6988"/>
        <item x="6990"/>
        <item x="6991"/>
        <item x="6992"/>
        <item x="6993"/>
        <item x="6994"/>
        <item x="6995"/>
        <item x="6996"/>
        <item x="6997"/>
        <item x="6999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4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4"/>
        <item x="7035"/>
        <item x="7036"/>
        <item x="7037"/>
        <item x="7038"/>
        <item x="7039"/>
        <item x="7040"/>
        <item x="7041"/>
        <item x="7042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9"/>
        <item x="7160"/>
        <item x="7161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2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1"/>
        <item x="7472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8"/>
        <item x="7499"/>
        <item x="7500"/>
        <item x="7501"/>
        <item x="7502"/>
        <item x="7503"/>
        <item x="7504"/>
        <item x="7505"/>
        <item x="7506"/>
        <item x="7507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40"/>
        <item x="7541"/>
        <item x="7542"/>
        <item x="7543"/>
        <item x="7544"/>
        <item x="7545"/>
        <item x="7546"/>
        <item x="7547"/>
        <item x="7549"/>
        <item x="7550"/>
        <item x="7551"/>
        <item x="7552"/>
        <item x="7553"/>
        <item x="7554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1"/>
        <item x="7882"/>
        <item x="7883"/>
        <item x="7884"/>
        <item x="7885"/>
        <item x="7886"/>
        <item x="7887"/>
        <item x="7888"/>
        <item x="7889"/>
        <item x="7890"/>
        <item x="7892"/>
        <item x="7893"/>
        <item x="7894"/>
        <item x="7895"/>
        <item x="7896"/>
        <item x="7897"/>
        <item x="7898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6"/>
        <item x="7967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30"/>
        <item x="9131"/>
        <item x="9132"/>
        <item x="9134"/>
        <item x="9135"/>
        <item x="9136"/>
        <item x="9137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2"/>
        <item x="9373"/>
        <item x="9374"/>
        <item x="9375"/>
        <item x="9377"/>
        <item x="9378"/>
        <item x="9379"/>
        <item x="9380"/>
        <item x="9381"/>
        <item x="9382"/>
        <item x="9383"/>
        <item x="9384"/>
        <item x="9386"/>
        <item x="9387"/>
        <item x="9388"/>
        <item x="9389"/>
        <item x="9390"/>
        <item x="9391"/>
        <item x="9392"/>
        <item x="9393"/>
        <item x="9394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30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3"/>
        <item x="10084"/>
        <item x="10085"/>
        <item x="10086"/>
        <item x="10087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6"/>
        <item x="10347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9"/>
        <item x="10430"/>
        <item x="10431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5"/>
        <item x="10626"/>
        <item x="10627"/>
        <item x="10628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8"/>
        <item x="10679"/>
        <item x="10680"/>
        <item x="10681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60"/>
        <item x="10861"/>
        <item x="10862"/>
        <item x="10863"/>
        <item x="10864"/>
        <item x="10866"/>
        <item x="10867"/>
        <item x="10868"/>
        <item x="10869"/>
        <item x="10870"/>
        <item x="10871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8"/>
        <item x="11009"/>
        <item x="11010"/>
        <item x="11011"/>
        <item x="11012"/>
        <item x="11013"/>
        <item x="11014"/>
        <item x="11015"/>
        <item x="11016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6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50"/>
        <item x="11751"/>
        <item x="11752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8"/>
        <item x="11779"/>
        <item x="11780"/>
        <item x="11781"/>
        <item x="11782"/>
        <item x="11783"/>
        <item x="11784"/>
        <item x="11785"/>
        <item x="11786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6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9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2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8"/>
        <item x="12839"/>
        <item x="12840"/>
        <item x="12841"/>
        <item x="12842"/>
        <item x="12843"/>
        <item x="12844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4"/>
        <item x="14215"/>
        <item x="14216"/>
        <item x="14217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4"/>
        <item x="14545"/>
        <item x="14546"/>
        <item x="14547"/>
        <item x="14548"/>
        <item x="14549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827">
        <item m="1" x="2777"/>
        <item m="1" x="2798"/>
        <item x="40"/>
        <item x="1150"/>
        <item x="459"/>
        <item x="39"/>
        <item m="1" x="2809"/>
        <item x="400"/>
        <item x="742"/>
        <item x="258"/>
        <item x="172"/>
        <item m="1" x="2788"/>
        <item x="97"/>
        <item m="1" x="2762"/>
        <item x="129"/>
        <item x="1025"/>
        <item x="523"/>
        <item x="2326"/>
        <item x="435"/>
        <item x="1560"/>
        <item x="1973"/>
        <item m="1" x="2820"/>
        <item x="203"/>
        <item x="1878"/>
        <item x="2218"/>
        <item x="2013"/>
        <item m="1" x="2799"/>
        <item x="121"/>
        <item x="398"/>
        <item x="412"/>
        <item x="181"/>
        <item x="59"/>
        <item x="364"/>
        <item x="109"/>
        <item x="319"/>
        <item x="981"/>
        <item x="322"/>
        <item x="719"/>
        <item x="442"/>
        <item x="73"/>
        <item x="836"/>
        <item x="499"/>
        <item x="90"/>
        <item x="432"/>
        <item x="896"/>
        <item m="1" x="2826"/>
        <item x="563"/>
        <item m="1" x="2784"/>
        <item m="1" x="2794"/>
        <item x="593"/>
        <item x="581"/>
        <item x="491"/>
        <item x="54"/>
        <item x="132"/>
        <item x="500"/>
        <item x="157"/>
        <item x="421"/>
        <item x="114"/>
        <item m="1" x="2789"/>
        <item m="1" x="2806"/>
        <item x="280"/>
        <item x="505"/>
        <item x="381"/>
        <item x="302"/>
        <item x="45"/>
        <item x="294"/>
        <item x="461"/>
        <item x="399"/>
        <item x="146"/>
        <item x="98"/>
        <item x="650"/>
        <item x="744"/>
        <item x="61"/>
        <item x="88"/>
        <item x="124"/>
        <item x="156"/>
        <item x="11"/>
        <item x="383"/>
        <item x="721"/>
        <item x="108"/>
        <item x="446"/>
        <item x="706"/>
        <item x="405"/>
        <item x="768"/>
        <item x="166"/>
        <item x="160"/>
        <item x="135"/>
        <item x="96"/>
        <item x="94"/>
        <item x="310"/>
        <item x="21"/>
        <item x="418"/>
        <item x="245"/>
        <item m="1" x="2821"/>
        <item x="262"/>
        <item x="19"/>
        <item m="1" x="2769"/>
        <item x="738"/>
        <item m="1" x="2790"/>
        <item x="1719"/>
        <item x="1410"/>
        <item m="1" x="2825"/>
        <item x="537"/>
        <item x="158"/>
        <item x="2449"/>
        <item x="619"/>
        <item m="1" x="2816"/>
        <item m="1" x="2807"/>
        <item x="991"/>
        <item x="615"/>
        <item x="761"/>
        <item x="41"/>
        <item x="101"/>
        <item x="1472"/>
        <item x="75"/>
        <item x="670"/>
        <item x="424"/>
        <item x="508"/>
        <item x="324"/>
        <item m="1" x="2808"/>
        <item x="540"/>
        <item x="8"/>
        <item x="218"/>
        <item x="64"/>
        <item m="1" x="2774"/>
        <item m="1" x="2761"/>
        <item x="1598"/>
        <item x="871"/>
        <item m="1" x="2795"/>
        <item x="340"/>
        <item x="509"/>
        <item x="3"/>
        <item x="113"/>
        <item x="696"/>
        <item x="268"/>
        <item x="50"/>
        <item x="667"/>
        <item x="1"/>
        <item x="765"/>
        <item x="51"/>
        <item x="115"/>
        <item x="1062"/>
        <item x="1603"/>
        <item x="282"/>
        <item x="1155"/>
        <item x="875"/>
        <item x="902"/>
        <item x="628"/>
        <item x="534"/>
        <item m="1" x="2803"/>
        <item m="1" x="2763"/>
        <item m="1" x="2770"/>
        <item x="361"/>
        <item x="276"/>
        <item x="1153"/>
        <item x="1842"/>
        <item x="1079"/>
        <item x="202"/>
        <item x="468"/>
        <item x="1045"/>
        <item x="624"/>
        <item x="2488"/>
        <item x="617"/>
        <item x="569"/>
        <item x="214"/>
        <item m="1" x="2797"/>
        <item x="34"/>
        <item x="227"/>
        <item x="46"/>
        <item x="151"/>
        <item x="2514"/>
        <item x="2"/>
        <item x="297"/>
        <item x="264"/>
        <item x="2671"/>
        <item m="1" x="2822"/>
        <item x="1860"/>
        <item x="130"/>
        <item m="1" x="2780"/>
        <item x="314"/>
        <item x="784"/>
        <item x="174"/>
        <item x="38"/>
        <item x="150"/>
        <item x="1356"/>
        <item x="1596"/>
        <item x="1536"/>
        <item m="1" x="2804"/>
        <item x="1253"/>
        <item x="1606"/>
        <item x="857"/>
        <item x="846"/>
        <item x="1474"/>
        <item x="409"/>
        <item x="616"/>
        <item x="167"/>
        <item x="862"/>
        <item x="159"/>
        <item x="179"/>
        <item x="385"/>
        <item x="103"/>
        <item x="380"/>
        <item x="49"/>
        <item x="351"/>
        <item x="0"/>
        <item x="48"/>
        <item x="293"/>
        <item x="229"/>
        <item x="626"/>
        <item m="1" x="2768"/>
        <item x="454"/>
        <item x="367"/>
        <item x="313"/>
        <item x="67"/>
        <item m="1" x="2775"/>
        <item x="2576"/>
        <item x="189"/>
        <item x="162"/>
        <item x="835"/>
        <item x="680"/>
        <item x="368"/>
        <item x="200"/>
        <item x="1351"/>
        <item x="192"/>
        <item x="207"/>
        <item x="708"/>
        <item x="2122"/>
        <item x="595"/>
        <item m="1" x="2802"/>
        <item x="219"/>
        <item m="1" x="2764"/>
        <item x="164"/>
        <item x="187"/>
        <item x="315"/>
        <item x="273"/>
        <item x="320"/>
        <item x="1066"/>
        <item x="512"/>
        <item x="228"/>
        <item x="637"/>
        <item x="677"/>
        <item x="423"/>
        <item m="1" x="2786"/>
        <item m="1" x="2783"/>
        <item x="1806"/>
        <item x="589"/>
        <item x="199"/>
        <item m="1" x="2818"/>
        <item x="141"/>
        <item x="35"/>
        <item x="826"/>
        <item x="1047"/>
        <item x="645"/>
        <item x="1001"/>
        <item x="57"/>
        <item m="1" x="2793"/>
        <item x="1903"/>
        <item x="551"/>
        <item x="1453"/>
        <item x="289"/>
        <item x="496"/>
        <item x="74"/>
        <item x="255"/>
        <item x="558"/>
        <item m="1" x="2792"/>
        <item x="766"/>
        <item x="31"/>
        <item x="126"/>
        <item m="1" x="2782"/>
        <item x="414"/>
        <item x="1507"/>
        <item x="1783"/>
        <item x="1697"/>
        <item x="1010"/>
        <item m="1" x="2817"/>
        <item m="1" x="2810"/>
        <item x="485"/>
        <item x="143"/>
        <item x="614"/>
        <item x="545"/>
        <item x="259"/>
        <item x="338"/>
        <item x="1557"/>
        <item x="482"/>
        <item x="131"/>
        <item x="1030"/>
        <item x="481"/>
        <item x="300"/>
        <item m="1" x="2796"/>
        <item x="2568"/>
        <item m="1" x="2800"/>
        <item x="82"/>
        <item x="652"/>
        <item x="492"/>
        <item m="1" x="2811"/>
        <item x="451"/>
        <item x="138"/>
        <item m="1" x="2776"/>
        <item m="1" x="2766"/>
        <item x="43"/>
        <item m="1" x="2767"/>
        <item x="445"/>
        <item x="1186"/>
        <item x="475"/>
        <item x="842"/>
        <item x="1384"/>
        <item x="1318"/>
        <item x="308"/>
        <item m="1" x="2778"/>
        <item m="1" x="2823"/>
        <item x="212"/>
        <item x="317"/>
        <item m="1" x="2813"/>
        <item x="430"/>
        <item x="80"/>
        <item m="1" x="2801"/>
        <item m="1" x="2779"/>
        <item x="178"/>
        <item x="117"/>
        <item x="118"/>
        <item x="230"/>
        <item x="6"/>
        <item x="226"/>
        <item x="140"/>
        <item m="1" x="2791"/>
        <item x="312"/>
        <item x="1947"/>
        <item x="32"/>
        <item x="4"/>
        <item x="1429"/>
        <item x="120"/>
        <item x="2056"/>
        <item m="1" x="2772"/>
        <item x="2034"/>
        <item m="1" x="2787"/>
        <item x="216"/>
        <item m="1" x="2819"/>
        <item m="1" x="2781"/>
        <item x="1035"/>
        <item x="662"/>
        <item x="658"/>
        <item x="389"/>
        <item x="571"/>
        <item x="394"/>
        <item x="231"/>
        <item x="153"/>
        <item x="1830"/>
        <item x="1324"/>
        <item x="2225"/>
        <item x="582"/>
        <item m="1" x="2765"/>
        <item x="270"/>
        <item x="123"/>
        <item x="111"/>
        <item x="1073"/>
        <item x="1729"/>
        <item m="1" x="2814"/>
        <item x="325"/>
        <item m="1" x="2815"/>
        <item x="426"/>
        <item x="411"/>
        <item x="25"/>
        <item x="497"/>
        <item x="546"/>
        <item x="222"/>
        <item x="271"/>
        <item m="1" x="2785"/>
        <item x="420"/>
        <item x="142"/>
        <item m="1" x="2824"/>
        <item x="1587"/>
        <item x="753"/>
        <item x="188"/>
        <item x="1373"/>
        <item x="201"/>
        <item x="152"/>
        <item x="455"/>
        <item x="433"/>
        <item x="611"/>
        <item x="70"/>
        <item x="10"/>
        <item x="984"/>
        <item x="642"/>
        <item m="1" x="2773"/>
        <item x="1016"/>
        <item x="196"/>
        <item sd="0" x="9"/>
        <item x="224"/>
        <item x="876"/>
        <item m="1" x="2805"/>
        <item m="1" x="2771"/>
        <item x="961"/>
        <item x="498"/>
        <item x="1540"/>
        <item x="726"/>
        <item m="1" x="2812"/>
        <item x="416"/>
        <item x="234"/>
        <item x="18"/>
        <item x="1052"/>
        <item x="404"/>
        <item x="778"/>
        <item x="760"/>
        <item x="1107"/>
        <item x="102"/>
        <item x="2706"/>
        <item x="613"/>
        <item x="388"/>
        <item x="377"/>
        <item x="643"/>
        <item x="488"/>
        <item x="185"/>
        <item x="5"/>
        <item x="7"/>
        <item x="12"/>
        <item x="13"/>
        <item x="14"/>
        <item x="15"/>
        <item x="16"/>
        <item x="17"/>
        <item x="20"/>
        <item x="22"/>
        <item x="23"/>
        <item x="24"/>
        <item x="26"/>
        <item x="27"/>
        <item x="28"/>
        <item x="29"/>
        <item x="30"/>
        <item x="33"/>
        <item x="36"/>
        <item x="37"/>
        <item x="42"/>
        <item x="44"/>
        <item x="47"/>
        <item x="52"/>
        <item x="53"/>
        <item x="55"/>
        <item x="56"/>
        <item x="58"/>
        <item x="60"/>
        <item x="62"/>
        <item x="63"/>
        <item x="65"/>
        <item x="66"/>
        <item x="68"/>
        <item x="69"/>
        <item x="71"/>
        <item x="72"/>
        <item x="76"/>
        <item x="77"/>
        <item x="78"/>
        <item x="79"/>
        <item x="81"/>
        <item x="83"/>
        <item x="84"/>
        <item x="85"/>
        <item x="86"/>
        <item x="87"/>
        <item x="89"/>
        <item x="91"/>
        <item x="92"/>
        <item x="93"/>
        <item x="95"/>
        <item x="99"/>
        <item x="100"/>
        <item x="104"/>
        <item x="105"/>
        <item x="106"/>
        <item x="107"/>
        <item x="110"/>
        <item x="112"/>
        <item x="116"/>
        <item x="119"/>
        <item x="122"/>
        <item x="125"/>
        <item x="127"/>
        <item x="128"/>
        <item x="133"/>
        <item x="134"/>
        <item x="136"/>
        <item x="137"/>
        <item x="139"/>
        <item x="144"/>
        <item x="145"/>
        <item x="147"/>
        <item x="148"/>
        <item x="149"/>
        <item x="154"/>
        <item x="155"/>
        <item x="161"/>
        <item x="163"/>
        <item x="165"/>
        <item x="168"/>
        <item x="169"/>
        <item x="170"/>
        <item x="171"/>
        <item x="173"/>
        <item x="175"/>
        <item x="176"/>
        <item x="177"/>
        <item x="180"/>
        <item x="182"/>
        <item x="183"/>
        <item x="184"/>
        <item x="186"/>
        <item x="190"/>
        <item x="191"/>
        <item x="193"/>
        <item x="194"/>
        <item x="195"/>
        <item x="197"/>
        <item x="198"/>
        <item x="204"/>
        <item x="205"/>
        <item x="206"/>
        <item x="208"/>
        <item x="209"/>
        <item x="210"/>
        <item x="211"/>
        <item x="213"/>
        <item x="215"/>
        <item x="217"/>
        <item x="220"/>
        <item x="221"/>
        <item x="223"/>
        <item x="225"/>
        <item x="232"/>
        <item x="233"/>
        <item x="235"/>
        <item x="236"/>
        <item x="237"/>
        <item x="238"/>
        <item x="239"/>
        <item x="240"/>
        <item x="241"/>
        <item x="242"/>
        <item x="243"/>
        <item x="244"/>
        <item x="246"/>
        <item x="247"/>
        <item x="248"/>
        <item x="249"/>
        <item x="250"/>
        <item x="251"/>
        <item x="252"/>
        <item x="253"/>
        <item x="254"/>
        <item x="256"/>
        <item x="257"/>
        <item x="260"/>
        <item x="261"/>
        <item x="263"/>
        <item x="265"/>
        <item x="266"/>
        <item x="267"/>
        <item x="269"/>
        <item x="272"/>
        <item x="274"/>
        <item x="275"/>
        <item x="277"/>
        <item x="278"/>
        <item x="279"/>
        <item x="281"/>
        <item x="283"/>
        <item x="284"/>
        <item x="285"/>
        <item x="286"/>
        <item x="287"/>
        <item x="288"/>
        <item x="290"/>
        <item x="291"/>
        <item x="292"/>
        <item x="295"/>
        <item x="296"/>
        <item x="298"/>
        <item x="299"/>
        <item x="301"/>
        <item x="303"/>
        <item x="304"/>
        <item x="305"/>
        <item x="306"/>
        <item x="307"/>
        <item x="309"/>
        <item x="311"/>
        <item x="316"/>
        <item x="318"/>
        <item x="321"/>
        <item x="323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9"/>
        <item x="341"/>
        <item x="342"/>
        <item x="343"/>
        <item x="344"/>
        <item x="345"/>
        <item x="346"/>
        <item x="347"/>
        <item x="348"/>
        <item x="349"/>
        <item x="350"/>
        <item x="352"/>
        <item x="353"/>
        <item x="354"/>
        <item x="355"/>
        <item x="356"/>
        <item x="357"/>
        <item x="358"/>
        <item x="359"/>
        <item x="360"/>
        <item x="362"/>
        <item x="363"/>
        <item x="365"/>
        <item x="366"/>
        <item x="369"/>
        <item x="370"/>
        <item x="371"/>
        <item x="372"/>
        <item x="373"/>
        <item x="374"/>
        <item x="375"/>
        <item x="376"/>
        <item x="378"/>
        <item x="379"/>
        <item x="382"/>
        <item x="384"/>
        <item x="386"/>
        <item x="387"/>
        <item x="390"/>
        <item x="391"/>
        <item x="392"/>
        <item x="393"/>
        <item x="395"/>
        <item x="396"/>
        <item x="397"/>
        <item x="401"/>
        <item x="402"/>
        <item x="403"/>
        <item x="406"/>
        <item x="407"/>
        <item x="408"/>
        <item x="410"/>
        <item x="413"/>
        <item x="415"/>
        <item x="417"/>
        <item x="419"/>
        <item x="422"/>
        <item x="425"/>
        <item x="427"/>
        <item x="428"/>
        <item x="429"/>
        <item x="431"/>
        <item x="434"/>
        <item x="436"/>
        <item x="437"/>
        <item x="438"/>
        <item x="439"/>
        <item x="440"/>
        <item x="441"/>
        <item x="443"/>
        <item x="444"/>
        <item x="447"/>
        <item x="448"/>
        <item x="449"/>
        <item x="450"/>
        <item x="452"/>
        <item x="453"/>
        <item x="456"/>
        <item x="457"/>
        <item x="458"/>
        <item x="460"/>
        <item x="462"/>
        <item x="463"/>
        <item x="464"/>
        <item x="465"/>
        <item x="466"/>
        <item x="467"/>
        <item x="469"/>
        <item x="470"/>
        <item x="471"/>
        <item x="472"/>
        <item x="473"/>
        <item x="474"/>
        <item x="476"/>
        <item x="477"/>
        <item x="478"/>
        <item x="479"/>
        <item x="480"/>
        <item x="483"/>
        <item x="484"/>
        <item x="486"/>
        <item x="487"/>
        <item x="489"/>
        <item x="490"/>
        <item x="493"/>
        <item x="494"/>
        <item x="495"/>
        <item x="501"/>
        <item x="502"/>
        <item x="503"/>
        <item x="504"/>
        <item x="506"/>
        <item x="507"/>
        <item x="510"/>
        <item x="511"/>
        <item x="513"/>
        <item x="514"/>
        <item x="515"/>
        <item x="516"/>
        <item x="517"/>
        <item x="518"/>
        <item x="519"/>
        <item x="520"/>
        <item x="521"/>
        <item x="522"/>
        <item x="524"/>
        <item x="525"/>
        <item x="526"/>
        <item x="527"/>
        <item x="528"/>
        <item x="529"/>
        <item x="530"/>
        <item x="531"/>
        <item x="532"/>
        <item x="533"/>
        <item x="535"/>
        <item x="536"/>
        <item x="538"/>
        <item x="539"/>
        <item x="541"/>
        <item x="542"/>
        <item x="543"/>
        <item x="544"/>
        <item x="547"/>
        <item x="548"/>
        <item x="549"/>
        <item x="550"/>
        <item x="552"/>
        <item x="553"/>
        <item x="554"/>
        <item x="555"/>
        <item x="556"/>
        <item x="557"/>
        <item x="559"/>
        <item x="560"/>
        <item x="561"/>
        <item x="562"/>
        <item x="564"/>
        <item x="565"/>
        <item x="566"/>
        <item x="567"/>
        <item x="568"/>
        <item x="570"/>
        <item x="572"/>
        <item x="573"/>
        <item x="574"/>
        <item x="575"/>
        <item x="576"/>
        <item x="577"/>
        <item x="578"/>
        <item x="579"/>
        <item x="580"/>
        <item x="583"/>
        <item x="584"/>
        <item x="585"/>
        <item x="586"/>
        <item x="587"/>
        <item x="588"/>
        <item x="590"/>
        <item x="591"/>
        <item x="592"/>
        <item x="594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2"/>
        <item x="618"/>
        <item x="620"/>
        <item x="621"/>
        <item x="622"/>
        <item x="623"/>
        <item x="625"/>
        <item x="627"/>
        <item x="629"/>
        <item x="630"/>
        <item x="631"/>
        <item x="632"/>
        <item x="633"/>
        <item x="634"/>
        <item x="635"/>
        <item x="636"/>
        <item x="638"/>
        <item x="639"/>
        <item x="640"/>
        <item x="641"/>
        <item x="644"/>
        <item x="646"/>
        <item x="647"/>
        <item x="648"/>
        <item x="649"/>
        <item x="651"/>
        <item x="653"/>
        <item x="654"/>
        <item x="655"/>
        <item x="656"/>
        <item x="657"/>
        <item x="659"/>
        <item x="660"/>
        <item x="661"/>
        <item x="663"/>
        <item x="664"/>
        <item x="665"/>
        <item x="666"/>
        <item x="668"/>
        <item x="669"/>
        <item x="671"/>
        <item x="672"/>
        <item x="673"/>
        <item x="674"/>
        <item x="675"/>
        <item x="676"/>
        <item x="678"/>
        <item x="679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7"/>
        <item x="698"/>
        <item x="699"/>
        <item x="700"/>
        <item x="701"/>
        <item x="702"/>
        <item x="703"/>
        <item x="704"/>
        <item x="705"/>
        <item x="707"/>
        <item x="709"/>
        <item x="710"/>
        <item x="711"/>
        <item x="712"/>
        <item x="713"/>
        <item x="714"/>
        <item x="715"/>
        <item x="716"/>
        <item x="717"/>
        <item x="718"/>
        <item x="720"/>
        <item x="722"/>
        <item x="723"/>
        <item x="724"/>
        <item x="725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9"/>
        <item x="740"/>
        <item x="741"/>
        <item x="743"/>
        <item x="745"/>
        <item x="746"/>
        <item x="747"/>
        <item x="748"/>
        <item x="749"/>
        <item x="750"/>
        <item x="751"/>
        <item x="752"/>
        <item x="754"/>
        <item x="755"/>
        <item x="756"/>
        <item x="757"/>
        <item x="758"/>
        <item x="759"/>
        <item x="762"/>
        <item x="763"/>
        <item x="764"/>
        <item x="767"/>
        <item x="769"/>
        <item x="770"/>
        <item x="771"/>
        <item x="772"/>
        <item x="773"/>
        <item x="774"/>
        <item x="775"/>
        <item x="776"/>
        <item x="777"/>
        <item x="779"/>
        <item x="780"/>
        <item x="781"/>
        <item x="782"/>
        <item x="783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7"/>
        <item x="828"/>
        <item x="829"/>
        <item x="830"/>
        <item x="831"/>
        <item x="832"/>
        <item x="833"/>
        <item x="834"/>
        <item x="837"/>
        <item x="838"/>
        <item x="839"/>
        <item x="840"/>
        <item x="841"/>
        <item x="843"/>
        <item x="844"/>
        <item x="845"/>
        <item x="847"/>
        <item x="848"/>
        <item x="849"/>
        <item x="850"/>
        <item x="851"/>
        <item x="852"/>
        <item x="853"/>
        <item x="854"/>
        <item x="855"/>
        <item x="856"/>
        <item x="858"/>
        <item x="859"/>
        <item x="860"/>
        <item x="861"/>
        <item x="863"/>
        <item x="864"/>
        <item x="865"/>
        <item x="866"/>
        <item x="867"/>
        <item x="868"/>
        <item x="869"/>
        <item x="870"/>
        <item x="872"/>
        <item x="873"/>
        <item x="874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7"/>
        <item x="898"/>
        <item x="899"/>
        <item x="900"/>
        <item x="901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2"/>
        <item x="983"/>
        <item x="985"/>
        <item x="986"/>
        <item x="987"/>
        <item x="988"/>
        <item x="989"/>
        <item x="990"/>
        <item x="992"/>
        <item x="993"/>
        <item x="994"/>
        <item x="995"/>
        <item x="996"/>
        <item x="997"/>
        <item x="998"/>
        <item x="999"/>
        <item x="1000"/>
        <item x="1002"/>
        <item x="1003"/>
        <item x="1004"/>
        <item x="1005"/>
        <item x="1006"/>
        <item x="1007"/>
        <item x="1008"/>
        <item x="1009"/>
        <item x="1011"/>
        <item x="1012"/>
        <item x="1013"/>
        <item x="1014"/>
        <item x="1015"/>
        <item x="1017"/>
        <item x="1018"/>
        <item x="1019"/>
        <item x="1020"/>
        <item x="1021"/>
        <item x="1022"/>
        <item x="1023"/>
        <item x="1024"/>
        <item x="1026"/>
        <item x="1027"/>
        <item x="1028"/>
        <item x="1029"/>
        <item x="1031"/>
        <item x="1032"/>
        <item x="1033"/>
        <item x="1034"/>
        <item x="1036"/>
        <item x="1037"/>
        <item x="1038"/>
        <item x="1039"/>
        <item x="1040"/>
        <item x="1041"/>
        <item x="1042"/>
        <item x="1043"/>
        <item x="1044"/>
        <item x="1046"/>
        <item x="1048"/>
        <item x="1049"/>
        <item x="1050"/>
        <item x="1051"/>
        <item x="1053"/>
        <item x="1054"/>
        <item x="1055"/>
        <item x="1056"/>
        <item x="1057"/>
        <item x="1058"/>
        <item x="1059"/>
        <item x="1060"/>
        <item x="1061"/>
        <item x="1063"/>
        <item x="1064"/>
        <item x="1065"/>
        <item x="1067"/>
        <item x="1068"/>
        <item x="1069"/>
        <item x="1070"/>
        <item x="1071"/>
        <item x="1072"/>
        <item x="1074"/>
        <item x="1075"/>
        <item x="1076"/>
        <item x="1077"/>
        <item x="1078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1"/>
        <item x="1152"/>
        <item x="1154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9"/>
        <item x="1320"/>
        <item x="1321"/>
        <item x="1322"/>
        <item x="1323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2"/>
        <item x="1353"/>
        <item x="1354"/>
        <item x="1355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4"/>
        <item x="1375"/>
        <item x="1376"/>
        <item x="1377"/>
        <item x="1378"/>
        <item x="1379"/>
        <item x="1380"/>
        <item x="1381"/>
        <item x="1382"/>
        <item x="1383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3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7"/>
        <item x="1538"/>
        <item x="1539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8"/>
        <item x="1559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8"/>
        <item x="1589"/>
        <item x="1590"/>
        <item x="1591"/>
        <item x="1592"/>
        <item x="1593"/>
        <item x="1594"/>
        <item x="1595"/>
        <item x="1597"/>
        <item x="1599"/>
        <item x="1600"/>
        <item x="1601"/>
        <item x="1602"/>
        <item x="1604"/>
        <item x="1605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20"/>
        <item x="1721"/>
        <item x="1722"/>
        <item x="1723"/>
        <item x="1724"/>
        <item x="1725"/>
        <item x="1726"/>
        <item x="1727"/>
        <item x="1728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9"/>
        <item x="2220"/>
        <item x="2221"/>
        <item x="2222"/>
        <item x="2223"/>
        <item x="2224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9"/>
        <item x="2570"/>
        <item x="2571"/>
        <item x="2572"/>
        <item x="2573"/>
        <item x="2574"/>
        <item x="2575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3499">
        <item h="1" x="0"/>
        <item h="1" x="1121"/>
        <item h="1" x="2843"/>
        <item h="1" x="2552"/>
        <item h="1" x="2228"/>
        <item h="1" x="2418"/>
        <item h="1" x="872"/>
        <item h="1" x="2514"/>
        <item h="1" x="1807"/>
        <item h="1" x="1414"/>
        <item h="1" x="1882"/>
        <item h="1" x="3341"/>
        <item h="1" x="1295"/>
        <item h="1" x="1709"/>
        <item h="1" x="313"/>
        <item h="1" x="2677"/>
        <item h="1" x="1628"/>
        <item h="1" x="2575"/>
        <item h="1" x="1384"/>
        <item h="1" x="1043"/>
        <item h="1" x="3365"/>
        <item h="1" x="724"/>
        <item h="1" x="791"/>
        <item h="1" x="1618"/>
        <item h="1" x="101"/>
        <item h="1" x="1493"/>
        <item h="1" x="133"/>
        <item h="1" x="1332"/>
        <item h="1" x="1960"/>
        <item h="1" x="817"/>
        <item h="1" x="2111"/>
        <item h="1" x="1795"/>
        <item h="1" x="3445"/>
        <item h="1" x="2761"/>
        <item h="1" x="1445"/>
        <item h="1" x="2411"/>
        <item h="1" x="3236"/>
        <item h="1" x="2196"/>
        <item h="1" x="1023"/>
        <item h="1" x="3211"/>
        <item h="1" x="2020"/>
        <item h="1" x="75"/>
        <item h="1" x="1532"/>
        <item h="1" x="1744"/>
        <item h="1" x="2928"/>
        <item h="1" x="1386"/>
        <item h="1" x="1153"/>
        <item h="1" x="1401"/>
        <item h="1" x="3061"/>
        <item h="1" x="1962"/>
        <item h="1" x="337"/>
        <item h="1" x="559"/>
        <item h="1" x="1512"/>
        <item h="1" x="3384"/>
        <item h="1" x="3299"/>
        <item h="1" x="939"/>
        <item h="1" x="923"/>
        <item h="1" x="385"/>
        <item h="1" x="2259"/>
        <item h="1" x="950"/>
        <item h="1" x="2686"/>
        <item h="1" x="2747"/>
        <item h="1" x="2474"/>
        <item h="1" x="254"/>
        <item h="1" x="2284"/>
        <item h="1" x="3458"/>
        <item h="1" x="1392"/>
        <item h="1" x="1233"/>
        <item h="1" x="1907"/>
        <item h="1" x="1455"/>
        <item h="1" x="125"/>
        <item h="1" x="1884"/>
        <item h="1" x="421"/>
        <item h="1" x="2145"/>
        <item h="1" x="2824"/>
        <item h="1" x="1516"/>
        <item h="1" x="530"/>
        <item h="1" x="1630"/>
        <item h="1" x="1669"/>
        <item h="1" x="3110"/>
        <item h="1" x="3276"/>
        <item h="1" x="223"/>
        <item h="1" x="1033"/>
        <item h="1" x="938"/>
        <item h="1" x="3358"/>
        <item h="1" x="537"/>
        <item h="1" x="889"/>
        <item h="1" x="87"/>
        <item h="1" x="1846"/>
        <item h="1" x="1192"/>
        <item h="1" x="1745"/>
        <item h="1" x="850"/>
        <item h="1" x="218"/>
        <item h="1" x="1259"/>
        <item h="1" x="2394"/>
        <item h="1" x="2616"/>
        <item h="1" x="3432"/>
        <item h="1" x="1297"/>
        <item h="1" x="3237"/>
        <item h="1" x="1732"/>
        <item h="1" x="505"/>
        <item h="1" x="1009"/>
        <item h="1" x="2708"/>
        <item h="1" x="1364"/>
        <item h="1" x="1556"/>
        <item h="1" x="3496"/>
        <item h="1" x="1326"/>
        <item h="1" x="2983"/>
        <item h="1" x="3497"/>
        <item h="1" x="3179"/>
        <item h="1" x="2229"/>
        <item h="1" x="574"/>
        <item h="1" x="26"/>
        <item h="1" x="2707"/>
        <item h="1" x="2967"/>
        <item h="1" x="2290"/>
        <item h="1" x="2436"/>
        <item h="1" x="2427"/>
        <item h="1" x="2945"/>
        <item h="1" x="1559"/>
        <item h="1" x="3435"/>
        <item h="1" x="581"/>
        <item h="1" x="2860"/>
        <item h="1" x="975"/>
        <item h="1" x="809"/>
        <item h="1" x="1877"/>
        <item h="1" x="1388"/>
        <item h="1" x="516"/>
        <item h="1" x="61"/>
        <item h="1" x="1450"/>
        <item h="1" x="2785"/>
        <item h="1" x="3285"/>
        <item h="1" x="1471"/>
        <item h="1" x="3397"/>
        <item h="1" x="1647"/>
        <item h="1" x="945"/>
        <item h="1" x="1169"/>
        <item h="1" x="2058"/>
        <item h="1" x="3026"/>
        <item h="1" x="3095"/>
        <item h="1" x="1303"/>
        <item h="1" x="2442"/>
        <item h="1" x="491"/>
        <item h="1" x="185"/>
        <item h="1" x="865"/>
        <item h="1" x="2877"/>
        <item h="1" x="2121"/>
        <item h="1" x="2553"/>
        <item h="1" x="635"/>
        <item h="1" x="1189"/>
        <item h="1" x="3025"/>
        <item h="1" x="1749"/>
        <item h="1" x="2328"/>
        <item x="846"/>
        <item h="1" x="912"/>
        <item h="1" x="347"/>
        <item h="1" x="277"/>
        <item h="1" x="1978"/>
        <item h="1" x="1390"/>
        <item h="1" x="2862"/>
        <item h="1" x="376"/>
        <item h="1" x="969"/>
        <item h="1" x="3467"/>
        <item h="1" x="1748"/>
        <item h="1" x="1549"/>
        <item h="1" x="1651"/>
        <item h="1" x="2324"/>
        <item h="1" x="717"/>
        <item h="1" x="1053"/>
        <item h="1" x="1713"/>
        <item h="1" x="1820"/>
        <item h="1" x="1488"/>
        <item h="1" x="364"/>
        <item h="1" x="1106"/>
        <item h="1" x="1427"/>
        <item h="1" x="1371"/>
        <item h="1" x="3065"/>
        <item h="1" x="3346"/>
        <item h="1" x="1224"/>
        <item h="1" x="3290"/>
        <item h="1" x="2052"/>
        <item h="1" x="2731"/>
        <item h="1" x="1826"/>
        <item h="1" x="2953"/>
        <item h="1" x="2264"/>
        <item h="1" x="60"/>
        <item h="1" x="1031"/>
        <item h="1" x="1777"/>
        <item h="1" x="1763"/>
        <item h="1" x="1318"/>
        <item h="1" x="2079"/>
        <item h="1" x="722"/>
        <item h="1" x="2559"/>
        <item h="1" x="461"/>
        <item h="1" x="3199"/>
        <item h="1" x="913"/>
        <item h="1" x="329"/>
        <item h="1" x="1945"/>
        <item h="1" x="1074"/>
        <item h="1" x="774"/>
        <item h="1" x="2518"/>
        <item h="1" x="3157"/>
        <item h="1" x="3104"/>
        <item h="1" x="2334"/>
        <item h="1" x="1113"/>
        <item h="1" x="2398"/>
        <item h="1" x="2212"/>
        <item h="1" x="2651"/>
        <item h="1" x="1574"/>
        <item h="1" x="628"/>
        <item h="1" x="126"/>
        <item h="1" x="1720"/>
        <item h="1" x="1285"/>
        <item h="1" x="1832"/>
        <item h="1" x="3124"/>
        <item h="1" x="3144"/>
        <item h="1" x="3081"/>
        <item h="1" x="1308"/>
        <item h="1" x="3032"/>
        <item h="1" x="1696"/>
        <item h="1" x="146"/>
        <item h="1" x="3269"/>
        <item h="1" x="531"/>
        <item h="1" x="416"/>
        <item h="1" x="341"/>
        <item h="1" x="2595"/>
        <item h="1" x="664"/>
        <item h="1" x="836"/>
        <item h="1" x="665"/>
        <item h="1" x="139"/>
        <item h="1" x="3194"/>
        <item h="1" x="418"/>
        <item h="1" x="3315"/>
        <item h="1" x="3489"/>
        <item h="1" x="3370"/>
        <item h="1" x="3263"/>
        <item h="1" x="845"/>
        <item h="1" x="1404"/>
        <item h="1" x="534"/>
        <item h="1" x="1049"/>
        <item h="1" x="2693"/>
        <item h="1" x="544"/>
        <item h="1" x="2092"/>
        <item h="1" x="2356"/>
        <item h="1" x="234"/>
        <item h="1" x="2047"/>
        <item h="1" x="2084"/>
        <item h="1" x="731"/>
        <item h="1" x="3348"/>
        <item h="1" x="2122"/>
        <item h="1" x="1954"/>
        <item h="1" x="1723"/>
        <item h="1" x="2592"/>
        <item h="1" x="894"/>
        <item h="1" x="2914"/>
        <item h="1" x="981"/>
        <item h="1" x="210"/>
        <item h="1" x="247"/>
        <item h="1" x="479"/>
        <item h="1" x="2113"/>
        <item h="1" x="2050"/>
        <item h="1" x="1112"/>
        <item h="1" x="1897"/>
        <item h="1" x="1305"/>
        <item h="1" x="3166"/>
        <item h="1" x="852"/>
        <item h="1" x="1412"/>
        <item h="1" x="132"/>
        <item h="1" x="1115"/>
        <item h="1" x="1899"/>
        <item h="1" x="1819"/>
        <item h="1" x="2171"/>
        <item h="1" x="1226"/>
        <item h="1" x="1084"/>
        <item h="1" x="1398"/>
        <item h="1" x="1760"/>
        <item h="1" x="2787"/>
        <item h="1" x="1476"/>
        <item h="1" x="100"/>
        <item h="1" x="787"/>
        <item h="1" x="2861"/>
        <item h="1" x="1338"/>
        <item h="1" x="828"/>
        <item h="1" x="452"/>
        <item h="1" x="799"/>
        <item h="1" x="2530"/>
        <item h="1" x="2902"/>
        <item h="1" x="50"/>
        <item h="1" x="1029"/>
        <item h="1" x="1928"/>
        <item h="1" x="1731"/>
        <item h="1" x="2223"/>
        <item h="1" x="2517"/>
        <item h="1" x="3442"/>
        <item h="1" x="2165"/>
        <item h="1" x="922"/>
        <item h="1" x="2482"/>
        <item h="1" x="275"/>
        <item h="1" x="1729"/>
        <item h="1" x="2522"/>
        <item h="1" x="355"/>
        <item h="1" x="70"/>
        <item h="1" x="3015"/>
        <item h="1" x="2883"/>
        <item h="1" x="2818"/>
        <item h="1" x="543"/>
        <item h="1" x="2510"/>
        <item h="1" x="1172"/>
        <item h="1" x="3235"/>
        <item h="1" x="1721"/>
        <item h="1" x="2466"/>
        <item h="1" x="548"/>
        <item h="1" x="2244"/>
        <item h="1" x="2770"/>
        <item h="1" x="2962"/>
        <item h="1" x="2944"/>
        <item h="1" x="1217"/>
        <item h="1" x="2253"/>
        <item h="1" x="2702"/>
        <item h="1" x="3131"/>
        <item h="1" x="582"/>
        <item h="1" x="1580"/>
        <item h="1" x="1253"/>
        <item h="1" x="2867"/>
        <item h="1" x="2059"/>
        <item h="1" x="826"/>
        <item h="1" x="816"/>
        <item h="1" x="3226"/>
        <item h="1" x="1130"/>
        <item h="1" x="3152"/>
        <item h="1" x="1655"/>
        <item h="1" x="1442"/>
        <item h="1" x="1785"/>
        <item h="1" x="3331"/>
        <item h="1" x="2704"/>
        <item h="1" x="2194"/>
        <item h="1" x="1851"/>
        <item h="1" x="1191"/>
        <item h="1" x="3468"/>
        <item h="1" x="2712"/>
        <item h="1" x="1687"/>
        <item h="1" x="3345"/>
        <item h="1" x="2129"/>
        <item h="1" x="2661"/>
        <item h="1" x="2351"/>
        <item h="1" x="2437"/>
        <item h="1" x="2188"/>
        <item h="1" x="3429"/>
        <item h="1" x="1707"/>
        <item h="1" x="1913"/>
        <item h="1" x="3482"/>
        <item h="1" x="1523"/>
        <item h="1" x="2105"/>
        <item h="1" x="3209"/>
        <item h="1" x="3419"/>
        <item h="1" x="1929"/>
        <item h="1" x="2350"/>
        <item h="1" x="693"/>
        <item h="1" x="2282"/>
        <item h="1" x="1387"/>
        <item h="1" x="684"/>
        <item h="1" x="941"/>
        <item h="1" x="3006"/>
        <item h="1" x="637"/>
        <item h="1" x="1818"/>
        <item h="1" x="2763"/>
        <item h="1" x="2499"/>
        <item h="1" x="1789"/>
        <item h="1" x="348"/>
        <item h="1" x="1165"/>
        <item h="1" x="545"/>
        <item h="1" x="1006"/>
        <item h="1" x="1986"/>
        <item h="1" x="598"/>
        <item h="1" x="2963"/>
        <item h="1" x="769"/>
        <item h="1" x="3177"/>
        <item h="1" x="2038"/>
        <item h="1" x="205"/>
        <item h="1" x="1583"/>
        <item h="1" x="1883"/>
        <item h="1" x="2566"/>
        <item h="1" x="540"/>
        <item h="1" x="1197"/>
        <item h="1" x="1858"/>
        <item h="1" x="406"/>
        <item h="1" x="2687"/>
        <item h="1" x="3027"/>
        <item h="1" x="3040"/>
        <item h="1" x="1017"/>
        <item h="1" x="1168"/>
        <item h="1" x="2400"/>
        <item h="1" x="1248"/>
        <item h="1" x="2146"/>
        <item h="1" x="1762"/>
        <item h="1" x="378"/>
        <item h="1" x="1918"/>
        <item h="1" x="1538"/>
        <item h="1" x="2199"/>
        <item h="1" x="246"/>
        <item h="1" x="2545"/>
        <item h="1" x="1239"/>
        <item h="1" x="794"/>
        <item h="1" x="354"/>
        <item h="1" x="2074"/>
        <item h="1" x="514"/>
        <item h="1" x="1234"/>
        <item h="1" x="3008"/>
        <item h="1" x="2349"/>
        <item h="1" x="1337"/>
        <item h="1" x="908"/>
        <item h="1" x="2519"/>
        <item h="1" x="2754"/>
        <item h="1" x="888"/>
        <item h="1" x="814"/>
        <item h="1" x="2604"/>
        <item h="1" x="829"/>
        <item h="1" x="732"/>
        <item h="1" x="3115"/>
        <item h="1" x="1045"/>
        <item h="1" x="1806"/>
        <item h="1" x="605"/>
        <item h="1" x="1235"/>
        <item h="1" x="2500"/>
        <item h="1" x="1160"/>
        <item h="1" x="2908"/>
        <item h="1" x="3403"/>
        <item h="1" x="2179"/>
        <item h="1" x="2716"/>
        <item h="1" x="3191"/>
        <item h="1" x="1290"/>
        <item h="1" x="619"/>
        <item h="1" x="2633"/>
        <item h="1" x="1271"/>
        <item h="1" x="567"/>
        <item h="1" x="2209"/>
        <item h="1" x="3410"/>
        <item h="1" x="616"/>
        <item h="1" x="1114"/>
        <item h="1" x="2186"/>
        <item h="1" x="1268"/>
        <item h="1" x="1026"/>
        <item h="1" x="1301"/>
        <item h="1" x="3460"/>
        <item h="1" x="1443"/>
        <item h="1" x="1787"/>
        <item h="1" x="2507"/>
        <item h="1" x="3493"/>
        <item h="1" x="1056"/>
        <item h="1" x="3098"/>
        <item h="1" x="3426"/>
        <item h="1" x="128"/>
        <item h="1" x="2564"/>
        <item h="1" x="3271"/>
        <item h="1" x="1919"/>
        <item h="1" x="2841"/>
        <item h="1" x="2525"/>
        <item h="1" x="726"/>
        <item h="1" x="2542"/>
        <item h="1" x="3417"/>
        <item h="1" x="220"/>
        <item h="1" x="1942"/>
        <item h="1" x="2709"/>
        <item h="1" x="1959"/>
        <item h="1" x="262"/>
        <item h="1" x="124"/>
        <item h="1" x="3495"/>
        <item h="1" x="244"/>
        <item h="1" x="1627"/>
        <item h="1" x="972"/>
        <item h="1" x="2416"/>
        <item h="1" x="2856"/>
        <item h="1" x="3030"/>
        <item h="1" x="1416"/>
        <item h="1" x="3000"/>
        <item h="1" x="677"/>
        <item h="1" x="1768"/>
        <item h="1" x="2288"/>
        <item h="1" x="239"/>
        <item h="1" x="2233"/>
        <item h="1" x="2485"/>
        <item h="1" x="2881"/>
        <item h="1" x="3101"/>
        <item h="1" x="1758"/>
        <item h="1" x="995"/>
        <item h="1" x="1750"/>
        <item h="1" x="1396"/>
        <item h="1" x="716"/>
        <item h="1" x="3254"/>
        <item h="1" x="2717"/>
        <item h="1" x="1790"/>
        <item h="1" x="1164"/>
        <item h="1" x="2277"/>
        <item h="1" x="2878"/>
        <item h="1" x="1010"/>
        <item h="1" x="2280"/>
        <item h="1" x="1961"/>
        <item h="1" x="832"/>
        <item h="1" x="2419"/>
        <item h="1" x="2076"/>
        <item h="1" x="2132"/>
        <item h="1" x="2662"/>
        <item h="1" x="272"/>
        <item h="1" x="2940"/>
        <item h="1" x="578"/>
        <item h="1" x="3111"/>
        <item h="1" x="580"/>
        <item h="1" x="579"/>
        <item h="1" x="1097"/>
        <item h="1" x="1653"/>
        <item h="1" x="3005"/>
        <item h="1" x="2831"/>
        <item h="1" x="1895"/>
        <item h="1" x="2802"/>
        <item h="1" x="411"/>
        <item h="1" x="3029"/>
        <item h="1" x="715"/>
        <item h="1" x="3491"/>
        <item h="1" x="2155"/>
        <item h="1" x="1589"/>
        <item h="1" x="1055"/>
        <item h="1" x="2102"/>
        <item h="1" x="339"/>
        <item h="1" x="1034"/>
        <item h="1" x="113"/>
        <item h="1" x="2217"/>
        <item h="1" x="697"/>
        <item h="1" x="2536"/>
        <item h="1" x="2581"/>
        <item h="1" x="821"/>
        <item h="1" x="2497"/>
        <item h="1" x="2108"/>
        <item h="1" x="2035"/>
        <item h="1" x="1948"/>
        <item h="1" x="750"/>
        <item h="1" x="1081"/>
        <item h="1" x="3273"/>
        <item h="1" x="1985"/>
        <item h="1" x="2318"/>
        <item h="1" x="3044"/>
        <item h="1" x="1486"/>
        <item h="1" x="999"/>
        <item h="1" x="1070"/>
        <item h="1" x="2160"/>
        <item h="1" x="840"/>
        <item h="1" x="2513"/>
        <item h="1" x="2583"/>
        <item h="1" x="2128"/>
        <item h="1" x="2691"/>
        <item h="1" x="266"/>
        <item h="1" x="1065"/>
        <item h="1" x="1898"/>
        <item h="1" x="1266"/>
        <item h="1" x="1878"/>
        <item h="1" x="3349"/>
        <item h="1" x="519"/>
        <item h="1" x="119"/>
        <item h="1" x="1508"/>
        <item h="1" x="879"/>
        <item h="1" x="989"/>
        <item h="1" x="584"/>
        <item h="1" x="2596"/>
        <item h="1" x="470"/>
        <item h="1" x="1394"/>
        <item h="1" x="3213"/>
        <item h="1" x="703"/>
        <item h="1" x="1681"/>
        <item h="1" x="227"/>
        <item h="1" x="427"/>
        <item h="1" x="1920"/>
        <item h="1" x="2504"/>
        <item h="1" x="464"/>
        <item h="1" x="263"/>
        <item h="1" x="1734"/>
        <item h="1" x="2091"/>
        <item h="1" x="1886"/>
        <item h="1" x="3042"/>
        <item h="1" x="2093"/>
        <item h="1" x="402"/>
        <item h="1" x="962"/>
        <item h="1" x="3454"/>
        <item h="1" x="496"/>
        <item h="1" x="1125"/>
        <item h="1" x="541"/>
        <item x="1060"/>
        <item h="1" x="2018"/>
        <item h="1" x="2166"/>
        <item h="1" x="2460"/>
        <item h="1" x="911"/>
        <item h="1" x="2396"/>
        <item h="1" x="459"/>
        <item h="1" x="2205"/>
        <item h="1" x="2976"/>
        <item h="1" x="437"/>
        <item h="1" x="123"/>
        <item h="1" x="2062"/>
        <item h="1" x="2428"/>
        <item h="1" x="1282"/>
        <item h="1" x="1989"/>
        <item h="1" x="1255"/>
        <item h="1" x="3292"/>
        <item h="1" x="346"/>
        <item h="1" x="477"/>
        <item h="1" x="466"/>
        <item h="1" x="2032"/>
        <item h="1" x="2788"/>
        <item h="1" x="2549"/>
        <item h="1" x="1277"/>
        <item h="1" x="2851"/>
        <item h="1" x="2183"/>
        <item h="1" x="169"/>
        <item h="1" x="1128"/>
        <item h="1" x="3319"/>
        <item h="1" x="1085"/>
        <item h="1" x="333"/>
        <item h="1" x="1679"/>
        <item h="1" x="1988"/>
        <item h="1" x="9"/>
        <item h="1" x="2706"/>
        <item h="1" x="2571"/>
        <item h="1" x="673"/>
        <item h="1" x="3024"/>
        <item h="1" x="3126"/>
        <item h="1" x="1751"/>
        <item h="1" x="1244"/>
        <item h="1" x="2049"/>
        <item h="1" x="2444"/>
        <item h="1" x="1767"/>
        <item h="1" x="1892"/>
        <item h="1" x="144"/>
        <item h="1" x="956"/>
        <item h="1" x="245"/>
        <item h="1" x="35"/>
        <item h="1" x="1880"/>
        <item h="1" x="3248"/>
        <item h="1" x="1521"/>
        <item h="1" x="3082"/>
        <item h="1" x="396"/>
        <item h="1" x="1724"/>
        <item h="1" x="3072"/>
        <item h="1" x="2784"/>
        <item h="1" x="2647"/>
        <item h="1" x="1005"/>
        <item h="1" x="1939"/>
        <item h="1" x="612"/>
        <item h="1" x="2364"/>
        <item h="1" x="2037"/>
        <item h="1" x="2167"/>
        <item h="1" x="1007"/>
        <item h="1" x="1221"/>
        <item h="1" x="1020"/>
        <item h="1" x="1110"/>
        <item h="1" x="86"/>
        <item h="1" x="698"/>
        <item h="1" x="702"/>
        <item h="1" x="2409"/>
        <item h="1" x="1917"/>
        <item h="1" x="745"/>
        <item h="1" x="2656"/>
        <item h="1" x="2991"/>
        <item h="1" x="3401"/>
        <item h="1" x="884"/>
        <item h="1" x="2130"/>
        <item h="1" x="2341"/>
        <item h="1" x="2804"/>
        <item h="1" x="2302"/>
        <item h="1" x="1101"/>
        <item h="1" x="2839"/>
        <item h="1" x="1383"/>
        <item h="1" x="2238"/>
        <item h="1" x="746"/>
        <item h="1" x="1196"/>
        <item h="1" x="1449"/>
        <item h="1" x="443"/>
        <item h="1" x="2287"/>
        <item h="1" x="1159"/>
        <item h="1" x="2672"/>
        <item h="1" x="1405"/>
        <item h="1" x="1431"/>
        <item h="1" x="2258"/>
        <item h="1" x="2736"/>
        <item h="1" x="1865"/>
        <item h="1" x="1014"/>
        <item h="1" x="3173"/>
        <item h="1" x="681"/>
        <item h="1" x="1712"/>
        <item h="1" x="1447"/>
        <item h="1" x="1136"/>
        <item h="1" x="2744"/>
        <item h="1" x="783"/>
        <item h="1" x="1391"/>
        <item h="1" x="2490"/>
        <item h="1" x="1609"/>
        <item h="1" x="933"/>
        <item h="1" x="900"/>
        <item h="1" x="2578"/>
        <item h="1" x="2192"/>
        <item h="1" x="556"/>
        <item h="1" x="3210"/>
        <item h="1" x="557"/>
        <item h="1" x="3016"/>
        <item h="1" x="2150"/>
        <item h="1" x="2068"/>
        <item h="1" x="2467"/>
        <item h="1" x="1261"/>
        <item h="1" x="525"/>
        <item h="1" x="2135"/>
        <item h="1" x="1296"/>
        <item h="1" x="2271"/>
        <item h="1" x="1997"/>
        <item h="1" x="264"/>
        <item h="1" x="1016"/>
        <item h="1" x="1177"/>
        <item h="1" x="1209"/>
        <item h="1" x="1432"/>
        <item h="1" x="1019"/>
        <item h="1" x="3127"/>
        <item h="1" x="3450"/>
        <item h="1" x="1367"/>
        <item h="1" x="2726"/>
        <item h="1" x="551"/>
        <item h="1" x="417"/>
        <item h="1" x="1622"/>
        <item h="1" x="977"/>
        <item h="1" x="1227"/>
        <item h="1" x="1438"/>
        <item h="1" x="3214"/>
        <item h="1" x="2156"/>
        <item h="1" x="1336"/>
        <item h="1" x="3028"/>
        <item h="1" x="2190"/>
        <item h="1" x="1327"/>
        <item h="1" x="1342"/>
        <item h="1" x="2531"/>
        <item h="1" x="2920"/>
        <item h="1" x="1453"/>
        <item h="1" x="3268"/>
        <item h="1" x="1654"/>
        <item h="1" x="3478"/>
        <item h="1" x="1284"/>
        <item h="1" x="1140"/>
        <item h="1" x="2056"/>
        <item h="1" x="3165"/>
        <item h="1" x="1894"/>
        <item h="1" x="2550"/>
        <item h="1" x="2266"/>
        <item h="1" x="2638"/>
        <item h="1" x="3062"/>
        <item h="1" x="3054"/>
        <item h="1" x="1260"/>
        <item h="1" x="3314"/>
        <item h="1" x="2083"/>
        <item h="1" x="2685"/>
        <item h="1" x="644"/>
        <item h="1" x="625"/>
        <item h="1" x="1938"/>
        <item h="1" x="2184"/>
        <item h="1" x="482"/>
        <item h="1" x="615"/>
        <item h="1" x="1198"/>
        <item h="1" x="2173"/>
        <item h="1" x="1860"/>
        <item h="1" x="1885"/>
        <item h="1" x="450"/>
        <item h="1" x="302"/>
        <item h="1" x="256"/>
        <item h="1" x="2168"/>
        <item h="1" x="656"/>
        <item h="1" x="1747"/>
        <item h="1" x="1200"/>
        <item h="1" x="3371"/>
        <item h="1" x="1270"/>
        <item h="1" x="2932"/>
        <item h="1" x="2176"/>
        <item h="1" x="1293"/>
        <item h="1" x="1245"/>
        <item h="1" x="1495"/>
        <item h="1" x="1170"/>
        <item h="1" x="1299"/>
        <item h="1" x="3198"/>
        <item h="1" x="2249"/>
        <item h="1" x="2952"/>
        <item h="1" x="810"/>
        <item h="1" x="2317"/>
        <item h="1" x="2307"/>
        <item h="1" x="1853"/>
        <item h="1" x="729"/>
        <item h="1" x="536"/>
        <item h="1" x="1079"/>
        <item h="1" x="3483"/>
        <item h="1" x="1137"/>
        <item h="1" x="1816"/>
        <item h="1" x="2493"/>
        <item h="1" x="2987"/>
        <item h="1" x="569"/>
        <item h="1" x="1468"/>
        <item h="1" x="141"/>
        <item h="1" x="2055"/>
        <item h="1" x="1481"/>
        <item h="1" x="1911"/>
        <item h="1" x="1347"/>
        <item h="1" x="1901"/>
        <item h="1" x="3122"/>
        <item h="1" x="1664"/>
        <item h="1" x="2120"/>
        <item h="1" x="225"/>
        <item h="1" x="2864"/>
        <item h="1" x="1619"/>
        <item h="1" x="2847"/>
        <item h="1" x="2439"/>
        <item h="1" x="877"/>
        <item h="1" x="3060"/>
        <item h="1" x="1490"/>
        <item h="1" x="138"/>
        <item h="1" x="2655"/>
        <item h="1" x="2710"/>
        <item h="1" x="3123"/>
        <item h="1" x="2635"/>
        <item h="1" x="2139"/>
        <item h="1" x="689"/>
        <item h="1" x="2157"/>
        <item h="1" x="795"/>
        <item h="1" x="3091"/>
        <item h="1" x="1852"/>
        <item h="1" x="320"/>
        <item h="1" x="1708"/>
        <item h="1" x="379"/>
        <item h="1" x="2825"/>
        <item h="1" x="380"/>
        <item h="1" x="3279"/>
        <item h="1" x="652"/>
        <item h="1" x="2715"/>
        <item h="1" x="3297"/>
        <item h="1" x="2681"/>
        <item h="1" x="377"/>
        <item h="1" x="538"/>
        <item h="1" x="1513"/>
        <item h="1" x="1975"/>
        <item h="1" x="3168"/>
        <item h="1" x="2520"/>
        <item h="1" x="1249"/>
        <item h="1" x="166"/>
        <item h="1" x="2896"/>
        <item h="1" x="614"/>
        <item h="1" x="1900"/>
        <item h="1" x="3277"/>
        <item h="1" x="64"/>
        <item h="1" x="1994"/>
        <item h="1" x="1241"/>
        <item h="1" x="554"/>
        <item h="1" x="1358"/>
        <item h="1" x="663"/>
        <item h="1" x="1214"/>
        <item h="1" x="1551"/>
        <item h="1" x="650"/>
        <item h="1" x="1096"/>
        <item h="1" x="2353"/>
        <item h="1" x="768"/>
        <item h="1" x="2321"/>
        <item h="1" x="1206"/>
        <item h="1" x="928"/>
        <item h="1" x="1119"/>
        <item h="1" x="2576"/>
        <item h="1" x="547"/>
        <item h="1" x="2098"/>
        <item h="1" x="2711"/>
        <item h="1" x="2609"/>
        <item h="1" x="595"/>
        <item h="1" x="753"/>
        <item h="1" x="2572"/>
        <item h="1" x="2213"/>
        <item h="1" x="701"/>
        <item h="1" x="1441"/>
        <item h="1" x="215"/>
        <item h="1" x="2924"/>
        <item h="1" x="758"/>
        <item h="1" x="1590"/>
        <item h="1" x="2705"/>
        <item h="1" x="1116"/>
        <item h="1" x="957"/>
        <item h="1" x="488"/>
        <item h="1" x="2751"/>
        <item h="1" x="2285"/>
        <item h="1" x="1135"/>
        <item h="1" x="3090"/>
        <item h="1" x="1092"/>
        <item h="1" x="2972"/>
        <item h="1" x="175"/>
        <item h="1" x="483"/>
        <item h="1" x="3427"/>
        <item h="1" x="2798"/>
        <item h="1" x="535"/>
        <item h="1" x="167"/>
        <item h="1" x="761"/>
        <item h="1" x="3337"/>
        <item h="1" x="2337"/>
        <item h="1" x="870"/>
        <item h="1" x="2732"/>
        <item h="1" x="1982"/>
        <item h="1" x="2057"/>
        <item h="1" x="1246"/>
        <item h="1" x="1805"/>
        <item h="1" x="1699"/>
        <item h="1" x="2567"/>
        <item h="1" x="3258"/>
        <item h="1" x="1891"/>
        <item h="1" x="688"/>
        <item h="1" x="552"/>
        <item h="1" x="2648"/>
        <item h="1" x="1951"/>
        <item h="1" x="390"/>
        <item h="1" x="196"/>
        <item h="1" x="2338"/>
        <item h="1" x="2978"/>
        <item h="1" x="3023"/>
        <item h="1" x="1419"/>
        <item h="1" x="3448"/>
        <item h="1" x="3464"/>
        <item h="1" x="1051"/>
        <item h="1" x="1406"/>
        <item h="1" x="3302"/>
        <item h="1" x="1771"/>
        <item h="1" x="3073"/>
        <item h="1" x="1632"/>
        <item h="1" x="2999"/>
        <item h="1" x="2131"/>
        <item h="1" x="6"/>
        <item h="1" x="2720"/>
        <item h="1" x="1448"/>
        <item h="1" x="2995"/>
        <item h="1" x="1845"/>
        <item h="1" x="2080"/>
        <item h="1" x="687"/>
        <item h="1" x="285"/>
        <item h="1" x="3181"/>
        <item h="1" x="3088"/>
        <item h="1" x="2982"/>
        <item h="1" x="743"/>
        <item h="1" x="2097"/>
        <item h="1" x="2240"/>
        <item h="1" x="37"/>
        <item h="1" x="2226"/>
        <item h="1" x="331"/>
        <item h="1" x="2239"/>
        <item h="1" x="471"/>
        <item h="1" x="3476"/>
        <item h="1" x="237"/>
        <item h="1" x="323"/>
        <item h="1" x="1849"/>
        <item h="1" x="1256"/>
        <item h="1" x="298"/>
        <item h="1" x="492"/>
        <item h="1" x="979"/>
        <item h="1" x="3175"/>
        <item h="1" x="232"/>
        <item h="1" x="1152"/>
        <item h="1" x="1107"/>
        <item h="1" x="3096"/>
        <item h="1" x="3347"/>
        <item h="1" x="3099"/>
        <item h="1" x="372"/>
        <item h="1" x="3238"/>
        <item h="1" x="1015"/>
        <item h="1" x="1144"/>
        <item h="1" x="1111"/>
        <item h="1" x="1480"/>
        <item h="1" x="565"/>
        <item h="1" x="2722"/>
        <item h="1" x="1984"/>
        <item h="1" x="1258"/>
        <item h="1" x="2969"/>
        <item h="1" x="2359"/>
        <item h="1" x="1793"/>
        <item h="1" x="618"/>
        <item h="1" x="2110"/>
        <item h="1" x="486"/>
        <item h="1" x="954"/>
        <item h="1" x="2421"/>
        <item h="1" x="2458"/>
        <item h="1" x="2221"/>
        <item h="1" x="1844"/>
        <item h="1" x="507"/>
        <item h="1" x="526"/>
        <item h="1" x="3451"/>
        <item h="1" x="2243"/>
        <item h="1" x="1099"/>
        <item h="1" x="714"/>
        <item h="1" x="2178"/>
        <item h="1" x="1850"/>
        <item h="1" x="1323"/>
        <item h="1" x="1316"/>
        <item h="1" x="695"/>
        <item h="1" x="360"/>
        <item h="1" x="883"/>
        <item h="1" x="425"/>
        <item h="1" x="1050"/>
        <item h="1" x="1821"/>
        <item h="1" x="1117"/>
        <item h="1" x="2185"/>
        <item h="1" x="1046"/>
        <item h="1" x="1956"/>
        <item h="1" x="183"/>
        <item h="1" x="156"/>
        <item h="1" x="1355"/>
        <item h="1" x="1333"/>
        <item h="1" x="1801"/>
        <item h="1" x="213"/>
        <item h="1" x="1171"/>
        <item h="1" x="2957"/>
        <item h="1" x="1717"/>
        <item h="1" x="250"/>
        <item h="1" x="436"/>
        <item h="1" x="1881"/>
        <item h="1" x="1362"/>
        <item h="1" x="1869"/>
        <item h="1" x="575"/>
        <item h="1" x="2279"/>
        <item h="1" x="2931"/>
        <item h="1" x="1469"/>
        <item h="1" x="3232"/>
        <item h="1" x="265"/>
        <item h="1" x="365"/>
        <item h="1" x="1379"/>
        <item h="1" x="1828"/>
        <item h="1" x="2561"/>
        <item h="1" x="1640"/>
        <item h="1" x="1672"/>
        <item h="1" x="639"/>
        <item h="1" x="1218"/>
        <item h="1" x="2454"/>
        <item h="1" x="2884"/>
        <item h="1" x="2996"/>
        <item h="1" x="2943"/>
        <item h="1" x="1930"/>
        <item h="1" x="3256"/>
        <item h="1" x="3035"/>
        <item h="1" x="2104"/>
        <item h="1" x="1949"/>
        <item h="1" x="2491"/>
        <item h="1" x="1041"/>
        <item h="1" x="1518"/>
        <item h="1" x="72"/>
        <item h="1" x="1011"/>
        <item h="1" x="476"/>
        <item h="1" x="1236"/>
        <item h="1" x="3105"/>
        <item h="1" x="1173"/>
        <item h="1" x="1698"/>
        <item h="1" x="622"/>
        <item h="1" x="1102"/>
        <item h="1" x="1146"/>
        <item h="1" x="1678"/>
        <item h="1" x="2064"/>
        <item h="1" x="2002"/>
        <item h="1" x="1093"/>
        <item h="1" x="2231"/>
        <item h="1" x="1558"/>
        <item h="1" x="2358"/>
        <item h="1" x="1925"/>
        <item h="1" x="457"/>
        <item h="1" x="1446"/>
        <item h="1" x="1503"/>
        <item h="1" x="1134"/>
        <item h="1" x="473"/>
        <item h="1" x="251"/>
        <item h="1" x="278"/>
        <item h="1" x="2815"/>
        <item h="1" x="859"/>
        <item h="1" x="2385"/>
        <item h="1" x="2417"/>
        <item h="1" x="120"/>
        <item h="1" x="1592"/>
        <item h="1" x="1615"/>
        <item h="1" x="2574"/>
        <item h="1" x="3293"/>
        <item h="1" x="2597"/>
        <item h="1" x="861"/>
        <item h="1" x="3270"/>
        <item h="1" x="1341"/>
        <item h="1" x="2757"/>
        <item h="1" x="1281"/>
        <item h="1" x="2399"/>
        <item h="1" x="2701"/>
        <item h="1" x="2330"/>
        <item h="1" x="2897"/>
        <item h="1" x="517"/>
        <item h="1" x="1434"/>
        <item h="1" x="3368"/>
        <item h="1" x="564"/>
        <item h="1" x="3053"/>
        <item h="1" x="441"/>
        <item h="1" x="351"/>
        <item h="1" x="3485"/>
        <item h="1" x="336"/>
        <item h="1" x="723"/>
        <item h="1" x="1529"/>
        <item h="1" x="1739"/>
        <item h="1" x="798"/>
        <item h="1" x="2526"/>
        <item h="1" x="3153"/>
        <item h="1" x="2333"/>
        <item h="1" x="1038"/>
        <item h="1" x="2441"/>
        <item h="1" x="2760"/>
        <item h="1" x="1923"/>
        <item h="1" x="713"/>
        <item h="1" x="1579"/>
        <item h="1" x="1775"/>
        <item h="1" x="1527"/>
        <item h="1" x="3391"/>
        <item h="1" x="170"/>
        <item h="1" x="430"/>
        <item h="1" x="2649"/>
        <item h="1" x="632"/>
        <item h="1" x="1048"/>
        <item h="1" x="2142"/>
        <item h="1" x="1022"/>
        <item h="1" x="3430"/>
        <item h="1" x="875"/>
        <item h="1" x="2326"/>
        <item h="1" x="3443"/>
        <item h="1" x="3074"/>
        <item h="1" x="2582"/>
        <item h="1" x="2845"/>
        <item h="1" x="1024"/>
        <item h="1" x="2066"/>
        <item h="1" x="2842"/>
        <item h="1" x="73"/>
        <item h="1" x="825"/>
        <item h="1" x="2833"/>
        <item h="1" x="1095"/>
        <item h="1" x="1124"/>
        <item h="1" x="2003"/>
        <item h="1" x="1150"/>
        <item h="1" x="2951"/>
        <item h="1" x="2042"/>
        <item h="1" x="653"/>
        <item h="1" x="1800"/>
        <item h="1" x="524"/>
        <item h="1" x="2451"/>
        <item h="1" x="1120"/>
        <item h="1" x="1483"/>
        <item h="1" x="3071"/>
        <item h="1" x="1588"/>
        <item h="1" x="1611"/>
        <item h="1" x="3488"/>
        <item h="1" x="958"/>
        <item h="1" x="1176"/>
        <item h="1" x="1597"/>
        <item h="1" x="1161"/>
        <item h="1" x="1773"/>
        <item h="1" x="1578"/>
        <item h="1" x="1957"/>
        <item h="1" x="1225"/>
        <item h="1" x="383"/>
        <item h="1" x="2372"/>
        <item h="1" x="667"/>
        <item h="1" x="2245"/>
        <item h="1" x="1288"/>
        <item h="1" x="3202"/>
        <item h="1" x="917"/>
        <item h="1" x="2515"/>
        <item h="1" x="1587"/>
        <item h="1" x="1652"/>
        <item h="1" x="1123"/>
        <item h="1" x="803"/>
        <item h="1" x="2619"/>
        <item h="1" x="2973"/>
        <item h="1" x="2919"/>
        <item h="1" x="1753"/>
        <item h="1" x="3022"/>
        <item h="1" x="462"/>
        <item h="1" x="606"/>
        <item h="1" x="2947"/>
        <item h="1" x="2031"/>
        <item h="1" x="779"/>
        <item h="1" x="3076"/>
        <item h="1" x="955"/>
        <item h="1" x="1334"/>
        <item h="1" x="805"/>
        <item h="1" x="208"/>
        <item h="1" x="2343"/>
        <item h="1" x="3425"/>
        <item h="1" x="290"/>
        <item h="1" x="3295"/>
        <item h="1" x="763"/>
        <item h="1" x="171"/>
        <item h="1" x="1059"/>
        <item h="1" x="1629"/>
        <item h="1" x="1459"/>
        <item h="1" x="848"/>
        <item h="1" x="2723"/>
        <item h="1" x="2305"/>
        <item h="1" x="487"/>
        <item h="1" x="686"/>
        <item h="1" x="95"/>
        <item h="1" x="1605"/>
        <item h="1" x="36"/>
        <item h="1" x="15"/>
        <item h="1" x="1321"/>
        <item h="1" x="2814"/>
        <item h="1" x="749"/>
        <item h="1" x="1083"/>
        <item h="1" x="342"/>
        <item h="1" x="1798"/>
        <item h="1" x="1413"/>
        <item h="1" x="2464"/>
        <item h="1" x="3056"/>
        <item h="1" x="1705"/>
        <item h="1" x="2250"/>
        <item h="1" x="1557"/>
        <item h="1" x="2081"/>
        <item h="1" x="3239"/>
        <item h="1" x="3164"/>
        <item h="1" x="426"/>
        <item h="1" x="2408"/>
        <item h="1" x="3133"/>
        <item h="1" x="2041"/>
        <item h="1" x="3149"/>
        <item h="1" x="3405"/>
        <item h="1" x="1129"/>
        <item h="1" x="1803"/>
        <item h="1" x="2979"/>
        <item h="1" x="2541"/>
        <item h="1" x="127"/>
        <item h="1" x="2946"/>
        <item h="1" x="756"/>
        <item h="1" x="3462"/>
        <item h="1" x="2997"/>
        <item h="1" x="2668"/>
        <item h="1" x="2470"/>
        <item h="1" x="2310"/>
        <item h="1" x="2622"/>
        <item h="1" x="3128"/>
        <item h="1" x="1528"/>
        <item h="1" x="2848"/>
        <item h="1" x="2663"/>
        <item h="1" x="886"/>
        <item h="1" x="2109"/>
        <item h="1" x="1272"/>
        <item h="1" x="1339"/>
        <item h="1" x="458"/>
        <item h="1" x="2036"/>
        <item h="1" x="983"/>
        <item h="1" x="932"/>
        <item h="1" x="2455"/>
        <item h="1" x="1257"/>
        <item h="1" x="3158"/>
        <item h="1" x="2082"/>
        <item h="1" x="2939"/>
        <item h="1" x="2322"/>
        <item h="1" x="3249"/>
        <item h="1" x="400"/>
        <item h="1" x="2488"/>
        <item h="1" x="1692"/>
        <item h="1" x="2045"/>
        <item h="1" x="295"/>
        <item h="1" x="1670"/>
        <item h="1" x="2836"/>
        <item h="1" x="2600"/>
        <item h="1" x="620"/>
        <item h="1" x="2977"/>
        <item h="1" x="151"/>
        <item h="1" x="489"/>
        <item h="1" x="1593"/>
        <item h="1" x="2403"/>
        <item h="1" x="284"/>
        <item h="1" x="388"/>
        <item h="1" x="655"/>
        <item h="1" x="2679"/>
        <item h="1" x="1309"/>
        <item h="1" x="2012"/>
        <item h="1" x="844"/>
        <item h="1" x="3069"/>
        <item h="1" x="1543"/>
        <item h="1" x="1941"/>
        <item h="1" x="1633"/>
        <item h="1" x="2697"/>
        <item h="1" x="5"/>
        <item h="1" x="1292"/>
        <item h="1" x="2406"/>
        <item h="1" x="1519"/>
        <item h="1" x="3001"/>
        <item h="1" x="830"/>
        <item h="1" x="806"/>
        <item h="1" x="2598"/>
        <item h="1" x="896"/>
        <item h="1" x="1710"/>
        <item h="1" x="3457"/>
        <item h="1" x="3378"/>
        <item h="1" x="1069"/>
        <item h="1" x="2486"/>
        <item h="1" x="1479"/>
        <item h="1" x="3307"/>
        <item h="1" x="1472"/>
        <item h="1" x="3452"/>
        <item h="1" x="3134"/>
        <item h="1" x="1688"/>
        <item h="1" x="1937"/>
        <item h="1" x="2175"/>
        <item h="1" x="3303"/>
        <item h="1" x="823"/>
        <item h="1" x="3246"/>
        <item h="1" x="766"/>
        <item h="1" x="1199"/>
        <item h="1" x="2727"/>
        <item h="1" x="1636"/>
        <item h="1" x="2523"/>
        <item h="1" x="1389"/>
        <item h="1" x="603"/>
        <item h="1" x="3169"/>
        <item h="1" x="2392"/>
        <item h="1" x="58"/>
        <item h="1" x="1963"/>
        <item h="1" x="1964"/>
        <item h="1" x="1965"/>
        <item h="1" x="308"/>
        <item h="1" x="1624"/>
        <item h="1" x="3010"/>
        <item h="1" x="3136"/>
        <item h="1" x="236"/>
        <item h="1" x="2680"/>
        <item h="1" x="2895"/>
        <item h="1" x="748"/>
        <item h="1" x="31"/>
        <item h="1" x="1132"/>
        <item h="1" x="1424"/>
        <item h="1" x="2468"/>
        <item h="1" x="2061"/>
        <item h="1" x="1127"/>
        <item h="1" x="94"/>
        <item h="1" x="1068"/>
        <item h="1" x="324"/>
        <item h="1" x="330"/>
        <item h="1" x="1769"/>
        <item h="1" x="3242"/>
        <item h="1" x="1465"/>
        <item h="1" x="2393"/>
        <item h="1" x="2820"/>
        <item h="1" x="572"/>
        <item h="1" x="2219"/>
        <item h="1" x="953"/>
        <item h="1" x="3160"/>
        <item h="1" x="585"/>
        <item h="1" x="1584"/>
        <item h="1" x="3142"/>
        <item h="1" x="2404"/>
        <item h="1" x="485"/>
        <item h="1" x="30"/>
        <item h="1" x="3361"/>
        <item h="1" x="568"/>
        <item h="1" x="1635"/>
        <item h="1" x="2370"/>
        <item h="1" x="2808"/>
        <item h="1" x="3162"/>
        <item h="1" x="2368"/>
        <item h="1" x="1428"/>
        <item h="1" x="1847"/>
        <item h="1" x="1507"/>
        <item h="1" x="1958"/>
        <item h="1" x="780"/>
        <item h="1" x="1970"/>
        <item h="1" x="2646"/>
        <item h="1" x="2534"/>
        <item h="1" x="3146"/>
        <item h="1" x="1838"/>
        <item h="1" x="813"/>
        <item h="1" x="1659"/>
        <item h="1" x="1904"/>
        <item h="1" x="3486"/>
        <item h="1" x="2268"/>
        <item h="1" x="3376"/>
        <item h="1" x="2433"/>
        <item h="1" x="707"/>
        <item h="1" x="3428"/>
        <item h="1" x="1155"/>
        <item h="1" x="646"/>
        <item h="1" x="2210"/>
        <item h="1" x="2781"/>
        <item h="1" x="2077"/>
        <item h="1" x="3050"/>
        <item h="1" x="3250"/>
        <item h="1" x="1243"/>
        <item h="1" x="2201"/>
        <item h="1" x="1216"/>
        <item h="1" x="2153"/>
        <item h="1" x="2587"/>
        <item h="1" x="3203"/>
        <item h="1" x="1715"/>
        <item h="1" x="2890"/>
        <item h="1" x="1811"/>
        <item h="1" x="1118"/>
        <item h="1" x="2075"/>
        <item h="1" x="2887"/>
        <item h="1" x="2448"/>
        <item h="1" x="2551"/>
        <item h="1" x="1109"/>
        <item h="1" x="1344"/>
        <item h="1" x="1032"/>
        <item h="1" x="1504"/>
        <item h="1" x="3034"/>
        <item h="1" x="334"/>
        <item h="1" x="3245"/>
        <item h="1" x="2721"/>
        <item h="1" x="2144"/>
        <item h="1" x="1104"/>
        <item h="1" x="1238"/>
        <item h="1" x="971"/>
        <item h="1" x="2900"/>
        <item h="1" x="1733"/>
        <item h="1" x="3222"/>
        <item h="1" x="708"/>
        <item h="1" x="2017"/>
        <item h="1" x="2703"/>
        <item h="1" x="43"/>
        <item h="1" x="1973"/>
        <item h="1" x="1108"/>
        <item h="1" x="2690"/>
        <item h="1" x="2469"/>
        <item h="1" x="2948"/>
        <item h="1" x="3398"/>
        <item h="1" x="1439"/>
        <item h="1" x="2311"/>
        <item h="1" x="3009"/>
        <item h="1" x="2424"/>
        <item h="1" x="2323"/>
        <item h="1" x="866"/>
        <item h="1" x="3138"/>
        <item h="1" x="3360"/>
        <item h="1" x="2331"/>
        <item h="1" x="2225"/>
        <item h="1" x="407"/>
        <item h="1" x="2899"/>
        <item h="1" x="1142"/>
        <item h="1" x="670"/>
        <item h="1" x="555"/>
        <item h="1" x="570"/>
        <item h="1" x="2922"/>
        <item h="1" x="2694"/>
        <item h="1" x="1330"/>
        <item h="1" x="2094"/>
        <item h="1" x="3121"/>
        <item h="1" x="1657"/>
        <item h="1" x="1697"/>
        <item h="1" x="2117"/>
        <item h="1" x="2644"/>
        <item h="1" x="81"/>
        <item h="1" x="3143"/>
        <item h="1" x="990"/>
        <item h="1" x="460"/>
        <item h="1" x="793"/>
        <item h="1" x="2440"/>
        <item h="1" x="2207"/>
        <item h="1" x="148"/>
        <item h="1" x="1219"/>
        <item h="1" x="1564"/>
        <item h="1" x="469"/>
        <item h="1" x="2487"/>
        <item h="1" x="2505"/>
        <item h="1" x="2046"/>
        <item h="1" x="2291"/>
        <item h="1" x="315"/>
        <item h="1" x="453"/>
        <item h="1" x="1149"/>
        <item h="1" x="2821"/>
        <item h="1" x="1193"/>
        <item h="1" x="3155"/>
        <item h="1" x="943"/>
        <item h="1" x="322"/>
        <item h="1" x="3399"/>
        <item h="1" x="1157"/>
        <item h="1" x="1955"/>
        <item h="1" x="1735"/>
        <item h="1" x="1567"/>
        <item h="1" x="2658"/>
        <item h="1" x="982"/>
        <item h="1" x="3393"/>
        <item h="1" x="2354"/>
        <item h="1" x="2981"/>
        <item h="1" x="3329"/>
        <item h="1" x="2007"/>
        <item h="1" x="3036"/>
        <item h="1" x="2560"/>
        <item h="1" x="102"/>
        <item h="1" x="2292"/>
        <item h="1" x="392"/>
        <item h="1" x="1825"/>
        <item h="1" x="1376"/>
        <item h="1" x="1154"/>
        <item h="1" x="781"/>
        <item h="1" x="2345"/>
        <item h="1" x="2402"/>
        <item h="1" x="2234"/>
        <item h="1" x="1876"/>
        <item h="1" x="696"/>
        <item h="1" x="858"/>
        <item h="1" x="760"/>
        <item h="1" x="1940"/>
        <item h="1" x="1381"/>
        <item h="1" x="767"/>
        <item h="1" x="675"/>
        <item h="1" x="3336"/>
        <item h="1" x="432"/>
        <item h="1" x="2918"/>
        <item h="1" x="566"/>
        <item h="1" x="3227"/>
        <item h="1" x="2521"/>
        <item h="1" x="2447"/>
        <item h="1" x="3316"/>
        <item h="1" x="634"/>
        <item h="1" x="2216"/>
        <item h="1" x="2242"/>
        <item h="1" x="3033"/>
        <item h="1" x="3265"/>
        <item h="1" x="2639"/>
        <item h="1" x="2085"/>
        <item h="1" x="2070"/>
        <item h="1" x="3411"/>
        <item h="1" x="1719"/>
        <item h="1" x="2885"/>
        <item h="1" x="3363"/>
        <item h="1" x="2782"/>
        <item h="1" x="1547"/>
        <item h="1" x="1546"/>
        <item h="1" x="843"/>
        <item h="1" x="2645"/>
        <item h="1" x="1100"/>
        <item h="1" x="3413"/>
        <item h="1" x="1774"/>
        <item h="1" x="2067"/>
        <item h="1" x="2224"/>
        <item h="1" x="1485"/>
        <item h="1" x="428"/>
        <item h="1" x="48"/>
        <item h="1" x="2911"/>
        <item h="1" x="1995"/>
        <item h="1" x="3289"/>
        <item h="1" x="1021"/>
        <item h="1" x="2475"/>
        <item h="1" x="1444"/>
        <item h="1" x="2852"/>
        <item h="1" x="387"/>
        <item h="1" x="1360"/>
        <item h="1" x="1968"/>
        <item h="1" x="2627"/>
        <item h="1" x="373"/>
        <item h="1" x="549"/>
        <item h="1" x="550"/>
        <item h="1" x="493"/>
        <item h="1" x="772"/>
        <item h="1" x="1757"/>
        <item h="1" x="2043"/>
        <item h="1" x="42"/>
        <item h="1" x="2325"/>
        <item h="1" x="1784"/>
        <item h="1" x="1066"/>
        <item h="1" x="289"/>
        <item h="1" x="456"/>
        <item h="1" x="1000"/>
        <item h="1" x="1933"/>
        <item h="1" x="1205"/>
        <item h="1" x="2849"/>
        <item h="1" x="801"/>
        <item h="1" x="3200"/>
        <item h="1" x="2344"/>
        <item h="1" x="3184"/>
        <item h="1" x="1794"/>
        <item h="1" x="66"/>
        <item h="1" x="3154"/>
        <item h="1" x="755"/>
        <item h="1" x="705"/>
        <item h="1" x="2346"/>
        <item h="1" x="497"/>
        <item h="1" x="2678"/>
        <item h="1" x="1926"/>
        <item h="1" x="1743"/>
        <item h="1" x="546"/>
        <item h="1" x="3300"/>
        <item h="1" x="1620"/>
        <item h="1" x="269"/>
        <item h="1" x="2796"/>
        <item h="1" x="2355"/>
        <item h="1" x="734"/>
        <item h="1" x="391"/>
        <item h="1" x="2846"/>
        <item h="1" x="2524"/>
        <item h="1" x="2211"/>
        <item h="1" x="1643"/>
        <item h="1" x="2342"/>
        <item h="1" x="2724"/>
        <item h="1" x="1385"/>
        <item h="1" x="345"/>
        <item h="1" x="1505"/>
        <item h="1" x="2762"/>
        <item h="1" x="2197"/>
        <item h="1" x="2657"/>
        <item h="1" x="2803"/>
        <item h="1" x="2688"/>
        <item h="1" x="993"/>
        <item h="1" x="890"/>
        <item h="1" x="3233"/>
        <item h="1" x="2599"/>
        <item h="1" x="738"/>
        <item h="1" x="1163"/>
        <item h="1" x="1890"/>
        <item h="1" x="523"/>
        <item h="1" x="2954"/>
        <item h="1" x="3282"/>
        <item h="1" x="1778"/>
        <item h="1" x="3390"/>
        <item h="1" x="2888"/>
        <item h="1" x="3473"/>
        <item h="1" x="109"/>
        <item h="1" x="2009"/>
        <item h="1" x="2320"/>
        <item h="1" x="3083"/>
        <item h="1" x="818"/>
        <item h="1" x="1187"/>
        <item h="1" x="335"/>
        <item h="1" x="529"/>
        <item h="1" x="895"/>
        <item h="1" x="2780"/>
        <item h="1" x="2158"/>
        <item h="1" x="658"/>
        <item h="1" x="2476"/>
        <item h="1" x="1804"/>
        <item h="1" x="515"/>
        <item h="1" x="668"/>
        <item h="1" x="1947"/>
        <item h="1" x="2096"/>
        <item h="1" x="454"/>
        <item h="1" x="1346"/>
        <item h="1" x="370"/>
        <item h="1" x="3007"/>
        <item h="1" x="224"/>
        <item h="1" x="3077"/>
        <item h="1" x="2021"/>
        <item h="1" x="1924"/>
        <item h="1" x="3334"/>
        <item h="1" x="1464"/>
        <item h="1" x="2429"/>
        <item h="1" x="3465"/>
        <item h="1" x="721"/>
        <item h="1" x="2783"/>
        <item h="1" x="528"/>
        <item h="1" x="2214"/>
        <item h="1" x="2101"/>
        <item h="1" x="2193"/>
        <item h="1" x="53"/>
        <item h="1" x="1457"/>
        <item h="1" x="3103"/>
        <item h="1" x="1425"/>
        <item h="1" x="1251"/>
        <item h="1" x="3147"/>
        <item h="1" x="2119"/>
        <item h="1" x="1971"/>
        <item h="1" x="2586"/>
        <item h="1" x="1836"/>
        <item h="1" x="3267"/>
        <item h="1" x="3338"/>
        <item h="1" x="924"/>
        <item h="1" x="2786"/>
        <item h="1" x="442"/>
        <item h="1" x="1691"/>
        <item h="1" x="3439"/>
        <item h="1" x="1138"/>
        <item h="1" x="2450"/>
        <item h="1" x="1180"/>
        <item h="1" x="2481"/>
        <item h="1" x="3063"/>
        <item h="1" x="659"/>
        <item h="1" x="3298"/>
        <item h="1" x="1185"/>
        <item h="1" x="2483"/>
        <item h="1" x="3257"/>
        <item h="1" x="874"/>
        <item h="1" x="130"/>
        <item h="1" x="1361"/>
        <item h="1" x="1864"/>
        <item h="1" x="195"/>
        <item h="1" x="2737"/>
        <item h="1" x="2272"/>
        <item h="1" x="3373"/>
        <item h="1" x="2819"/>
        <item h="1" x="1036"/>
        <item h="1" x="2426"/>
        <item h="1" x="49"/>
        <item h="1" x="2740"/>
        <item h="1" x="2152"/>
        <item h="1" x="1395"/>
        <item h="1" x="408"/>
        <item h="1" x="560"/>
        <item h="1" x="2329"/>
        <item h="1" x="409"/>
        <item h="1" x="2413"/>
        <item h="1" x="3086"/>
        <item h="1" x="2588"/>
        <item h="1" x="2006"/>
        <item h="1" x="3494"/>
        <item h="1" x="3322"/>
        <item h="1" x="2614"/>
        <item h="1" x="1275"/>
        <item h="1" x="325"/>
        <item h="1" x="326"/>
        <item h="1" x="927"/>
        <item h="1" x="2921"/>
        <item h="1" x="520"/>
        <item h="1" x="2462"/>
        <item h="1" x="891"/>
        <item h="1" x="3080"/>
        <item h="1" x="2734"/>
        <item h="1" x="2516"/>
        <item h="1" x="2438"/>
        <item h="1" x="164"/>
        <item h="1" x="2254"/>
        <item h="1" x="1780"/>
        <item h="1" x="279"/>
        <item h="1" x="2180"/>
        <item h="1" x="1568"/>
        <item h="1" x="3357"/>
        <item h="1" x="944"/>
        <item h="1" x="963"/>
        <item h="1" x="920"/>
        <item h="1" x="873"/>
        <item h="1" x="1660"/>
        <item h="1" x="604"/>
        <item h="1" x="683"/>
        <item h="1" x="974"/>
        <item h="1" x="1837"/>
        <item h="1" x="3472"/>
        <item h="1" x="3206"/>
        <item h="1" x="593"/>
        <item h="1" x="2073"/>
        <item h="1" x="1530"/>
        <item h="1" x="2363"/>
        <item h="1" x="2608"/>
        <item h="1" x="751"/>
        <item h="1" x="2195"/>
        <item h="1" x="3193"/>
        <item h="1" x="1932"/>
        <item h="1" x="3367"/>
        <item h="1" x="3139"/>
        <item h="1" x="490"/>
        <item h="1" x="1399"/>
        <item h="1" x="1501"/>
        <item h="1" x="647"/>
        <item h="1" x="1237"/>
        <item h="1" x="2208"/>
        <item h="1" x="3220"/>
        <item h="1" x="1616"/>
        <item h="1" x="1915"/>
        <item h="1" x="3089"/>
        <item h="1" x="3066"/>
        <item h="1" x="1382"/>
        <item h="1" x="1133"/>
        <item h="1" x="2741"/>
        <item h="1" x="3018"/>
        <item h="1" x="2369"/>
        <item h="1" x="1086"/>
        <item h="1" x="3309"/>
        <item h="1" x="1570"/>
        <item h="1" x="1195"/>
        <item h="1" x="2529"/>
        <item h="1" x="1668"/>
        <item h="1" x="163"/>
        <item h="1" x="3084"/>
        <item h="1" x="1403"/>
        <item h="1" x="1600"/>
        <item h="1" x="680"/>
        <item h="1" x="2935"/>
        <item h="1" x="892"/>
        <item h="1" x="609"/>
        <item h="1" x="1052"/>
        <item h="1" x="2005"/>
        <item h="1" x="964"/>
        <item h="1" x="682"/>
        <item h="1" x="2540"/>
        <item h="1" x="1064"/>
        <item h="1" x="863"/>
        <item h="1" x="2985"/>
        <item h="1" x="3362"/>
        <item h="1" x="2659"/>
        <item h="1" x="115"/>
        <item h="1" x="415"/>
        <item h="1" x="2060"/>
        <item h="1" x="3396"/>
        <item h="1" x="940"/>
        <item h="1" x="3229"/>
        <item h="1" x="2558"/>
        <item h="1" x="1841"/>
        <item h="1" x="1856"/>
        <item h="1" x="3404"/>
        <item h="1" x="2755"/>
        <item h="1" x="728"/>
        <item h="1" x="1229"/>
        <item h="1" x="1730"/>
        <item h="1" x="1676"/>
        <item h="1" x="1761"/>
        <item h="1" x="2650"/>
        <item h="1" x="444"/>
        <item h="1" x="645"/>
        <item h="1" x="1817"/>
        <item h="1" x="307"/>
        <item h="1" x="2452"/>
        <item h="1" x="2533"/>
        <item h="1" x="7"/>
        <item h="1" x="1075"/>
        <item h="1" x="1537"/>
        <item h="1" x="3440"/>
        <item h="1" x="1174"/>
        <item h="1" x="854"/>
        <item h="1" x="1671"/>
        <item h="1" x="2256"/>
        <item h="1" x="1139"/>
        <item h="1" x="2274"/>
        <item h="1" x="3310"/>
        <item h="1" x="2220"/>
        <item h="1" x="988"/>
        <item h="1" x="2738"/>
        <item h="1" x="8"/>
        <item h="1" x="3004"/>
        <item h="1" x="2512"/>
        <item h="1" x="1311"/>
        <item h="1" x="498"/>
        <item h="1" x="1047"/>
        <item h="1" x="3043"/>
        <item h="1" x="2480"/>
        <item h="1" x="1423"/>
        <item h="1" x="599"/>
        <item h="1" x="3262"/>
        <item h="1" x="1025"/>
        <item h="1" x="1429"/>
        <item h="1" x="1314"/>
        <item h="1" x="2148"/>
        <item h="1" x="1509"/>
        <item h="1" x="2993"/>
        <item h="1" x="576"/>
        <item h="1" x="3374"/>
        <item h="1" x="248"/>
        <item h="1" x="2906"/>
        <item h="1" x="3196"/>
        <item h="1" x="2584"/>
        <item h="1" x="1411"/>
        <item h="1" x="1470"/>
        <item h="1" x="2022"/>
        <item h="1" x="44"/>
        <item h="1" x="1935"/>
        <item h="1" x="3185"/>
        <item h="1" x="2673"/>
        <item h="1" x="118"/>
        <item h="1" x="449"/>
        <item h="1" x="1827"/>
        <item h="1" x="2729"/>
        <item h="1" x="283"/>
        <item h="1" x="3078"/>
        <item h="1" x="2923"/>
        <item h="1" x="2611"/>
        <item h="1" x="3118"/>
        <item h="1" x="1267"/>
        <item h="1" x="2014"/>
        <item h="1" x="1788"/>
        <item h="1" x="1840"/>
        <item h="1" x="69"/>
        <item h="1" x="730"/>
        <item h="1" x="3052"/>
        <item h="1" x="478"/>
        <item h="1" x="1420"/>
        <item h="1" x="2826"/>
        <item h="1" x="1131"/>
        <item h="1" x="222"/>
        <item h="1" x="959"/>
        <item h="1" x="1848"/>
        <item x="2422"/>
        <item h="1" x="3119"/>
        <item h="1" x="3340"/>
        <item h="1" x="2281"/>
        <item h="1" x="624"/>
        <item h="1" x="899"/>
        <item h="1" x="2858"/>
        <item h="1" x="563"/>
        <item h="1" x="1977"/>
        <item h="1" x="2926"/>
        <item h="1" x="2090"/>
        <item h="1" x="2123"/>
        <item h="1" x="1397"/>
        <item h="1" x="2904"/>
        <item h="1" x="2827"/>
        <item h="1" x="3423"/>
        <item h="1" x="710"/>
        <item h="1" x="1797"/>
        <item h="1" x="1514"/>
        <item h="1" x="3283"/>
        <item h="1" x="2365"/>
        <item h="1" x="434"/>
        <item h="1" x="2361"/>
        <item h="1" x="403"/>
        <item h="1" x="367"/>
        <item h="1" x="2828"/>
        <item h="1" x="2933"/>
        <item h="1" x="177"/>
        <item h="1" x="2960"/>
        <item h="1" x="2125"/>
        <item h="1" x="558"/>
        <item h="1" x="777"/>
        <item h="1" x="438"/>
        <item h="1" x="960"/>
        <item h="1" x="1283"/>
        <item h="1" x="2636"/>
        <item h="1" x="880"/>
        <item h="1" x="2610"/>
        <item h="1" x="299"/>
        <item h="1" x="2127"/>
        <item h="1" x="1534"/>
        <item h="1" x="2934"/>
        <item h="1" x="3294"/>
        <item h="1" x="253"/>
        <item h="1" x="2994"/>
        <item h="1" x="3326"/>
        <item h="1" x="83"/>
        <item h="1" x="480"/>
        <item h="1" x="1693"/>
        <item h="1" x="1013"/>
        <item h="1" x="2247"/>
        <item h="1" x="2742"/>
        <item h="1" x="1874"/>
        <item h="1" x="296"/>
        <item h="1" x="3313"/>
        <item h="1" x="727"/>
        <item h="1" x="2880"/>
        <item h="1" x="1520"/>
        <item h="1" x="3041"/>
        <item h="1" x="2854"/>
        <item h="1" x="1063"/>
        <item h="1" x="472"/>
        <item h="1" x="2206"/>
        <item h="1" x="3011"/>
        <item h="1" x="2591"/>
        <item h="1" x="3092"/>
        <item h="1" x="152"/>
        <item h="1" x="3218"/>
        <item h="1" x="3217"/>
        <item h="1" x="3215"/>
        <item h="1" x="3216"/>
        <item h="1" x="613"/>
        <item h="1" x="1722"/>
        <item h="1" x="1531"/>
        <item h="1" x="2308"/>
        <item h="1" x="589"/>
        <item h="1" x="2912"/>
        <item h="1" x="3317"/>
        <item h="1" x="1979"/>
        <item h="1" x="3492"/>
        <item h="1" x="533"/>
        <item h="1" x="2554"/>
        <item h="1" x="1601"/>
        <item h="1" x="1408"/>
        <item h="1" x="2830"/>
        <item h="1" x="301"/>
        <item h="1" x="1702"/>
        <item h="1" x="82"/>
        <item h="1" x="228"/>
        <item h="1" x="374"/>
        <item h="1" x="2013"/>
        <item h="1" x="718"/>
        <item h="1" x="1515"/>
        <item h="1" x="3170"/>
        <item h="1" x="1354"/>
        <item h="1" x="773"/>
        <item h="1" x="271"/>
        <item h="1" x="343"/>
        <item h="1" x="1351"/>
        <item h="1" x="2767"/>
        <item h="1" x="1148"/>
        <item h="1" x="2857"/>
        <item h="1" x="29"/>
        <item h="1" x="3253"/>
        <item h="1" x="586"/>
        <item h="1" x="2262"/>
        <item h="1" x="328"/>
        <item h="1" x="2202"/>
        <item h="1" x="4"/>
        <item h="1" x="666"/>
        <item h="1" x="2873"/>
        <item h="1" x="2971"/>
        <item h="1" x="110"/>
        <item h="1" x="3312"/>
        <item h="1" x="2118"/>
        <item h="1" x="2303"/>
        <item h="1" x="3109"/>
        <item h="1" x="512"/>
        <item h="1" x="349"/>
        <item h="1" x="2735"/>
        <item h="1" x="2423"/>
        <item h="1" x="1680"/>
        <item h="1" x="2294"/>
        <item h="1" x="2891"/>
        <item h="1" x="1673"/>
        <item h="1" x="1230"/>
        <item h="1" x="934"/>
        <item h="1" x="1462"/>
        <item h="1" x="1350"/>
        <item h="1" x="510"/>
        <item h="1" x="903"/>
        <item h="1" x="45"/>
        <item h="1" x="739"/>
        <item h="1" x="885"/>
        <item h="1" x="1689"/>
        <item h="1" x="2232"/>
        <item h="1" x="3306"/>
        <item h="1" x="1415"/>
        <item h="1" x="1822"/>
        <item h="1" x="1686"/>
        <item h="1" x="2162"/>
        <item h="1" x="1625"/>
        <item h="1" x="2718"/>
        <item h="1" x="2189"/>
        <item h="1" x="1706"/>
        <item h="1" x="2140"/>
        <item h="1" x="1644"/>
        <item h="1" x="2297"/>
        <item h="1" x="1754"/>
        <item h="1" x="1312"/>
        <item h="1" x="168"/>
        <item h="1" x="1057"/>
        <item h="1" x="2072"/>
        <item h="1" x="3259"/>
        <item h="1" x="2414"/>
        <item h="1" x="371"/>
        <item h="1" x="67"/>
        <item h="1" x="2095"/>
        <item h="1" x="375"/>
        <item h="1" x="1491"/>
        <item h="1" x="2527"/>
        <item h="1" x="2149"/>
        <item h="1" x="13"/>
        <item h="1" x="1677"/>
        <item h="1" x="2585"/>
        <item h="1" x="332"/>
        <item h="1" x="1759"/>
        <item h="1" x="3381"/>
        <item h="1" x="3459"/>
        <item h="1" x="1562"/>
        <item h="1" x="2624"/>
        <item h="1" x="135"/>
        <item h="1" x="92"/>
        <item h="1" x="3230"/>
        <item h="1" x="1666"/>
        <item h="1" x="3212"/>
        <item h="1" x="3466"/>
        <item h="1" x="1202"/>
        <item h="1" x="797"/>
        <item h="1" x="527"/>
        <item h="1" x="915"/>
        <item h="1" x="410"/>
        <item h="1" x="52"/>
        <item h="1" x="1072"/>
        <item h="1" x="440"/>
        <item h="1" x="2257"/>
        <item h="1" x="3125"/>
        <item h="1" x="368"/>
        <item h="1" x="3471"/>
        <item h="1" x="1307"/>
        <item h="1" x="3020"/>
        <item h="1" x="3067"/>
        <item h="1" x="764"/>
        <item h="1" x="3343"/>
        <item h="1" x="3344"/>
        <item h="1" x="2602"/>
        <item h="1" x="2667"/>
        <item h="1" x="2435"/>
        <item h="1" x="1203"/>
        <item h="1" x="384"/>
        <item h="1" x="2028"/>
        <item h="1" x="2562"/>
        <item h="1" x="2660"/>
        <item h="1" x="429"/>
        <item h="1" x="2278"/>
        <item h="1" x="849"/>
        <item h="1" x="2001"/>
        <item h="1" x="1162"/>
        <item h="1" x="967"/>
        <item h="1" x="1541"/>
        <item h="1" x="776"/>
        <item h="1" x="1474"/>
        <item h="1" x="3208"/>
        <item h="1" x="1614"/>
        <item h="1" x="2570"/>
        <item h="1" x="2412"/>
        <item h="1" x="744"/>
        <item h="1" x="1458"/>
        <item h="1" x="785"/>
        <item h="1" x="2352"/>
        <item h="1" x="1220"/>
        <item h="1" x="3002"/>
        <item h="1" x="735"/>
        <item h="1" x="3324"/>
        <item h="1" x="3112"/>
        <item h="1" x="2642"/>
        <item h="1" x="1511"/>
        <item h="1" x="3064"/>
        <item h="1" x="2263"/>
        <item h="1" x="3366"/>
        <item h="1" x="942"/>
        <item h="1" x="423"/>
        <item h="1" x="1990"/>
        <item h="1" x="1667"/>
        <item h="1" x="1103"/>
        <item h="1" x="327"/>
        <item h="1" x="1658"/>
        <item h="1" x="2643"/>
        <item h="1" x="808"/>
        <item h="1" x="1207"/>
        <item h="1" x="1981"/>
        <item h="1" x="3068"/>
        <item h="1" x="1823"/>
        <item h="1" x="3455"/>
        <item h="1" x="513"/>
        <item h="1" x="661"/>
        <item h="1" x="2295"/>
        <item h="1" x="1533"/>
        <item h="1" x="2306"/>
        <item h="1" x="3406"/>
        <item h="1" x="2641"/>
        <item h="1" x="3167"/>
        <item h="1" x="1498"/>
        <item h="1" x="788"/>
        <item h="1" x="1571"/>
        <item h="1" x="3058"/>
        <item h="1" x="1517"/>
        <item h="1" x="2766"/>
        <item h="1" x="3402"/>
        <item h="1" x="1151"/>
        <item h="1" x="511"/>
        <item h="1" x="1560"/>
        <item h="1" x="1855"/>
        <item h="1" x="992"/>
        <item h="1" x="2218"/>
        <item h="1" x="1156"/>
        <item h="1" x="509"/>
        <item h="1" x="1946"/>
        <item h="1" x="2492"/>
        <item h="1" x="1740"/>
        <item h="1" x="2169"/>
        <item h="1" x="2029"/>
        <item h="1" x="2246"/>
        <item h="1" x="3087"/>
        <item h="1" x="2489"/>
        <item h="1" x="2004"/>
        <item h="1" x="1931"/>
        <item h="1" x="405"/>
        <item h="1" x="2563"/>
        <item h="1" x="1027"/>
        <item h="1" x="2728"/>
        <item h="1" x="1645"/>
        <item h="1" x="3355"/>
        <item h="1" x="3327"/>
        <item h="1" x="1766"/>
        <item h="1" x="2974"/>
        <item h="1" x="2756"/>
        <item h="1" x="3161"/>
        <item h="1" x="1916"/>
        <item h="1" x="3031"/>
        <item h="1" x="3094"/>
        <item h="1" x="129"/>
        <item h="1" x="1577"/>
        <item h="1" x="1240"/>
        <item h="1" x="249"/>
        <item h="1" x="2071"/>
        <item h="1" x="804"/>
        <item h="1" x="1335"/>
        <item h="1" x="2970"/>
        <item h="1" x="3431"/>
        <item h="1" x="3186"/>
        <item h="1" x="588"/>
        <item h="1" x="2700"/>
        <item h="1" x="12"/>
        <item h="1" x="2276"/>
        <item h="1" x="2116"/>
        <item h="1" x="2778"/>
        <item h="1" x="1756"/>
        <item h="1" x="627"/>
        <item h="1" x="1380"/>
        <item h="1" x="1340"/>
        <item h="1" x="1369"/>
        <item h="1" x="1242"/>
        <item h="1" x="182"/>
        <item h="1" x="3387"/>
        <item h="1" x="1365"/>
        <item h="1" x="3475"/>
        <item h="1" x="741"/>
        <item h="1" x="1522"/>
        <item h="1" x="2692"/>
        <item h="1" x="2415"/>
        <item h="1" x="3251"/>
        <item h="1" x="2044"/>
        <item h="1" x="740"/>
        <item h="1" x="1663"/>
        <item h="1" x="2909"/>
        <item h="1" x="78"/>
        <item h="1" x="2829"/>
        <item h="1" x="594"/>
        <item h="1" x="2379"/>
        <item h="1" x="1252"/>
        <item h="1" x="937"/>
        <item h="1" x="2384"/>
        <item h="1" x="2033"/>
        <item h="1" x="2548"/>
        <item h="1" x="1974"/>
        <item h="1" x="2252"/>
        <item h="1" x="352"/>
        <item h="1" x="136"/>
        <item h="1" x="833"/>
        <item h="1" x="1008"/>
        <item h="1" x="1440"/>
        <item h="1" x="221"/>
        <item h="1" x="153"/>
        <item h="1" x="2114"/>
        <item h="1" x="363"/>
        <item h="1" x="161"/>
        <item h="1" x="2865"/>
        <item h="1" x="233"/>
        <item h="1" x="1374"/>
        <item h="1" x="1906"/>
        <item h="1" x="725"/>
        <item h="1" x="3490"/>
        <item h="1" x="1646"/>
        <item h="1" x="255"/>
        <item h="1" x="948"/>
        <item h="1" x="1563"/>
        <item h="1" x="2749"/>
        <item h="1" x="2889"/>
        <item h="1" x="2182"/>
        <item h="1" x="1040"/>
        <item h="1" x="2112"/>
        <item h="1" x="2496"/>
        <item h="1" x="149"/>
        <item h="1" x="312"/>
        <item h="1" x="3484"/>
        <item h="1" x="268"/>
        <item h="1" x="212"/>
        <item h="1" x="1263"/>
        <item h="1" x="905"/>
        <item h="1" x="121"/>
        <item h="1" x="868"/>
        <item h="1" x="690"/>
        <item h="1" x="3449"/>
        <item h="1" x="2913"/>
        <item h="1" x="1862"/>
        <item h="1" x="155"/>
        <item h="1" x="2838"/>
        <item h="1" x="500"/>
        <item h="1" x="608"/>
        <item h="1" x="1810"/>
        <item h="1" x="851"/>
        <item h="1" x="1569"/>
        <item h="1" x="1363"/>
        <item h="1" x="691"/>
        <item h="1" x="2478"/>
        <item h="1" x="187"/>
        <item h="1" x="179"/>
        <item h="1" x="240"/>
        <item h="1" x="317"/>
        <item h="1" x="1872"/>
        <item h="1" x="3048"/>
        <item h="1" x="1183"/>
        <item h="1" x="291"/>
        <item h="1" x="2191"/>
        <item h="1" x="3369"/>
        <item h="1" x="617"/>
        <item h="1" x="3474"/>
        <item h="1" x="2030"/>
        <item h="1" x="3108"/>
        <item h="1" x="3477"/>
        <item h="1" x="539"/>
        <item h="1" x="1039"/>
        <item h="1" x="1289"/>
        <item h="1" x="420"/>
        <item h="1" x="1466"/>
        <item h="1" x="1167"/>
        <item h="1" x="1542"/>
        <item h="1" x="1550"/>
        <item h="1" x="1952"/>
        <item h="1" x="1510"/>
        <item h="1" x="2746"/>
        <item h="1" x="2024"/>
        <item h="1" x="699"/>
        <item h="1" x="3437"/>
        <item h="1" x="1201"/>
        <item h="1" x="2170"/>
        <item h="1" x="1208"/>
        <item h="1" x="258"/>
        <item h="1" x="306"/>
        <item h="1" x="1417"/>
        <item h="1" x="782"/>
        <item h="1" x="270"/>
        <item h="1" x="188"/>
        <item h="1" x="2739"/>
        <item h="1" x="321"/>
        <item h="1" x="676"/>
        <item h="1" x="1294"/>
        <item h="1" x="762"/>
        <item h="1" x="1078"/>
        <item h="1" x="1746"/>
        <item h="1" x="973"/>
        <item h="1" x="2990"/>
        <item h="1" x="747"/>
        <item h="1" x="754"/>
        <item h="1" x="1808"/>
        <item h="1" x="1317"/>
        <item h="1" x="856"/>
        <item h="1" x="2283"/>
        <item h="1" x="1400"/>
        <item h="1" x="1566"/>
        <item h="1" x="669"/>
        <item h="1" x="1835"/>
        <item h="1" x="671"/>
        <item h="1" x="2937"/>
        <item h="1" x="2719"/>
        <item h="1" x="2699"/>
        <item h="1" x="2538"/>
        <item h="1" x="2589"/>
        <item h="1" x="2267"/>
        <item h="1" x="3156"/>
        <item h="1" x="2980"/>
        <item h="1" x="1830"/>
        <item h="1" x="2473"/>
        <item h="1" x="2546"/>
        <item h="1" x="200"/>
        <item h="1" x="1145"/>
        <item h="1" x="1375"/>
        <item h="1" x="172"/>
        <item h="1" x="3321"/>
        <item h="1" x="311"/>
        <item h="1" x="1310"/>
        <item h="1" x="504"/>
        <item h="1" x="1934"/>
        <item h="1" x="108"/>
        <item h="1" x="2569"/>
        <item h="1" x="629"/>
        <item h="1" x="74"/>
        <item h="1" x="1922"/>
        <item h="1" x="2811"/>
        <item h="1" x="1500"/>
        <item h="1" x="2988"/>
        <item h="1" x="909"/>
        <item h="1" x="2380"/>
        <item h="1" x="674"/>
        <item h="1" x="1870"/>
        <item h="1" x="1552"/>
        <item h="1" x="162"/>
        <item h="1" x="2048"/>
        <item h="1" x="2917"/>
        <item h="1" x="1539"/>
        <item h="1" x="770"/>
        <item h="1" x="2054"/>
        <item h="1" x="2313"/>
        <item h="1" x="33"/>
        <item h="1" x="1460"/>
        <item h="1" x="1631"/>
        <item h="1" x="929"/>
        <item h="1" x="1166"/>
        <item h="1" x="807"/>
        <item h="1" x="3272"/>
        <item h="1" x="2791"/>
        <item h="1" x="1461"/>
        <item h="1" x="2547"/>
        <item h="1" x="898"/>
        <item h="1" x="261"/>
        <item h="1" x="2391"/>
        <item h="1" x="522"/>
        <item h="1" x="1842"/>
        <item h="1" x="1477"/>
        <item h="1" x="3205"/>
        <item h="1" x="2929"/>
        <item h="1" x="757"/>
        <item h="1" x="319"/>
        <item h="1" x="397"/>
        <item h="1" x="2027"/>
        <item h="1" x="2748"/>
        <item h="1" x="837"/>
        <item h="1" x="1373"/>
        <item h="1" x="2230"/>
        <item h="1" x="2174"/>
        <item h="1" x="21"/>
        <item h="1" x="62"/>
        <item h="1" x="3436"/>
        <item h="1" x="906"/>
        <item h="1" x="2666"/>
        <item h="1" x="2141"/>
        <item h="1" x="3176"/>
        <item h="1" x="38"/>
        <item h="1" x="847"/>
        <item h="1" x="841"/>
        <item h="1" x="2319"/>
        <item h="1" x="431"/>
        <item h="1" x="3470"/>
        <item h="1" x="1433"/>
        <item h="1" x="300"/>
        <item h="1" x="2286"/>
        <item h="1" x="2019"/>
        <item h="1" x="59"/>
        <item h="1" x="1972"/>
        <item h="1" x="980"/>
        <item h="1" x="976"/>
        <item h="1" x="3247"/>
        <item h="1" x="1250"/>
        <item h="1" x="1993"/>
        <item h="1" x="704"/>
        <item h="1" x="3244"/>
        <item h="1" x="2683"/>
        <item h="1" x="3305"/>
        <item h="1" x="1088"/>
        <item h="1" x="2975"/>
        <item h="1" x="3318"/>
        <item h="1" x="2010"/>
        <item h="1" x="3182"/>
        <item h="1" x="394"/>
        <item h="1" x="393"/>
        <item h="1" x="994"/>
        <item h="1" x="1004"/>
        <item h="1" x="998"/>
        <item h="1" x="3385"/>
        <item h="1" x="1436"/>
        <item h="1" x="3079"/>
        <item h="1" x="2916"/>
        <item h="1" x="202"/>
        <item h="1" x="181"/>
        <item h="1" x="2868"/>
        <item h="1" x="2222"/>
        <item h="1" x="303"/>
        <item h="1" x="2964"/>
        <item h="1" x="2631"/>
        <item h="1" x="2855"/>
        <item h="1" x="1999"/>
        <item h="1" x="1231"/>
        <item h="1" x="1610"/>
        <item h="1" x="1604"/>
        <item h="1" x="1861"/>
        <item h="1" x="1302"/>
        <item h="1" x="2670"/>
        <item h="1" x="2910"/>
        <item h="1" x="1194"/>
        <item h="1" x="2771"/>
        <item h="1" x="361"/>
        <item h="1" x="1599"/>
        <item h="1" x="1694"/>
        <item h="1" x="84"/>
        <item h="1" x="201"/>
        <item h="1" x="318"/>
        <item h="1" x="203"/>
        <item h="1" x="137"/>
        <item h="1" x="3418"/>
        <item h="1" x="76"/>
        <item h="1" x="2"/>
        <item h="1" x="216"/>
        <item h="1" x="286"/>
        <item h="1" x="3388"/>
        <item h="1" x="855"/>
        <item h="1" x="521"/>
        <item h="1" x="1700"/>
        <item h="1" x="1313"/>
        <item h="1" x="642"/>
        <item h="1" x="1437"/>
        <item h="1" x="2612"/>
        <item h="1" x="2777"/>
        <item h="1" x="2750"/>
        <item h="1" x="412"/>
        <item h="1" x="1998"/>
        <item h="1" x="3260"/>
        <item h="1" x="636"/>
        <item h="1" x="3140"/>
        <item h="1" x="1044"/>
        <item h="1" x="2484"/>
        <item h="1" x="831"/>
        <item h="1" x="1969"/>
        <item h="1" x="2816"/>
        <item h="1" x="2367"/>
        <item h="1" x="2431"/>
        <item h="1" x="503"/>
        <item h="1" x="679"/>
        <item h="1" x="2669"/>
        <item h="1" x="2539"/>
        <item h="1" x="2407"/>
        <item h="1" x="638"/>
        <item h="1" x="362"/>
        <item h="1" x="47"/>
        <item h="1" x="2941"/>
        <item h="1" x="790"/>
        <item h="1" x="386"/>
        <item h="1" x="2684"/>
        <item h="1" x="1833"/>
        <item h="1" x="860"/>
        <item h="1" x="1372"/>
        <item h="1" x="2453"/>
        <item h="1" x="1366"/>
        <item h="1" x="2901"/>
        <item h="1" x="2859"/>
        <item h="1" x="720"/>
        <item h="1" x="414"/>
        <item h="1" x="834"/>
        <item h="1" x="1211"/>
        <item h="1" x="99"/>
        <item h="1" x="2457"/>
        <item h="1" x="481"/>
        <item h="1" x="1991"/>
        <item h="1" x="1905"/>
        <item h="1" x="1494"/>
        <item h="1" x="304"/>
        <item h="1" x="1035"/>
        <item h="1" x="2752"/>
        <item h="1" x="3463"/>
        <item h="1" x="2674"/>
        <item h="1" x="796"/>
        <item h="1" x="1141"/>
        <item h="1" x="1554"/>
        <item h="1" x="882"/>
        <item h="1" x="1265"/>
        <item h="1" x="143"/>
        <item h="1" x="1802"/>
        <item h="1" x="1126"/>
        <item h="1" x="1003"/>
        <item h="1" x="3051"/>
        <item h="1" x="3057"/>
        <item h="1" x="3021"/>
        <item h="1" x="3019"/>
        <item h="1" x="142"/>
        <item h="1" x="395"/>
        <item h="1" x="243"/>
        <item h="1" x="966"/>
        <item h="1" x="147"/>
        <item h="1" x="173"/>
        <item h="1" x="158"/>
        <item h="1" x="242"/>
        <item h="1" x="2103"/>
        <item h="1" x="997"/>
        <item h="1" x="2863"/>
        <item h="1" x="2893"/>
        <item h="1" x="1496"/>
        <item h="1" x="867"/>
        <item h="1" x="24"/>
        <item h="1" x="1279"/>
        <item h="1" x="338"/>
        <item h="1" x="759"/>
        <item h="1" x="2772"/>
        <item h="1" x="842"/>
        <item h="1" x="573"/>
        <item h="1" x="2115"/>
        <item h="1" x="2695"/>
        <item h="1" x="1359"/>
        <item h="1" x="2378"/>
        <item h="1" x="3332"/>
        <item h="1" x="3453"/>
        <item h="1" x="1594"/>
        <item h="1" x="2625"/>
        <item h="1" x="2069"/>
        <item h="1" x="2869"/>
        <item h="1" x="2235"/>
        <item h="1" x="192"/>
        <item h="1" x="3291"/>
        <item h="1" x="820"/>
        <item h="1" x="2316"/>
        <item h="1" x="2966"/>
        <item h="1" x="2456"/>
        <item h="1" x="2817"/>
        <item h="1" x="2065"/>
        <item h="1" x="2794"/>
        <item h="1" x="1475"/>
        <item h="1" x="1912"/>
        <item h="1" x="502"/>
        <item h="1" x="439"/>
        <item h="1" x="2621"/>
        <item h="1" x="3380"/>
        <item h="1" x="643"/>
        <item h="1" x="2445"/>
        <item h="1" x="1879"/>
        <item h="1" x="3446"/>
        <item h="1" x="1105"/>
        <item h="1" x="2147"/>
        <item h="1" x="3059"/>
        <item h="1" x="2377"/>
        <item h="1" x="3354"/>
        <item h="1" x="1776"/>
        <item h="1" x="231"/>
        <item h="1" x="40"/>
        <item h="1" x="294"/>
        <item h="1" x="1623"/>
        <item h="1" x="2594"/>
        <item h="1" x="1608"/>
        <item h="1" x="2134"/>
        <item h="1" x="3174"/>
        <item h="1" x="3172"/>
        <item h="1" x="2775"/>
        <item h="1" x="1228"/>
        <item h="1" x="1867"/>
        <item h="1" x="2942"/>
        <item h="1" x="2768"/>
        <item h="1" x="611"/>
        <item h="1" x="103"/>
        <item h="1" x="3408"/>
        <item h="1" x="3352"/>
        <item h="1" x="935"/>
        <item h="1" x="811"/>
        <item h="1" x="297"/>
        <item h="1" x="97"/>
        <item h="1" x="2181"/>
        <item h="1" x="17"/>
        <item h="1" x="1322"/>
        <item h="1" x="2876"/>
        <item h="1" x="3197"/>
        <item h="1" x="897"/>
        <item h="1" x="116"/>
        <item h="1" x="2743"/>
        <item h="1" x="876"/>
        <item h="1" x="2556"/>
        <item h="1" x="468"/>
        <item h="1" x="2376"/>
        <item h="1" x="455"/>
        <item h="1" x="3342"/>
        <item h="1" x="1987"/>
        <item h="1" x="1147"/>
        <item h="1" x="398"/>
        <item h="1" x="3469"/>
        <item h="1" x="2799"/>
        <item h="1" x="292"/>
        <item h="1" x="2629"/>
        <item h="1" x="131"/>
        <item h="1" x="654"/>
        <item h="1" x="2465"/>
        <item h="1" x="184"/>
        <item h="1" x="2138"/>
        <item h="1" x="1782"/>
        <item h="1" x="1868"/>
        <item h="1" x="2958"/>
        <item h="1" x="3461"/>
        <item h="1" x="1090"/>
        <item h="1" x="2203"/>
        <item h="1" x="1854"/>
        <item h="1" x="2241"/>
        <item h="1" x="340"/>
        <item h="1" x="2892"/>
        <item h="1" x="2872"/>
        <item h="1" x="2792"/>
        <item h="1" x="3351"/>
        <item h="1" x="3382"/>
        <item h="1" x="649"/>
        <item h="1" x="3132"/>
        <item h="1" x="1737"/>
        <item h="1" x="1247"/>
        <item h="1" x="2675"/>
        <item h="1" x="1813"/>
        <item h="1" x="2133"/>
        <item h="1" x="1596"/>
        <item h="1" x="2555"/>
        <item h="1" x="1595"/>
        <item h="1" x="1331"/>
        <item h="1" x="2501"/>
        <item h="1" x="1409"/>
        <item h="1" x="157"/>
        <item h="1" x="2759"/>
        <item h="1" x="2016"/>
        <item h="1" x="2298"/>
        <item h="1" x="925"/>
        <item h="1" x="2386"/>
        <item h="1" x="357"/>
        <item h="1" x="1545"/>
        <item h="1" x="910"/>
        <item h="1" x="3221"/>
        <item h="1" x="2459"/>
        <item h="1" x="1831"/>
        <item h="1" x="1320"/>
        <item h="1" x="742"/>
        <item h="1" x="706"/>
        <item h="1" x="1407"/>
        <item h="1" x="191"/>
        <item h="1" x="111"/>
        <item h="1" x="2823"/>
        <item h="1" x="2511"/>
        <item h="1" x="2099"/>
        <item h="1" x="1682"/>
        <item h="1" x="1061"/>
        <item h="1" x="88"/>
        <item h="1" x="1634"/>
        <item h="1" x="2605"/>
        <item h="1" x="771"/>
        <item h="1" x="2950"/>
        <item h="1" x="1814"/>
        <item h="1" x="1809"/>
        <item h="1" x="2613"/>
        <item h="1" x="3120"/>
        <item h="1" x="1274"/>
        <item h="1" x="596"/>
        <item h="1" x="3414"/>
        <item h="1" x="2405"/>
        <item h="1" x="2315"/>
        <item h="1" x="2626"/>
        <item h="1" x="1456"/>
        <item h="1" x="499"/>
        <item h="1" x="1649"/>
        <item h="1" x="2745"/>
        <item h="1" x="85"/>
        <item h="1" x="3372"/>
        <item h="1" x="3049"/>
        <item h="1" x="2026"/>
        <item h="1" x="3180"/>
        <item h="1" x="451"/>
        <item h="1" x="1613"/>
        <item h="1" x="2853"/>
        <item h="1" x="3234"/>
        <item h="1" x="587"/>
        <item h="1" x="1215"/>
        <item h="1" x="1859"/>
        <item h="1" x="293"/>
        <item h="1" x="678"/>
        <item h="1" x="641"/>
        <item h="1" x="3135"/>
        <item h="1" x="2630"/>
        <item h="1" x="219"/>
        <item h="1" x="422"/>
        <item h="1" x="3394"/>
        <item h="1" x="1426"/>
        <item h="1" x="1254"/>
        <item h="1" x="1561"/>
        <item h="1" x="1348"/>
        <item h="1" x="3159"/>
        <item h="1" x="878"/>
        <item h="1" x="1062"/>
        <item h="1" x="893"/>
        <item h="1" x="1368"/>
        <item h="1" x="209"/>
        <item h="1" x="358"/>
        <item h="1" x="274"/>
        <item h="1" x="3281"/>
        <item h="1" x="786"/>
        <item h="1" x="2795"/>
        <item h="1" x="1489"/>
        <item h="1" x="3189"/>
        <item h="1" x="2850"/>
        <item h="1" x="140"/>
        <item h="1" x="2573"/>
        <item h="1" x="3224"/>
        <item h="1" x="2362"/>
        <item h="1" x="2204"/>
        <item h="1" x="3145"/>
        <item h="1" x="2866"/>
        <item h="1" x="2874"/>
        <item h="1" x="2992"/>
        <item h="1" x="904"/>
        <item h="1" x="3204"/>
        <item h="1" x="802"/>
        <item h="1" x="2164"/>
        <item h="1" x="1621"/>
        <item h="1" x="145"/>
        <item h="1" x="3116"/>
        <item h="1" x="2637"/>
        <item h="1" x="1352"/>
        <item h="1" x="467"/>
        <item h="1" x="2577"/>
        <item h="1" x="916"/>
        <item h="1" x="1204"/>
        <item h="1" x="2296"/>
        <item h="1" x="2606"/>
        <item h="1" x="827"/>
        <item h="1" x="2822"/>
        <item h="1" x="1656"/>
        <item h="1" x="1482"/>
        <item h="1" x="1071"/>
        <item h="1" x="3070"/>
        <item h="1" x="3100"/>
        <item h="1" x="3412"/>
        <item h="1" x="2100"/>
        <item h="1" x="1665"/>
        <item h="1" x="694"/>
        <item h="1" x="3456"/>
        <item h="1" x="792"/>
        <item h="1" x="2332"/>
        <item h="1" x="2124"/>
        <item h="1" x="1888"/>
        <item h="1" x="2340"/>
        <item h="1" x="154"/>
        <item h="1" x="3163"/>
        <item h="1" x="1393"/>
        <item h="1" x="736"/>
        <item h="1" x="1675"/>
        <item h="1" x="887"/>
        <item h="1" x="3424"/>
        <item h="1" x="3201"/>
        <item h="1" x="2063"/>
        <item h="1" x="3296"/>
        <item h="1" x="150"/>
        <item h="1" x="3434"/>
        <item h="1" x="2143"/>
        <item h="1" x="542"/>
        <item h="1" x="2871"/>
        <item h="1" x="1602"/>
        <item h="1" x="51"/>
        <item h="1" x="3137"/>
        <item h="1" x="2389"/>
        <item h="1" x="1094"/>
        <item h="1" x="921"/>
        <item h="1" x="2617"/>
        <item h="1" x="3266"/>
        <item h="1" x="1944"/>
        <item h="1" x="382"/>
        <item h="1" x="1591"/>
        <item h="1" x="2544"/>
        <item h="1" x="1581"/>
        <item h="1" x="2177"/>
        <item h="1" x="1353"/>
        <item h="1" x="1210"/>
        <item h="1" x="2593"/>
        <item h="1" x="2335"/>
        <item h="1" x="2640"/>
        <item h="1" x="626"/>
        <item h="1" x="3377"/>
        <item h="1" x="197"/>
        <item h="1" x="1576"/>
        <item h="1" x="907"/>
        <item h="1" x="267"/>
        <item h="1" x="610"/>
        <item h="1" x="685"/>
        <item h="1" x="2051"/>
        <item h="1" x="1452"/>
        <item h="1" x="160"/>
        <item h="1" x="602"/>
        <item h="1" x="1182"/>
        <item h="1" x="1783"/>
        <item h="1" x="3339"/>
        <item h="1" x="2652"/>
        <item h="1" x="105"/>
        <item h="1" x="89"/>
        <item h="1" x="3252"/>
        <item h="1" x="506"/>
        <item h="1" x="931"/>
        <item h="1" x="260"/>
        <item h="1" x="3085"/>
        <item h="1" x="3225"/>
        <item h="1" x="1565"/>
        <item h="1" x="3047"/>
        <item h="1" x="71"/>
        <item h="1" x="2420"/>
        <item h="1" x="864"/>
        <item h="1" x="1492"/>
        <item h="1" x="2689"/>
        <item h="1" x="3151"/>
        <item h="1" x="3308"/>
        <item h="1" x="1903"/>
        <item h="1" x="3286"/>
        <item h="1" x="1306"/>
        <item h="1" x="2432"/>
        <item h="1" x="65"/>
        <item h="1" x="1264"/>
        <item h="1" x="350"/>
        <item h="1" x="2198"/>
        <item h="1" x="2936"/>
        <item h="1" x="2086"/>
        <item h="1" x="2087"/>
        <item h="1" x="2088"/>
        <item h="1" x="2089"/>
        <item h="1" x="1484"/>
        <item h="1" x="822"/>
        <item h="1" x="1607"/>
        <item h="1" x="984"/>
        <item h="1" x="2725"/>
        <item h="1" x="623"/>
        <item h="1" x="2434"/>
        <item h="1" x="2956"/>
        <item h="1" x="918"/>
        <item h="1" x="3129"/>
        <item h="1" x="1473"/>
        <item h="1" x="1343"/>
        <item h="1" x="1685"/>
        <item h="1" x="1286"/>
        <item h="1" x="1642"/>
        <item h="1" x="3261"/>
        <item h="1" x="1875"/>
        <item h="1" x="1650"/>
        <item h="1" x="2557"/>
        <item h="1" x="96"/>
        <item h="1" x="2776"/>
        <item h="1" x="176"/>
        <item h="1" x="2261"/>
        <item h="1" x="122"/>
        <item h="1" x="3228"/>
        <item h="1" x="1378"/>
        <item h="1" x="3178"/>
        <item h="1" x="80"/>
        <item h="1" x="2779"/>
        <item h="1" x="3171"/>
        <item h="1" x="2395"/>
        <item h="1" x="3190"/>
        <item h="1" x="1524"/>
        <item h="1" x="711"/>
        <item h="1" x="561"/>
        <item h="1" x="2590"/>
        <item h="1" x="1815"/>
        <item h="1" x="134"/>
        <item h="1" x="3395"/>
        <item h="1" x="1190"/>
        <item h="1" x="159"/>
        <item h="1" x="824"/>
        <item h="1" x="2628"/>
        <item h="1" x="2664"/>
        <item h="1" x="2410"/>
        <item h="1" x="1950"/>
        <item h="1" x="1967"/>
        <item h="1" x="2835"/>
        <item h="1" x="1661"/>
        <item h="1" x="2790"/>
        <item h="1" x="3421"/>
        <item h="1" x="1291"/>
        <item h="1" x="2309"/>
        <item h="1" x="3097"/>
        <item h="1" x="2187"/>
        <item h="1" x="3447"/>
        <item h="1" x="3243"/>
        <item h="1" x="1704"/>
        <item h="1" x="401"/>
        <item h="1" x="952"/>
        <item h="1" x="2136"/>
        <item h="1" x="3223"/>
        <item h="1" x="2383"/>
        <item h="1" x="1603"/>
        <item h="1" x="2801"/>
        <item h="1" x="2293"/>
        <item h="1" x="235"/>
        <item h="1" x="775"/>
        <item h="1" x="3013"/>
        <item h="1" x="1718"/>
        <item h="1" x="1478"/>
        <item h="1" x="1921"/>
        <item h="1" x="3187"/>
        <item h="1" x="2875"/>
        <item h="1" x="2653"/>
        <item h="1" x="2968"/>
        <item h="1" x="2832"/>
        <item h="1" x="2387"/>
        <item h="1" x="1765"/>
        <item h="1" x="2800"/>
        <item h="1" x="3438"/>
        <item h="1" x="1927"/>
        <item h="1" x="207"/>
        <item h="1" x="1454"/>
        <item h="1" x="399"/>
        <item h="1" x="2601"/>
        <item h="1" x="1908"/>
        <item h="1" x="3045"/>
        <item h="1" x="2998"/>
        <item h="1" x="2509"/>
        <item h="1" x="448"/>
        <item h="1" x="571"/>
        <item h="1" x="3014"/>
        <item h="1" x="3280"/>
        <item h="1" x="2634"/>
        <item h="1" x="1586"/>
        <item h="1" x="1548"/>
        <item h="1" x="2765"/>
        <item h="1" x="2301"/>
        <item h="1" x="2446"/>
        <item h="1" x="2579"/>
        <item h="1" x="2347"/>
        <item h="1" x="2357"/>
        <item h="1" x="2443"/>
        <item h="1" x="1487"/>
        <item h="1" x="1873"/>
        <item h="1" x="1779"/>
        <item h="1" x="2927"/>
        <item h="1" x="2366"/>
        <item h="1" x="1555"/>
        <item h="1" x="1612"/>
        <item h="1" x="3275"/>
        <item h="1" x="2806"/>
        <item h="1" x="2236"/>
        <item h="1" x="1606"/>
        <item h="1" x="189"/>
        <item h="1" x="862"/>
        <item h="1" x="1772"/>
        <item h="1" x="1315"/>
        <item h="1" x="660"/>
        <item h="1" x="2227"/>
        <item h="1" x="2837"/>
        <item h="1" x="2126"/>
        <item h="1" x="495"/>
        <item h="1" x="1525"/>
        <item h="1" x="2299"/>
        <item h="1" x="1467"/>
        <item h="1" x="2000"/>
        <item h="1" x="435"/>
        <item h="1" x="206"/>
        <item h="1" x="1843"/>
        <item h="1" x="630"/>
        <item h="1" x="3392"/>
        <item h="1" x="2360"/>
        <item h="1" x="3359"/>
        <item h="1" x="241"/>
        <item h="1" x="359"/>
        <item h="1" x="2810"/>
        <item h="1" x="2758"/>
        <item h="1" x="229"/>
        <item h="1" x="16"/>
        <item h="1" x="692"/>
        <item h="1" x="1684"/>
        <item h="1" x="1370"/>
        <item h="1" x="712"/>
        <item h="1" x="1042"/>
        <item h="1" x="2769"/>
        <item h="1" x="709"/>
        <item h="1" x="2304"/>
        <item h="1" x="3407"/>
        <item h="1" x="2275"/>
        <item h="1" x="2300"/>
        <item h="1" x="839"/>
        <item h="1" x="2989"/>
        <item h="1" x="2565"/>
        <item h="1" x="193"/>
        <item h="1" x="3038"/>
        <item h="1" x="2025"/>
        <item h="1" x="1089"/>
        <item h="1" x="2623"/>
        <item h="1" x="1812"/>
        <item h="1" x="2348"/>
        <item h="1" x="91"/>
        <item h="1" x="381"/>
        <item h="1" x="3037"/>
        <item h="1" x="633"/>
        <item h="1" x="447"/>
        <item h="1" x="2508"/>
        <item h="1" x="936"/>
        <item h="1" x="194"/>
        <item h="1" x="3389"/>
        <item h="1" x="79"/>
        <item h="1" x="2886"/>
        <item h="1" x="1037"/>
        <item h="1" x="1280"/>
        <item h="1" x="2479"/>
        <item h="1" x="2151"/>
        <item h="1" x="2696"/>
        <item h="1" x="3441"/>
        <item h="1" x="1300"/>
        <item h="1" x="3264"/>
        <item h="1" x="2449"/>
        <item h="1" x="1422"/>
        <item h="1" x="1054"/>
        <item h="1" x="3320"/>
        <item h="1" x="1188"/>
        <item h="1" x="1914"/>
        <item h="1" x="1617"/>
        <item h="1" x="230"/>
        <item h="1" x="2251"/>
        <item h="1" x="2106"/>
        <item h="1" x="3278"/>
        <item h="1" x="2698"/>
        <item h="1" x="3114"/>
        <item h="1" x="178"/>
        <item h="1" x="672"/>
        <item h="1" x="3330"/>
        <item h="1" x="1184"/>
        <item h="1" x="2961"/>
        <item h="1" x="10"/>
        <item h="1" x="98"/>
        <item h="1" x="3400"/>
        <item h="1" x="3311"/>
        <item h="1" x="2382"/>
        <item h="1" x="190"/>
        <item h="1" x="389"/>
        <item h="1" x="951"/>
        <item h="1" x="1910"/>
        <item h="1" x="2949"/>
        <item h="1" x="1356"/>
        <item h="1" x="198"/>
        <item h="1" x="1738"/>
        <item h="1" x="778"/>
        <item h="1" x="3416"/>
        <item h="1" x="217"/>
        <item h="1" x="1287"/>
        <item h="1" x="1755"/>
        <item h="1" x="22"/>
        <item h="1" x="2532"/>
        <item h="1" x="662"/>
        <item h="1" x="1716"/>
        <item h="1" x="1067"/>
        <item h="1" x="2632"/>
        <item h="1" x="2537"/>
        <item h="1" x="3325"/>
        <item h="1" x="949"/>
        <item h="1" x="1674"/>
        <item h="1" x="2053"/>
        <item h="1" x="3012"/>
        <item h="1" x="2477"/>
        <item h="1" x="1526"/>
        <item h="1" x="2397"/>
        <item h="1" x="3328"/>
        <item h="1" x="1349"/>
        <item h="1" x="2618"/>
        <item h="1" x="3301"/>
        <item h="1" x="2603"/>
        <item h="1" x="1451"/>
        <item h="1" x="2870"/>
        <item h="1" x="3255"/>
        <item h="1" x="3386"/>
        <item h="1" x="815"/>
        <item h="1" x="287"/>
        <item h="1" x="2314"/>
        <item h="1" x="592"/>
        <item h="1" x="1829"/>
        <item h="1" x="1430"/>
        <item h="1" x="1030"/>
        <item h="1" x="1741"/>
        <item h="1" x="1319"/>
        <item h="1" x="419"/>
        <item h="1" x="1966"/>
        <item h="1" x="1585"/>
        <item h="1" x="2654"/>
        <item h="1" x="1714"/>
        <item h="1" x="1012"/>
        <item h="1" x="1345"/>
        <item h="1" x="562"/>
        <item h="1" x="1727"/>
        <item h="1" x="1410"/>
        <item h="1" x="3075"/>
        <item h="1" x="46"/>
        <item h="1" x="1953"/>
        <item h="1" x="344"/>
        <item h="1" x="1992"/>
        <item h="1" x="2615"/>
        <item h="1" x="577"/>
        <item h="1" x="2682"/>
        <item h="1" x="1976"/>
        <item h="1" x="2903"/>
        <item h="1" x="1857"/>
        <item h="1" x="214"/>
        <item h="1" x="1980"/>
        <item h="1" x="1781"/>
        <item h="1" x="947"/>
        <item h="1" x="2237"/>
        <item h="1" x="1752"/>
        <item h="1" x="3479"/>
        <item h="1" x="3"/>
        <item h="1" x="90"/>
        <item h="1" x="1186"/>
        <item h="1" x="3288"/>
        <item h="1" x="281"/>
        <item h="1" x="1232"/>
        <item h="1" x="902"/>
        <item h="1" x="1553"/>
        <item h="1" x="366"/>
        <item h="1" x="1087"/>
        <item h="1" x="1298"/>
        <item h="1" x="1175"/>
        <item h="1" x="2907"/>
        <item h="1" x="640"/>
        <item h="1" x="3113"/>
        <item h="1" x="104"/>
        <item h="1" x="2959"/>
        <item h="1" x="1726"/>
        <item h="1" x="501"/>
        <item h="1" x="631"/>
        <item h="1" x="2807"/>
        <item h="1" x="1839"/>
        <item h="1" x="1213"/>
        <item h="1" x="1098"/>
        <item h="1" x="1435"/>
        <item h="1" x="369"/>
        <item h="1" x="1058"/>
        <item h="1" x="869"/>
        <item h="1" x="204"/>
        <item h="1" x="987"/>
        <item h="1" x="765"/>
        <item h="1" x="1001"/>
        <item h="1" x="433"/>
        <item h="1" x="1703"/>
        <item h="1" x="1637"/>
        <item h="1" x="2078"/>
        <item h="1" x="494"/>
        <item h="1" x="3375"/>
        <item h="1" x="1278"/>
        <item h="1" x="1648"/>
        <item h="1" x="789"/>
        <item h="1" x="1506"/>
        <item h="1" x="3148"/>
        <item h="1" x="3481"/>
        <item h="1" x="2714"/>
        <item h="1" x="2774"/>
        <item h="1" x="273"/>
        <item h="1" x="853"/>
        <item h="1" x="583"/>
        <item h="1" x="1"/>
        <item h="1" x="2543"/>
        <item h="1" x="819"/>
        <item h="1" x="1179"/>
        <item h="1" x="252"/>
        <item h="1" x="2773"/>
        <item h="1" x="2879"/>
        <item h="1" x="508"/>
        <item h="1" x="1575"/>
        <item h="1" x="2925"/>
        <item h="1" x="2915"/>
        <item h="1" x="3383"/>
        <item h="1" x="1223"/>
        <item h="1" x="1181"/>
        <item h="1" x="991"/>
        <item h="1" x="2898"/>
        <item h="1" x="2665"/>
        <item h="1" x="1834"/>
        <item h="1" x="1544"/>
        <item h="1" x="25"/>
        <item h="1" x="34"/>
        <item h="1" x="18"/>
        <item h="1" x="23"/>
        <item h="1" x="11"/>
        <item h="1" x="20"/>
        <item h="1" x="41"/>
        <item h="1" x="32"/>
        <item h="1" x="1328"/>
        <item h="1" x="3055"/>
        <item h="1" x="784"/>
        <item h="1" x="57"/>
        <item h="1" x="56"/>
        <item h="1" x="3287"/>
        <item h="1" x="19"/>
        <item h="1" x="27"/>
        <item h="1" x="28"/>
        <item h="1" x="55"/>
        <item h="1" x="117"/>
        <item h="1" x="2580"/>
        <item h="1" x="1077"/>
        <item h="1" x="2730"/>
        <item h="1" x="2793"/>
        <item h="1" x="881"/>
        <item h="1" x="3046"/>
        <item h="1" x="3480"/>
        <item h="1" x="1695"/>
        <item h="1" x="1683"/>
        <item h="1" x="2676"/>
        <item h="1" x="1662"/>
        <item h="1" x="2955"/>
        <item h="1" x="871"/>
        <item h="1" x="1377"/>
        <item h="1" x="700"/>
        <item h="1" x="946"/>
        <item h="1" x="1276"/>
        <item h="1" x="1796"/>
        <item h="1" x="600"/>
        <item h="1" x="1701"/>
        <item h="1" x="404"/>
        <item h="1" x="1573"/>
        <item h="1" x="2312"/>
        <item h="1" x="1786"/>
        <item h="1" x="180"/>
        <item h="1" x="1572"/>
        <item h="1" x="1638"/>
        <item h="1" x="259"/>
        <item h="1" x="3353"/>
        <item h="1" x="1711"/>
        <item h="1" x="926"/>
        <item h="1" x="3284"/>
        <item h="1" x="1028"/>
        <item h="1" x="68"/>
        <item h="1" x="1497"/>
        <item h="1" x="1304"/>
        <item h="1" x="1357"/>
        <item h="1" x="2172"/>
        <item h="1" x="2327"/>
        <item h="1" x="309"/>
        <item h="1" x="961"/>
        <item h="1" x="1690"/>
        <item h="1" x="2671"/>
        <item h="1" x="2535"/>
        <item h="1" x="353"/>
        <item h="1" x="484"/>
        <item h="1" x="2813"/>
        <item h="1" x="2471"/>
        <item h="1" x="857"/>
        <item h="1" x="2805"/>
        <item h="1" x="2568"/>
        <item h="1" x="607"/>
        <item h="1" x="978"/>
        <item h="1" x="1996"/>
        <item h="1" x="2764"/>
        <item h="1" x="838"/>
        <item h="1" x="2844"/>
        <item h="1" x="238"/>
        <item h="1" x="986"/>
        <item h="1" x="1896"/>
        <item h="1" x="1002"/>
        <item h="1" x="1824"/>
        <item h="1" x="532"/>
        <item h="1" x="2390"/>
        <item h="1" x="2905"/>
        <item h="1" x="2388"/>
        <item h="1" x="2137"/>
        <item h="1" x="2374"/>
        <item h="1" x="2472"/>
        <item h="1" x="2938"/>
        <item h="1" x="1178"/>
        <item h="1" x="970"/>
        <item h="1" x="1792"/>
        <item h="1" x="1421"/>
        <item h="1" x="2495"/>
        <item h="1" x="2040"/>
        <item h="1" x="1018"/>
        <item h="1" x="1866"/>
        <item h="1" x="1728"/>
        <item h="1" x="996"/>
        <item h="1" x="553"/>
        <item h="1" x="2373"/>
        <item h="1" x="1324"/>
        <item h="1" x="2154"/>
        <item h="1" x="165"/>
        <item h="1" x="305"/>
        <item h="1" x="2339"/>
        <item h="1" x="2401"/>
        <item h="1" x="518"/>
        <item h="1" x="968"/>
        <item h="1" x="2461"/>
        <item h="1" x="316"/>
        <item h="1" x="2753"/>
        <item h="1" x="2986"/>
        <item h="1" x="1871"/>
        <item h="1" x="2965"/>
        <item h="1" x="1902"/>
        <item h="1" x="919"/>
        <item h="1" x="3433"/>
        <item h="1" x="1909"/>
        <item h="1" x="2494"/>
        <item h="1" x="1582"/>
        <item h="1" x="1770"/>
        <item h="1" x="2371"/>
        <item h="1" x="930"/>
        <item h="1" x="463"/>
        <item h="1" x="2163"/>
        <item h="1" x="3240"/>
        <item h="1" x="226"/>
        <item h="1" x="1936"/>
        <item h="1" x="3117"/>
        <item h="1" x="2200"/>
        <item h="1" x="3039"/>
        <item h="1" x="2011"/>
        <item h="1" x="3093"/>
        <item h="1" x="719"/>
        <item h="1" x="2336"/>
        <item h="1" x="1325"/>
        <item h="1" x="1143"/>
        <item h="1" x="2733"/>
        <item h="1" x="3333"/>
        <item h="1" x="2265"/>
        <item h="1" x="3304"/>
        <item h="1" x="1639"/>
        <item h="1" x="2506"/>
        <item h="1" x="812"/>
        <item h="1" x="1736"/>
        <item h="1" x="54"/>
        <item h="1" x="800"/>
        <item h="1" x="2008"/>
        <item h="1" x="2260"/>
        <item h="1" x="2984"/>
        <item h="1" x="2039"/>
        <item h="1" x="1641"/>
        <item h="1" x="1742"/>
        <item h="1" x="1598"/>
        <item h="1" x="2289"/>
        <item h="1" x="174"/>
        <item h="1" x="2498"/>
        <item h="1" x="2215"/>
        <item h="1" x="3350"/>
        <item h="1" x="1887"/>
        <item h="1" x="2248"/>
        <item h="1" x="3274"/>
        <item h="1" x="314"/>
        <item h="1" x="3422"/>
        <item h="1" x="597"/>
        <item h="1" x="3323"/>
        <item h="1" x="1262"/>
        <item h="1" x="1122"/>
        <item h="1" x="985"/>
        <item h="1" x="752"/>
        <item h="1" x="2023"/>
        <item h="1" x="651"/>
        <item h="1" x="106"/>
        <item h="1" x="63"/>
        <item h="1" x="2528"/>
        <item h="1" x="3409"/>
        <item h="1" x="2375"/>
        <item h="1" x="2894"/>
        <item h="1" x="1536"/>
        <item h="1" x="3192"/>
        <item h="1" x="2503"/>
        <item h="1" x="3487"/>
        <item h="1" x="3379"/>
        <item h="1" x="3183"/>
        <item h="1" x="114"/>
        <item h="1" x="112"/>
        <item h="1" x="1764"/>
        <item h="1" x="1212"/>
        <item h="1" x="1418"/>
        <item h="1" x="2034"/>
        <item h="1" x="1863"/>
        <item h="1" x="2107"/>
        <item h="1" x="2430"/>
        <item h="1" x="2620"/>
        <item h="1" x="3444"/>
        <item h="1" x="657"/>
        <item h="1" x="3106"/>
        <item h="1" x="733"/>
        <item h="1" x="1983"/>
        <item h="1" x="3335"/>
        <item h="1" x="2381"/>
        <item h="1" x="1073"/>
        <item h="1" x="465"/>
        <item h="1" x="445"/>
        <item h="1" x="2797"/>
        <item h="1" x="1158"/>
        <item h="1" x="211"/>
        <item h="1" x="2607"/>
        <item h="1" x="356"/>
        <item h="1" x="2273"/>
        <item h="1" x="2834"/>
        <item h="1" x="1889"/>
        <item h="1" x="475"/>
        <item h="1" x="2015"/>
        <item h="1" x="39"/>
        <item h="1" x="3207"/>
        <item h="1" x="474"/>
        <item h="1" x="3364"/>
        <item h="1" x="1799"/>
        <item h="1" x="413"/>
        <item h="1" x="2713"/>
        <item h="1" x="1943"/>
        <item h="1" x="1626"/>
        <item h="1" x="257"/>
        <item h="1" x="1076"/>
        <item h="1" x="3003"/>
        <item h="1" x="2270"/>
        <item h="1" x="3130"/>
        <item h="1" x="1499"/>
        <item h="1" x="2789"/>
        <item h="1" x="14"/>
        <item h="1" x="2882"/>
        <item h="1" x="276"/>
        <item h="1" x="591"/>
        <item h="1" x="2255"/>
        <item h="1" x="3231"/>
        <item h="1" x="2840"/>
        <item h="1" x="288"/>
        <item h="1" x="2809"/>
        <item h="1" x="914"/>
        <item h="1" x="965"/>
        <item h="1" x="1269"/>
        <item h="1" x="1091"/>
        <item h="1" x="1535"/>
        <item h="1" x="648"/>
        <item h="1" x="93"/>
        <item h="1" x="2463"/>
        <item h="1" x="310"/>
        <item h="1" x="601"/>
        <item h="1" x="590"/>
        <item h="1" x="3356"/>
        <item h="1" x="1502"/>
        <item h="1" x="1893"/>
        <item h="1" x="3415"/>
        <item h="1" x="3141"/>
        <item h="1" x="3102"/>
        <item h="1" x="1725"/>
        <item h="1" x="1080"/>
        <item h="1" x="3420"/>
        <item h="1" x="737"/>
        <item h="1" x="901"/>
        <item h="1" x="2502"/>
        <item h="1" x="1222"/>
        <item h="1" x="3150"/>
        <item h="1" x="2425"/>
        <item h="1" x="2269"/>
        <item h="1" x="3241"/>
        <item h="1" x="424"/>
        <item h="1" x="3017"/>
        <item h="1" x="3219"/>
        <item h="1" x="2930"/>
        <item h="1" x="1540"/>
        <item h="1" x="1463"/>
        <item h="1" x="199"/>
        <item h="1" x="1329"/>
        <item h="1" x="3188"/>
        <item h="1" x="1082"/>
        <item h="1" x="280"/>
        <item h="1" x="3195"/>
        <item h="1" x="1791"/>
        <item h="1" x="446"/>
        <item h="1" x="621"/>
        <item h="1" x="835"/>
        <item h="1" x="1273"/>
        <item h="1" x="2812"/>
        <item h="1" x="107"/>
        <item h="1" x="77"/>
        <item h="1" x="1402"/>
        <item h="1" x="2161"/>
        <item h="1" x="282"/>
        <item h="1" x="2159"/>
        <item h="1" x="3107"/>
        <item h="1" x="18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0">
        <item x="0"/>
        <item x="508"/>
        <item x="43"/>
        <item m="1" x="608"/>
        <item x="84"/>
        <item x="3"/>
        <item x="183"/>
        <item x="17"/>
        <item x="211"/>
        <item x="237"/>
        <item x="191"/>
        <item m="1" x="609"/>
        <item x="72"/>
        <item x="71"/>
        <item x="311"/>
        <item x="132"/>
        <item x="549"/>
        <item x="1"/>
        <item x="2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3"/>
        <item x="74"/>
        <item x="75"/>
        <item x="76"/>
        <item x="77"/>
        <item x="78"/>
        <item x="79"/>
        <item x="80"/>
        <item x="81"/>
        <item x="82"/>
        <item x="83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4"/>
        <item x="185"/>
        <item x="186"/>
        <item x="187"/>
        <item x="188"/>
        <item x="189"/>
        <item x="190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350">
        <item x="0"/>
        <item x="1185"/>
        <item x="489"/>
        <item m="1" x="1345"/>
        <item x="775"/>
        <item x="162"/>
        <item x="195"/>
        <item x="1344"/>
        <item m="1" x="1346"/>
        <item x="892"/>
        <item m="1" x="1347"/>
        <item m="1" x="1348"/>
        <item x="782"/>
        <item x="1075"/>
        <item x="546"/>
        <item x="317"/>
        <item x="319"/>
        <item m="1" x="1349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8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6"/>
        <item x="777"/>
        <item x="778"/>
        <item x="779"/>
        <item x="780"/>
        <item x="781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84">
        <item x="8"/>
        <item x="313"/>
        <item x="311"/>
        <item x="133"/>
        <item x="20"/>
        <item x="55"/>
        <item x="181"/>
        <item x="171"/>
        <item x="366"/>
        <item x="24"/>
        <item x="30"/>
        <item x="268"/>
        <item x="262"/>
        <item m="1" x="381"/>
        <item x="22"/>
        <item x="207"/>
        <item x="46"/>
        <item x="28"/>
        <item x="154"/>
        <item x="16"/>
        <item x="287"/>
        <item x="6"/>
        <item x="31"/>
        <item x="339"/>
        <item x="0"/>
        <item x="40"/>
        <item x="102"/>
        <item x="136"/>
        <item x="14"/>
        <item x="294"/>
        <item x="376"/>
        <item x="99"/>
        <item x="1"/>
        <item x="143"/>
        <item x="18"/>
        <item x="170"/>
        <item x="21"/>
        <item x="275"/>
        <item x="175"/>
        <item x="36"/>
        <item x="12"/>
        <item x="54"/>
        <item x="90"/>
        <item x="25"/>
        <item x="68"/>
        <item x="243"/>
        <item x="380"/>
        <item x="187"/>
        <item x="142"/>
        <item x="265"/>
        <item x="217"/>
        <item x="126"/>
        <item x="9"/>
        <item m="1" x="383"/>
        <item x="7"/>
        <item x="195"/>
        <item x="23"/>
        <item x="45"/>
        <item x="33"/>
        <item x="209"/>
        <item x="161"/>
        <item m="1" x="382"/>
        <item x="363"/>
        <item x="37"/>
        <item x="233"/>
        <item x="103"/>
        <item x="111"/>
        <item x="3"/>
        <item x="194"/>
        <item x="2"/>
        <item x="4"/>
        <item x="5"/>
        <item x="10"/>
        <item x="11"/>
        <item x="13"/>
        <item x="15"/>
        <item x="17"/>
        <item x="19"/>
        <item x="26"/>
        <item x="27"/>
        <item x="29"/>
        <item x="32"/>
        <item x="34"/>
        <item x="35"/>
        <item x="38"/>
        <item x="39"/>
        <item x="41"/>
        <item x="42"/>
        <item x="43"/>
        <item x="44"/>
        <item x="47"/>
        <item x="48"/>
        <item x="49"/>
        <item x="50"/>
        <item x="51"/>
        <item x="52"/>
        <item x="53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1"/>
        <item x="92"/>
        <item x="93"/>
        <item x="94"/>
        <item x="95"/>
        <item x="96"/>
        <item x="97"/>
        <item x="98"/>
        <item x="100"/>
        <item x="101"/>
        <item x="104"/>
        <item x="105"/>
        <item x="106"/>
        <item x="107"/>
        <item x="108"/>
        <item x="109"/>
        <item x="110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7"/>
        <item x="128"/>
        <item x="129"/>
        <item x="130"/>
        <item x="131"/>
        <item x="132"/>
        <item x="134"/>
        <item x="135"/>
        <item x="137"/>
        <item x="138"/>
        <item x="139"/>
        <item x="140"/>
        <item x="141"/>
        <item x="144"/>
        <item x="145"/>
        <item x="146"/>
        <item x="147"/>
        <item x="148"/>
        <item x="149"/>
        <item x="150"/>
        <item x="151"/>
        <item x="152"/>
        <item x="153"/>
        <item x="155"/>
        <item x="156"/>
        <item x="157"/>
        <item x="158"/>
        <item x="159"/>
        <item x="160"/>
        <item x="162"/>
        <item x="163"/>
        <item x="164"/>
        <item x="165"/>
        <item x="166"/>
        <item x="167"/>
        <item x="168"/>
        <item x="169"/>
        <item x="172"/>
        <item x="173"/>
        <item x="174"/>
        <item x="176"/>
        <item x="177"/>
        <item x="178"/>
        <item x="179"/>
        <item x="180"/>
        <item x="182"/>
        <item x="183"/>
        <item x="184"/>
        <item x="185"/>
        <item x="186"/>
        <item x="188"/>
        <item x="189"/>
        <item x="190"/>
        <item x="191"/>
        <item x="192"/>
        <item x="193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8"/>
        <item x="210"/>
        <item x="211"/>
        <item x="212"/>
        <item x="213"/>
        <item x="214"/>
        <item x="215"/>
        <item x="216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4"/>
        <item x="235"/>
        <item x="236"/>
        <item x="237"/>
        <item x="238"/>
        <item x="239"/>
        <item x="240"/>
        <item x="241"/>
        <item x="242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3"/>
        <item x="264"/>
        <item x="266"/>
        <item x="267"/>
        <item x="269"/>
        <item x="270"/>
        <item x="271"/>
        <item x="272"/>
        <item x="273"/>
        <item x="274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8"/>
        <item x="289"/>
        <item x="290"/>
        <item x="291"/>
        <item x="292"/>
        <item x="293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2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4"/>
        <item x="365"/>
        <item x="367"/>
        <item x="368"/>
        <item x="369"/>
        <item x="370"/>
        <item x="371"/>
        <item x="372"/>
        <item x="373"/>
        <item x="374"/>
        <item x="375"/>
        <item x="377"/>
        <item x="378"/>
        <item x="37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655">
        <item h="1" x="8"/>
        <item x="626"/>
        <item h="1" x="565"/>
        <item h="1" x="369"/>
        <item h="1" x="27"/>
        <item h="1" m="1" x="651"/>
        <item h="1" x="281"/>
        <item h="1" x="9"/>
        <item h="1" x="67"/>
        <item h="1" m="1" x="649"/>
        <item h="1" m="1" x="650"/>
        <item h="1" x="18"/>
        <item h="1" m="1" x="652"/>
        <item h="1" m="1" x="648"/>
        <item h="1" x="143"/>
        <item h="1" x="98"/>
        <item h="1" x="514"/>
        <item h="1" x="553"/>
        <item h="1" m="1" x="654"/>
        <item h="1" x="242"/>
        <item h="1" x="72"/>
        <item h="1" x="47"/>
        <item h="1" x="41"/>
        <item h="1" x="329"/>
        <item h="1" x="21"/>
        <item h="1" x="144"/>
        <item h="1" x="25"/>
        <item h="1" x="195"/>
        <item h="1" x="37"/>
        <item h="1" x="212"/>
        <item h="1" x="599"/>
        <item h="1" x="215"/>
        <item h="1" x="406"/>
        <item h="1" x="223"/>
        <item h="1" x="116"/>
        <item h="1" x="243"/>
        <item h="1" x="391"/>
        <item h="1" x="3"/>
        <item h="1" x="32"/>
        <item h="1" x="6"/>
        <item h="1" x="510"/>
        <item h="1" x="34"/>
        <item h="1" x="43"/>
        <item h="1" m="1" x="647"/>
        <item h="1" x="606"/>
        <item h="1" m="1" x="646"/>
        <item h="1" x="73"/>
        <item h="1" x="450"/>
        <item h="1" x="313"/>
        <item h="1" x="68"/>
        <item h="1" x="191"/>
        <item h="1" x="0"/>
        <item h="1" m="1" x="653"/>
        <item h="1" x="502"/>
        <item h="1" x="30"/>
        <item h="1" x="1"/>
        <item h="1" x="550"/>
        <item h="1" x="298"/>
        <item h="1" x="78"/>
        <item h="1" x="57"/>
        <item h="1" x="19"/>
        <item h="1" x="387"/>
        <item h="1" x="201"/>
        <item h="1" x="164"/>
        <item h="1" x="180"/>
        <item h="1" x="249"/>
        <item h="1" x="22"/>
        <item h="1" x="183"/>
        <item h="1" x="14"/>
        <item h="1" x="643"/>
        <item h="1" x="335"/>
        <item h="1" x="49"/>
        <item h="1" x="71"/>
        <item h="1" x="488"/>
        <item h="1" x="271"/>
        <item h="1" x="12"/>
        <item h="1" x="269"/>
        <item h="1" x="638"/>
        <item h="1" x="2"/>
        <item h="1" x="4"/>
        <item h="1" x="5"/>
        <item h="1" x="7"/>
        <item h="1" x="10"/>
        <item h="1" x="11"/>
        <item h="1" x="13"/>
        <item h="1" x="15"/>
        <item h="1" x="16"/>
        <item h="1" x="17"/>
        <item h="1" x="20"/>
        <item h="1" x="23"/>
        <item h="1" x="24"/>
        <item h="1" x="26"/>
        <item h="1" x="28"/>
        <item h="1" x="29"/>
        <item h="1" x="31"/>
        <item h="1" x="33"/>
        <item h="1" x="35"/>
        <item h="1" x="36"/>
        <item h="1" x="38"/>
        <item h="1" x="39"/>
        <item h="1" x="40"/>
        <item h="1" x="42"/>
        <item h="1" x="44"/>
        <item h="1" x="45"/>
        <item h="1" x="46"/>
        <item h="1" x="48"/>
        <item h="1" x="50"/>
        <item h="1" x="51"/>
        <item h="1" x="52"/>
        <item h="1" x="53"/>
        <item h="1" x="54"/>
        <item h="1" x="55"/>
        <item h="1" x="56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9"/>
        <item h="1" x="70"/>
        <item h="1" x="74"/>
        <item h="1" x="75"/>
        <item h="1" x="76"/>
        <item h="1" x="77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1"/>
        <item h="1" x="182"/>
        <item h="1" x="184"/>
        <item h="1" x="185"/>
        <item h="1" x="186"/>
        <item h="1" x="187"/>
        <item h="1" x="188"/>
        <item h="1" x="189"/>
        <item h="1" x="190"/>
        <item h="1" x="192"/>
        <item h="1" x="193"/>
        <item h="1" x="194"/>
        <item h="1" x="196"/>
        <item h="1" x="197"/>
        <item h="1" x="198"/>
        <item h="1" x="199"/>
        <item h="1" x="200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3"/>
        <item h="1" x="214"/>
        <item h="1" x="216"/>
        <item h="1" x="217"/>
        <item h="1" x="218"/>
        <item h="1" x="219"/>
        <item h="1" x="220"/>
        <item h="1" x="221"/>
        <item h="1" x="222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4"/>
        <item h="1" x="245"/>
        <item h="1" x="246"/>
        <item h="1" x="247"/>
        <item h="1" x="248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70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4"/>
        <item h="1" x="315"/>
        <item h="1" x="316"/>
        <item h="1" x="317"/>
        <item h="1" x="318"/>
        <item h="1" x="319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h="1" x="330"/>
        <item h="1" x="331"/>
        <item h="1" x="332"/>
        <item h="1" x="333"/>
        <item h="1" x="334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x="361"/>
        <item h="1" x="362"/>
        <item h="1" x="363"/>
        <item h="1" x="364"/>
        <item h="1" x="365"/>
        <item h="1" x="366"/>
        <item h="1" x="367"/>
        <item h="1" x="368"/>
        <item h="1" x="370"/>
        <item h="1" x="371"/>
        <item h="1" x="372"/>
        <item h="1" x="373"/>
        <item h="1" x="374"/>
        <item h="1" x="375"/>
        <item h="1" x="376"/>
        <item h="1" x="377"/>
        <item h="1" x="378"/>
        <item h="1" x="379"/>
        <item h="1" x="380"/>
        <item h="1" x="381"/>
        <item h="1" x="382"/>
        <item h="1" x="383"/>
        <item h="1" x="384"/>
        <item h="1" x="385"/>
        <item h="1" x="386"/>
        <item h="1" x="388"/>
        <item h="1" x="389"/>
        <item h="1" x="390"/>
        <item h="1" x="392"/>
        <item h="1" x="393"/>
        <item h="1" x="394"/>
        <item h="1" x="395"/>
        <item h="1" x="396"/>
        <item h="1" x="397"/>
        <item h="1" x="398"/>
        <item h="1" x="399"/>
        <item h="1" x="400"/>
        <item h="1" x="401"/>
        <item h="1" x="402"/>
        <item h="1" x="403"/>
        <item h="1" x="404"/>
        <item h="1" x="405"/>
        <item h="1" x="407"/>
        <item h="1" x="408"/>
        <item h="1" x="409"/>
        <item h="1" x="410"/>
        <item h="1" x="411"/>
        <item h="1" x="412"/>
        <item h="1" x="413"/>
        <item h="1" x="414"/>
        <item h="1" x="415"/>
        <item h="1" x="416"/>
        <item h="1" x="417"/>
        <item h="1" x="418"/>
        <item h="1" x="419"/>
        <item h="1" x="420"/>
        <item h="1" x="421"/>
        <item h="1" x="422"/>
        <item h="1" x="423"/>
        <item h="1" x="424"/>
        <item h="1" x="425"/>
        <item h="1" x="426"/>
        <item h="1" x="427"/>
        <item h="1" x="428"/>
        <item h="1" x="429"/>
        <item h="1" x="430"/>
        <item h="1" x="431"/>
        <item h="1" x="432"/>
        <item h="1" x="433"/>
        <item h="1" x="434"/>
        <item h="1" x="435"/>
        <item h="1" x="436"/>
        <item h="1" x="437"/>
        <item h="1" x="438"/>
        <item h="1" x="439"/>
        <item h="1" x="440"/>
        <item h="1" x="441"/>
        <item h="1" x="442"/>
        <item h="1" x="443"/>
        <item h="1" x="444"/>
        <item h="1" x="445"/>
        <item h="1" x="446"/>
        <item h="1" x="447"/>
        <item h="1" x="448"/>
        <item h="1" x="449"/>
        <item h="1" x="451"/>
        <item h="1" x="452"/>
        <item h="1" x="453"/>
        <item h="1" x="454"/>
        <item h="1" x="455"/>
        <item h="1" x="456"/>
        <item h="1" x="457"/>
        <item h="1" x="458"/>
        <item h="1" x="459"/>
        <item h="1" x="460"/>
        <item h="1" x="461"/>
        <item h="1" x="462"/>
        <item h="1" x="463"/>
        <item h="1" x="464"/>
        <item h="1" x="465"/>
        <item h="1" x="466"/>
        <item h="1" x="467"/>
        <item h="1" x="468"/>
        <item h="1" x="469"/>
        <item h="1" x="470"/>
        <item h="1" x="471"/>
        <item h="1" x="472"/>
        <item h="1" x="473"/>
        <item h="1" x="474"/>
        <item h="1" x="475"/>
        <item h="1" x="476"/>
        <item h="1" x="477"/>
        <item h="1" x="478"/>
        <item h="1" x="479"/>
        <item h="1" x="480"/>
        <item h="1" x="481"/>
        <item h="1" x="482"/>
        <item h="1" x="483"/>
        <item h="1" x="484"/>
        <item h="1" x="485"/>
        <item h="1" x="486"/>
        <item h="1" x="487"/>
        <item h="1" x="489"/>
        <item h="1" x="490"/>
        <item h="1" x="491"/>
        <item h="1" x="492"/>
        <item h="1" x="493"/>
        <item h="1" x="494"/>
        <item h="1" x="495"/>
        <item h="1" x="496"/>
        <item h="1" x="497"/>
        <item h="1" x="498"/>
        <item h="1" x="499"/>
        <item h="1" x="500"/>
        <item h="1" x="501"/>
        <item h="1" x="503"/>
        <item h="1" x="504"/>
        <item h="1" x="505"/>
        <item h="1" x="506"/>
        <item h="1" x="507"/>
        <item h="1" x="508"/>
        <item h="1" x="509"/>
        <item h="1" x="511"/>
        <item h="1" x="512"/>
        <item h="1" x="513"/>
        <item h="1" x="515"/>
        <item h="1" x="516"/>
        <item h="1" x="517"/>
        <item h="1" x="518"/>
        <item h="1" x="519"/>
        <item h="1" x="520"/>
        <item h="1" x="521"/>
        <item h="1" x="522"/>
        <item h="1" x="523"/>
        <item h="1" x="524"/>
        <item h="1" x="525"/>
        <item h="1" x="526"/>
        <item h="1" x="527"/>
        <item h="1" x="528"/>
        <item h="1" x="529"/>
        <item h="1" x="530"/>
        <item h="1" x="531"/>
        <item h="1" x="532"/>
        <item h="1" x="533"/>
        <item h="1" x="534"/>
        <item h="1" x="535"/>
        <item h="1" x="536"/>
        <item h="1" x="537"/>
        <item h="1" x="538"/>
        <item h="1" x="539"/>
        <item h="1" x="540"/>
        <item h="1" x="541"/>
        <item h="1" x="542"/>
        <item h="1" x="543"/>
        <item h="1" x="544"/>
        <item h="1" x="545"/>
        <item h="1" x="546"/>
        <item h="1" x="547"/>
        <item h="1" x="548"/>
        <item h="1" x="549"/>
        <item h="1" x="551"/>
        <item h="1" x="552"/>
        <item h="1" x="554"/>
        <item h="1" x="555"/>
        <item h="1" x="556"/>
        <item h="1" x="557"/>
        <item h="1" x="558"/>
        <item h="1" x="559"/>
        <item h="1" x="560"/>
        <item h="1" x="561"/>
        <item h="1" x="562"/>
        <item h="1" x="563"/>
        <item h="1" x="564"/>
        <item h="1" x="566"/>
        <item h="1" x="567"/>
        <item h="1" x="568"/>
        <item h="1" x="569"/>
        <item h="1" x="570"/>
        <item h="1" x="571"/>
        <item h="1" x="572"/>
        <item h="1" x="573"/>
        <item h="1" x="574"/>
        <item h="1" x="575"/>
        <item h="1" x="576"/>
        <item h="1" x="577"/>
        <item h="1" x="578"/>
        <item h="1" x="579"/>
        <item h="1" x="580"/>
        <item h="1" x="581"/>
        <item h="1" x="582"/>
        <item h="1" x="583"/>
        <item h="1" x="584"/>
        <item h="1" x="585"/>
        <item h="1" x="586"/>
        <item h="1" x="587"/>
        <item h="1" x="588"/>
        <item h="1" x="589"/>
        <item h="1" x="590"/>
        <item h="1" x="591"/>
        <item h="1" x="592"/>
        <item h="1" x="593"/>
        <item h="1" x="594"/>
        <item h="1" x="595"/>
        <item h="1" x="596"/>
        <item h="1" x="597"/>
        <item h="1" x="598"/>
        <item h="1" x="600"/>
        <item h="1" x="601"/>
        <item h="1" x="602"/>
        <item h="1" x="603"/>
        <item h="1" x="604"/>
        <item h="1" x="605"/>
        <item h="1" x="607"/>
        <item h="1" x="608"/>
        <item h="1" x="609"/>
        <item h="1" x="610"/>
        <item h="1" x="611"/>
        <item h="1" x="612"/>
        <item h="1" x="613"/>
        <item h="1" x="614"/>
        <item h="1" x="615"/>
        <item h="1" x="616"/>
        <item h="1" x="617"/>
        <item h="1" x="618"/>
        <item h="1" x="619"/>
        <item h="1" x="620"/>
        <item h="1" x="621"/>
        <item h="1" x="622"/>
        <item h="1" x="623"/>
        <item h="1" x="624"/>
        <item h="1" x="625"/>
        <item h="1" x="627"/>
        <item h="1" x="628"/>
        <item h="1" x="629"/>
        <item h="1" x="630"/>
        <item h="1" x="631"/>
        <item h="1" x="632"/>
        <item h="1" x="633"/>
        <item h="1" x="634"/>
        <item h="1" x="635"/>
        <item h="1" x="636"/>
        <item h="1" x="637"/>
        <item h="1" x="639"/>
        <item h="1" x="640"/>
        <item h="1" x="641"/>
        <item h="1" x="642"/>
        <item h="1" x="644"/>
        <item h="1" x="64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648">
        <item m="1" x="646"/>
        <item x="268"/>
        <item x="35"/>
        <item x="609"/>
        <item x="444"/>
        <item x="106"/>
        <item x="300"/>
        <item x="32"/>
        <item x="41"/>
        <item x="199"/>
        <item x="413"/>
        <item x="293"/>
        <item x="27"/>
        <item x="195"/>
        <item x="244"/>
        <item x="399"/>
        <item x="9"/>
        <item x="276"/>
        <item x="369"/>
        <item x="541"/>
        <item x="68"/>
        <item x="404"/>
        <item x="117"/>
        <item x="353"/>
        <item x="53"/>
        <item x="313"/>
        <item x="495"/>
        <item x="402"/>
        <item x="388"/>
        <item x="467"/>
        <item x="615"/>
        <item x="552"/>
        <item x="157"/>
        <item x="281"/>
        <item x="246"/>
        <item x="358"/>
        <item x="354"/>
        <item x="108"/>
        <item x="448"/>
        <item x="11"/>
        <item x="496"/>
        <item x="628"/>
        <item x="409"/>
        <item x="534"/>
        <item x="366"/>
        <item x="2"/>
        <item x="643"/>
        <item x="406"/>
        <item x="47"/>
        <item x="272"/>
        <item x="263"/>
        <item x="234"/>
        <item x="468"/>
        <item x="73"/>
        <item x="368"/>
        <item x="315"/>
        <item x="488"/>
        <item x="382"/>
        <item x="473"/>
        <item x="598"/>
        <item x="629"/>
        <item x="359"/>
        <item x="23"/>
        <item x="430"/>
        <item x="322"/>
        <item x="611"/>
        <item x="537"/>
        <item x="142"/>
        <item x="493"/>
        <item x="21"/>
        <item x="485"/>
        <item x="250"/>
        <item x="572"/>
        <item x="581"/>
        <item x="463"/>
        <item x="642"/>
        <item x="266"/>
        <item x="28"/>
        <item x="507"/>
        <item x="330"/>
        <item x="72"/>
        <item x="292"/>
        <item x="211"/>
        <item x="102"/>
        <item x="481"/>
        <item x="269"/>
        <item x="424"/>
        <item x="248"/>
        <item x="312"/>
        <item x="363"/>
        <item x="16"/>
        <item x="208"/>
        <item x="610"/>
        <item x="13"/>
        <item x="447"/>
        <item x="636"/>
        <item x="394"/>
        <item x="478"/>
        <item x="140"/>
        <item x="210"/>
        <item x="595"/>
        <item x="282"/>
        <item x="171"/>
        <item x="361"/>
        <item x="43"/>
        <item x="221"/>
        <item x="570"/>
        <item x="191"/>
        <item x="26"/>
        <item x="474"/>
        <item x="443"/>
        <item x="203"/>
        <item x="453"/>
        <item x="95"/>
        <item x="484"/>
        <item x="270"/>
        <item x="236"/>
        <item x="364"/>
        <item x="332"/>
        <item x="645"/>
        <item x="571"/>
        <item x="296"/>
        <item x="442"/>
        <item x="396"/>
        <item x="132"/>
        <item x="393"/>
        <item x="606"/>
        <item x="168"/>
        <item x="249"/>
        <item x="101"/>
        <item x="410"/>
        <item x="240"/>
        <item x="283"/>
        <item x="568"/>
        <item x="275"/>
        <item x="65"/>
        <item x="475"/>
        <item x="403"/>
        <item x="532"/>
        <item x="109"/>
        <item x="64"/>
        <item x="607"/>
        <item x="500"/>
        <item x="376"/>
        <item x="583"/>
        <item x="253"/>
        <item x="265"/>
        <item x="52"/>
        <item x="415"/>
        <item x="419"/>
        <item x="384"/>
        <item x="24"/>
        <item x="590"/>
        <item x="114"/>
        <item x="625"/>
        <item x="326"/>
        <item x="398"/>
        <item x="147"/>
        <item x="166"/>
        <item x="560"/>
        <item x="151"/>
        <item x="206"/>
        <item x="386"/>
        <item x="92"/>
        <item x="83"/>
        <item x="178"/>
        <item x="232"/>
        <item x="565"/>
        <item x="343"/>
        <item x="252"/>
        <item x="538"/>
        <item x="423"/>
        <item x="441"/>
        <item x="128"/>
        <item x="456"/>
        <item x="454"/>
        <item x="55"/>
        <item x="558"/>
        <item x="612"/>
        <item x="644"/>
        <item x="355"/>
        <item x="39"/>
        <item x="414"/>
        <item x="174"/>
        <item x="334"/>
        <item x="183"/>
        <item x="608"/>
        <item x="489"/>
        <item x="631"/>
        <item x="278"/>
        <item x="129"/>
        <item x="319"/>
        <item x="548"/>
        <item x="220"/>
        <item x="124"/>
        <item x="258"/>
        <item x="63"/>
        <item x="33"/>
        <item x="597"/>
        <item x="412"/>
        <item x="194"/>
        <item x="522"/>
        <item x="446"/>
        <item x="295"/>
        <item x="120"/>
        <item x="383"/>
        <item x="352"/>
        <item x="531"/>
        <item x="227"/>
        <item x="555"/>
        <item x="469"/>
        <item x="633"/>
        <item x="66"/>
        <item x="25"/>
        <item x="54"/>
        <item x="440"/>
        <item x="259"/>
        <item x="14"/>
        <item x="362"/>
        <item x="479"/>
        <item x="94"/>
        <item x="487"/>
        <item x="515"/>
        <item x="601"/>
        <item x="187"/>
        <item x="238"/>
        <item x="380"/>
        <item x="107"/>
        <item x="351"/>
        <item x="119"/>
        <item x="93"/>
        <item x="136"/>
        <item x="623"/>
        <item x="17"/>
        <item x="420"/>
        <item x="401"/>
        <item x="347"/>
        <item x="466"/>
        <item x="549"/>
        <item x="333"/>
        <item x="89"/>
        <item x="31"/>
        <item x="525"/>
        <item x="137"/>
        <item x="480"/>
        <item x="193"/>
        <item x="229"/>
        <item x="212"/>
        <item x="237"/>
        <item x="71"/>
        <item x="561"/>
        <item x="224"/>
        <item x="267"/>
        <item x="517"/>
        <item x="158"/>
        <item x="70"/>
        <item x="172"/>
        <item x="622"/>
        <item x="632"/>
        <item x="546"/>
        <item x="518"/>
        <item x="218"/>
        <item x="135"/>
        <item x="116"/>
        <item x="115"/>
        <item x="511"/>
        <item x="356"/>
        <item x="509"/>
        <item x="494"/>
        <item x="582"/>
        <item x="156"/>
        <item x="603"/>
        <item x="164"/>
        <item x="594"/>
        <item x="377"/>
        <item x="209"/>
        <item x="105"/>
        <item x="504"/>
        <item x="408"/>
        <item x="12"/>
        <item x="483"/>
        <item x="207"/>
        <item x="530"/>
        <item x="349"/>
        <item x="18"/>
        <item x="184"/>
        <item x="407"/>
        <item x="230"/>
        <item x="543"/>
        <item x="165"/>
        <item x="133"/>
        <item x="357"/>
        <item x="339"/>
        <item x="159"/>
        <item x="185"/>
        <item x="390"/>
        <item x="542"/>
        <item x="173"/>
        <item x="395"/>
        <item x="596"/>
        <item x="559"/>
        <item x="4"/>
        <item x="491"/>
        <item x="434"/>
        <item x="50"/>
        <item x="48"/>
        <item x="338"/>
        <item x="323"/>
        <item x="588"/>
        <item x="569"/>
        <item x="451"/>
        <item x="367"/>
        <item x="436"/>
        <item x="563"/>
        <item x="260"/>
        <item x="264"/>
        <item x="516"/>
        <item x="626"/>
        <item x="222"/>
        <item x="616"/>
        <item x="163"/>
        <item x="141"/>
        <item x="505"/>
        <item x="427"/>
        <item x="112"/>
        <item x="91"/>
        <item x="556"/>
        <item x="110"/>
        <item x="314"/>
        <item x="336"/>
        <item x="554"/>
        <item x="539"/>
        <item x="471"/>
        <item x="391"/>
        <item x="29"/>
        <item x="177"/>
        <item x="513"/>
        <item x="378"/>
        <item x="425"/>
        <item x="79"/>
        <item x="254"/>
        <item x="251"/>
        <item x="204"/>
        <item x="306"/>
        <item x="392"/>
        <item x="502"/>
        <item x="397"/>
        <item x="134"/>
        <item x="618"/>
        <item x="591"/>
        <item x="460"/>
        <item x="226"/>
        <item x="540"/>
        <item x="304"/>
        <item x="317"/>
        <item x="190"/>
        <item x="58"/>
        <item x="279"/>
        <item x="508"/>
        <item x="619"/>
        <item x="370"/>
        <item x="76"/>
        <item x="574"/>
        <item x="557"/>
        <item x="422"/>
        <item x="499"/>
        <item x="584"/>
        <item x="75"/>
        <item x="562"/>
        <item x="641"/>
        <item x="417"/>
        <item x="297"/>
        <item x="437"/>
        <item x="103"/>
        <item x="139"/>
        <item x="186"/>
        <item x="566"/>
        <item x="337"/>
        <item x="472"/>
        <item x="121"/>
        <item x="459"/>
        <item x="7"/>
        <item x="215"/>
        <item x="286"/>
        <item x="181"/>
        <item x="365"/>
        <item x="477"/>
        <item x="461"/>
        <item x="503"/>
        <item x="573"/>
        <item x="576"/>
        <item x="621"/>
        <item x="341"/>
        <item x="225"/>
        <item x="533"/>
        <item x="536"/>
        <item x="161"/>
        <item x="271"/>
        <item x="123"/>
        <item x="262"/>
        <item x="138"/>
        <item x="170"/>
        <item x="592"/>
        <item x="291"/>
        <item x="277"/>
        <item x="587"/>
        <item x="405"/>
        <item x="620"/>
        <item x="331"/>
        <item x="482"/>
        <item x="316"/>
        <item x="130"/>
        <item x="36"/>
        <item x="145"/>
        <item x="519"/>
        <item x="20"/>
        <item x="146"/>
        <item x="219"/>
        <item x="324"/>
        <item x="524"/>
        <item x="411"/>
        <item x="30"/>
        <item x="379"/>
        <item x="144"/>
        <item x="153"/>
        <item x="44"/>
        <item x="169"/>
        <item x="470"/>
        <item x="284"/>
        <item x="87"/>
        <item x="301"/>
        <item x="486"/>
        <item x="214"/>
        <item x="280"/>
        <item x="213"/>
        <item x="180"/>
        <item x="242"/>
        <item x="176"/>
        <item x="381"/>
        <item x="81"/>
        <item x="575"/>
        <item x="122"/>
        <item x="498"/>
        <item x="521"/>
        <item x="152"/>
        <item x="287"/>
        <item x="98"/>
        <item x="189"/>
        <item x="325"/>
        <item x="600"/>
        <item x="198"/>
        <item x="61"/>
        <item x="329"/>
        <item x="458"/>
        <item x="305"/>
        <item x="3"/>
        <item x="40"/>
        <item x="90"/>
        <item x="523"/>
        <item x="155"/>
        <item x="589"/>
        <item x="318"/>
        <item x="111"/>
        <item x="639"/>
        <item x="342"/>
        <item x="418"/>
        <item x="637"/>
        <item x="373"/>
        <item x="564"/>
        <item x="547"/>
        <item x="223"/>
        <item x="624"/>
        <item x="160"/>
        <item x="421"/>
        <item x="439"/>
        <item x="535"/>
        <item x="567"/>
        <item x="197"/>
        <item x="126"/>
        <item x="216"/>
        <item x="550"/>
        <item x="457"/>
        <item x="19"/>
        <item x="127"/>
        <item x="627"/>
        <item x="82"/>
        <item x="125"/>
        <item x="84"/>
        <item x="179"/>
        <item x="143"/>
        <item x="257"/>
        <item x="551"/>
        <item x="309"/>
        <item x="205"/>
        <item x="527"/>
        <item x="344"/>
        <item x="6"/>
        <item x="243"/>
        <item x="104"/>
        <item x="438"/>
        <item x="202"/>
        <item x="497"/>
        <item x="5"/>
        <item x="69"/>
        <item x="327"/>
        <item x="67"/>
        <item x="37"/>
        <item x="167"/>
        <item x="56"/>
        <item x="450"/>
        <item x="586"/>
        <item x="340"/>
        <item x="630"/>
        <item x="490"/>
        <item x="389"/>
        <item x="88"/>
        <item x="85"/>
        <item x="150"/>
        <item x="578"/>
        <item x="231"/>
        <item x="465"/>
        <item x="239"/>
        <item x="604"/>
        <item x="45"/>
        <item x="529"/>
        <item x="217"/>
        <item x="148"/>
        <item x="10"/>
        <item x="149"/>
        <item x="520"/>
        <item x="256"/>
        <item x="192"/>
        <item x="118"/>
        <item x="476"/>
        <item x="371"/>
        <item x="62"/>
        <item x="528"/>
        <item x="506"/>
        <item x="34"/>
        <item x="428"/>
        <item x="22"/>
        <item x="78"/>
        <item x="235"/>
        <item x="57"/>
        <item x="154"/>
        <item x="51"/>
        <item x="302"/>
        <item x="196"/>
        <item x="510"/>
        <item x="303"/>
        <item x="131"/>
        <item x="307"/>
        <item x="49"/>
        <item x="273"/>
        <item x="321"/>
        <item x="593"/>
        <item x="308"/>
        <item x="640"/>
        <item x="452"/>
        <item x="255"/>
        <item x="585"/>
        <item x="288"/>
        <item x="294"/>
        <item x="348"/>
        <item x="245"/>
        <item x="261"/>
        <item x="605"/>
        <item x="77"/>
        <item x="328"/>
        <item x="634"/>
        <item x="432"/>
        <item x="464"/>
        <item x="99"/>
        <item x="360"/>
        <item x="387"/>
        <item x="514"/>
        <item x="545"/>
        <item x="46"/>
        <item x="247"/>
        <item x="0"/>
        <item x="638"/>
        <item x="38"/>
        <item x="188"/>
        <item x="345"/>
        <item x="433"/>
        <item x="182"/>
        <item x="426"/>
        <item x="577"/>
        <item x="374"/>
        <item x="462"/>
        <item x="80"/>
        <item x="42"/>
        <item x="310"/>
        <item x="285"/>
        <item x="175"/>
        <item x="299"/>
        <item x="580"/>
        <item x="59"/>
        <item x="320"/>
        <item x="400"/>
        <item x="602"/>
        <item x="233"/>
        <item x="15"/>
        <item x="74"/>
        <item x="635"/>
        <item x="375"/>
        <item x="416"/>
        <item x="599"/>
        <item x="228"/>
        <item x="100"/>
        <item x="289"/>
        <item x="613"/>
        <item x="526"/>
        <item x="346"/>
        <item x="431"/>
        <item x="372"/>
        <item x="350"/>
        <item x="492"/>
        <item x="96"/>
        <item x="311"/>
        <item x="201"/>
        <item x="435"/>
        <item x="290"/>
        <item x="512"/>
        <item x="113"/>
        <item x="274"/>
        <item x="298"/>
        <item x="162"/>
        <item x="385"/>
        <item x="614"/>
        <item x="60"/>
        <item x="449"/>
        <item x="501"/>
        <item x="617"/>
        <item x="97"/>
        <item x="429"/>
        <item x="455"/>
        <item x="544"/>
        <item x="86"/>
        <item x="553"/>
        <item x="200"/>
        <item x="445"/>
        <item x="1"/>
        <item x="241"/>
        <item x="579"/>
        <item x="335"/>
        <item x="8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5"/>
    <field x="6"/>
    <field x="1"/>
    <field x="2"/>
    <field x="3"/>
    <field x="10"/>
  </rowFields>
  <rowItems count="7">
    <i>
      <x/>
      <x/>
      <x v="398"/>
      <x v="171"/>
      <x v="584"/>
      <x v="646"/>
    </i>
    <i t="default" r="4">
      <x v="584"/>
    </i>
    <i r="2">
      <x v="1384"/>
      <x v="95"/>
      <x v="1872"/>
      <x v="646"/>
    </i>
    <i t="default" r="4">
      <x v="1872"/>
    </i>
    <i r="2">
      <x v="5169"/>
      <x v="249"/>
      <x v="153"/>
      <x v="646"/>
    </i>
    <i t="default" r="4">
      <x v="15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Encours 2024" fld="11" baseField="3" baseItem="0"/>
    <dataField name="Frais unique 2024" fld="12" baseField="3" baseItem="0"/>
    <dataField name="Frais récurrent - 2024" fld="13" baseField="3" baseItem="0" numFmtId="4"/>
    <dataField name="Frais immobilier 2024" fld="14" baseField="3" baseItem="0" numFmtId="4"/>
    <dataField name="Frais de transation 2024" fld="15" baseField="3" baseItem="0" numFmtId="4"/>
    <dataField name="Frais totaux 2024" fld="16" baseField="3" baseItem="0"/>
  </dataFields>
  <formats count="87">
    <format dxfId="87">
      <pivotArea type="all" dataOnly="0" outline="0" fieldPosition="0"/>
    </format>
    <format dxfId="88">
      <pivotArea type="all" dataOnly="0" outline="0" fieldPosition="0"/>
    </format>
    <format dxfId="89">
      <pivotArea outline="0" collapsedLevelsAreSubtotals="1" fieldPosition="0"/>
    </format>
    <format dxfId="90">
      <pivotArea field="9" type="button" dataOnly="0" labelOnly="1" outline="0"/>
    </format>
    <format dxfId="91">
      <pivotArea field="8" type="button" dataOnly="0" labelOnly="1" outline="0"/>
    </format>
    <format dxfId="92">
      <pivotArea field="1" type="button" dataOnly="0" labelOnly="1" outline="0" axis="axisRow" fieldPosition="2"/>
    </format>
    <format dxfId="93">
      <pivotArea field="2" type="button" dataOnly="0" labelOnly="1" outline="0" axis="axisRow" fieldPosition="3"/>
    </format>
    <format dxfId="94">
      <pivotArea dataOnly="0" labelOnly="1" grandRow="1" outline="0" fieldPosition="0"/>
    </format>
    <format dxfId="95">
      <pivotArea dataOnly="0" labelOnly="1" outline="0" fieldPosition="0">
        <references count="1">
          <reference field="4294967294" count="5">
            <x v="1"/>
            <x v="2"/>
            <x v="3"/>
            <x v="4"/>
            <x v="5"/>
          </reference>
        </references>
      </pivotArea>
    </format>
    <format dxfId="96">
      <pivotArea type="all" dataOnly="0" outline="0" fieldPosition="0"/>
    </format>
    <format dxfId="97">
      <pivotArea outline="0" collapsedLevelsAreSubtotals="1" fieldPosition="0"/>
    </format>
    <format dxfId="98">
      <pivotArea field="9" type="button" dataOnly="0" labelOnly="1" outline="0"/>
    </format>
    <format dxfId="99">
      <pivotArea field="8" type="button" dataOnly="0" labelOnly="1" outline="0"/>
    </format>
    <format dxfId="100">
      <pivotArea field="1" type="button" dataOnly="0" labelOnly="1" outline="0" axis="axisRow" fieldPosition="2"/>
    </format>
    <format dxfId="101">
      <pivotArea field="2" type="button" dataOnly="0" labelOnly="1" outline="0" axis="axisRow" fieldPosition="3"/>
    </format>
    <format dxfId="102">
      <pivotArea dataOnly="0" labelOnly="1" grandRow="1" outline="0" fieldPosition="0"/>
    </format>
    <format dxfId="103">
      <pivotArea dataOnly="0" labelOnly="1" outline="0" fieldPosition="0">
        <references count="1">
          <reference field="4294967294" count="5">
            <x v="1"/>
            <x v="2"/>
            <x v="3"/>
            <x v="4"/>
            <x v="5"/>
          </reference>
        </references>
      </pivotArea>
    </format>
    <format dxfId="104">
      <pivotArea outline="0" collapsedLevelsAreSubtotals="1" fieldPosition="0"/>
    </format>
    <format dxfId="105">
      <pivotArea dataOnly="0" labelOnly="1" outline="0" fieldPosition="0">
        <references count="1">
          <reference field="4294967294" count="5">
            <x v="1"/>
            <x v="2"/>
            <x v="3"/>
            <x v="4"/>
            <x v="5"/>
          </reference>
        </references>
      </pivotArea>
    </format>
    <format dxfId="106">
      <pivotArea field="9" type="button" dataOnly="0" labelOnly="1" outline="0"/>
    </format>
    <format dxfId="107">
      <pivotArea field="8" type="button" dataOnly="0" labelOnly="1" outline="0"/>
    </format>
    <format dxfId="108">
      <pivotArea field="1" type="button" dataOnly="0" labelOnly="1" outline="0" axis="axisRow" fieldPosition="2"/>
    </format>
    <format dxfId="109">
      <pivotArea field="2" type="button" dataOnly="0" labelOnly="1" outline="0" axis="axisRow" fieldPosition="3"/>
    </format>
    <format dxfId="110">
      <pivotArea dataOnly="0" labelOnly="1" outline="0" fieldPosition="0">
        <references count="1">
          <reference field="4294967294" count="5">
            <x v="1"/>
            <x v="2"/>
            <x v="3"/>
            <x v="4"/>
            <x v="5"/>
          </reference>
        </references>
      </pivotArea>
    </format>
    <format dxfId="111">
      <pivotArea field="9" type="button" dataOnly="0" labelOnly="1" outline="0"/>
    </format>
    <format dxfId="112">
      <pivotArea field="8" type="button" dataOnly="0" labelOnly="1" outline="0"/>
    </format>
    <format dxfId="113">
      <pivotArea field="1" type="button" dataOnly="0" labelOnly="1" outline="0" axis="axisRow" fieldPosition="2"/>
    </format>
    <format dxfId="114">
      <pivotArea field="2" type="button" dataOnly="0" labelOnly="1" outline="0" axis="axisRow" fieldPosition="3"/>
    </format>
    <format dxfId="115">
      <pivotArea dataOnly="0" labelOnly="1" outline="0" fieldPosition="0">
        <references count="1">
          <reference field="4294967294" count="5">
            <x v="1"/>
            <x v="2"/>
            <x v="3"/>
            <x v="4"/>
            <x v="5"/>
          </reference>
        </references>
      </pivotArea>
    </format>
    <format dxfId="116">
      <pivotArea field="9" type="button" dataOnly="0" labelOnly="1" outline="0"/>
    </format>
    <format dxfId="117">
      <pivotArea field="8" type="button" dataOnly="0" labelOnly="1" outline="0"/>
    </format>
    <format dxfId="118">
      <pivotArea field="1" type="button" dataOnly="0" labelOnly="1" outline="0" axis="axisRow" fieldPosition="2"/>
    </format>
    <format dxfId="119">
      <pivotArea field="2" type="button" dataOnly="0" labelOnly="1" outline="0" axis="axisRow" fieldPosition="3"/>
    </format>
    <format dxfId="120">
      <pivotArea dataOnly="0" labelOnly="1" outline="0" fieldPosition="0">
        <references count="1">
          <reference field="4294967294" count="5">
            <x v="1"/>
            <x v="2"/>
            <x v="3"/>
            <x v="4"/>
            <x v="5"/>
          </reference>
        </references>
      </pivotArea>
    </format>
    <format dxfId="121">
      <pivotArea field="9" type="button" dataOnly="0" labelOnly="1" outline="0"/>
    </format>
    <format dxfId="122">
      <pivotArea field="8" type="button" dataOnly="0" labelOnly="1" outline="0"/>
    </format>
    <format dxfId="123">
      <pivotArea field="1" type="button" dataOnly="0" labelOnly="1" outline="0" axis="axisRow" fieldPosition="2"/>
    </format>
    <format dxfId="124">
      <pivotArea field="2" type="button" dataOnly="0" labelOnly="1" outline="0" axis="axisRow" fieldPosition="3"/>
    </format>
    <format dxfId="125">
      <pivotArea dataOnly="0" labelOnly="1" outline="0" fieldPosition="0">
        <references count="1">
          <reference field="4294967294" count="5">
            <x v="1"/>
            <x v="2"/>
            <x v="3"/>
            <x v="4"/>
            <x v="5"/>
          </reference>
        </references>
      </pivotArea>
    </format>
    <format dxfId="126">
      <pivotArea type="all" dataOnly="0" outline="0" fieldPosition="0"/>
    </format>
    <format dxfId="127">
      <pivotArea outline="0" collapsedLevelsAreSubtotals="1" fieldPosition="0"/>
    </format>
    <format dxfId="128">
      <pivotArea field="9" type="button" dataOnly="0" labelOnly="1" outline="0"/>
    </format>
    <format dxfId="129">
      <pivotArea field="8" type="button" dataOnly="0" labelOnly="1" outline="0"/>
    </format>
    <format dxfId="130">
      <pivotArea field="1" type="button" dataOnly="0" labelOnly="1" outline="0" axis="axisRow" fieldPosition="2"/>
    </format>
    <format dxfId="131">
      <pivotArea field="2" type="button" dataOnly="0" labelOnly="1" outline="0" axis="axisRow" fieldPosition="3"/>
    </format>
    <format dxfId="132">
      <pivotArea dataOnly="0" labelOnly="1" grandRow="1" outline="0" fieldPosition="0"/>
    </format>
    <format dxfId="133">
      <pivotArea dataOnly="0" labelOnly="1" outline="0" fieldPosition="0">
        <references count="1">
          <reference field="4294967294" count="5">
            <x v="1"/>
            <x v="2"/>
            <x v="3"/>
            <x v="4"/>
            <x v="5"/>
          </reference>
        </references>
      </pivotArea>
    </format>
    <format dxfId="134">
      <pivotArea type="all" dataOnly="0" outline="0" fieldPosition="0"/>
    </format>
    <format dxfId="135">
      <pivotArea outline="0" collapsedLevelsAreSubtotals="1" fieldPosition="0"/>
    </format>
    <format dxfId="136">
      <pivotArea field="9" type="button" dataOnly="0" labelOnly="1" outline="0"/>
    </format>
    <format dxfId="137">
      <pivotArea field="8" type="button" dataOnly="0" labelOnly="1" outline="0"/>
    </format>
    <format dxfId="138">
      <pivotArea field="1" type="button" dataOnly="0" labelOnly="1" outline="0" axis="axisRow" fieldPosition="2"/>
    </format>
    <format dxfId="139">
      <pivotArea field="2" type="button" dataOnly="0" labelOnly="1" outline="0" axis="axisRow" fieldPosition="3"/>
    </format>
    <format dxfId="140">
      <pivotArea dataOnly="0" labelOnly="1" grandRow="1" outline="0" fieldPosition="0"/>
    </format>
    <format dxfId="141">
      <pivotArea dataOnly="0" labelOnly="1" outline="0" fieldPosition="0">
        <references count="1">
          <reference field="4294967294" count="5">
            <x v="1"/>
            <x v="2"/>
            <x v="3"/>
            <x v="4"/>
            <x v="5"/>
          </reference>
        </references>
      </pivotArea>
    </format>
    <format dxfId="142">
      <pivotArea type="all" dataOnly="0" outline="0" fieldPosition="0"/>
    </format>
    <format dxfId="143">
      <pivotArea outline="0" collapsedLevelsAreSubtotals="1" fieldPosition="0"/>
    </format>
    <format dxfId="144">
      <pivotArea field="9" type="button" dataOnly="0" labelOnly="1" outline="0"/>
    </format>
    <format dxfId="145">
      <pivotArea field="8" type="button" dataOnly="0" labelOnly="1" outline="0"/>
    </format>
    <format dxfId="146">
      <pivotArea field="1" type="button" dataOnly="0" labelOnly="1" outline="0" axis="axisRow" fieldPosition="2"/>
    </format>
    <format dxfId="147">
      <pivotArea field="2" type="button" dataOnly="0" labelOnly="1" outline="0" axis="axisRow" fieldPosition="3"/>
    </format>
    <format dxfId="148">
      <pivotArea dataOnly="0" labelOnly="1" grandRow="1" outline="0" fieldPosition="0"/>
    </format>
    <format dxfId="149">
      <pivotArea dataOnly="0" labelOnly="1" outline="0" fieldPosition="0">
        <references count="1">
          <reference field="4294967294" count="5">
            <x v="1"/>
            <x v="2"/>
            <x v="3"/>
            <x v="4"/>
            <x v="5"/>
          </reference>
        </references>
      </pivotArea>
    </format>
    <format dxfId="150">
      <pivotArea dataOnly="0" labelOnly="1" outline="0" fieldPosition="0">
        <references count="1">
          <reference field="4294967294" count="5">
            <x v="1"/>
            <x v="2"/>
            <x v="3"/>
            <x v="4"/>
            <x v="5"/>
          </reference>
        </references>
      </pivotArea>
    </format>
    <format dxfId="151">
      <pivotArea grandRow="1" outline="0" collapsedLevelsAreSubtotals="1" fieldPosition="0"/>
    </format>
    <format dxfId="152">
      <pivotArea dataOnly="0" labelOnly="1" grandRow="1" outline="0" fieldPosition="0"/>
    </format>
    <format dxfId="153">
      <pivotArea grandRow="1" outline="0" collapsedLevelsAreSubtotals="1" fieldPosition="0"/>
    </format>
    <format dxfId="154">
      <pivotArea dataOnly="0" labelOnly="1" grandRow="1" outline="0" fieldPosition="0"/>
    </format>
    <format dxfId="15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5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57">
      <pivotArea field="9" type="button" dataOnly="0" labelOnly="1" outline="0"/>
    </format>
    <format dxfId="158">
      <pivotArea field="8" type="button" dataOnly="0" labelOnly="1" outline="0"/>
    </format>
    <format dxfId="159">
      <pivotArea field="1" type="button" dataOnly="0" labelOnly="1" outline="0" axis="axisRow" fieldPosition="2"/>
    </format>
    <format dxfId="160">
      <pivotArea field="2" type="button" dataOnly="0" labelOnly="1" outline="0" axis="axisRow" fieldPosition="3"/>
    </format>
    <format dxfId="16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62">
      <pivotArea field="5" type="button" dataOnly="0" labelOnly="1" outline="0" axis="axisRow" fieldPosition="0"/>
    </format>
    <format dxfId="163">
      <pivotArea field="6" type="button" dataOnly="0" labelOnly="1" outline="0" axis="axisRow" fieldPosition="1"/>
    </format>
    <format dxfId="164">
      <pivotArea field="1" type="button" dataOnly="0" labelOnly="1" outline="0" axis="axisRow" fieldPosition="2"/>
    </format>
    <format dxfId="165">
      <pivotArea field="2" type="button" dataOnly="0" labelOnly="1" outline="0" axis="axisRow" fieldPosition="3"/>
    </format>
    <format dxfId="16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67">
      <pivotArea field="5" type="button" dataOnly="0" labelOnly="1" outline="0" axis="axisRow" fieldPosition="0"/>
    </format>
    <format dxfId="168">
      <pivotArea field="6" type="button" dataOnly="0" labelOnly="1" outline="0" axis="axisRow" fieldPosition="1"/>
    </format>
    <format dxfId="169">
      <pivotArea field="1" type="button" dataOnly="0" labelOnly="1" outline="0" axis="axisRow" fieldPosition="2"/>
    </format>
    <format dxfId="170">
      <pivotArea field="2" type="button" dataOnly="0" labelOnly="1" outline="0" axis="axisRow" fieldPosition="3"/>
    </format>
    <format dxfId="17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72">
      <pivotArea field="3" type="button" dataOnly="0" labelOnly="1" outline="0" axis="axisRow" fieldPosition="4"/>
    </format>
    <format dxfId="173">
      <pivotArea field="3" type="button" dataOnly="0" labelOnly="1" outline="0" axis="axisRow" fieldPosition="4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7C3E4B-1E50-49DE-A514-6B23D637AE6B}" name="Tableau croisé dynamique2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compact="0" compactData="0" multipleFieldFilters="0">
  <location ref="A8:L11" firstHeaderRow="0" firstDataRow="1" firstDataCol="6"/>
  <pivotFields count="17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4673">
        <item h="1" x="4681"/>
        <item h="1" m="1" x="14646"/>
        <item h="1" m="1" x="14574"/>
        <item h="1" m="1" x="14670"/>
        <item h="1" m="1" x="14656"/>
        <item h="1" m="1" x="14573"/>
        <item h="1" m="1" x="14612"/>
        <item h="1" x="925"/>
        <item h="1" m="1" x="14639"/>
        <item h="1" x="2631"/>
        <item h="1" x="6527"/>
        <item h="1" x="4276"/>
        <item h="1" x="7415"/>
        <item h="1" x="7094"/>
        <item h="1" x="2931"/>
        <item h="1" x="740"/>
        <item h="1" x="1007"/>
        <item h="1" x="3399"/>
        <item h="1" x="9431"/>
        <item h="1" x="2838"/>
        <item h="1" x="2147"/>
        <item h="1" x="14346"/>
        <item h="1" x="7434"/>
        <item h="1" x="9762"/>
        <item h="1" x="5368"/>
        <item h="1" x="692"/>
        <item h="1" x="10858"/>
        <item h="1" x="1925"/>
        <item h="1" x="8379"/>
        <item h="1" m="1" x="14626"/>
        <item h="1" x="9217"/>
        <item h="1" m="1" x="14609"/>
        <item h="1" x="11065"/>
        <item h="1" x="7240"/>
        <item h="1" x="7221"/>
        <item h="1" x="3574"/>
        <item h="1" x="6250"/>
        <item h="1" x="14120"/>
        <item h="1" x="373"/>
        <item h="1" x="1191"/>
        <item h="1" x="6487"/>
        <item h="1" x="193"/>
        <item h="1" x="5535"/>
        <item h="1" m="1" x="14663"/>
        <item h="1" x="14383"/>
        <item h="1" x="924"/>
        <item h="1" m="1" x="14577"/>
        <item h="1" m="1" x="14575"/>
        <item h="1" x="6547"/>
        <item h="1" x="134"/>
        <item h="1" x="9325"/>
        <item h="1" x="8027"/>
        <item h="1" x="7141"/>
        <item h="1" x="147"/>
        <item h="1" x="1999"/>
        <item h="1" x="328"/>
        <item h="1" x="6149"/>
        <item h="1" x="2129"/>
        <item h="1" x="1176"/>
        <item h="1" x="3123"/>
        <item h="1" x="10629"/>
        <item h="1" x="2302"/>
        <item h="1" x="5255"/>
        <item h="1" x="8238"/>
        <item h="1" x="3089"/>
        <item h="1" x="3610"/>
        <item h="1" m="1" x="14578"/>
        <item h="1" x="76"/>
        <item h="1" x="1274"/>
        <item h="1" x="10872"/>
        <item h="1" x="3873"/>
        <item h="1" x="10865"/>
        <item h="1" x="6567"/>
        <item h="1" x="11595"/>
        <item h="1" x="3461"/>
        <item h="1" x="4934"/>
        <item h="1" x="2135"/>
        <item h="1" x="7183"/>
        <item h="1" x="467"/>
        <item h="1" x="413"/>
        <item h="1" m="1" x="14654"/>
        <item h="1" x="4652"/>
        <item h="1" x="1861"/>
        <item h="1" x="3077"/>
        <item h="1" m="1" x="14664"/>
        <item h="1" x="5686"/>
        <item h="1" x="7043"/>
        <item h="1" m="1" x="14579"/>
        <item h="1" x="719"/>
        <item h="1" m="1" x="14671"/>
        <item h="1" x="3848"/>
        <item h="1" x="5937"/>
        <item h="1" m="1" x="14668"/>
        <item h="1" x="3294"/>
        <item h="1" m="1" x="14649"/>
        <item h="1" x="5084"/>
        <item h="1" m="1" x="14648"/>
        <item h="1" m="1" x="14580"/>
        <item h="1" x="1148"/>
        <item h="1" m="1" x="14629"/>
        <item h="1" x="1860"/>
        <item h="1" x="12367"/>
        <item h="1" m="1" x="14647"/>
        <item h="1" x="5991"/>
        <item h="1" x="3467"/>
        <item h="1" x="6281"/>
        <item h="1" x="5653"/>
        <item h="1" x="7603"/>
        <item h="1" x="6893"/>
        <item h="1" m="1" x="14638"/>
        <item h="1" x="5212"/>
        <item h="1" x="8837"/>
        <item h="1" x="10516"/>
        <item h="1" m="1" x="14657"/>
        <item h="1" m="1" x="14581"/>
        <item h="1" x="395"/>
        <item h="1" m="1" x="14669"/>
        <item h="1" x="11007"/>
        <item h="1" x="9138"/>
        <item h="1" x="2498"/>
        <item h="1" x="2799"/>
        <item h="1" x="10023"/>
        <item h="1" m="1" x="14642"/>
        <item h="1" x="2233"/>
        <item h="1" x="2283"/>
        <item h="1" x="3049"/>
        <item h="1" x="537"/>
        <item h="1" x="1703"/>
        <item h="1" x="9542"/>
        <item h="1" x="9129"/>
        <item h="1" x="4754"/>
        <item h="1" x="534"/>
        <item h="1" x="4594"/>
        <item h="1" x="3492"/>
        <item h="1" x="5466"/>
        <item h="1" m="1" x="14618"/>
        <item h="1" x="4914"/>
        <item h="1" x="1011"/>
        <item h="1" x="5166"/>
        <item h="1" x="6716"/>
        <item h="1" x="3661"/>
        <item h="1" x="6984"/>
        <item h="1" x="3180"/>
        <item h="1" m="1" x="14632"/>
        <item h="1" x="671"/>
        <item h="1" m="1" x="14582"/>
        <item h="1" m="1" x="14662"/>
        <item h="1" x="6426"/>
        <item h="1" x="2739"/>
        <item h="1" x="8534"/>
        <item h="1" x="8189"/>
        <item h="1" x="4311"/>
        <item h="1" x="9395"/>
        <item h="1" m="1" x="14583"/>
        <item h="1" x="8918"/>
        <item h="1" x="4269"/>
        <item h="1" x="3023"/>
        <item h="1" x="1686"/>
        <item h="1" m="1" x="14584"/>
        <item h="1" x="5336"/>
        <item h="1" x="3001"/>
        <item h="1" x="9371"/>
        <item h="1" x="5304"/>
        <item h="1" x="6384"/>
        <item h="1" x="3745"/>
        <item h="1" x="1283"/>
        <item h="1" x="7891"/>
        <item h="1" m="1" x="14623"/>
        <item h="1" x="1236"/>
        <item h="1" x="6638"/>
        <item h="1" x="2204"/>
        <item h="1" x="3605"/>
        <item h="1" x="1602"/>
        <item h="1" x="736"/>
        <item h="1" x="338"/>
        <item h="1" x="5508"/>
        <item h="1" x="14543"/>
        <item h="1" x="11165"/>
        <item h="1" m="1" x="14585"/>
        <item h="1" x="10136"/>
        <item h="1" m="1" x="14595"/>
        <item h="1" x="7000"/>
        <item h="1" x="7862"/>
        <item h="1" x="7880"/>
        <item h="1" x="3450"/>
        <item h="1" x="10975"/>
        <item h="1" x="9786"/>
        <item h="1" x="5696"/>
        <item h="1" x="10088"/>
        <item h="1" x="686"/>
        <item h="1" m="1" x="14630"/>
        <item h="1" x="6516"/>
        <item h="1" x="6531"/>
        <item h="1" x="8308"/>
        <item h="1" x="504"/>
        <item h="1" x="7473"/>
        <item h="1" x="124"/>
        <item h="1" x="1330"/>
        <item h="1" x="11748"/>
        <item h="1" x="3340"/>
        <item h="1" x="5261"/>
        <item h="1" m="1" x="14631"/>
        <item h="1" x="3345"/>
        <item h="1" m="1" x="14576"/>
        <item h="1" x="14029"/>
        <item h="1" m="1" x="14616"/>
        <item h="1" x="9462"/>
        <item h="1" x="4787"/>
        <item h="1" x="6914"/>
        <item h="1" x="10255"/>
        <item h="1" m="1" x="14586"/>
        <item h="1" x="202"/>
        <item h="1" x="7450"/>
        <item h="1" x="4351"/>
        <item h="1" x="4300"/>
        <item h="1" x="4731"/>
        <item h="1" x="2371"/>
        <item h="1" x="2278"/>
        <item h="1" x="11639"/>
        <item h="1" x="11544"/>
        <item h="1" x="8725"/>
        <item h="1" m="1" x="14587"/>
        <item h="1" x="1164"/>
        <item h="1" x="10428"/>
        <item h="1" m="1" x="14588"/>
        <item h="1" x="1977"/>
        <item h="1" x="8801"/>
        <item h="1" x="11749"/>
        <item h="1" x="526"/>
        <item h="1" x="9189"/>
        <item h="1" m="1" x="14624"/>
        <item h="1" x="7126"/>
        <item h="1" x="7033"/>
        <item h="1" m="1" x="14615"/>
        <item h="1" x="10682"/>
        <item h="1" x="500"/>
        <item h="1" x="6911"/>
        <item h="1" x="6866"/>
        <item h="1" x="1503"/>
        <item h="1" x="13563"/>
        <item h="1" x="6675"/>
        <item h="1" x="10903"/>
        <item h="1" x="398"/>
        <item h="1" x="1160"/>
        <item h="1" x="10859"/>
        <item h="1" x="3305"/>
        <item h="1" x="1976"/>
        <item h="1" x="1345"/>
        <item h="1" x="10677"/>
        <item h="1" x="91"/>
        <item h="1" x="11875"/>
        <item h="1" x="6873"/>
        <item h="1" x="2031"/>
        <item h="1" x="1902"/>
        <item h="1" x="7414"/>
        <item h="1" x="5323"/>
        <item h="1" x="945"/>
        <item h="1" m="1" x="14652"/>
        <item h="1" x="10002"/>
        <item h="1" m="1" x="14645"/>
        <item h="1" x="6321"/>
        <item h="1" x="312"/>
        <item h="1" x="3740"/>
        <item h="1" m="1" x="14589"/>
        <item h="1" x="4892"/>
        <item h="1" x="321"/>
        <item h="1" x="11917"/>
        <item h="1" x="5589"/>
        <item h="1" x="422"/>
        <item h="1" x="8394"/>
        <item h="1" x="1424"/>
        <item h="1" x="7470"/>
        <item h="1" m="1" x="14590"/>
        <item h="1" x="3130"/>
        <item h="1" x="2531"/>
        <item h="1" x="12801"/>
        <item h="1" x="5530"/>
        <item h="1" x="1076"/>
        <item h="1" x="524"/>
        <item h="1" x="288"/>
        <item h="1" m="1" x="14661"/>
        <item h="1" x="7548"/>
        <item h="1" m="1" x="14591"/>
        <item h="1" x="536"/>
        <item h="1" x="5091"/>
        <item h="1" x="2040"/>
        <item h="1" x="1474"/>
        <item h="1" x="6998"/>
        <item h="1" x="6189"/>
        <item h="1" x="1008"/>
        <item h="1" x="62"/>
        <item h="1" x="2515"/>
        <item h="1" x="2485"/>
        <item h="1" x="5605"/>
        <item h="1" x="14511"/>
        <item h="1" x="13044"/>
        <item h="1" x="2548"/>
        <item h="1" m="1" x="14592"/>
        <item h="1" x="5099"/>
        <item h="1" x="5472"/>
        <item h="1" x="1942"/>
        <item h="1" x="4120"/>
        <item h="1" x="1366"/>
        <item h="1" x="6723"/>
        <item h="1" x="861"/>
        <item h="1" x="6034"/>
        <item h="1" x="7223"/>
        <item h="1" x="5094"/>
        <item h="1" x="13058"/>
        <item h="1" x="1112"/>
        <item h="1" x="2924"/>
        <item h="1" x="6977"/>
        <item h="1" x="7555"/>
        <item h="1" x="6254"/>
        <item h="1" x="1780"/>
        <item h="1" x="6498"/>
        <item h="1" x="6985"/>
        <item h="1" x="7983"/>
        <item h="1" x="6568"/>
        <item h="1" x="758"/>
        <item h="1" m="1" x="14593"/>
        <item h="1" x="5561"/>
        <item h="1" m="1" x="14643"/>
        <item h="1" x="17"/>
        <item h="1" x="7015"/>
        <item h="1" x="6947"/>
        <item h="1" x="3172"/>
        <item h="1" x="3418"/>
        <item h="1" x="12837"/>
        <item h="1" x="4428"/>
        <item h="1" x="7413"/>
        <item h="1" x="2224"/>
        <item h="1" x="5339"/>
        <item h="1" x="9610"/>
        <item h="1" x="8958"/>
        <item h="1" x="11812"/>
        <item h="1" x="7278"/>
        <item h="1" x="81"/>
        <item h="1" x="9655"/>
        <item h="1" x="2052"/>
        <item h="1" x="4586"/>
        <item h="1" x="1870"/>
        <item h="1" x="13351"/>
        <item h="1" m="1" x="14627"/>
        <item h="1" x="9870"/>
        <item h="1" x="2656"/>
        <item h="1" x="4028"/>
        <item h="1" x="1025"/>
        <item h="1" x="1890"/>
        <item h="1" x="3442"/>
        <item h="1" m="1" x="14644"/>
        <item h="1" m="1" x="14659"/>
        <item h="1" m="1" x="14637"/>
        <item h="1" m="1" x="14594"/>
        <item h="1" x="6725"/>
        <item h="1" x="9729"/>
        <item h="1" x="1398"/>
        <item h="1" x="5636"/>
        <item h="1" x="11877"/>
        <item h="1" m="1" x="14651"/>
        <item h="1" x="7338"/>
        <item h="1" x="10833"/>
        <item h="1" x="1880"/>
        <item h="1" x="2723"/>
        <item h="1" x="2771"/>
        <item h="1" m="1" x="14634"/>
        <item h="1" m="1" x="14596"/>
        <item h="1" x="3223"/>
        <item h="1" x="7968"/>
        <item h="1" x="7568"/>
        <item h="1" m="1" x="14622"/>
        <item h="1" m="1" x="14597"/>
        <item h="1" x="1772"/>
        <item h="1" m="1" x="14614"/>
        <item h="1" x="2264"/>
        <item h="1" x="8226"/>
        <item h="1" x="12120"/>
        <item h="1" m="1" x="14633"/>
        <item h="1" x="1039"/>
        <item h="1" x="1197"/>
        <item h="1" x="10642"/>
        <item h="1" x="2374"/>
        <item h="1" x="1558"/>
        <item h="1" x="5457"/>
        <item h="1" x="6216"/>
        <item h="1" x="4678"/>
        <item h="1" x="8893"/>
        <item h="1" x="461"/>
        <item h="1" m="1" x="14598"/>
        <item h="1" m="1" x="14599"/>
        <item h="1" m="1" x="14655"/>
        <item h="1" x="5762"/>
        <item h="1" x="514"/>
        <item h="1" x="1273"/>
        <item h="1" x="6078"/>
        <item h="1" x="9133"/>
        <item h="1" x="1161"/>
        <item h="1" x="7539"/>
        <item h="1" x="1895"/>
        <item h="1" m="1" x="14619"/>
        <item h="1" m="1" x="14600"/>
        <item h="1" x="11650"/>
        <item h="1" x="4574"/>
        <item h="1" x="10432"/>
        <item h="1" x="1883"/>
        <item h="1" x="10538"/>
        <item h="1" x="710"/>
        <item h="1" x="11344"/>
        <item h="1" x="5725"/>
        <item h="1" x="5622"/>
        <item h="1" x="14550"/>
        <item h="1" x="5779"/>
        <item h="1" x="816"/>
        <item h="1" x="6502"/>
        <item h="1" x="14047"/>
        <item h="1" x="2521"/>
        <item h="1" x="10417"/>
        <item h="1" x="2810"/>
        <item h="1" x="670"/>
        <item h="1" m="1" x="14601"/>
        <item h="1" m="1" x="14602"/>
        <item h="1" x="6632"/>
        <item h="1" x="7508"/>
        <item h="1" x="888"/>
        <item h="1" x="911"/>
        <item h="1" x="3634"/>
        <item h="1" x="3163"/>
        <item h="1" x="1539"/>
        <item h="1" x="2883"/>
        <item h="1" x="12087"/>
        <item h="1" x="12003"/>
        <item h="1" x="6702"/>
        <item h="1" x="884"/>
        <item h="1" x="1057"/>
        <item h="1" x="3079"/>
        <item h="1" x="927"/>
        <item h="1" x="3137"/>
        <item h="1" x="6767"/>
        <item h="1" x="2266"/>
        <item h="1" m="1" x="14603"/>
        <item h="1" m="1" x="14653"/>
        <item h="1" x="3490"/>
        <item h="1" x="6168"/>
        <item h="1" x="881"/>
        <item h="1" x="875"/>
        <item h="1" x="14485"/>
        <item h="1" x="5074"/>
        <item h="1" x="132"/>
        <item h="1" x="572"/>
        <item h="1" x="7811"/>
        <item h="1" x="9418"/>
        <item h="1" x="10993"/>
        <item h="1" x="4270"/>
        <item h="1" x="3"/>
        <item h="1" x="11777"/>
        <item h="1" x="8656"/>
        <item h="1" x="10527"/>
        <item h="1" x="650"/>
        <item h="1" x="11981"/>
        <item h="1" m="1" x="14658"/>
        <item h="1" x="1520"/>
        <item h="1" x="257"/>
        <item h="1" m="1" x="14604"/>
        <item h="1" x="10348"/>
        <item h="1" x="4051"/>
        <item h="1" m="1" x="14625"/>
        <item h="1" x="14213"/>
        <item h="1" x="10177"/>
        <item h="1" x="2002"/>
        <item h="1" x="233"/>
        <item h="1" x="14151"/>
        <item h="1" x="5852"/>
        <item h="1" x="6257"/>
        <item h="1" x="6948"/>
        <item h="1" x="729"/>
        <item h="1" x="11017"/>
        <item h="1" x="14218"/>
        <item h="1" x="2106"/>
        <item h="1" x="8448"/>
        <item h="1" x="11597"/>
        <item h="1" x="12845"/>
        <item h="1" x="3476"/>
        <item h="1" x="7789"/>
        <item h="1" x="997"/>
        <item h="1" x="1532"/>
        <item h="1" m="1" x="14605"/>
        <item h="1" x="900"/>
        <item h="1" x="5556"/>
        <item h="1" x="829"/>
        <item h="1" x="10657"/>
        <item h="1" x="6556"/>
        <item h="1" x="7162"/>
        <item h="1" x="10082"/>
        <item h="1" x="13886"/>
        <item h="1" x="9731"/>
        <item h="1" x="1390"/>
        <item h="1" x="10433"/>
        <item h="1" x="3971"/>
        <item h="1" x="663"/>
        <item h="1" x="1261"/>
        <item h="1" x="11040"/>
        <item h="1" x="5845"/>
        <item h="1" x="9939"/>
        <item h="1" x="10554"/>
        <item h="1" m="1" x="14613"/>
        <item h="1" x="3199"/>
        <item h="1" x="7013"/>
        <item h="1" x="6435"/>
        <item h="1" x="980"/>
        <item h="1" m="1" x="14628"/>
        <item h="1" x="471"/>
        <item h="1" m="1" x="14640"/>
        <item h="1" x="775"/>
        <item h="1" x="1663"/>
        <item h="1" x="2539"/>
        <item h="1" x="1837"/>
        <item h="1" x="1698"/>
        <item h="1" x="9385"/>
        <item h="1" x="25"/>
        <item h="1" x="7965"/>
        <item h="1" x="544"/>
        <item h="1" x="6389"/>
        <item h="1" x="12803"/>
        <item h="1" x="13339"/>
        <item h="1" x="3516"/>
        <item h="1" x="239"/>
        <item h="1" x="12118"/>
        <item h="1" x="2104"/>
        <item h="1" x="2953"/>
        <item h="1" x="10740"/>
        <item h="1" x="6589"/>
        <item h="1" x="5306"/>
        <item h="1" x="5194"/>
        <item h="1" x="11753"/>
        <item h="1" x="3762"/>
        <item h="1" x="1740"/>
        <item h="1" x="3389"/>
        <item h="1" x="5392"/>
        <item h="1" x="1745"/>
        <item h="1" x="635"/>
        <item h="1" x="2167"/>
        <item h="1" x="789"/>
        <item h="1" x="1225"/>
        <item h="1" x="10150"/>
        <item h="1" x="300"/>
        <item h="1" m="1" x="14606"/>
        <item h="1" x="2614"/>
        <item h="1" m="1" x="14607"/>
        <item h="1" x="13367"/>
        <item h="1" x="12956"/>
        <item h="1" m="1" x="14667"/>
        <item h="1" x="2140"/>
        <item h="1" x="7182"/>
        <item h="1" m="1" x="14608"/>
        <item h="1" x="125"/>
        <item h="1" x="3174"/>
        <item h="1" x="12544"/>
        <item h="1" m="1" x="14635"/>
        <item h="1" x="13547"/>
        <item h="1" x="1835"/>
        <item h="1" x="7658"/>
        <item h="1" x="4417"/>
        <item h="1" x="6778"/>
        <item h="1" x="11371"/>
        <item h="1" m="1" x="14621"/>
        <item h="1" x="1276"/>
        <item h="1" x="6989"/>
        <item h="1" x="6682"/>
        <item h="1" m="1" x="14650"/>
        <item h="1" x="811"/>
        <item h="1" x="5550"/>
        <item h="1" x="7497"/>
        <item h="1" m="1" x="14610"/>
        <item h="1" m="1" x="14666"/>
        <item h="1" m="1" x="14617"/>
        <item h="1" m="1" x="14641"/>
        <item h="1" x="12002"/>
        <item h="1" x="5923"/>
        <item h="1" x="1496"/>
        <item h="1" x="5122"/>
        <item h="1" x="10345"/>
        <item h="1" m="1" x="14620"/>
        <item h="1" x="517"/>
        <item h="1" x="3724"/>
        <item h="1" x="639"/>
        <item h="1" x="12957"/>
        <item h="1" x="349"/>
        <item h="1" x="10624"/>
        <item h="1" x="5399"/>
        <item h="1" x="3905"/>
        <item h="1" x="509"/>
        <item h="1" x="6485"/>
        <item h="1" x="7899"/>
        <item h="1" x="1560"/>
        <item h="1" x="11256"/>
        <item h="1" m="1" x="14665"/>
        <item h="1" x="9376"/>
        <item h="1" x="3192"/>
        <item h="1" x="8004"/>
        <item h="1" x="2413"/>
        <item h="1" x="5771"/>
        <item h="1" x="4194"/>
        <item h="1" x="4322"/>
        <item h="1" x="281"/>
        <item h="1" x="7158"/>
        <item h="1" m="1" x="14636"/>
        <item h="1" x="1568"/>
        <item h="1" x="920"/>
        <item h="1" m="1" x="14611"/>
        <item h="1" x="4409"/>
        <item h="1" x="4982"/>
        <item h="1" x="165"/>
        <item h="1" m="1" x="14672"/>
        <item h="1" x="8766"/>
        <item h="1" x="7044"/>
        <item h="1" x="11787"/>
        <item h="1" x="446"/>
        <item h="1" x="1411"/>
        <item h="1" x="6324"/>
        <item h="1" x="8671"/>
        <item h="1" x="6463"/>
        <item h="1" m="1" x="14660"/>
        <item h="1" x="14071"/>
        <item h="1" x="6210"/>
        <item h="1" x="0"/>
        <item h="1" x="1"/>
        <item h="1" x="2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8"/>
        <item h="1" x="19"/>
        <item h="1" x="20"/>
        <item h="1" x="21"/>
        <item h="1" x="22"/>
        <item h="1" x="23"/>
        <item h="1" x="24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7"/>
        <item h="1" x="78"/>
        <item h="1" x="79"/>
        <item h="1" x="80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6"/>
        <item h="1" x="127"/>
        <item h="1" x="128"/>
        <item h="1" x="129"/>
        <item h="1" x="130"/>
        <item h="1" x="131"/>
        <item h="1" x="133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4"/>
        <item h="1" x="195"/>
        <item h="1" x="196"/>
        <item h="1" x="197"/>
        <item h="1" x="198"/>
        <item h="1" x="199"/>
        <item h="1" x="200"/>
        <item h="1" x="201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4"/>
        <item h="1" x="235"/>
        <item h="1" x="236"/>
        <item h="1" x="237"/>
        <item h="1" x="238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2"/>
        <item h="1" x="283"/>
        <item h="1" x="284"/>
        <item h="1" x="285"/>
        <item h="1" x="286"/>
        <item h="1" x="287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3"/>
        <item h="1" x="314"/>
        <item h="1" x="315"/>
        <item h="1" x="316"/>
        <item h="1" x="317"/>
        <item h="1" x="318"/>
        <item h="1" x="319"/>
        <item h="1" x="320"/>
        <item h="1" x="322"/>
        <item h="1" x="323"/>
        <item h="1" x="324"/>
        <item h="1" x="325"/>
        <item h="1" x="326"/>
        <item h="1" x="327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9"/>
        <item h="1" x="340"/>
        <item h="1" x="341"/>
        <item h="1" x="342"/>
        <item h="1" x="343"/>
        <item h="1" x="344"/>
        <item h="1" x="345"/>
        <item h="1" x="346"/>
        <item h="1" x="347"/>
        <item h="1" x="348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x="361"/>
        <item h="1" x="362"/>
        <item h="1" x="363"/>
        <item h="1" x="364"/>
        <item h="1" x="365"/>
        <item h="1" x="366"/>
        <item h="1" x="367"/>
        <item h="1" x="368"/>
        <item h="1" x="369"/>
        <item h="1" x="370"/>
        <item h="1" x="371"/>
        <item h="1" x="372"/>
        <item h="1" x="374"/>
        <item h="1" x="375"/>
        <item h="1" x="376"/>
        <item h="1" x="377"/>
        <item h="1" x="378"/>
        <item h="1" x="379"/>
        <item h="1" x="380"/>
        <item h="1" x="381"/>
        <item h="1" x="382"/>
        <item h="1" x="383"/>
        <item h="1" x="384"/>
        <item h="1" x="385"/>
        <item h="1" x="386"/>
        <item h="1" x="387"/>
        <item h="1" x="388"/>
        <item h="1" x="389"/>
        <item h="1" x="390"/>
        <item h="1" x="391"/>
        <item h="1" x="392"/>
        <item h="1" x="393"/>
        <item h="1" x="394"/>
        <item h="1" x="396"/>
        <item h="1" x="397"/>
        <item h="1" x="399"/>
        <item h="1" x="400"/>
        <item h="1" x="401"/>
        <item h="1" x="402"/>
        <item h="1" x="403"/>
        <item h="1" x="404"/>
        <item h="1" x="405"/>
        <item h="1" x="406"/>
        <item h="1" x="407"/>
        <item h="1" x="408"/>
        <item h="1" x="409"/>
        <item h="1" x="410"/>
        <item h="1" x="411"/>
        <item h="1" x="412"/>
        <item h="1" x="414"/>
        <item h="1" x="415"/>
        <item h="1" x="416"/>
        <item h="1" x="417"/>
        <item h="1" x="418"/>
        <item h="1" x="419"/>
        <item h="1" x="420"/>
        <item h="1" x="421"/>
        <item h="1" x="423"/>
        <item h="1" x="424"/>
        <item h="1" x="425"/>
        <item h="1" x="426"/>
        <item h="1" x="427"/>
        <item h="1" x="428"/>
        <item h="1" x="429"/>
        <item h="1" x="430"/>
        <item h="1" x="431"/>
        <item h="1" x="432"/>
        <item h="1" x="433"/>
        <item h="1" x="434"/>
        <item h="1" x="435"/>
        <item h="1" x="436"/>
        <item h="1" x="437"/>
        <item h="1" x="438"/>
        <item h="1" x="439"/>
        <item h="1" x="440"/>
        <item h="1" x="441"/>
        <item h="1" x="442"/>
        <item h="1" x="443"/>
        <item h="1" x="444"/>
        <item h="1" x="445"/>
        <item h="1" x="447"/>
        <item h="1" x="448"/>
        <item h="1" x="449"/>
        <item h="1" x="450"/>
        <item h="1" x="451"/>
        <item h="1" x="452"/>
        <item h="1" x="453"/>
        <item h="1" x="454"/>
        <item h="1" x="455"/>
        <item h="1" x="456"/>
        <item h="1" x="457"/>
        <item h="1" x="458"/>
        <item h="1" x="459"/>
        <item h="1" x="460"/>
        <item h="1" x="462"/>
        <item h="1" x="463"/>
        <item h="1" x="464"/>
        <item h="1" x="465"/>
        <item h="1" x="466"/>
        <item h="1" x="468"/>
        <item h="1" x="469"/>
        <item h="1" x="470"/>
        <item h="1" x="472"/>
        <item h="1" x="473"/>
        <item h="1" x="474"/>
        <item h="1" x="475"/>
        <item h="1" x="476"/>
        <item h="1" x="477"/>
        <item h="1" x="478"/>
        <item h="1" x="479"/>
        <item h="1" x="480"/>
        <item h="1" x="481"/>
        <item h="1" x="482"/>
        <item h="1" x="483"/>
        <item h="1" x="484"/>
        <item h="1" x="485"/>
        <item h="1" x="486"/>
        <item h="1" x="487"/>
        <item h="1" x="488"/>
        <item h="1" x="489"/>
        <item h="1" x="490"/>
        <item h="1" x="491"/>
        <item h="1" x="492"/>
        <item h="1" x="493"/>
        <item h="1" x="494"/>
        <item h="1" x="495"/>
        <item h="1" x="496"/>
        <item h="1" x="497"/>
        <item h="1" x="498"/>
        <item h="1" x="499"/>
        <item h="1" x="501"/>
        <item h="1" x="502"/>
        <item h="1" x="503"/>
        <item h="1" x="505"/>
        <item h="1" x="506"/>
        <item h="1" x="507"/>
        <item h="1" x="508"/>
        <item h="1" x="510"/>
        <item h="1" x="511"/>
        <item h="1" x="512"/>
        <item h="1" x="513"/>
        <item h="1" x="515"/>
        <item h="1" x="516"/>
        <item h="1" x="518"/>
        <item h="1" x="519"/>
        <item h="1" x="520"/>
        <item h="1" x="521"/>
        <item h="1" x="522"/>
        <item h="1" x="523"/>
        <item h="1" x="525"/>
        <item h="1" x="527"/>
        <item h="1" x="528"/>
        <item h="1" x="529"/>
        <item h="1" x="530"/>
        <item h="1" x="531"/>
        <item h="1" x="532"/>
        <item h="1" x="533"/>
        <item h="1" x="535"/>
        <item h="1" x="538"/>
        <item h="1" x="539"/>
        <item h="1" x="540"/>
        <item h="1" x="541"/>
        <item h="1" x="542"/>
        <item h="1" x="543"/>
        <item h="1" x="545"/>
        <item h="1" x="546"/>
        <item h="1" x="547"/>
        <item h="1" x="548"/>
        <item h="1" x="549"/>
        <item h="1" x="550"/>
        <item h="1" x="551"/>
        <item h="1" x="552"/>
        <item h="1" x="553"/>
        <item h="1" x="554"/>
        <item h="1" x="555"/>
        <item h="1" x="556"/>
        <item h="1" x="557"/>
        <item h="1" x="558"/>
        <item h="1" x="559"/>
        <item h="1" x="560"/>
        <item h="1" x="561"/>
        <item h="1" x="562"/>
        <item h="1" x="563"/>
        <item h="1" x="564"/>
        <item h="1" x="565"/>
        <item h="1" x="566"/>
        <item h="1" x="567"/>
        <item h="1" x="568"/>
        <item h="1" x="569"/>
        <item h="1" x="570"/>
        <item h="1" x="571"/>
        <item h="1" x="573"/>
        <item h="1" x="574"/>
        <item h="1" x="575"/>
        <item h="1" x="576"/>
        <item h="1" x="577"/>
        <item h="1" x="578"/>
        <item h="1" x="579"/>
        <item h="1" x="580"/>
        <item h="1" x="581"/>
        <item h="1" x="582"/>
        <item h="1" x="583"/>
        <item h="1" x="584"/>
        <item h="1" x="585"/>
        <item h="1" x="586"/>
        <item h="1" x="587"/>
        <item h="1" x="588"/>
        <item h="1" x="589"/>
        <item h="1" x="590"/>
        <item h="1" x="591"/>
        <item h="1" x="592"/>
        <item h="1" x="593"/>
        <item h="1" x="594"/>
        <item h="1" x="595"/>
        <item h="1" x="596"/>
        <item h="1" x="597"/>
        <item h="1" x="598"/>
        <item h="1" x="599"/>
        <item h="1" x="600"/>
        <item h="1" x="601"/>
        <item h="1" x="602"/>
        <item h="1" x="603"/>
        <item h="1" x="604"/>
        <item h="1" x="605"/>
        <item h="1" x="606"/>
        <item h="1" x="607"/>
        <item h="1" x="608"/>
        <item h="1" x="609"/>
        <item h="1" x="610"/>
        <item h="1" x="611"/>
        <item h="1" x="612"/>
        <item h="1" x="613"/>
        <item h="1" x="614"/>
        <item h="1" x="615"/>
        <item h="1" x="616"/>
        <item h="1" x="617"/>
        <item h="1" x="618"/>
        <item h="1" x="619"/>
        <item h="1" x="620"/>
        <item h="1" x="621"/>
        <item h="1" x="622"/>
        <item h="1" x="623"/>
        <item h="1" x="624"/>
        <item h="1" x="625"/>
        <item h="1" x="626"/>
        <item h="1" x="627"/>
        <item h="1" x="628"/>
        <item h="1" x="629"/>
        <item h="1" x="630"/>
        <item h="1" x="631"/>
        <item h="1" x="632"/>
        <item h="1" x="633"/>
        <item h="1" x="634"/>
        <item h="1" x="636"/>
        <item h="1" x="637"/>
        <item h="1" x="638"/>
        <item h="1" x="640"/>
        <item h="1" x="641"/>
        <item h="1" x="642"/>
        <item h="1" x="643"/>
        <item h="1" x="644"/>
        <item h="1" x="645"/>
        <item h="1" x="646"/>
        <item h="1" x="647"/>
        <item h="1" x="648"/>
        <item h="1" x="649"/>
        <item h="1" x="651"/>
        <item h="1" x="652"/>
        <item h="1" x="653"/>
        <item h="1" x="654"/>
        <item h="1" x="655"/>
        <item h="1" x="656"/>
        <item h="1" x="657"/>
        <item h="1" x="658"/>
        <item h="1" x="659"/>
        <item h="1" x="660"/>
        <item h="1" x="661"/>
        <item h="1" x="662"/>
        <item h="1" x="664"/>
        <item h="1" x="665"/>
        <item h="1" x="666"/>
        <item h="1" x="667"/>
        <item h="1" x="668"/>
        <item h="1" x="669"/>
        <item h="1" x="672"/>
        <item h="1" x="673"/>
        <item h="1" x="674"/>
        <item h="1" x="675"/>
        <item h="1" x="676"/>
        <item h="1" x="677"/>
        <item h="1" x="678"/>
        <item h="1" x="679"/>
        <item h="1" x="680"/>
        <item h="1" x="681"/>
        <item h="1" x="682"/>
        <item h="1" x="683"/>
        <item h="1" x="684"/>
        <item h="1" x="685"/>
        <item h="1" x="687"/>
        <item h="1" x="688"/>
        <item h="1" x="689"/>
        <item h="1" x="690"/>
        <item h="1" x="691"/>
        <item h="1" x="693"/>
        <item h="1" x="694"/>
        <item h="1" x="695"/>
        <item h="1" x="696"/>
        <item h="1" x="697"/>
        <item h="1" x="698"/>
        <item h="1" x="699"/>
        <item h="1" x="700"/>
        <item h="1" x="701"/>
        <item h="1" x="702"/>
        <item h="1" x="703"/>
        <item h="1" x="704"/>
        <item h="1" x="705"/>
        <item h="1" x="706"/>
        <item h="1" x="707"/>
        <item h="1" x="708"/>
        <item h="1" x="709"/>
        <item h="1" x="711"/>
        <item h="1" x="712"/>
        <item h="1" x="713"/>
        <item h="1" x="714"/>
        <item h="1" x="715"/>
        <item h="1" x="716"/>
        <item h="1" x="717"/>
        <item h="1" x="718"/>
        <item h="1" x="720"/>
        <item h="1" x="721"/>
        <item h="1" x="722"/>
        <item h="1" x="723"/>
        <item h="1" x="724"/>
        <item h="1" x="725"/>
        <item h="1" x="726"/>
        <item h="1" x="727"/>
        <item h="1" x="728"/>
        <item h="1" x="730"/>
        <item h="1" x="731"/>
        <item h="1" x="732"/>
        <item h="1" x="733"/>
        <item h="1" x="734"/>
        <item h="1" x="735"/>
        <item h="1" x="737"/>
        <item h="1" x="738"/>
        <item h="1" x="739"/>
        <item h="1" x="741"/>
        <item h="1" x="742"/>
        <item h="1" x="743"/>
        <item h="1" x="744"/>
        <item h="1" x="745"/>
        <item h="1" x="746"/>
        <item h="1" x="747"/>
        <item h="1" x="748"/>
        <item h="1" x="749"/>
        <item h="1" x="750"/>
        <item h="1" x="751"/>
        <item h="1" x="752"/>
        <item h="1" x="753"/>
        <item h="1" x="754"/>
        <item h="1" x="755"/>
        <item h="1" x="756"/>
        <item h="1" x="757"/>
        <item h="1" x="759"/>
        <item h="1" x="760"/>
        <item h="1" x="761"/>
        <item h="1" x="762"/>
        <item h="1" x="763"/>
        <item h="1" x="764"/>
        <item h="1" x="765"/>
        <item h="1" x="766"/>
        <item h="1" x="767"/>
        <item h="1" x="768"/>
        <item h="1" x="769"/>
        <item h="1" x="770"/>
        <item h="1" x="771"/>
        <item h="1" x="772"/>
        <item h="1" x="773"/>
        <item h="1" x="774"/>
        <item h="1" x="776"/>
        <item h="1" x="777"/>
        <item h="1" x="778"/>
        <item h="1" x="779"/>
        <item h="1" x="780"/>
        <item h="1" x="781"/>
        <item h="1" x="782"/>
        <item h="1" x="783"/>
        <item h="1" x="784"/>
        <item h="1" x="785"/>
        <item h="1" x="786"/>
        <item h="1" x="787"/>
        <item h="1" x="788"/>
        <item h="1" x="790"/>
        <item h="1" x="791"/>
        <item h="1" x="792"/>
        <item h="1" x="793"/>
        <item h="1" x="794"/>
        <item h="1" x="795"/>
        <item h="1" x="796"/>
        <item h="1" x="797"/>
        <item h="1" x="798"/>
        <item h="1" x="799"/>
        <item h="1" x="800"/>
        <item h="1" x="801"/>
        <item h="1" x="802"/>
        <item h="1" x="803"/>
        <item h="1" x="804"/>
        <item h="1" x="805"/>
        <item h="1" x="806"/>
        <item h="1" x="807"/>
        <item h="1" x="808"/>
        <item h="1" x="809"/>
        <item h="1" x="810"/>
        <item h="1" x="812"/>
        <item h="1" x="813"/>
        <item h="1" x="814"/>
        <item h="1" x="815"/>
        <item h="1" x="817"/>
        <item h="1" x="818"/>
        <item h="1" x="819"/>
        <item h="1" x="820"/>
        <item h="1" x="821"/>
        <item h="1" x="822"/>
        <item h="1" x="823"/>
        <item h="1" x="824"/>
        <item h="1" x="825"/>
        <item h="1" x="826"/>
        <item h="1" x="827"/>
        <item h="1" x="828"/>
        <item h="1" x="830"/>
        <item h="1" x="831"/>
        <item h="1" x="832"/>
        <item h="1" x="833"/>
        <item h="1" x="834"/>
        <item h="1" x="835"/>
        <item h="1" x="836"/>
        <item h="1" x="837"/>
        <item h="1" x="838"/>
        <item h="1" x="839"/>
        <item h="1" x="840"/>
        <item h="1" x="841"/>
        <item h="1" x="842"/>
        <item h="1" x="843"/>
        <item h="1" x="844"/>
        <item h="1" x="845"/>
        <item h="1" x="846"/>
        <item h="1" x="847"/>
        <item h="1" x="848"/>
        <item h="1" x="849"/>
        <item h="1" x="850"/>
        <item h="1" x="851"/>
        <item h="1" x="852"/>
        <item h="1" x="853"/>
        <item h="1" x="854"/>
        <item h="1" x="855"/>
        <item h="1" x="856"/>
        <item h="1" x="857"/>
        <item h="1" x="858"/>
        <item h="1" x="859"/>
        <item h="1" x="860"/>
        <item h="1" x="862"/>
        <item h="1" x="863"/>
        <item h="1" x="864"/>
        <item h="1" x="865"/>
        <item h="1" x="866"/>
        <item h="1" x="867"/>
        <item h="1" x="868"/>
        <item h="1" x="869"/>
        <item h="1" x="870"/>
        <item h="1" x="871"/>
        <item h="1" x="872"/>
        <item h="1" x="873"/>
        <item h="1" x="874"/>
        <item h="1" x="876"/>
        <item h="1" x="877"/>
        <item h="1" x="878"/>
        <item h="1" x="879"/>
        <item h="1" x="880"/>
        <item h="1" x="882"/>
        <item h="1" x="883"/>
        <item h="1" x="885"/>
        <item h="1" x="886"/>
        <item h="1" x="887"/>
        <item h="1" x="889"/>
        <item h="1" x="890"/>
        <item h="1" x="891"/>
        <item h="1" x="892"/>
        <item h="1" x="893"/>
        <item h="1" x="894"/>
        <item h="1" x="895"/>
        <item h="1" x="896"/>
        <item h="1" x="897"/>
        <item h="1" x="898"/>
        <item h="1" x="899"/>
        <item h="1" x="901"/>
        <item h="1" x="902"/>
        <item h="1" x="903"/>
        <item h="1" x="904"/>
        <item h="1" x="905"/>
        <item h="1" x="906"/>
        <item h="1" x="907"/>
        <item h="1" x="908"/>
        <item h="1" x="909"/>
        <item h="1" x="910"/>
        <item h="1" x="912"/>
        <item h="1" x="913"/>
        <item h="1" x="914"/>
        <item h="1" x="915"/>
        <item h="1" x="916"/>
        <item h="1" x="917"/>
        <item h="1" x="918"/>
        <item h="1" x="919"/>
        <item h="1" x="921"/>
        <item h="1" x="922"/>
        <item h="1" x="923"/>
        <item h="1" x="926"/>
        <item h="1" x="928"/>
        <item h="1" x="929"/>
        <item h="1" x="930"/>
        <item h="1" x="931"/>
        <item h="1" x="932"/>
        <item h="1" x="933"/>
        <item h="1" x="934"/>
        <item h="1" x="935"/>
        <item h="1" x="936"/>
        <item h="1" x="937"/>
        <item h="1" x="938"/>
        <item h="1" x="939"/>
        <item h="1" x="940"/>
        <item h="1" x="941"/>
        <item h="1" x="942"/>
        <item h="1" x="943"/>
        <item h="1" x="944"/>
        <item h="1" x="946"/>
        <item h="1" x="947"/>
        <item h="1" x="948"/>
        <item h="1" x="949"/>
        <item h="1" x="950"/>
        <item h="1" x="951"/>
        <item h="1" x="952"/>
        <item h="1" x="953"/>
        <item h="1" x="954"/>
        <item h="1" x="955"/>
        <item h="1" x="956"/>
        <item h="1" x="957"/>
        <item h="1" x="958"/>
        <item h="1" x="959"/>
        <item h="1" x="960"/>
        <item h="1" x="961"/>
        <item h="1" x="962"/>
        <item h="1" x="963"/>
        <item h="1" x="964"/>
        <item h="1" x="965"/>
        <item h="1" x="966"/>
        <item h="1" x="967"/>
        <item h="1" x="968"/>
        <item h="1" x="969"/>
        <item h="1" x="970"/>
        <item h="1" x="971"/>
        <item h="1" x="972"/>
        <item h="1" x="973"/>
        <item h="1" x="974"/>
        <item h="1" x="975"/>
        <item h="1" x="976"/>
        <item h="1" x="977"/>
        <item h="1" x="978"/>
        <item h="1" x="979"/>
        <item h="1" x="981"/>
        <item h="1" x="982"/>
        <item h="1" x="983"/>
        <item h="1" x="984"/>
        <item h="1" x="985"/>
        <item h="1" x="986"/>
        <item h="1" x="987"/>
        <item h="1" x="988"/>
        <item h="1" x="989"/>
        <item h="1" x="990"/>
        <item h="1" x="991"/>
        <item h="1" x="992"/>
        <item h="1" x="993"/>
        <item h="1" x="994"/>
        <item h="1" x="995"/>
        <item h="1" x="996"/>
        <item h="1" x="998"/>
        <item h="1" x="999"/>
        <item h="1" x="1000"/>
        <item h="1" x="1001"/>
        <item h="1" x="1002"/>
        <item h="1" x="1003"/>
        <item h="1" x="1004"/>
        <item h="1" x="1005"/>
        <item h="1" x="1006"/>
        <item h="1" x="1009"/>
        <item h="1" x="1010"/>
        <item h="1" x="1012"/>
        <item h="1" x="1013"/>
        <item h="1" x="1014"/>
        <item h="1" x="1015"/>
        <item h="1" x="1016"/>
        <item h="1" x="1017"/>
        <item h="1" x="1018"/>
        <item h="1" x="1019"/>
        <item h="1" x="1020"/>
        <item h="1" x="1021"/>
        <item h="1" x="1022"/>
        <item h="1" x="1023"/>
        <item h="1" x="1024"/>
        <item h="1" x="1026"/>
        <item h="1" x="1027"/>
        <item h="1" x="1028"/>
        <item h="1" x="1029"/>
        <item h="1" x="1030"/>
        <item h="1" x="1031"/>
        <item h="1" x="1032"/>
        <item h="1" x="1033"/>
        <item h="1" x="1034"/>
        <item h="1" x="1035"/>
        <item h="1" x="1036"/>
        <item h="1" x="1037"/>
        <item h="1" x="1038"/>
        <item h="1" x="1040"/>
        <item h="1" x="1041"/>
        <item h="1" x="1042"/>
        <item h="1" x="1043"/>
        <item h="1" x="1044"/>
        <item h="1" x="1045"/>
        <item h="1" x="1046"/>
        <item h="1" x="1047"/>
        <item h="1" x="1048"/>
        <item h="1" x="1049"/>
        <item h="1" x="1050"/>
        <item h="1" x="1051"/>
        <item h="1" x="1052"/>
        <item h="1" x="1053"/>
        <item h="1" x="1054"/>
        <item h="1" x="1055"/>
        <item h="1" x="1056"/>
        <item h="1" x="1058"/>
        <item h="1" x="1059"/>
        <item h="1" x="1060"/>
        <item h="1" x="1061"/>
        <item h="1" x="1062"/>
        <item h="1" x="1063"/>
        <item h="1" x="1064"/>
        <item h="1" x="1065"/>
        <item h="1" x="1066"/>
        <item h="1" x="1067"/>
        <item h="1" x="1068"/>
        <item h="1" x="1069"/>
        <item h="1" x="1070"/>
        <item h="1" x="1071"/>
        <item h="1" x="1072"/>
        <item h="1" x="1073"/>
        <item h="1" x="1074"/>
        <item h="1" x="1075"/>
        <item h="1" x="1077"/>
        <item h="1" x="1078"/>
        <item h="1" x="1079"/>
        <item h="1" x="1080"/>
        <item h="1" x="1081"/>
        <item h="1" x="1082"/>
        <item h="1" x="1083"/>
        <item h="1" x="1084"/>
        <item h="1" x="1085"/>
        <item h="1" x="1086"/>
        <item h="1" x="1087"/>
        <item h="1" x="1088"/>
        <item h="1" x="1089"/>
        <item h="1" x="1090"/>
        <item h="1" x="1091"/>
        <item h="1" x="1092"/>
        <item h="1" x="1093"/>
        <item h="1" x="1094"/>
        <item h="1" x="1095"/>
        <item h="1" x="1096"/>
        <item h="1" x="1097"/>
        <item h="1" x="1098"/>
        <item h="1" x="1099"/>
        <item h="1" x="1100"/>
        <item h="1" x="1101"/>
        <item h="1" x="1102"/>
        <item h="1" x="1103"/>
        <item h="1" x="1104"/>
        <item h="1" x="1105"/>
        <item h="1" x="1106"/>
        <item h="1" x="1107"/>
        <item h="1" x="1108"/>
        <item h="1" x="1109"/>
        <item h="1" x="1110"/>
        <item h="1" x="1111"/>
        <item h="1" x="1113"/>
        <item h="1" x="1114"/>
        <item h="1" x="1115"/>
        <item h="1" x="1116"/>
        <item h="1" x="1117"/>
        <item h="1" x="1118"/>
        <item h="1" x="1119"/>
        <item h="1" x="1120"/>
        <item h="1" x="1121"/>
        <item h="1" x="1122"/>
        <item h="1" x="1123"/>
        <item h="1" x="1124"/>
        <item h="1" x="1125"/>
        <item h="1" x="1126"/>
        <item h="1" x="1127"/>
        <item h="1" x="1128"/>
        <item h="1" x="1129"/>
        <item h="1" x="1130"/>
        <item h="1" x="1131"/>
        <item h="1" x="1132"/>
        <item h="1" x="1133"/>
        <item h="1" x="1134"/>
        <item h="1" x="1135"/>
        <item h="1" x="1136"/>
        <item h="1" x="1137"/>
        <item h="1" x="1138"/>
        <item h="1" x="1139"/>
        <item h="1" x="1140"/>
        <item h="1" x="1141"/>
        <item h="1" x="1142"/>
        <item h="1" x="1143"/>
        <item h="1" x="1144"/>
        <item h="1" x="1145"/>
        <item h="1" x="1146"/>
        <item h="1" x="1147"/>
        <item h="1" x="1149"/>
        <item h="1" x="1150"/>
        <item h="1" x="1151"/>
        <item h="1" x="1152"/>
        <item h="1" x="1153"/>
        <item h="1" x="1154"/>
        <item h="1" x="1155"/>
        <item h="1" x="1156"/>
        <item h="1" x="1157"/>
        <item h="1" x="1158"/>
        <item h="1" x="1159"/>
        <item h="1" x="1162"/>
        <item h="1" x="1163"/>
        <item h="1" x="1165"/>
        <item h="1" x="1166"/>
        <item h="1" x="1167"/>
        <item h="1" x="1168"/>
        <item h="1" x="1169"/>
        <item h="1" x="1170"/>
        <item h="1" x="1171"/>
        <item h="1" x="1172"/>
        <item h="1" x="1173"/>
        <item h="1" x="1174"/>
        <item h="1" x="1175"/>
        <item h="1" x="1177"/>
        <item h="1" x="1178"/>
        <item h="1" x="1179"/>
        <item h="1" x="1180"/>
        <item h="1" x="1181"/>
        <item h="1" x="1182"/>
        <item h="1" x="1183"/>
        <item h="1" x="1184"/>
        <item h="1" x="1185"/>
        <item h="1" x="1186"/>
        <item h="1" x="1187"/>
        <item h="1" x="1188"/>
        <item h="1" x="1189"/>
        <item h="1" x="1190"/>
        <item h="1" x="1192"/>
        <item h="1" x="1193"/>
        <item h="1" x="1194"/>
        <item h="1" x="1195"/>
        <item h="1" x="1196"/>
        <item h="1" x="1198"/>
        <item h="1" x="1199"/>
        <item h="1" x="1200"/>
        <item h="1" x="1201"/>
        <item h="1" x="1202"/>
        <item h="1" x="1203"/>
        <item h="1" x="1204"/>
        <item h="1" x="1205"/>
        <item h="1" x="1206"/>
        <item h="1" x="1207"/>
        <item h="1" x="1208"/>
        <item h="1" x="1209"/>
        <item h="1" x="1210"/>
        <item h="1" x="1211"/>
        <item h="1" x="1212"/>
        <item h="1" x="1213"/>
        <item h="1" x="1214"/>
        <item h="1" x="1215"/>
        <item h="1" x="1216"/>
        <item h="1" x="1217"/>
        <item h="1" x="1218"/>
        <item h="1" x="1219"/>
        <item h="1" x="1220"/>
        <item h="1" x="1221"/>
        <item h="1" x="1222"/>
        <item h="1" x="1223"/>
        <item h="1" x="1224"/>
        <item h="1" x="1226"/>
        <item h="1" x="1227"/>
        <item h="1" x="1228"/>
        <item h="1" x="1229"/>
        <item h="1" x="1230"/>
        <item h="1" x="1231"/>
        <item h="1" x="1232"/>
        <item h="1" x="1233"/>
        <item h="1" x="1234"/>
        <item h="1" x="1235"/>
        <item h="1" x="1237"/>
        <item h="1" x="1238"/>
        <item h="1" x="1239"/>
        <item h="1" x="1240"/>
        <item h="1" x="1241"/>
        <item h="1" x="1242"/>
        <item h="1" x="1243"/>
        <item h="1" x="1244"/>
        <item h="1" x="1245"/>
        <item h="1" x="1246"/>
        <item h="1" x="1247"/>
        <item h="1" x="1248"/>
        <item h="1" x="1249"/>
        <item h="1" x="1250"/>
        <item h="1" x="1251"/>
        <item h="1" x="1252"/>
        <item h="1" x="1253"/>
        <item h="1" x="1254"/>
        <item h="1" x="1255"/>
        <item h="1" x="1256"/>
        <item h="1" x="1257"/>
        <item h="1" x="1258"/>
        <item h="1" x="1259"/>
        <item h="1" x="1260"/>
        <item h="1" x="1262"/>
        <item h="1" x="1263"/>
        <item h="1" x="1264"/>
        <item h="1" x="1265"/>
        <item h="1" x="1266"/>
        <item h="1" x="1267"/>
        <item h="1" x="1268"/>
        <item h="1" x="1269"/>
        <item h="1" x="1270"/>
        <item h="1" x="1271"/>
        <item h="1" x="1272"/>
        <item h="1" x="1275"/>
        <item h="1" x="1277"/>
        <item h="1" x="1278"/>
        <item h="1" x="1279"/>
        <item h="1" x="1280"/>
        <item h="1" x="1281"/>
        <item h="1" x="1282"/>
        <item h="1" x="1284"/>
        <item h="1" x="1285"/>
        <item h="1" x="1286"/>
        <item h="1" x="1287"/>
        <item h="1" x="1288"/>
        <item h="1" x="1289"/>
        <item h="1" x="1290"/>
        <item h="1" x="1291"/>
        <item h="1" x="1292"/>
        <item h="1" x="1293"/>
        <item h="1" x="1294"/>
        <item h="1" x="1295"/>
        <item h="1" x="1296"/>
        <item h="1" x="1297"/>
        <item h="1" x="1298"/>
        <item h="1" x="1299"/>
        <item h="1" x="1300"/>
        <item h="1" x="1301"/>
        <item h="1" x="1302"/>
        <item h="1" x="1303"/>
        <item h="1" x="1304"/>
        <item h="1" x="1305"/>
        <item h="1" x="1306"/>
        <item h="1" x="1307"/>
        <item h="1" x="1308"/>
        <item h="1" x="1309"/>
        <item h="1" x="1310"/>
        <item h="1" x="1311"/>
        <item h="1" x="1312"/>
        <item h="1" x="1313"/>
        <item h="1" x="1314"/>
        <item h="1" x="1315"/>
        <item h="1" x="1316"/>
        <item h="1" x="1317"/>
        <item h="1" x="1318"/>
        <item h="1" x="1319"/>
        <item h="1" x="1320"/>
        <item h="1" x="1321"/>
        <item h="1" x="1322"/>
        <item h="1" x="1323"/>
        <item h="1" x="1324"/>
        <item h="1" x="1325"/>
        <item h="1" x="1326"/>
        <item h="1" x="1327"/>
        <item h="1" x="1328"/>
        <item h="1" x="1329"/>
        <item h="1" x="1331"/>
        <item h="1" x="1332"/>
        <item h="1" x="1333"/>
        <item h="1" x="1334"/>
        <item h="1" x="1335"/>
        <item h="1" x="1336"/>
        <item h="1" x="1337"/>
        <item h="1" x="1338"/>
        <item h="1" x="1339"/>
        <item h="1" x="1340"/>
        <item h="1" x="1341"/>
        <item h="1" x="1342"/>
        <item h="1" x="1343"/>
        <item h="1" x="1344"/>
        <item h="1" x="1346"/>
        <item h="1" x="1347"/>
        <item h="1" x="1348"/>
        <item h="1" x="1349"/>
        <item h="1" x="1350"/>
        <item h="1" x="1351"/>
        <item h="1" x="1352"/>
        <item h="1" x="1353"/>
        <item h="1" x="1354"/>
        <item h="1" x="1355"/>
        <item h="1" x="1356"/>
        <item h="1" x="1357"/>
        <item h="1" x="1358"/>
        <item h="1" x="1359"/>
        <item h="1" x="1360"/>
        <item h="1" x="1361"/>
        <item h="1" x="1362"/>
        <item h="1" x="1363"/>
        <item h="1" x="1364"/>
        <item h="1" x="1365"/>
        <item h="1" x="1367"/>
        <item h="1" x="1368"/>
        <item h="1" x="1369"/>
        <item h="1" x="1370"/>
        <item h="1" x="1371"/>
        <item h="1" x="1372"/>
        <item h="1" x="1373"/>
        <item h="1" x="1374"/>
        <item h="1" x="1375"/>
        <item h="1" x="1376"/>
        <item h="1" x="1377"/>
        <item h="1" x="1378"/>
        <item h="1" x="1379"/>
        <item h="1" x="1380"/>
        <item h="1" x="1381"/>
        <item h="1" x="1382"/>
        <item h="1" x="1383"/>
        <item h="1" x="1384"/>
        <item h="1" x="1385"/>
        <item h="1" x="1386"/>
        <item h="1" x="1387"/>
        <item h="1" x="1388"/>
        <item h="1" x="1389"/>
        <item h="1" x="1391"/>
        <item h="1" x="1392"/>
        <item h="1" x="1393"/>
        <item h="1" x="1394"/>
        <item h="1" x="1395"/>
        <item h="1" x="1396"/>
        <item h="1" x="1397"/>
        <item h="1" x="1399"/>
        <item h="1" x="1400"/>
        <item h="1" x="1401"/>
        <item h="1" x="1402"/>
        <item h="1" x="1403"/>
        <item h="1" x="1404"/>
        <item h="1" x="1405"/>
        <item h="1" x="1406"/>
        <item h="1" x="1407"/>
        <item h="1" x="1408"/>
        <item h="1" x="1409"/>
        <item h="1" x="1410"/>
        <item h="1" x="1412"/>
        <item h="1" x="1413"/>
        <item h="1" x="1414"/>
        <item h="1" x="1415"/>
        <item h="1" x="1416"/>
        <item h="1" x="1417"/>
        <item h="1" x="1418"/>
        <item h="1" x="1419"/>
        <item h="1" x="1420"/>
        <item h="1" x="1421"/>
        <item h="1" x="1422"/>
        <item h="1" x="1423"/>
        <item h="1" x="1425"/>
        <item h="1" x="1426"/>
        <item h="1" x="1427"/>
        <item h="1" x="1428"/>
        <item h="1" x="1429"/>
        <item h="1" x="1430"/>
        <item h="1" x="1431"/>
        <item h="1" x="1432"/>
        <item h="1" x="1433"/>
        <item h="1" x="1434"/>
        <item h="1" x="1435"/>
        <item h="1" x="1436"/>
        <item h="1" x="1437"/>
        <item h="1" x="1438"/>
        <item h="1" x="1439"/>
        <item h="1" x="1440"/>
        <item h="1" x="1441"/>
        <item h="1" x="1442"/>
        <item h="1" x="1443"/>
        <item h="1" x="1444"/>
        <item h="1" x="1445"/>
        <item h="1" x="1446"/>
        <item h="1" x="1447"/>
        <item h="1" x="1448"/>
        <item h="1" x="1449"/>
        <item h="1" x="1450"/>
        <item h="1" x="1451"/>
        <item h="1" x="1452"/>
        <item h="1" x="1453"/>
        <item h="1" x="1454"/>
        <item h="1" x="1455"/>
        <item h="1" x="1456"/>
        <item h="1" x="1457"/>
        <item h="1" x="1458"/>
        <item h="1" x="1459"/>
        <item h="1" x="1460"/>
        <item h="1" x="1461"/>
        <item h="1" x="1462"/>
        <item h="1" x="1463"/>
        <item h="1" x="1464"/>
        <item h="1" x="1465"/>
        <item h="1" x="1466"/>
        <item h="1" x="1467"/>
        <item h="1" x="1468"/>
        <item h="1" x="1469"/>
        <item h="1" x="1470"/>
        <item h="1" x="1471"/>
        <item h="1" x="1472"/>
        <item h="1" x="1473"/>
        <item h="1" x="1475"/>
        <item h="1" x="1476"/>
        <item h="1" x="1477"/>
        <item h="1" x="1478"/>
        <item h="1" x="1479"/>
        <item h="1" x="1480"/>
        <item h="1" x="1481"/>
        <item h="1" x="1482"/>
        <item h="1" x="1483"/>
        <item h="1" x="1484"/>
        <item h="1" x="1485"/>
        <item h="1" x="1486"/>
        <item h="1" x="1487"/>
        <item h="1" x="1488"/>
        <item h="1" x="1489"/>
        <item h="1" x="1490"/>
        <item h="1" x="1491"/>
        <item h="1" x="1492"/>
        <item h="1" x="1493"/>
        <item h="1" x="1494"/>
        <item h="1" x="1495"/>
        <item h="1" x="1497"/>
        <item h="1" x="1498"/>
        <item h="1" x="1499"/>
        <item h="1" x="1500"/>
        <item h="1" x="1501"/>
        <item h="1" x="1502"/>
        <item h="1" x="1504"/>
        <item h="1" x="1505"/>
        <item h="1" x="1506"/>
        <item h="1" x="1507"/>
        <item h="1" x="1508"/>
        <item h="1" x="1509"/>
        <item h="1" x="1510"/>
        <item h="1" x="1511"/>
        <item h="1" x="1512"/>
        <item h="1" x="1513"/>
        <item h="1" x="1514"/>
        <item h="1" x="1515"/>
        <item h="1" x="1516"/>
        <item h="1" x="1517"/>
        <item h="1" x="1518"/>
        <item h="1" x="1519"/>
        <item h="1" x="1521"/>
        <item h="1" x="1522"/>
        <item h="1" x="1523"/>
        <item h="1" x="1524"/>
        <item h="1" x="1525"/>
        <item h="1" x="1526"/>
        <item h="1" x="1527"/>
        <item h="1" x="1528"/>
        <item h="1" x="1529"/>
        <item h="1" x="1530"/>
        <item h="1" x="1531"/>
        <item h="1" x="1533"/>
        <item h="1" x="1534"/>
        <item h="1" x="1535"/>
        <item h="1" x="1536"/>
        <item h="1" x="1537"/>
        <item h="1" x="1538"/>
        <item h="1" x="1540"/>
        <item h="1" x="1541"/>
        <item h="1" x="1542"/>
        <item h="1" x="1543"/>
        <item h="1" x="1544"/>
        <item h="1" x="1545"/>
        <item h="1" x="1546"/>
        <item h="1" x="1547"/>
        <item h="1" x="1548"/>
        <item h="1" x="1549"/>
        <item h="1" x="1550"/>
        <item h="1" x="1551"/>
        <item h="1" x="1552"/>
        <item h="1" x="1553"/>
        <item h="1" x="1554"/>
        <item h="1" x="1555"/>
        <item h="1" x="1556"/>
        <item h="1" x="1557"/>
        <item h="1" x="1559"/>
        <item h="1" x="1561"/>
        <item h="1" x="1562"/>
        <item h="1" x="1563"/>
        <item h="1" x="1564"/>
        <item h="1" x="1565"/>
        <item h="1" x="1566"/>
        <item h="1" x="1567"/>
        <item h="1" x="1569"/>
        <item h="1" x="1570"/>
        <item h="1" x="1571"/>
        <item h="1" x="1572"/>
        <item h="1" x="1573"/>
        <item h="1" x="1574"/>
        <item h="1" x="1575"/>
        <item h="1" x="1576"/>
        <item h="1" x="1577"/>
        <item h="1" x="1578"/>
        <item h="1" x="1579"/>
        <item h="1" x="1580"/>
        <item h="1" x="1581"/>
        <item h="1" x="1582"/>
        <item h="1" x="1583"/>
        <item h="1" x="1584"/>
        <item h="1" x="1585"/>
        <item h="1" x="1586"/>
        <item h="1" x="1587"/>
        <item h="1" x="1588"/>
        <item h="1" x="1589"/>
        <item h="1" x="1590"/>
        <item h="1" x="1591"/>
        <item h="1" x="1592"/>
        <item h="1" x="1593"/>
        <item h="1" x="1594"/>
        <item h="1" x="1595"/>
        <item h="1" x="1596"/>
        <item h="1" x="1597"/>
        <item h="1" x="1598"/>
        <item h="1" x="1599"/>
        <item h="1" x="1600"/>
        <item h="1" x="1601"/>
        <item h="1" x="1603"/>
        <item h="1" x="1604"/>
        <item h="1" x="1605"/>
        <item h="1" x="1606"/>
        <item h="1" x="1607"/>
        <item h="1" x="1608"/>
        <item h="1" x="1609"/>
        <item h="1" x="1610"/>
        <item h="1" x="1611"/>
        <item h="1" x="1612"/>
        <item h="1" x="1613"/>
        <item h="1" x="1614"/>
        <item h="1" x="1615"/>
        <item h="1" x="1616"/>
        <item h="1" x="1617"/>
        <item h="1" x="1618"/>
        <item h="1" x="1619"/>
        <item h="1" x="1620"/>
        <item h="1" x="1621"/>
        <item h="1" x="1622"/>
        <item h="1" x="1623"/>
        <item h="1" x="1624"/>
        <item h="1" x="1625"/>
        <item h="1" x="1626"/>
        <item h="1" x="1627"/>
        <item h="1" x="1628"/>
        <item h="1" x="1629"/>
        <item h="1" x="1630"/>
        <item h="1" x="1631"/>
        <item h="1" x="1632"/>
        <item h="1" x="1633"/>
        <item h="1" x="1634"/>
        <item h="1" x="1635"/>
        <item h="1" x="1636"/>
        <item h="1" x="1637"/>
        <item h="1" x="1638"/>
        <item h="1" x="1639"/>
        <item h="1" x="1640"/>
        <item h="1" x="1641"/>
        <item h="1" x="1642"/>
        <item h="1" x="1643"/>
        <item h="1" x="1644"/>
        <item h="1" x="1645"/>
        <item h="1" x="1646"/>
        <item h="1" x="1647"/>
        <item h="1" x="1648"/>
        <item h="1" x="1649"/>
        <item h="1" x="1650"/>
        <item h="1" x="1651"/>
        <item h="1" x="1652"/>
        <item h="1" x="1653"/>
        <item h="1" x="1654"/>
        <item h="1" x="1655"/>
        <item h="1" x="1656"/>
        <item h="1" x="1657"/>
        <item h="1" x="1658"/>
        <item h="1" x="1659"/>
        <item h="1" x="1660"/>
        <item h="1" x="1661"/>
        <item h="1" x="1662"/>
        <item h="1" x="1664"/>
        <item h="1" x="1665"/>
        <item h="1" x="1666"/>
        <item h="1" x="1667"/>
        <item h="1" x="1668"/>
        <item h="1" x="1669"/>
        <item h="1" x="1670"/>
        <item h="1" x="1671"/>
        <item h="1" x="1672"/>
        <item h="1" x="1673"/>
        <item h="1" x="1674"/>
        <item h="1" x="1675"/>
        <item h="1" x="1676"/>
        <item h="1" x="1677"/>
        <item h="1" x="1678"/>
        <item h="1" x="1679"/>
        <item h="1" x="1680"/>
        <item h="1" x="1681"/>
        <item h="1" x="1682"/>
        <item h="1" x="1683"/>
        <item h="1" x="1684"/>
        <item h="1" x="1685"/>
        <item h="1" x="1687"/>
        <item h="1" x="1688"/>
        <item h="1" x="1689"/>
        <item h="1" x="1690"/>
        <item h="1" x="1691"/>
        <item h="1" x="1692"/>
        <item h="1" x="1693"/>
        <item h="1" x="1694"/>
        <item h="1" x="1695"/>
        <item h="1" x="1696"/>
        <item h="1" x="1697"/>
        <item h="1" x="1699"/>
        <item h="1" x="1700"/>
        <item h="1" x="1701"/>
        <item h="1" x="1702"/>
        <item h="1" x="1704"/>
        <item h="1" x="1705"/>
        <item h="1" x="1706"/>
        <item h="1" x="1707"/>
        <item h="1" x="1708"/>
        <item h="1" x="1709"/>
        <item h="1" x="1710"/>
        <item h="1" x="1711"/>
        <item h="1" x="1712"/>
        <item h="1" x="1713"/>
        <item h="1" x="1714"/>
        <item h="1" x="1715"/>
        <item h="1" x="1716"/>
        <item h="1" x="1717"/>
        <item h="1" x="1718"/>
        <item h="1" x="1719"/>
        <item h="1" x="1720"/>
        <item h="1" x="1721"/>
        <item h="1" x="1722"/>
        <item h="1" x="1723"/>
        <item h="1" x="1724"/>
        <item h="1" x="1725"/>
        <item h="1" x="1726"/>
        <item h="1" x="1727"/>
        <item h="1" x="1728"/>
        <item h="1" x="1729"/>
        <item h="1" x="1730"/>
        <item h="1" x="1731"/>
        <item h="1" x="1732"/>
        <item h="1" x="1733"/>
        <item h="1" x="1734"/>
        <item h="1" x="1735"/>
        <item h="1" x="1736"/>
        <item h="1" x="1737"/>
        <item h="1" x="1738"/>
        <item h="1" x="1739"/>
        <item h="1" x="1741"/>
        <item h="1" x="1742"/>
        <item h="1" x="1743"/>
        <item h="1" x="1744"/>
        <item h="1" x="1746"/>
        <item h="1" x="1747"/>
        <item h="1" x="1748"/>
        <item h="1" x="1749"/>
        <item h="1" x="1750"/>
        <item h="1" x="1751"/>
        <item h="1" x="1752"/>
        <item h="1" x="1753"/>
        <item h="1" x="1754"/>
        <item h="1" x="1755"/>
        <item h="1" x="1756"/>
        <item h="1" x="1757"/>
        <item h="1" x="1758"/>
        <item h="1" x="1759"/>
        <item h="1" x="1760"/>
        <item h="1" x="1761"/>
        <item h="1" x="1762"/>
        <item h="1" x="1763"/>
        <item h="1" x="1764"/>
        <item h="1" x="1765"/>
        <item h="1" x="1766"/>
        <item h="1" x="1767"/>
        <item h="1" x="1768"/>
        <item h="1" x="1769"/>
        <item h="1" x="1770"/>
        <item h="1" x="1771"/>
        <item h="1" x="1773"/>
        <item h="1" x="1774"/>
        <item h="1" x="1775"/>
        <item h="1" x="1776"/>
        <item h="1" x="1777"/>
        <item h="1" x="1778"/>
        <item h="1" x="1779"/>
        <item h="1" x="1781"/>
        <item h="1" x="1782"/>
        <item h="1" x="1783"/>
        <item h="1" x="1784"/>
        <item h="1" x="1785"/>
        <item h="1" x="1786"/>
        <item h="1" x="1787"/>
        <item h="1" x="1788"/>
        <item h="1" x="1789"/>
        <item h="1" x="1790"/>
        <item h="1" x="1791"/>
        <item h="1" x="1792"/>
        <item h="1" x="1793"/>
        <item h="1" x="1794"/>
        <item h="1" x="1795"/>
        <item h="1" x="1796"/>
        <item h="1" x="1797"/>
        <item h="1" x="1798"/>
        <item h="1" x="1799"/>
        <item h="1" x="1800"/>
        <item h="1" x="1801"/>
        <item h="1" x="1802"/>
        <item h="1" x="1803"/>
        <item h="1" x="1804"/>
        <item h="1" x="1805"/>
        <item h="1" x="1806"/>
        <item h="1" x="1807"/>
        <item h="1" x="1808"/>
        <item h="1" x="1809"/>
        <item h="1" x="1810"/>
        <item h="1" x="1811"/>
        <item h="1" x="1812"/>
        <item h="1" x="1813"/>
        <item h="1" x="1814"/>
        <item h="1" x="1815"/>
        <item h="1" x="1816"/>
        <item h="1" x="1817"/>
        <item h="1" x="1818"/>
        <item h="1" x="1819"/>
        <item h="1" x="1820"/>
        <item h="1" x="1821"/>
        <item h="1" x="1822"/>
        <item h="1" x="1823"/>
        <item h="1" x="1824"/>
        <item h="1" x="1825"/>
        <item h="1" x="1826"/>
        <item h="1" x="1827"/>
        <item h="1" x="1828"/>
        <item h="1" x="1829"/>
        <item h="1" x="1830"/>
        <item h="1" x="1831"/>
        <item h="1" x="1832"/>
        <item h="1" x="1833"/>
        <item h="1" x="1834"/>
        <item h="1" x="1836"/>
        <item h="1" x="1838"/>
        <item h="1" x="1839"/>
        <item h="1" x="1840"/>
        <item h="1" x="1841"/>
        <item h="1" x="1842"/>
        <item h="1" x="1843"/>
        <item h="1" x="1844"/>
        <item h="1" x="1845"/>
        <item h="1" x="1846"/>
        <item h="1" x="1847"/>
        <item h="1" x="1848"/>
        <item h="1" x="1849"/>
        <item h="1" x="1850"/>
        <item h="1" x="1851"/>
        <item h="1" x="1852"/>
        <item h="1" x="1853"/>
        <item h="1" x="1854"/>
        <item h="1" x="1855"/>
        <item h="1" x="1856"/>
        <item h="1" x="1857"/>
        <item h="1" x="1858"/>
        <item h="1" x="1859"/>
        <item h="1" x="1862"/>
        <item h="1" x="1863"/>
        <item h="1" x="1864"/>
        <item h="1" x="1865"/>
        <item h="1" x="1866"/>
        <item h="1" x="1867"/>
        <item h="1" x="1868"/>
        <item h="1" x="1869"/>
        <item h="1" x="1871"/>
        <item h="1" x="1872"/>
        <item h="1" x="1873"/>
        <item h="1" x="1874"/>
        <item h="1" x="1875"/>
        <item h="1" x="1876"/>
        <item h="1" x="1877"/>
        <item h="1" x="1878"/>
        <item h="1" x="1879"/>
        <item h="1" x="1881"/>
        <item h="1" x="1882"/>
        <item h="1" x="1884"/>
        <item h="1" x="1885"/>
        <item h="1" x="1886"/>
        <item h="1" x="1887"/>
        <item h="1" x="1888"/>
        <item h="1" x="1889"/>
        <item h="1" x="1891"/>
        <item h="1" x="1892"/>
        <item h="1" x="1893"/>
        <item h="1" x="1894"/>
        <item h="1" x="1896"/>
        <item h="1" x="1897"/>
        <item h="1" x="1898"/>
        <item h="1" x="1899"/>
        <item h="1" x="1900"/>
        <item h="1" x="1901"/>
        <item h="1" x="1903"/>
        <item h="1" x="1904"/>
        <item h="1" x="1905"/>
        <item h="1" x="1906"/>
        <item h="1" x="1907"/>
        <item h="1" x="1908"/>
        <item h="1" x="1909"/>
        <item h="1" x="1910"/>
        <item h="1" x="1911"/>
        <item h="1" x="1912"/>
        <item h="1" x="1913"/>
        <item h="1" x="1914"/>
        <item h="1" x="1915"/>
        <item h="1" x="1916"/>
        <item h="1" x="1917"/>
        <item h="1" x="1918"/>
        <item h="1" x="1919"/>
        <item h="1" x="1920"/>
        <item h="1" x="1921"/>
        <item h="1" x="1922"/>
        <item h="1" x="1923"/>
        <item h="1" x="1924"/>
        <item h="1" x="1926"/>
        <item h="1" x="1927"/>
        <item h="1" x="1928"/>
        <item h="1" x="1929"/>
        <item h="1" x="1930"/>
        <item h="1" x="1931"/>
        <item h="1" x="1932"/>
        <item h="1" x="1933"/>
        <item h="1" x="1934"/>
        <item h="1" x="1935"/>
        <item h="1" x="1936"/>
        <item h="1" x="1937"/>
        <item h="1" x="1938"/>
        <item h="1" x="1939"/>
        <item h="1" x="1940"/>
        <item h="1" x="1941"/>
        <item h="1" x="1943"/>
        <item h="1" x="1944"/>
        <item h="1" x="1945"/>
        <item h="1" x="1946"/>
        <item h="1" x="1947"/>
        <item h="1" x="1948"/>
        <item h="1" x="1949"/>
        <item h="1" x="1950"/>
        <item h="1" x="1951"/>
        <item h="1" x="1952"/>
        <item h="1" x="1953"/>
        <item h="1" x="1954"/>
        <item h="1" x="1955"/>
        <item h="1" x="1956"/>
        <item h="1" x="1957"/>
        <item h="1" x="1958"/>
        <item h="1" x="1959"/>
        <item h="1" x="1960"/>
        <item h="1" x="1961"/>
        <item h="1" x="1962"/>
        <item h="1" x="1963"/>
        <item h="1" x="1964"/>
        <item h="1" x="1965"/>
        <item h="1" x="1966"/>
        <item h="1" x="1967"/>
        <item h="1" x="1968"/>
        <item h="1" x="1969"/>
        <item h="1" x="1970"/>
        <item h="1" x="1971"/>
        <item h="1" x="1972"/>
        <item h="1" x="1973"/>
        <item h="1" x="1974"/>
        <item h="1" x="1975"/>
        <item h="1" x="1978"/>
        <item h="1" x="1979"/>
        <item h="1" x="1980"/>
        <item h="1" x="1981"/>
        <item h="1" x="1982"/>
        <item h="1" x="1983"/>
        <item h="1" x="1984"/>
        <item h="1" x="1985"/>
        <item h="1" x="1986"/>
        <item h="1" x="1987"/>
        <item h="1" x="1988"/>
        <item h="1" x="1989"/>
        <item h="1" x="1990"/>
        <item h="1" x="1991"/>
        <item h="1" x="1992"/>
        <item h="1" x="1993"/>
        <item h="1" x="1994"/>
        <item h="1" x="1995"/>
        <item h="1" x="1996"/>
        <item h="1" x="1997"/>
        <item h="1" x="1998"/>
        <item h="1" x="2000"/>
        <item h="1" x="2001"/>
        <item h="1" x="2003"/>
        <item h="1" x="2004"/>
        <item h="1" x="2005"/>
        <item h="1" x="2006"/>
        <item h="1" x="2007"/>
        <item h="1" x="2008"/>
        <item h="1" x="2009"/>
        <item h="1" x="2010"/>
        <item h="1" x="2011"/>
        <item h="1" x="2012"/>
        <item h="1" x="2013"/>
        <item h="1" x="2014"/>
        <item h="1" x="2015"/>
        <item h="1" x="2016"/>
        <item h="1" x="2017"/>
        <item h="1" x="2018"/>
        <item h="1" x="2019"/>
        <item h="1" x="2020"/>
        <item h="1" x="2021"/>
        <item h="1" x="2022"/>
        <item h="1" x="2023"/>
        <item h="1" x="2024"/>
        <item h="1" x="2025"/>
        <item h="1" x="2026"/>
        <item h="1" x="2027"/>
        <item h="1" x="2028"/>
        <item h="1" x="2029"/>
        <item h="1" x="2030"/>
        <item h="1" x="2032"/>
        <item h="1" x="2033"/>
        <item h="1" x="2034"/>
        <item h="1" x="2035"/>
        <item h="1" x="2036"/>
        <item h="1" x="2037"/>
        <item h="1" x="2038"/>
        <item h="1" x="2039"/>
        <item h="1" x="2041"/>
        <item h="1" x="2042"/>
        <item h="1" x="2043"/>
        <item h="1" x="2044"/>
        <item h="1" x="2045"/>
        <item h="1" x="2046"/>
        <item h="1" x="2047"/>
        <item h="1" x="2048"/>
        <item h="1" x="2049"/>
        <item h="1" x="2050"/>
        <item h="1" x="2051"/>
        <item h="1" x="2053"/>
        <item h="1" x="2054"/>
        <item h="1" x="2055"/>
        <item h="1" x="2056"/>
        <item h="1" x="2057"/>
        <item h="1" x="2058"/>
        <item h="1" x="2059"/>
        <item h="1" x="2060"/>
        <item h="1" x="2061"/>
        <item h="1" x="2062"/>
        <item h="1" x="2063"/>
        <item h="1" x="2064"/>
        <item h="1" x="2065"/>
        <item h="1" x="2066"/>
        <item h="1" x="2067"/>
        <item h="1" x="2068"/>
        <item h="1" x="2069"/>
        <item h="1" x="2070"/>
        <item h="1" x="2071"/>
        <item h="1" x="2072"/>
        <item h="1" x="2073"/>
        <item h="1" x="2074"/>
        <item h="1" x="2075"/>
        <item h="1" x="2076"/>
        <item h="1" x="2077"/>
        <item h="1" x="2078"/>
        <item h="1" x="2079"/>
        <item h="1" x="2080"/>
        <item h="1" x="2081"/>
        <item h="1" x="2082"/>
        <item h="1" x="2083"/>
        <item h="1" x="2084"/>
        <item h="1" x="2085"/>
        <item h="1" x="2086"/>
        <item h="1" x="2087"/>
        <item h="1" x="2088"/>
        <item h="1" x="2089"/>
        <item h="1" x="2090"/>
        <item h="1" x="2091"/>
        <item h="1" x="2092"/>
        <item h="1" x="2093"/>
        <item h="1" x="2094"/>
        <item h="1" x="2095"/>
        <item h="1" x="2096"/>
        <item h="1" x="2097"/>
        <item h="1" x="2098"/>
        <item h="1" x="2099"/>
        <item h="1" x="2100"/>
        <item h="1" x="2101"/>
        <item h="1" x="2102"/>
        <item h="1" x="2103"/>
        <item h="1" x="2105"/>
        <item h="1" x="2107"/>
        <item h="1" x="2108"/>
        <item h="1" x="2109"/>
        <item h="1" x="2110"/>
        <item h="1" x="2111"/>
        <item h="1" x="2112"/>
        <item h="1" x="2113"/>
        <item h="1" x="2114"/>
        <item h="1" x="2115"/>
        <item h="1" x="2116"/>
        <item h="1" x="2117"/>
        <item h="1" x="2118"/>
        <item h="1" x="2119"/>
        <item h="1" x="2120"/>
        <item h="1" x="2121"/>
        <item h="1" x="2122"/>
        <item h="1" x="2123"/>
        <item h="1" x="2124"/>
        <item h="1" x="2125"/>
        <item h="1" x="2126"/>
        <item h="1" x="2127"/>
        <item h="1" x="2128"/>
        <item h="1" x="2130"/>
        <item h="1" x="2131"/>
        <item h="1" x="2132"/>
        <item h="1" x="2133"/>
        <item h="1" x="2134"/>
        <item h="1" x="2136"/>
        <item h="1" x="2137"/>
        <item h="1" x="2138"/>
        <item h="1" x="2139"/>
        <item h="1" x="2141"/>
        <item h="1" x="2142"/>
        <item h="1" x="2143"/>
        <item h="1" x="2144"/>
        <item h="1" x="2145"/>
        <item h="1" x="2146"/>
        <item h="1" x="2148"/>
        <item h="1" x="2149"/>
        <item h="1" x="2150"/>
        <item h="1" x="2151"/>
        <item h="1" x="2152"/>
        <item h="1" x="2153"/>
        <item h="1" x="2154"/>
        <item h="1" x="2155"/>
        <item h="1" x="2156"/>
        <item h="1" x="2157"/>
        <item h="1" x="2158"/>
        <item h="1" x="2159"/>
        <item h="1" x="2160"/>
        <item h="1" x="2161"/>
        <item h="1" x="2162"/>
        <item h="1" x="2163"/>
        <item h="1" x="2164"/>
        <item h="1" x="2165"/>
        <item h="1" x="2166"/>
        <item h="1" x="2168"/>
        <item h="1" x="2169"/>
        <item h="1" x="2170"/>
        <item h="1" x="2171"/>
        <item h="1" x="2172"/>
        <item h="1" x="2173"/>
        <item h="1" x="2174"/>
        <item h="1" x="2175"/>
        <item h="1" x="2176"/>
        <item h="1" x="2177"/>
        <item h="1" x="2178"/>
        <item h="1" x="2179"/>
        <item h="1" x="2180"/>
        <item h="1" x="2181"/>
        <item h="1" x="2182"/>
        <item h="1" x="2183"/>
        <item h="1" x="2184"/>
        <item h="1" x="2185"/>
        <item h="1" x="2186"/>
        <item h="1" x="2187"/>
        <item h="1" x="2188"/>
        <item h="1" x="2189"/>
        <item h="1" x="2190"/>
        <item h="1" x="2191"/>
        <item h="1" x="2192"/>
        <item h="1" x="2193"/>
        <item h="1" x="2194"/>
        <item h="1" x="2195"/>
        <item h="1" x="2196"/>
        <item h="1" x="2197"/>
        <item h="1" x="2198"/>
        <item h="1" x="2199"/>
        <item h="1" x="2200"/>
        <item h="1" x="2201"/>
        <item h="1" x="2202"/>
        <item h="1" x="2203"/>
        <item h="1" x="2205"/>
        <item h="1" x="2206"/>
        <item h="1" x="2207"/>
        <item h="1" x="2208"/>
        <item h="1" x="2209"/>
        <item h="1" x="2210"/>
        <item h="1" x="2211"/>
        <item h="1" x="2212"/>
        <item h="1" x="2213"/>
        <item h="1" x="2214"/>
        <item h="1" x="2215"/>
        <item h="1" x="2216"/>
        <item h="1" x="2217"/>
        <item h="1" x="2218"/>
        <item h="1" x="2219"/>
        <item h="1" x="2220"/>
        <item h="1" x="2221"/>
        <item h="1" x="2222"/>
        <item h="1" x="2223"/>
        <item h="1" x="2225"/>
        <item h="1" x="2226"/>
        <item h="1" x="2227"/>
        <item h="1" x="2228"/>
        <item h="1" x="2229"/>
        <item h="1" x="2230"/>
        <item h="1" x="2231"/>
        <item h="1" x="2232"/>
        <item h="1" x="2234"/>
        <item h="1" x="2235"/>
        <item h="1" x="2236"/>
        <item h="1" x="2237"/>
        <item h="1" x="2238"/>
        <item h="1" x="2239"/>
        <item h="1" x="2240"/>
        <item h="1" x="2241"/>
        <item h="1" x="2242"/>
        <item h="1" x="2243"/>
        <item h="1" x="2244"/>
        <item h="1" x="2245"/>
        <item h="1" x="2246"/>
        <item h="1" x="2247"/>
        <item h="1" x="2248"/>
        <item h="1" x="2249"/>
        <item h="1" x="2250"/>
        <item h="1" x="2251"/>
        <item h="1" x="2252"/>
        <item h="1" x="2253"/>
        <item h="1" x="2254"/>
        <item h="1" x="2255"/>
        <item h="1" x="2256"/>
        <item h="1" x="2257"/>
        <item h="1" x="2258"/>
        <item h="1" x="2259"/>
        <item h="1" x="2260"/>
        <item h="1" x="2261"/>
        <item h="1" x="2262"/>
        <item h="1" x="2263"/>
        <item h="1" x="2265"/>
        <item h="1" x="2267"/>
        <item h="1" x="2268"/>
        <item h="1" x="2269"/>
        <item h="1" x="2270"/>
        <item h="1" x="2271"/>
        <item h="1" x="2272"/>
        <item h="1" x="2273"/>
        <item h="1" x="2274"/>
        <item h="1" x="2275"/>
        <item h="1" x="2276"/>
        <item h="1" x="2277"/>
        <item h="1" x="2279"/>
        <item h="1" x="2280"/>
        <item h="1" x="2281"/>
        <item h="1" x="2282"/>
        <item h="1" x="2284"/>
        <item h="1" x="2285"/>
        <item h="1" x="2286"/>
        <item h="1" x="2287"/>
        <item h="1" x="2288"/>
        <item h="1" x="2289"/>
        <item h="1" x="2290"/>
        <item h="1" x="2291"/>
        <item h="1" x="2292"/>
        <item h="1" x="2293"/>
        <item h="1" x="2294"/>
        <item h="1" x="2295"/>
        <item h="1" x="2296"/>
        <item h="1" x="2297"/>
        <item h="1" x="2298"/>
        <item h="1" x="2299"/>
        <item h="1" x="2300"/>
        <item h="1" x="2301"/>
        <item h="1" x="2303"/>
        <item h="1" x="2304"/>
        <item h="1" x="2305"/>
        <item h="1" x="2306"/>
        <item h="1" x="2307"/>
        <item h="1" x="2308"/>
        <item h="1" x="2309"/>
        <item h="1" x="2310"/>
        <item h="1" x="2311"/>
        <item h="1" x="2312"/>
        <item h="1" x="2313"/>
        <item h="1" x="2314"/>
        <item h="1" x="2315"/>
        <item h="1" x="2316"/>
        <item h="1" x="2317"/>
        <item h="1" x="2318"/>
        <item h="1" x="2319"/>
        <item h="1" x="2320"/>
        <item h="1" x="2321"/>
        <item h="1" x="2322"/>
        <item h="1" x="2323"/>
        <item h="1" x="2324"/>
        <item h="1" x="2325"/>
        <item h="1" x="2326"/>
        <item h="1" x="2327"/>
        <item h="1" x="2328"/>
        <item h="1" x="2329"/>
        <item h="1" x="2330"/>
        <item h="1" x="2331"/>
        <item h="1" x="2332"/>
        <item h="1" x="2333"/>
        <item h="1" x="2334"/>
        <item h="1" x="2335"/>
        <item h="1" x="2336"/>
        <item h="1" x="2337"/>
        <item h="1" x="2338"/>
        <item h="1" x="2339"/>
        <item h="1" x="2340"/>
        <item h="1" x="2341"/>
        <item h="1" x="2342"/>
        <item h="1" x="2343"/>
        <item h="1" x="2344"/>
        <item h="1" x="2345"/>
        <item h="1" x="2346"/>
        <item h="1" x="2347"/>
        <item h="1" x="2348"/>
        <item h="1" x="2349"/>
        <item h="1" x="2350"/>
        <item h="1" x="2351"/>
        <item h="1" x="2352"/>
        <item h="1" x="2353"/>
        <item h="1" x="2354"/>
        <item h="1" x="2355"/>
        <item h="1" x="2356"/>
        <item h="1" x="2357"/>
        <item h="1" x="2358"/>
        <item h="1" x="2359"/>
        <item h="1" x="2360"/>
        <item h="1" x="2361"/>
        <item h="1" x="2362"/>
        <item h="1" x="2363"/>
        <item h="1" x="2364"/>
        <item h="1" x="2365"/>
        <item h="1" x="2366"/>
        <item h="1" x="2367"/>
        <item h="1" x="2368"/>
        <item h="1" x="2369"/>
        <item h="1" x="2370"/>
        <item h="1" x="2372"/>
        <item h="1" x="2373"/>
        <item h="1" x="2375"/>
        <item h="1" x="2376"/>
        <item h="1" x="2377"/>
        <item h="1" x="2378"/>
        <item h="1" x="2379"/>
        <item h="1" x="2380"/>
        <item h="1" x="2381"/>
        <item h="1" x="2382"/>
        <item h="1" x="2383"/>
        <item h="1" x="2384"/>
        <item h="1" x="2385"/>
        <item h="1" x="2386"/>
        <item h="1" x="2387"/>
        <item h="1" x="2388"/>
        <item h="1" x="2389"/>
        <item h="1" x="2390"/>
        <item h="1" x="2391"/>
        <item h="1" x="2392"/>
        <item h="1" x="2393"/>
        <item h="1" x="2394"/>
        <item h="1" x="2395"/>
        <item h="1" x="2396"/>
        <item h="1" x="2397"/>
        <item h="1" x="2398"/>
        <item h="1" x="2399"/>
        <item h="1" x="2400"/>
        <item h="1" x="2401"/>
        <item h="1" x="2402"/>
        <item h="1" x="2403"/>
        <item h="1" x="2404"/>
        <item h="1" x="2405"/>
        <item h="1" x="2406"/>
        <item h="1" x="2407"/>
        <item h="1" x="2408"/>
        <item h="1" x="2409"/>
        <item h="1" x="2410"/>
        <item h="1" x="2411"/>
        <item h="1" x="2412"/>
        <item h="1" x="2414"/>
        <item h="1" x="2415"/>
        <item h="1" x="2416"/>
        <item h="1" x="2417"/>
        <item h="1" x="2418"/>
        <item h="1" x="2419"/>
        <item h="1" x="2420"/>
        <item h="1" x="2421"/>
        <item h="1" x="2422"/>
        <item h="1" x="2423"/>
        <item h="1" x="2424"/>
        <item h="1" x="2425"/>
        <item h="1" x="2426"/>
        <item h="1" x="2427"/>
        <item h="1" x="2428"/>
        <item h="1" x="2429"/>
        <item h="1" x="2430"/>
        <item h="1" x="2431"/>
        <item h="1" x="2432"/>
        <item h="1" x="2433"/>
        <item h="1" x="2434"/>
        <item h="1" x="2435"/>
        <item h="1" x="2436"/>
        <item h="1" x="2437"/>
        <item h="1" x="2438"/>
        <item h="1" x="2439"/>
        <item h="1" x="2440"/>
        <item h="1" x="2441"/>
        <item h="1" x="2442"/>
        <item h="1" x="2443"/>
        <item h="1" x="2444"/>
        <item h="1" x="2445"/>
        <item h="1" x="2446"/>
        <item h="1" x="2447"/>
        <item h="1" x="2448"/>
        <item h="1" x="2449"/>
        <item h="1" x="2450"/>
        <item h="1" x="2451"/>
        <item h="1" x="2452"/>
        <item h="1" x="2453"/>
        <item h="1" x="2454"/>
        <item h="1" x="2455"/>
        <item h="1" x="2456"/>
        <item h="1" x="2457"/>
        <item h="1" x="2458"/>
        <item h="1" x="2459"/>
        <item h="1" x="2460"/>
        <item h="1" x="2461"/>
        <item h="1" x="2462"/>
        <item h="1" x="2463"/>
        <item h="1" x="2464"/>
        <item h="1" x="2465"/>
        <item h="1" x="2466"/>
        <item h="1" x="2467"/>
        <item h="1" x="2468"/>
        <item h="1" x="2469"/>
        <item h="1" x="2470"/>
        <item h="1" x="2471"/>
        <item h="1" x="2472"/>
        <item h="1" x="2473"/>
        <item h="1" x="2474"/>
        <item h="1" x="2475"/>
        <item h="1" x="2476"/>
        <item h="1" x="2477"/>
        <item h="1" x="2478"/>
        <item h="1" x="2479"/>
        <item h="1" x="2480"/>
        <item h="1" x="2481"/>
        <item h="1" x="2482"/>
        <item h="1" x="2483"/>
        <item h="1" x="2484"/>
        <item h="1" x="2486"/>
        <item h="1" x="2487"/>
        <item h="1" x="2488"/>
        <item h="1" x="2489"/>
        <item h="1" x="2490"/>
        <item h="1" x="2491"/>
        <item h="1" x="2492"/>
        <item h="1" x="2493"/>
        <item h="1" x="2494"/>
        <item h="1" x="2495"/>
        <item h="1" x="2496"/>
        <item h="1" x="2497"/>
        <item h="1" x="2499"/>
        <item h="1" x="2500"/>
        <item h="1" x="2501"/>
        <item h="1" x="2502"/>
        <item h="1" x="2503"/>
        <item h="1" x="2504"/>
        <item h="1" x="2505"/>
        <item h="1" x="2506"/>
        <item h="1" x="2507"/>
        <item h="1" x="2508"/>
        <item h="1" x="2509"/>
        <item h="1" x="2510"/>
        <item h="1" x="2511"/>
        <item h="1" x="2512"/>
        <item h="1" x="2513"/>
        <item h="1" x="2514"/>
        <item h="1" x="2516"/>
        <item h="1" x="2517"/>
        <item h="1" x="2518"/>
        <item h="1" x="2519"/>
        <item h="1" x="2520"/>
        <item h="1" x="2522"/>
        <item h="1" x="2523"/>
        <item h="1" x="2524"/>
        <item h="1" x="2525"/>
        <item h="1" x="2526"/>
        <item h="1" x="2527"/>
        <item h="1" x="2528"/>
        <item h="1" x="2529"/>
        <item h="1" x="2530"/>
        <item h="1" x="2532"/>
        <item h="1" x="2533"/>
        <item h="1" x="2534"/>
        <item h="1" x="2535"/>
        <item h="1" x="2536"/>
        <item h="1" x="2537"/>
        <item h="1" x="2538"/>
        <item h="1" x="2540"/>
        <item h="1" x="2541"/>
        <item h="1" x="2542"/>
        <item h="1" x="2543"/>
        <item h="1" x="2544"/>
        <item h="1" x="2545"/>
        <item h="1" x="2546"/>
        <item h="1" x="2547"/>
        <item h="1" x="2549"/>
        <item h="1" x="2550"/>
        <item h="1" x="2551"/>
        <item h="1" x="2552"/>
        <item h="1" x="2553"/>
        <item h="1" x="2554"/>
        <item h="1" x="2555"/>
        <item h="1" x="2556"/>
        <item h="1" x="2557"/>
        <item h="1" x="2558"/>
        <item h="1" x="2559"/>
        <item h="1" x="2560"/>
        <item h="1" x="2561"/>
        <item h="1" x="2562"/>
        <item h="1" x="2563"/>
        <item h="1" x="2564"/>
        <item h="1" x="2565"/>
        <item h="1" x="2566"/>
        <item h="1" x="2567"/>
        <item h="1" x="2568"/>
        <item h="1" x="2569"/>
        <item h="1" x="2570"/>
        <item h="1" x="2571"/>
        <item h="1" x="2572"/>
        <item h="1" x="2573"/>
        <item h="1" x="2574"/>
        <item h="1" x="2575"/>
        <item h="1" x="2576"/>
        <item h="1" x="2577"/>
        <item h="1" x="2578"/>
        <item h="1" x="2579"/>
        <item h="1" x="2580"/>
        <item h="1" x="2581"/>
        <item h="1" x="2582"/>
        <item h="1" x="2583"/>
        <item h="1" x="2584"/>
        <item h="1" x="2585"/>
        <item h="1" x="2586"/>
        <item h="1" x="2587"/>
        <item h="1" x="2588"/>
        <item h="1" x="2589"/>
        <item h="1" x="2590"/>
        <item h="1" x="2591"/>
        <item h="1" x="2592"/>
        <item h="1" x="2593"/>
        <item h="1" x="2594"/>
        <item h="1" x="2595"/>
        <item h="1" x="2596"/>
        <item h="1" x="2597"/>
        <item h="1" x="2598"/>
        <item h="1" x="2599"/>
        <item h="1" x="2600"/>
        <item h="1" x="2601"/>
        <item h="1" x="2602"/>
        <item h="1" x="2603"/>
        <item h="1" x="2604"/>
        <item h="1" x="2605"/>
        <item h="1" x="2606"/>
        <item h="1" x="2607"/>
        <item h="1" x="2608"/>
        <item h="1" x="2609"/>
        <item h="1" x="2610"/>
        <item h="1" x="2611"/>
        <item h="1" x="2612"/>
        <item h="1" x="2613"/>
        <item h="1" x="2615"/>
        <item h="1" x="2616"/>
        <item h="1" x="2617"/>
        <item h="1" x="2618"/>
        <item h="1" x="2619"/>
        <item h="1" x="2620"/>
        <item h="1" x="2621"/>
        <item h="1" x="2622"/>
        <item h="1" x="2623"/>
        <item h="1" x="2624"/>
        <item h="1" x="2625"/>
        <item h="1" x="2626"/>
        <item h="1" x="2627"/>
        <item h="1" x="2628"/>
        <item h="1" x="2629"/>
        <item h="1" x="2630"/>
        <item h="1" x="2632"/>
        <item h="1" x="2633"/>
        <item h="1" x="2634"/>
        <item h="1" x="2635"/>
        <item h="1" x="2636"/>
        <item h="1" x="2637"/>
        <item h="1" x="2638"/>
        <item h="1" x="2639"/>
        <item h="1" x="2640"/>
        <item h="1" x="2641"/>
        <item h="1" x="2642"/>
        <item h="1" x="2643"/>
        <item h="1" x="2644"/>
        <item h="1" x="2645"/>
        <item h="1" x="2646"/>
        <item h="1" x="2647"/>
        <item h="1" x="2648"/>
        <item h="1" x="2649"/>
        <item h="1" x="2650"/>
        <item h="1" x="2651"/>
        <item h="1" x="2652"/>
        <item h="1" x="2653"/>
        <item h="1" x="2654"/>
        <item h="1" x="2655"/>
        <item h="1" x="2657"/>
        <item h="1" x="2658"/>
        <item h="1" x="2659"/>
        <item h="1" x="2660"/>
        <item h="1" x="2661"/>
        <item h="1" x="2662"/>
        <item h="1" x="2663"/>
        <item h="1" x="2664"/>
        <item h="1" x="2665"/>
        <item h="1" x="2666"/>
        <item h="1" x="2667"/>
        <item h="1" x="2668"/>
        <item h="1" x="2669"/>
        <item h="1" x="2670"/>
        <item h="1" x="2671"/>
        <item h="1" x="2672"/>
        <item h="1" x="2673"/>
        <item h="1" x="2674"/>
        <item h="1" x="2675"/>
        <item h="1" x="2676"/>
        <item h="1" x="2677"/>
        <item h="1" x="2678"/>
        <item h="1" x="2679"/>
        <item h="1" x="2680"/>
        <item h="1" x="2681"/>
        <item h="1" x="2682"/>
        <item h="1" x="2683"/>
        <item h="1" x="2684"/>
        <item h="1" x="2685"/>
        <item h="1" x="2686"/>
        <item h="1" x="2687"/>
        <item h="1" x="2688"/>
        <item h="1" x="2689"/>
        <item h="1" x="2690"/>
        <item h="1" x="2691"/>
        <item h="1" x="2692"/>
        <item h="1" x="2693"/>
        <item h="1" x="2694"/>
        <item h="1" x="2695"/>
        <item h="1" x="2696"/>
        <item h="1" x="2697"/>
        <item h="1" x="2698"/>
        <item h="1" x="2699"/>
        <item h="1" x="2700"/>
        <item h="1" x="2701"/>
        <item h="1" x="2702"/>
        <item h="1" x="2703"/>
        <item h="1" x="2704"/>
        <item h="1" x="2705"/>
        <item h="1" x="2706"/>
        <item h="1" x="2707"/>
        <item h="1" x="2708"/>
        <item h="1" x="2709"/>
        <item h="1" x="2710"/>
        <item h="1" x="2711"/>
        <item h="1" x="2712"/>
        <item h="1" x="2713"/>
        <item h="1" x="2714"/>
        <item h="1" x="2715"/>
        <item h="1" x="2716"/>
        <item h="1" x="2717"/>
        <item h="1" x="2718"/>
        <item h="1" x="2719"/>
        <item h="1" x="2720"/>
        <item h="1" x="2721"/>
        <item h="1" x="2722"/>
        <item h="1" x="2724"/>
        <item h="1" x="2725"/>
        <item h="1" x="2726"/>
        <item h="1" x="2727"/>
        <item h="1" x="2728"/>
        <item h="1" x="2729"/>
        <item h="1" x="2730"/>
        <item h="1" x="2731"/>
        <item h="1" x="2732"/>
        <item h="1" x="2733"/>
        <item h="1" x="2734"/>
        <item h="1" x="2735"/>
        <item h="1" x="2736"/>
        <item h="1" x="2737"/>
        <item h="1" x="2738"/>
        <item h="1" x="2740"/>
        <item h="1" x="2741"/>
        <item h="1" x="2742"/>
        <item h="1" x="2743"/>
        <item h="1" x="2744"/>
        <item h="1" x="2745"/>
        <item h="1" x="2746"/>
        <item h="1" x="2747"/>
        <item h="1" x="2748"/>
        <item h="1" x="2749"/>
        <item h="1" x="2750"/>
        <item h="1" x="2751"/>
        <item h="1" x="2752"/>
        <item h="1" x="2753"/>
        <item h="1" x="2754"/>
        <item h="1" x="2755"/>
        <item h="1" x="2756"/>
        <item h="1" x="2757"/>
        <item h="1" x="2758"/>
        <item h="1" x="2759"/>
        <item h="1" x="2760"/>
        <item h="1" x="2761"/>
        <item h="1" x="2762"/>
        <item h="1" x="2763"/>
        <item h="1" x="2764"/>
        <item h="1" x="2765"/>
        <item h="1" x="2766"/>
        <item h="1" x="2767"/>
        <item h="1" x="2768"/>
        <item h="1" x="2769"/>
        <item h="1" x="2770"/>
        <item h="1" x="2772"/>
        <item h="1" x="2773"/>
        <item h="1" x="2774"/>
        <item h="1" x="2775"/>
        <item h="1" x="2776"/>
        <item h="1" x="2777"/>
        <item h="1" x="2778"/>
        <item h="1" x="2779"/>
        <item h="1" x="2780"/>
        <item h="1" x="2781"/>
        <item h="1" x="2782"/>
        <item h="1" x="2783"/>
        <item h="1" x="2784"/>
        <item h="1" x="2785"/>
        <item h="1" x="2786"/>
        <item h="1" x="2787"/>
        <item h="1" x="2788"/>
        <item h="1" x="2789"/>
        <item h="1" x="2790"/>
        <item h="1" x="2791"/>
        <item h="1" x="2792"/>
        <item h="1" x="2793"/>
        <item h="1" x="2794"/>
        <item h="1" x="2795"/>
        <item h="1" x="2796"/>
        <item h="1" x="2797"/>
        <item h="1" x="2798"/>
        <item h="1" x="2800"/>
        <item h="1" x="2801"/>
        <item h="1" x="2802"/>
        <item h="1" x="2803"/>
        <item h="1" x="2804"/>
        <item h="1" x="2805"/>
        <item h="1" x="2806"/>
        <item h="1" x="2807"/>
        <item h="1" x="2808"/>
        <item h="1" x="2809"/>
        <item h="1" x="2811"/>
        <item h="1" x="2812"/>
        <item h="1" x="2813"/>
        <item h="1" x="2814"/>
        <item h="1" x="2815"/>
        <item h="1" x="2816"/>
        <item h="1" x="2817"/>
        <item h="1" x="2818"/>
        <item h="1" x="2819"/>
        <item h="1" x="2820"/>
        <item h="1" x="2821"/>
        <item h="1" x="2822"/>
        <item h="1" x="2823"/>
        <item h="1" x="2824"/>
        <item h="1" x="2825"/>
        <item h="1" x="2826"/>
        <item h="1" x="2827"/>
        <item h="1" x="2828"/>
        <item h="1" x="2829"/>
        <item h="1" x="2830"/>
        <item h="1" x="2831"/>
        <item h="1" x="2832"/>
        <item h="1" x="2833"/>
        <item h="1" x="2834"/>
        <item h="1" x="2835"/>
        <item h="1" x="2836"/>
        <item h="1" x="2837"/>
        <item h="1" x="2839"/>
        <item h="1" x="2840"/>
        <item h="1" x="2841"/>
        <item h="1" x="2842"/>
        <item h="1" x="2843"/>
        <item h="1" x="2844"/>
        <item h="1" x="2845"/>
        <item h="1" x="2846"/>
        <item h="1" x="2847"/>
        <item h="1" x="2848"/>
        <item h="1" x="2849"/>
        <item h="1" x="2850"/>
        <item h="1" x="2851"/>
        <item h="1" x="2852"/>
        <item h="1" x="2853"/>
        <item h="1" x="2854"/>
        <item h="1" x="2855"/>
        <item h="1" x="2856"/>
        <item h="1" x="2857"/>
        <item h="1" x="2858"/>
        <item h="1" x="2859"/>
        <item h="1" x="2860"/>
        <item h="1" x="2861"/>
        <item h="1" x="2862"/>
        <item h="1" x="2863"/>
        <item h="1" x="2864"/>
        <item h="1" x="2865"/>
        <item h="1" x="2866"/>
        <item h="1" x="2867"/>
        <item h="1" x="2868"/>
        <item h="1" x="2869"/>
        <item h="1" x="2870"/>
        <item h="1" x="2871"/>
        <item h="1" x="2872"/>
        <item h="1" x="2873"/>
        <item h="1" x="2874"/>
        <item h="1" x="2875"/>
        <item h="1" x="2876"/>
        <item h="1" x="2877"/>
        <item h="1" x="2878"/>
        <item h="1" x="2879"/>
        <item h="1" x="2880"/>
        <item h="1" x="2881"/>
        <item h="1" x="2882"/>
        <item h="1" x="2884"/>
        <item h="1" x="2885"/>
        <item h="1" x="2886"/>
        <item h="1" x="2887"/>
        <item h="1" x="2888"/>
        <item h="1" x="2889"/>
        <item h="1" x="2890"/>
        <item h="1" x="2891"/>
        <item h="1" x="2892"/>
        <item h="1" x="2893"/>
        <item h="1" x="2894"/>
        <item h="1" x="2895"/>
        <item h="1" x="2896"/>
        <item h="1" x="2897"/>
        <item h="1" x="2898"/>
        <item h="1" x="2899"/>
        <item h="1" x="2900"/>
        <item h="1" x="2901"/>
        <item h="1" x="2902"/>
        <item h="1" x="2903"/>
        <item h="1" x="2904"/>
        <item h="1" x="2905"/>
        <item h="1" x="2906"/>
        <item h="1" x="2907"/>
        <item h="1" x="2908"/>
        <item h="1" x="2909"/>
        <item h="1" x="2910"/>
        <item h="1" x="2911"/>
        <item h="1" x="2912"/>
        <item h="1" x="2913"/>
        <item h="1" x="2914"/>
        <item h="1" x="2915"/>
        <item h="1" x="2916"/>
        <item h="1" x="2917"/>
        <item h="1" x="2918"/>
        <item h="1" x="2919"/>
        <item h="1" x="2920"/>
        <item h="1" x="2921"/>
        <item h="1" x="2922"/>
        <item h="1" x="2923"/>
        <item h="1" x="2925"/>
        <item h="1" x="2926"/>
        <item h="1" x="2927"/>
        <item h="1" x="2928"/>
        <item h="1" x="2929"/>
        <item h="1" x="2930"/>
        <item h="1" x="2932"/>
        <item h="1" x="2933"/>
        <item h="1" x="2934"/>
        <item h="1" x="2935"/>
        <item h="1" x="2936"/>
        <item h="1" x="2937"/>
        <item h="1" x="2938"/>
        <item h="1" x="2939"/>
        <item h="1" x="2940"/>
        <item h="1" x="2941"/>
        <item h="1" x="2942"/>
        <item h="1" x="2943"/>
        <item h="1" x="2944"/>
        <item h="1" x="2945"/>
        <item h="1" x="2946"/>
        <item h="1" x="2947"/>
        <item h="1" x="2948"/>
        <item h="1" x="2949"/>
        <item h="1" x="2950"/>
        <item h="1" x="2951"/>
        <item h="1" x="2952"/>
        <item h="1" x="2954"/>
        <item h="1" x="2955"/>
        <item h="1" x="2956"/>
        <item h="1" x="2957"/>
        <item h="1" x="2958"/>
        <item h="1" x="2959"/>
        <item h="1" x="2960"/>
        <item h="1" x="2961"/>
        <item h="1" x="2962"/>
        <item h="1" x="2963"/>
        <item h="1" x="2964"/>
        <item h="1" x="2965"/>
        <item h="1" x="2966"/>
        <item h="1" x="2967"/>
        <item h="1" x="2968"/>
        <item h="1" x="2969"/>
        <item h="1" x="2970"/>
        <item h="1" x="2971"/>
        <item h="1" x="2972"/>
        <item h="1" x="2973"/>
        <item h="1" x="2974"/>
        <item h="1" x="2975"/>
        <item h="1" x="2976"/>
        <item h="1" x="2977"/>
        <item h="1" x="2978"/>
        <item h="1" x="2979"/>
        <item h="1" x="2980"/>
        <item h="1" x="2981"/>
        <item h="1" x="2982"/>
        <item h="1" x="2983"/>
        <item h="1" x="2984"/>
        <item h="1" x="2985"/>
        <item h="1" x="2986"/>
        <item h="1" x="2987"/>
        <item h="1" x="2988"/>
        <item h="1" x="2989"/>
        <item h="1" x="2990"/>
        <item h="1" x="2991"/>
        <item h="1" x="2992"/>
        <item h="1" x="2993"/>
        <item h="1" x="2994"/>
        <item h="1" x="2995"/>
        <item h="1" x="2996"/>
        <item h="1" x="2997"/>
        <item h="1" x="2998"/>
        <item h="1" x="2999"/>
        <item h="1" x="3000"/>
        <item h="1" x="3002"/>
        <item h="1" x="3003"/>
        <item h="1" x="3004"/>
        <item h="1" x="3005"/>
        <item h="1" x="3006"/>
        <item h="1" x="3007"/>
        <item h="1" x="3008"/>
        <item h="1" x="3009"/>
        <item h="1" x="3010"/>
        <item h="1" x="3011"/>
        <item h="1" x="3012"/>
        <item h="1" x="3013"/>
        <item h="1" x="3014"/>
        <item h="1" x="3015"/>
        <item h="1" x="3016"/>
        <item h="1" x="3017"/>
        <item h="1" x="3018"/>
        <item h="1" x="3019"/>
        <item h="1" x="3020"/>
        <item h="1" x="3021"/>
        <item h="1" x="3022"/>
        <item h="1" x="3024"/>
        <item h="1" x="3025"/>
        <item h="1" x="3026"/>
        <item h="1" x="3027"/>
        <item h="1" x="3028"/>
        <item h="1" x="3029"/>
        <item h="1" x="3030"/>
        <item h="1" x="3031"/>
        <item h="1" x="3032"/>
        <item h="1" x="3033"/>
        <item h="1" x="3034"/>
        <item h="1" x="3035"/>
        <item h="1" x="3036"/>
        <item h="1" x="3037"/>
        <item h="1" x="3038"/>
        <item h="1" x="3039"/>
        <item h="1" x="3040"/>
        <item h="1" x="3041"/>
        <item h="1" x="3042"/>
        <item h="1" x="3043"/>
        <item h="1" x="3044"/>
        <item h="1" x="3045"/>
        <item h="1" x="3046"/>
        <item h="1" x="3047"/>
        <item h="1" x="3048"/>
        <item h="1" x="3050"/>
        <item h="1" x="3051"/>
        <item h="1" x="3052"/>
        <item h="1" x="3053"/>
        <item h="1" x="3054"/>
        <item h="1" x="3055"/>
        <item h="1" x="3056"/>
        <item h="1" x="3057"/>
        <item h="1" x="3058"/>
        <item h="1" x="3059"/>
        <item h="1" x="3060"/>
        <item h="1" x="3061"/>
        <item h="1" x="3062"/>
        <item h="1" x="3063"/>
        <item h="1" x="3064"/>
        <item h="1" x="3065"/>
        <item h="1" x="3066"/>
        <item h="1" x="3067"/>
        <item h="1" x="3068"/>
        <item h="1" x="3069"/>
        <item h="1" x="3070"/>
        <item h="1" x="3071"/>
        <item h="1" x="3072"/>
        <item h="1" x="3073"/>
        <item h="1" x="3074"/>
        <item h="1" x="3075"/>
        <item h="1" x="3076"/>
        <item h="1" x="3078"/>
        <item h="1" x="3080"/>
        <item h="1" x="3081"/>
        <item h="1" x="3082"/>
        <item h="1" x="3083"/>
        <item h="1" x="3084"/>
        <item h="1" x="3085"/>
        <item h="1" x="3086"/>
        <item h="1" x="3087"/>
        <item h="1" x="3088"/>
        <item h="1" x="3090"/>
        <item h="1" x="3091"/>
        <item h="1" x="3092"/>
        <item h="1" x="3093"/>
        <item h="1" x="3094"/>
        <item h="1" x="3095"/>
        <item h="1" x="3096"/>
        <item h="1" x="3097"/>
        <item h="1" x="3098"/>
        <item h="1" x="3099"/>
        <item h="1" x="3100"/>
        <item h="1" x="3101"/>
        <item h="1" x="3102"/>
        <item h="1" x="3103"/>
        <item h="1" x="3104"/>
        <item h="1" x="3105"/>
        <item h="1" x="3106"/>
        <item h="1" x="3107"/>
        <item h="1" x="3108"/>
        <item h="1" x="3109"/>
        <item h="1" x="3110"/>
        <item h="1" x="3111"/>
        <item h="1" x="3112"/>
        <item h="1" x="3113"/>
        <item h="1" x="3114"/>
        <item h="1" x="3115"/>
        <item h="1" x="3116"/>
        <item h="1" x="3117"/>
        <item h="1" x="3118"/>
        <item h="1" x="3119"/>
        <item h="1" x="3120"/>
        <item h="1" x="3121"/>
        <item h="1" x="3122"/>
        <item h="1" x="3124"/>
        <item h="1" x="3125"/>
        <item h="1" x="3126"/>
        <item h="1" x="3127"/>
        <item h="1" x="3128"/>
        <item h="1" x="3129"/>
        <item h="1" x="3131"/>
        <item h="1" x="3132"/>
        <item h="1" x="3133"/>
        <item h="1" x="3134"/>
        <item h="1" x="3135"/>
        <item h="1" x="3136"/>
        <item h="1" x="3138"/>
        <item h="1" x="3139"/>
        <item h="1" x="3140"/>
        <item h="1" x="3141"/>
        <item h="1" x="3142"/>
        <item h="1" x="3143"/>
        <item h="1" x="3144"/>
        <item h="1" x="3145"/>
        <item h="1" x="3146"/>
        <item h="1" x="3147"/>
        <item h="1" x="3148"/>
        <item h="1" x="3149"/>
        <item h="1" x="3150"/>
        <item h="1" x="3151"/>
        <item h="1" x="3152"/>
        <item h="1" x="3153"/>
        <item h="1" x="3154"/>
        <item h="1" x="3155"/>
        <item h="1" x="3156"/>
        <item h="1" x="3157"/>
        <item h="1" x="3158"/>
        <item h="1" x="3159"/>
        <item h="1" x="3160"/>
        <item h="1" x="3161"/>
        <item h="1" x="3162"/>
        <item h="1" x="3164"/>
        <item h="1" x="3165"/>
        <item h="1" x="3166"/>
        <item h="1" x="3167"/>
        <item h="1" x="3168"/>
        <item h="1" x="3169"/>
        <item h="1" x="3170"/>
        <item h="1" x="3171"/>
        <item h="1" x="3173"/>
        <item h="1" x="3175"/>
        <item h="1" x="3176"/>
        <item h="1" x="3177"/>
        <item h="1" x="3178"/>
        <item h="1" x="3179"/>
        <item h="1" x="3181"/>
        <item h="1" x="3182"/>
        <item h="1" x="3183"/>
        <item h="1" x="3184"/>
        <item h="1" x="3185"/>
        <item h="1" x="3186"/>
        <item h="1" x="3187"/>
        <item h="1" x="3188"/>
        <item h="1" x="3189"/>
        <item h="1" x="3190"/>
        <item h="1" x="3191"/>
        <item h="1" x="3193"/>
        <item h="1" x="3194"/>
        <item h="1" x="3195"/>
        <item h="1" x="3196"/>
        <item h="1" x="3197"/>
        <item h="1" x="3198"/>
        <item h="1" x="3200"/>
        <item h="1" x="3201"/>
        <item h="1" x="3202"/>
        <item h="1" x="3203"/>
        <item h="1" x="3204"/>
        <item h="1" x="3205"/>
        <item h="1" x="3206"/>
        <item h="1" x="3207"/>
        <item h="1" x="3208"/>
        <item h="1" x="3209"/>
        <item h="1" x="3210"/>
        <item h="1" x="3211"/>
        <item h="1" x="3212"/>
        <item h="1" x="3213"/>
        <item h="1" x="3214"/>
        <item h="1" x="3215"/>
        <item h="1" x="3216"/>
        <item h="1" x="3217"/>
        <item h="1" x="3218"/>
        <item h="1" x="3219"/>
        <item h="1" x="3220"/>
        <item h="1" x="3221"/>
        <item h="1" x="3222"/>
        <item h="1" x="3224"/>
        <item h="1" x="3225"/>
        <item h="1" x="3226"/>
        <item h="1" x="3227"/>
        <item h="1" x="3228"/>
        <item h="1" x="3229"/>
        <item h="1" x="3230"/>
        <item h="1" x="3231"/>
        <item h="1" x="3232"/>
        <item h="1" x="3233"/>
        <item h="1" x="3234"/>
        <item h="1" x="3235"/>
        <item h="1" x="3236"/>
        <item h="1" x="3237"/>
        <item h="1" x="3238"/>
        <item h="1" x="3239"/>
        <item h="1" x="3240"/>
        <item h="1" x="3241"/>
        <item h="1" x="3242"/>
        <item h="1" x="3243"/>
        <item h="1" x="3244"/>
        <item h="1" x="3245"/>
        <item h="1" x="3246"/>
        <item h="1" x="3247"/>
        <item h="1" x="3248"/>
        <item h="1" x="3249"/>
        <item h="1" x="3250"/>
        <item h="1" x="3251"/>
        <item h="1" x="3252"/>
        <item h="1" x="3253"/>
        <item h="1" x="3254"/>
        <item h="1" x="3255"/>
        <item h="1" x="3256"/>
        <item h="1" x="3257"/>
        <item h="1" x="3258"/>
        <item h="1" x="3259"/>
        <item h="1" x="3260"/>
        <item h="1" x="3261"/>
        <item h="1" x="3262"/>
        <item h="1" x="3263"/>
        <item h="1" x="3264"/>
        <item h="1" x="3265"/>
        <item h="1" x="3266"/>
        <item h="1" x="3267"/>
        <item h="1" x="3268"/>
        <item h="1" x="3269"/>
        <item h="1" x="3270"/>
        <item h="1" x="3271"/>
        <item h="1" x="3272"/>
        <item h="1" x="3273"/>
        <item h="1" x="3274"/>
        <item h="1" x="3275"/>
        <item h="1" x="3276"/>
        <item h="1" x="3277"/>
        <item h="1" x="3278"/>
        <item h="1" x="3279"/>
        <item h="1" x="3280"/>
        <item h="1" x="3281"/>
        <item h="1" x="3282"/>
        <item h="1" x="3283"/>
        <item h="1" x="3284"/>
        <item h="1" x="3285"/>
        <item h="1" x="3286"/>
        <item x="3287"/>
        <item h="1" x="3288"/>
        <item h="1" x="3289"/>
        <item h="1" x="3290"/>
        <item h="1" x="3291"/>
        <item h="1" x="3292"/>
        <item h="1" x="3293"/>
        <item h="1" x="3295"/>
        <item h="1" x="3296"/>
        <item h="1" x="3297"/>
        <item h="1" x="3298"/>
        <item h="1" x="3299"/>
        <item h="1" x="3300"/>
        <item h="1" x="3301"/>
        <item h="1" x="3302"/>
        <item h="1" x="3303"/>
        <item h="1" x="3304"/>
        <item h="1" x="3306"/>
        <item h="1" x="3307"/>
        <item h="1" x="3308"/>
        <item h="1" x="3309"/>
        <item h="1" x="3310"/>
        <item h="1" x="3311"/>
        <item h="1" x="3312"/>
        <item h="1" x="3313"/>
        <item h="1" x="3314"/>
        <item h="1" x="3315"/>
        <item h="1" x="3316"/>
        <item h="1" x="3317"/>
        <item h="1" x="3318"/>
        <item h="1" x="3319"/>
        <item h="1" x="3320"/>
        <item h="1" x="3321"/>
        <item h="1" x="3322"/>
        <item h="1" x="3323"/>
        <item h="1" x="3324"/>
        <item h="1" x="3325"/>
        <item h="1" x="3326"/>
        <item h="1" x="3327"/>
        <item h="1" x="3328"/>
        <item h="1" x="3329"/>
        <item h="1" x="3330"/>
        <item h="1" x="3331"/>
        <item h="1" x="3332"/>
        <item h="1" x="3333"/>
        <item h="1" x="3334"/>
        <item h="1" x="3335"/>
        <item h="1" x="3336"/>
        <item h="1" x="3337"/>
        <item h="1" x="3338"/>
        <item h="1" x="3339"/>
        <item h="1" x="3341"/>
        <item h="1" x="3342"/>
        <item h="1" x="3343"/>
        <item h="1" x="3344"/>
        <item h="1" x="3346"/>
        <item h="1" x="3347"/>
        <item h="1" x="3348"/>
        <item h="1" x="3349"/>
        <item h="1" x="3350"/>
        <item h="1" x="3351"/>
        <item h="1" x="3352"/>
        <item h="1" x="3353"/>
        <item h="1" x="3354"/>
        <item h="1" x="3355"/>
        <item h="1" x="3356"/>
        <item h="1" x="3357"/>
        <item h="1" x="3358"/>
        <item h="1" x="3359"/>
        <item h="1" x="3360"/>
        <item h="1" x="3361"/>
        <item h="1" x="3362"/>
        <item h="1" x="3363"/>
        <item h="1" x="3364"/>
        <item h="1" x="3365"/>
        <item h="1" x="3366"/>
        <item h="1" x="3367"/>
        <item h="1" x="3368"/>
        <item h="1" x="3369"/>
        <item h="1" x="3370"/>
        <item h="1" x="3371"/>
        <item h="1" x="3372"/>
        <item h="1" x="3373"/>
        <item h="1" x="3374"/>
        <item h="1" x="3375"/>
        <item h="1" x="3376"/>
        <item h="1" x="3377"/>
        <item h="1" x="3378"/>
        <item h="1" x="3379"/>
        <item h="1" x="3380"/>
        <item h="1" x="3381"/>
        <item h="1" x="3382"/>
        <item h="1" x="3383"/>
        <item h="1" x="3384"/>
        <item h="1" x="3385"/>
        <item h="1" x="3386"/>
        <item h="1" x="3387"/>
        <item h="1" x="3388"/>
        <item h="1" x="3390"/>
        <item h="1" x="3391"/>
        <item h="1" x="3392"/>
        <item h="1" x="3393"/>
        <item h="1" x="3394"/>
        <item h="1" x="3395"/>
        <item h="1" x="3396"/>
        <item h="1" x="3397"/>
        <item h="1" x="3398"/>
        <item h="1" x="3400"/>
        <item h="1" x="3401"/>
        <item h="1" x="3402"/>
        <item h="1" x="3403"/>
        <item h="1" x="3404"/>
        <item h="1" x="3405"/>
        <item h="1" x="3406"/>
        <item h="1" x="3407"/>
        <item h="1" x="3408"/>
        <item h="1" x="3409"/>
        <item h="1" x="3410"/>
        <item h="1" x="3411"/>
        <item h="1" x="3412"/>
        <item h="1" x="3413"/>
        <item h="1" x="3414"/>
        <item h="1" x="3415"/>
        <item h="1" x="3416"/>
        <item h="1" x="3417"/>
        <item h="1" x="3419"/>
        <item h="1" x="3420"/>
        <item h="1" x="3421"/>
        <item h="1" x="3422"/>
        <item h="1" x="3423"/>
        <item h="1" x="3424"/>
        <item h="1" x="3425"/>
        <item h="1" x="3426"/>
        <item h="1" x="3427"/>
        <item h="1" x="3428"/>
        <item h="1" x="3429"/>
        <item h="1" x="3430"/>
        <item h="1" x="3431"/>
        <item h="1" x="3432"/>
        <item h="1" x="3433"/>
        <item h="1" x="3434"/>
        <item h="1" x="3435"/>
        <item h="1" x="3436"/>
        <item h="1" x="3437"/>
        <item h="1" x="3438"/>
        <item h="1" x="3439"/>
        <item h="1" x="3440"/>
        <item h="1" x="3441"/>
        <item h="1" x="3443"/>
        <item h="1" x="3444"/>
        <item h="1" x="3445"/>
        <item h="1" x="3446"/>
        <item h="1" x="3447"/>
        <item h="1" x="3448"/>
        <item h="1" x="3449"/>
        <item h="1" x="3451"/>
        <item h="1" x="3452"/>
        <item h="1" x="3453"/>
        <item h="1" x="3454"/>
        <item h="1" x="3455"/>
        <item h="1" x="3456"/>
        <item h="1" x="3457"/>
        <item h="1" x="3458"/>
        <item h="1" x="3459"/>
        <item h="1" x="3460"/>
        <item h="1" x="3462"/>
        <item h="1" x="3463"/>
        <item h="1" x="3464"/>
        <item h="1" x="3465"/>
        <item h="1" x="3466"/>
        <item h="1" x="3468"/>
        <item h="1" x="3469"/>
        <item h="1" x="3470"/>
        <item h="1" x="3471"/>
        <item h="1" x="3472"/>
        <item h="1" x="3473"/>
        <item h="1" x="3474"/>
        <item h="1" x="3475"/>
        <item h="1" x="3477"/>
        <item h="1" x="3478"/>
        <item h="1" x="3479"/>
        <item h="1" x="3480"/>
        <item h="1" x="3481"/>
        <item h="1" x="3482"/>
        <item h="1" x="3483"/>
        <item h="1" x="3484"/>
        <item h="1" x="3485"/>
        <item h="1" x="3486"/>
        <item h="1" x="3487"/>
        <item h="1" x="3488"/>
        <item h="1" x="3489"/>
        <item h="1" x="3491"/>
        <item h="1" x="3493"/>
        <item h="1" x="3494"/>
        <item h="1" x="3495"/>
        <item h="1" x="3496"/>
        <item h="1" x="3497"/>
        <item h="1" x="3498"/>
        <item h="1" x="3499"/>
        <item h="1" x="3500"/>
        <item h="1" x="3501"/>
        <item h="1" x="3502"/>
        <item h="1" x="3503"/>
        <item h="1" x="3504"/>
        <item h="1" x="3505"/>
        <item h="1" x="3506"/>
        <item h="1" x="3507"/>
        <item h="1" x="3508"/>
        <item h="1" x="3509"/>
        <item h="1" x="3510"/>
        <item h="1" x="3511"/>
        <item h="1" x="3512"/>
        <item h="1" x="3513"/>
        <item h="1" x="3514"/>
        <item h="1" x="3515"/>
        <item h="1" x="3517"/>
        <item h="1" x="3518"/>
        <item h="1" x="3519"/>
        <item h="1" x="3520"/>
        <item h="1" x="3521"/>
        <item h="1" x="3522"/>
        <item h="1" x="3523"/>
        <item h="1" x="3524"/>
        <item h="1" x="3525"/>
        <item h="1" x="3526"/>
        <item h="1" x="3527"/>
        <item h="1" x="3528"/>
        <item h="1" x="3529"/>
        <item h="1" x="3530"/>
        <item h="1" x="3531"/>
        <item h="1" x="3532"/>
        <item h="1" x="3533"/>
        <item h="1" x="3534"/>
        <item h="1" x="3535"/>
        <item h="1" x="3536"/>
        <item h="1" x="3537"/>
        <item h="1" x="3538"/>
        <item h="1" x="3539"/>
        <item h="1" x="3540"/>
        <item h="1" x="3541"/>
        <item h="1" x="3542"/>
        <item h="1" x="3543"/>
        <item h="1" x="3544"/>
        <item h="1" x="3545"/>
        <item h="1" x="3546"/>
        <item h="1" x="3547"/>
        <item h="1" x="3548"/>
        <item h="1" x="3549"/>
        <item h="1" x="3550"/>
        <item h="1" x="3551"/>
        <item h="1" x="3552"/>
        <item h="1" x="3553"/>
        <item h="1" x="3554"/>
        <item h="1" x="3555"/>
        <item h="1" x="3556"/>
        <item h="1" x="3557"/>
        <item h="1" x="3558"/>
        <item h="1" x="3559"/>
        <item h="1" x="3560"/>
        <item h="1" x="3561"/>
        <item h="1" x="3562"/>
        <item h="1" x="3563"/>
        <item h="1" x="3564"/>
        <item h="1" x="3565"/>
        <item h="1" x="3566"/>
        <item h="1" x="3567"/>
        <item h="1" x="3568"/>
        <item h="1" x="3569"/>
        <item h="1" x="3570"/>
        <item h="1" x="3571"/>
        <item h="1" x="3572"/>
        <item h="1" x="3573"/>
        <item h="1" x="3575"/>
        <item h="1" x="3576"/>
        <item h="1" x="3577"/>
        <item h="1" x="3578"/>
        <item h="1" x="3579"/>
        <item h="1" x="3580"/>
        <item h="1" x="3581"/>
        <item h="1" x="3582"/>
        <item h="1" x="3583"/>
        <item h="1" x="3584"/>
        <item h="1" x="3585"/>
        <item h="1" x="3586"/>
        <item h="1" x="3587"/>
        <item h="1" x="3588"/>
        <item h="1" x="3589"/>
        <item h="1" x="3590"/>
        <item h="1" x="3591"/>
        <item h="1" x="3592"/>
        <item h="1" x="3593"/>
        <item h="1" x="3594"/>
        <item h="1" x="3595"/>
        <item h="1" x="3596"/>
        <item h="1" x="3597"/>
        <item h="1" x="3598"/>
        <item h="1" x="3599"/>
        <item h="1" x="3600"/>
        <item h="1" x="3601"/>
        <item h="1" x="3602"/>
        <item h="1" x="3603"/>
        <item h="1" x="3604"/>
        <item h="1" x="3606"/>
        <item h="1" x="3607"/>
        <item h="1" x="3608"/>
        <item h="1" x="3609"/>
        <item h="1" x="3611"/>
        <item h="1" x="3612"/>
        <item h="1" x="3613"/>
        <item h="1" x="3614"/>
        <item h="1" x="3615"/>
        <item h="1" x="3616"/>
        <item h="1" x="3617"/>
        <item h="1" x="3618"/>
        <item h="1" x="3619"/>
        <item h="1" x="3620"/>
        <item h="1" x="3621"/>
        <item h="1" x="3622"/>
        <item h="1" x="3623"/>
        <item h="1" x="3624"/>
        <item h="1" x="3625"/>
        <item h="1" x="3626"/>
        <item h="1" x="3627"/>
        <item h="1" x="3628"/>
        <item h="1" x="3629"/>
        <item h="1" x="3630"/>
        <item h="1" x="3631"/>
        <item h="1" x="3632"/>
        <item h="1" x="3633"/>
        <item h="1" x="3635"/>
        <item h="1" x="3636"/>
        <item h="1" x="3637"/>
        <item h="1" x="3638"/>
        <item h="1" x="3639"/>
        <item h="1" x="3640"/>
        <item h="1" x="3641"/>
        <item h="1" x="3642"/>
        <item h="1" x="3643"/>
        <item h="1" x="3644"/>
        <item h="1" x="3645"/>
        <item h="1" x="3646"/>
        <item h="1" x="3647"/>
        <item h="1" x="3648"/>
        <item h="1" x="3649"/>
        <item h="1" x="3650"/>
        <item h="1" x="3651"/>
        <item h="1" x="3652"/>
        <item h="1" x="3653"/>
        <item h="1" x="3654"/>
        <item h="1" x="3655"/>
        <item h="1" x="3656"/>
        <item h="1" x="3657"/>
        <item h="1" x="3658"/>
        <item h="1" x="3659"/>
        <item h="1" x="3660"/>
        <item h="1" x="3662"/>
        <item h="1" x="3663"/>
        <item h="1" x="3664"/>
        <item h="1" x="3665"/>
        <item h="1" x="3666"/>
        <item h="1" x="3667"/>
        <item h="1" x="3668"/>
        <item h="1" x="3669"/>
        <item h="1" x="3670"/>
        <item h="1" x="3671"/>
        <item h="1" x="3672"/>
        <item h="1" x="3673"/>
        <item h="1" x="3674"/>
        <item h="1" x="3675"/>
        <item h="1" x="3676"/>
        <item h="1" x="3677"/>
        <item h="1" x="3678"/>
        <item h="1" x="3679"/>
        <item h="1" x="3680"/>
        <item h="1" x="3681"/>
        <item h="1" x="3682"/>
        <item h="1" x="3683"/>
        <item h="1" x="3684"/>
        <item h="1" x="3685"/>
        <item h="1" x="3686"/>
        <item h="1" x="3687"/>
        <item h="1" x="3688"/>
        <item h="1" x="3689"/>
        <item h="1" x="3690"/>
        <item h="1" x="3691"/>
        <item h="1" x="3692"/>
        <item h="1" x="3693"/>
        <item h="1" x="3694"/>
        <item h="1" x="3695"/>
        <item h="1" x="3696"/>
        <item h="1" x="3697"/>
        <item h="1" x="3698"/>
        <item h="1" x="3699"/>
        <item h="1" x="3700"/>
        <item h="1" x="3701"/>
        <item h="1" x="3702"/>
        <item h="1" x="3703"/>
        <item h="1" x="3704"/>
        <item h="1" x="3705"/>
        <item h="1" x="3706"/>
        <item h="1" x="3707"/>
        <item h="1" x="3708"/>
        <item h="1" x="3709"/>
        <item h="1" x="3710"/>
        <item h="1" x="3711"/>
        <item h="1" x="3712"/>
        <item h="1" x="3713"/>
        <item h="1" x="3714"/>
        <item h="1" x="3715"/>
        <item h="1" x="3716"/>
        <item h="1" x="3717"/>
        <item h="1" x="3718"/>
        <item h="1" x="3719"/>
        <item h="1" x="3720"/>
        <item h="1" x="3721"/>
        <item h="1" x="3722"/>
        <item h="1" x="3723"/>
        <item h="1" x="3725"/>
        <item h="1" x="3726"/>
        <item h="1" x="3727"/>
        <item h="1" x="3728"/>
        <item h="1" x="3729"/>
        <item h="1" x="3730"/>
        <item h="1" x="3731"/>
        <item h="1" x="3732"/>
        <item h="1" x="3733"/>
        <item h="1" x="3734"/>
        <item h="1" x="3735"/>
        <item h="1" x="3736"/>
        <item h="1" x="3737"/>
        <item h="1" x="3738"/>
        <item h="1" x="3739"/>
        <item h="1" x="3741"/>
        <item h="1" x="3742"/>
        <item h="1" x="3743"/>
        <item h="1" x="3744"/>
        <item h="1" x="3746"/>
        <item h="1" x="3747"/>
        <item h="1" x="3748"/>
        <item h="1" x="3749"/>
        <item h="1" x="3750"/>
        <item h="1" x="3751"/>
        <item h="1" x="3752"/>
        <item h="1" x="3753"/>
        <item h="1" x="3754"/>
        <item h="1" x="3755"/>
        <item h="1" x="3756"/>
        <item h="1" x="3757"/>
        <item h="1" x="3758"/>
        <item h="1" x="3759"/>
        <item h="1" x="3760"/>
        <item h="1" x="3761"/>
        <item h="1" x="3763"/>
        <item h="1" x="3764"/>
        <item h="1" x="3765"/>
        <item h="1" x="3766"/>
        <item h="1" x="3767"/>
        <item h="1" x="3768"/>
        <item h="1" x="3769"/>
        <item h="1" x="3770"/>
        <item h="1" x="3771"/>
        <item h="1" x="3772"/>
        <item h="1" x="3773"/>
        <item h="1" x="3774"/>
        <item h="1" x="3775"/>
        <item h="1" x="3776"/>
        <item h="1" x="3777"/>
        <item h="1" x="3778"/>
        <item h="1" x="3779"/>
        <item h="1" x="3780"/>
        <item h="1" x="3781"/>
        <item h="1" x="3782"/>
        <item h="1" x="3783"/>
        <item h="1" x="3784"/>
        <item h="1" x="3785"/>
        <item h="1" x="3786"/>
        <item h="1" x="3787"/>
        <item h="1" x="3788"/>
        <item h="1" x="3789"/>
        <item h="1" x="3790"/>
        <item h="1" x="3791"/>
        <item h="1" x="3792"/>
        <item h="1" x="3793"/>
        <item h="1" x="3794"/>
        <item h="1" x="3795"/>
        <item h="1" x="3796"/>
        <item h="1" x="3797"/>
        <item h="1" x="3798"/>
        <item h="1" x="3799"/>
        <item h="1" x="3800"/>
        <item h="1" x="3801"/>
        <item h="1" x="3802"/>
        <item h="1" x="3803"/>
        <item h="1" x="3804"/>
        <item h="1" x="3805"/>
        <item h="1" x="3806"/>
        <item h="1" x="3807"/>
        <item h="1" x="3808"/>
        <item h="1" x="3809"/>
        <item h="1" x="3810"/>
        <item h="1" x="3811"/>
        <item h="1" x="3812"/>
        <item h="1" x="3813"/>
        <item h="1" x="3814"/>
        <item h="1" x="3815"/>
        <item h="1" x="3816"/>
        <item h="1" x="3817"/>
        <item h="1" x="3818"/>
        <item h="1" x="3819"/>
        <item h="1" x="3820"/>
        <item h="1" x="3821"/>
        <item h="1" x="3822"/>
        <item h="1" x="3823"/>
        <item h="1" x="3824"/>
        <item h="1" x="3825"/>
        <item h="1" x="3826"/>
        <item h="1" x="3827"/>
        <item h="1" x="3828"/>
        <item h="1" x="3829"/>
        <item h="1" x="3830"/>
        <item h="1" x="3831"/>
        <item h="1" x="3832"/>
        <item h="1" x="3833"/>
        <item h="1" x="3834"/>
        <item h="1" x="3835"/>
        <item h="1" x="3836"/>
        <item h="1" x="3837"/>
        <item h="1" x="3838"/>
        <item h="1" x="3839"/>
        <item h="1" x="3840"/>
        <item h="1" x="3841"/>
        <item h="1" x="3842"/>
        <item h="1" x="3843"/>
        <item h="1" x="3844"/>
        <item h="1" x="3845"/>
        <item h="1" x="3846"/>
        <item h="1" x="3847"/>
        <item h="1" x="3849"/>
        <item h="1" x="3850"/>
        <item h="1" x="3851"/>
        <item h="1" x="3852"/>
        <item h="1" x="3853"/>
        <item h="1" x="3854"/>
        <item h="1" x="3855"/>
        <item h="1" x="3856"/>
        <item h="1" x="3857"/>
        <item h="1" x="3858"/>
        <item h="1" x="3859"/>
        <item h="1" x="3860"/>
        <item h="1" x="3861"/>
        <item h="1" x="3862"/>
        <item h="1" x="3863"/>
        <item h="1" x="3864"/>
        <item h="1" x="3865"/>
        <item h="1" x="3866"/>
        <item h="1" x="3867"/>
        <item h="1" x="3868"/>
        <item h="1" x="3869"/>
        <item h="1" x="3870"/>
        <item h="1" x="3871"/>
        <item h="1" x="3872"/>
        <item h="1" x="3874"/>
        <item h="1" x="3875"/>
        <item h="1" x="3876"/>
        <item h="1" x="3877"/>
        <item h="1" x="3878"/>
        <item h="1" x="3879"/>
        <item h="1" x="3880"/>
        <item h="1" x="3881"/>
        <item h="1" x="3882"/>
        <item h="1" x="3883"/>
        <item h="1" x="3884"/>
        <item h="1" x="3885"/>
        <item h="1" x="3886"/>
        <item h="1" x="3887"/>
        <item h="1" x="3888"/>
        <item h="1" x="3889"/>
        <item h="1" x="3890"/>
        <item h="1" x="3891"/>
        <item h="1" x="3892"/>
        <item h="1" x="3893"/>
        <item h="1" x="3894"/>
        <item h="1" x="3895"/>
        <item h="1" x="3896"/>
        <item h="1" x="3897"/>
        <item h="1" x="3898"/>
        <item h="1" x="3899"/>
        <item h="1" x="3900"/>
        <item h="1" x="3901"/>
        <item h="1" x="3902"/>
        <item h="1" x="3903"/>
        <item h="1" x="3904"/>
        <item h="1" x="3906"/>
        <item h="1" x="3907"/>
        <item h="1" x="3908"/>
        <item h="1" x="3909"/>
        <item h="1" x="3910"/>
        <item h="1" x="3911"/>
        <item h="1" x="3912"/>
        <item h="1" x="3913"/>
        <item h="1" x="3914"/>
        <item h="1" x="3915"/>
        <item h="1" x="3916"/>
        <item h="1" x="3917"/>
        <item h="1" x="3918"/>
        <item h="1" x="3919"/>
        <item h="1" x="3920"/>
        <item h="1" x="3921"/>
        <item h="1" x="3922"/>
        <item h="1" x="3923"/>
        <item h="1" x="3924"/>
        <item h="1" x="3925"/>
        <item h="1" x="3926"/>
        <item h="1" x="3927"/>
        <item h="1" x="3928"/>
        <item h="1" x="3929"/>
        <item h="1" x="3930"/>
        <item h="1" x="3931"/>
        <item h="1" x="3932"/>
        <item h="1" x="3933"/>
        <item h="1" x="3934"/>
        <item h="1" x="3935"/>
        <item h="1" x="3936"/>
        <item h="1" x="3937"/>
        <item h="1" x="3938"/>
        <item h="1" x="3939"/>
        <item h="1" x="3940"/>
        <item h="1" x="3941"/>
        <item h="1" x="3942"/>
        <item h="1" x="3943"/>
        <item h="1" x="3944"/>
        <item h="1" x="3945"/>
        <item h="1" x="3946"/>
        <item h="1" x="3947"/>
        <item h="1" x="3948"/>
        <item h="1" x="3949"/>
        <item h="1" x="3950"/>
        <item h="1" x="3951"/>
        <item h="1" x="3952"/>
        <item h="1" x="3953"/>
        <item h="1" x="3954"/>
        <item h="1" x="3955"/>
        <item h="1" x="3956"/>
        <item h="1" x="3957"/>
        <item h="1" x="3958"/>
        <item h="1" x="3959"/>
        <item h="1" x="3960"/>
        <item h="1" x="3961"/>
        <item h="1" x="3962"/>
        <item h="1" x="3963"/>
        <item h="1" x="3964"/>
        <item h="1" x="3965"/>
        <item h="1" x="3966"/>
        <item h="1" x="3967"/>
        <item h="1" x="3968"/>
        <item h="1" x="3969"/>
        <item h="1" x="3970"/>
        <item h="1" x="3972"/>
        <item h="1" x="3973"/>
        <item h="1" x="3974"/>
        <item h="1" x="3975"/>
        <item h="1" x="3976"/>
        <item h="1" x="3977"/>
        <item h="1" x="3978"/>
        <item h="1" x="3979"/>
        <item h="1" x="3980"/>
        <item h="1" x="3981"/>
        <item h="1" x="3982"/>
        <item h="1" x="3983"/>
        <item h="1" x="3984"/>
        <item h="1" x="3985"/>
        <item h="1" x="3986"/>
        <item h="1" x="3987"/>
        <item h="1" x="3988"/>
        <item h="1" x="3989"/>
        <item h="1" x="3990"/>
        <item h="1" x="3991"/>
        <item h="1" x="3992"/>
        <item h="1" x="3993"/>
        <item h="1" x="3994"/>
        <item h="1" x="3995"/>
        <item h="1" x="3996"/>
        <item h="1" x="3997"/>
        <item h="1" x="3998"/>
        <item h="1" x="3999"/>
        <item h="1" x="4000"/>
        <item h="1" x="4001"/>
        <item h="1" x="4002"/>
        <item h="1" x="4003"/>
        <item h="1" x="4004"/>
        <item h="1" x="4005"/>
        <item h="1" x="4006"/>
        <item h="1" x="4007"/>
        <item h="1" x="4008"/>
        <item h="1" x="4009"/>
        <item h="1" x="4010"/>
        <item h="1" x="4011"/>
        <item h="1" x="4012"/>
        <item h="1" x="4013"/>
        <item h="1" x="4014"/>
        <item h="1" x="4015"/>
        <item h="1" x="4016"/>
        <item h="1" x="4017"/>
        <item h="1" x="4018"/>
        <item h="1" x="4019"/>
        <item h="1" x="4020"/>
        <item h="1" x="4021"/>
        <item h="1" x="4022"/>
        <item h="1" x="4023"/>
        <item h="1" x="4024"/>
        <item h="1" x="4025"/>
        <item h="1" x="4026"/>
        <item h="1" x="4027"/>
        <item h="1" x="4029"/>
        <item h="1" x="4030"/>
        <item h="1" x="4031"/>
        <item h="1" x="4032"/>
        <item h="1" x="4033"/>
        <item h="1" x="4034"/>
        <item h="1" x="4035"/>
        <item h="1" x="4036"/>
        <item h="1" x="4037"/>
        <item h="1" x="4038"/>
        <item h="1" x="4039"/>
        <item h="1" x="4040"/>
        <item h="1" x="4041"/>
        <item h="1" x="4042"/>
        <item h="1" x="4043"/>
        <item h="1" x="4044"/>
        <item h="1" x="4045"/>
        <item h="1" x="4046"/>
        <item h="1" x="4047"/>
        <item h="1" x="4048"/>
        <item h="1" x="4049"/>
        <item h="1" x="4050"/>
        <item h="1" x="4052"/>
        <item h="1" x="4053"/>
        <item h="1" x="4054"/>
        <item h="1" x="4055"/>
        <item h="1" x="4056"/>
        <item h="1" x="4057"/>
        <item h="1" x="4058"/>
        <item h="1" x="4059"/>
        <item h="1" x="4060"/>
        <item h="1" x="4061"/>
        <item h="1" x="4062"/>
        <item h="1" x="4063"/>
        <item h="1" x="4064"/>
        <item h="1" x="4065"/>
        <item h="1" x="4066"/>
        <item h="1" x="4067"/>
        <item h="1" x="4068"/>
        <item h="1" x="4069"/>
        <item h="1" x="4070"/>
        <item h="1" x="4071"/>
        <item h="1" x="4072"/>
        <item h="1" x="4073"/>
        <item h="1" x="4074"/>
        <item h="1" x="4075"/>
        <item h="1" x="4076"/>
        <item h="1" x="4077"/>
        <item h="1" x="4078"/>
        <item h="1" x="4079"/>
        <item h="1" x="4080"/>
        <item h="1" x="4081"/>
        <item h="1" x="4082"/>
        <item h="1" x="4083"/>
        <item h="1" x="4084"/>
        <item h="1" x="4085"/>
        <item h="1" x="4086"/>
        <item h="1" x="4087"/>
        <item h="1" x="4088"/>
        <item h="1" x="4089"/>
        <item h="1" x="4090"/>
        <item h="1" x="4091"/>
        <item h="1" x="4092"/>
        <item h="1" x="4093"/>
        <item h="1" x="4094"/>
        <item h="1" x="4095"/>
        <item h="1" x="4096"/>
        <item h="1" x="4097"/>
        <item h="1" x="4098"/>
        <item h="1" x="4099"/>
        <item h="1" x="4100"/>
        <item h="1" x="4101"/>
        <item h="1" x="4102"/>
        <item h="1" x="4103"/>
        <item h="1" x="4104"/>
        <item h="1" x="4105"/>
        <item h="1" x="4106"/>
        <item h="1" x="4107"/>
        <item h="1" x="4108"/>
        <item h="1" x="4109"/>
        <item h="1" x="4110"/>
        <item h="1" x="4111"/>
        <item h="1" x="4112"/>
        <item h="1" x="4113"/>
        <item h="1" x="4114"/>
        <item h="1" x="4115"/>
        <item h="1" x="4116"/>
        <item h="1" x="4117"/>
        <item h="1" x="4118"/>
        <item h="1" x="4119"/>
        <item h="1" x="4121"/>
        <item h="1" x="4122"/>
        <item h="1" x="4123"/>
        <item h="1" x="4124"/>
        <item h="1" x="4125"/>
        <item h="1" x="4126"/>
        <item h="1" x="4127"/>
        <item h="1" x="4128"/>
        <item h="1" x="4129"/>
        <item h="1" x="4130"/>
        <item h="1" x="4131"/>
        <item h="1" x="4132"/>
        <item h="1" x="4133"/>
        <item h="1" x="4134"/>
        <item h="1" x="4135"/>
        <item h="1" x="4136"/>
        <item h="1" x="4137"/>
        <item h="1" x="4138"/>
        <item h="1" x="4139"/>
        <item h="1" x="4140"/>
        <item h="1" x="4141"/>
        <item h="1" x="4142"/>
        <item h="1" x="4143"/>
        <item h="1" x="4144"/>
        <item h="1" x="4145"/>
        <item h="1" x="4146"/>
        <item h="1" x="4147"/>
        <item h="1" x="4148"/>
        <item h="1" x="4149"/>
        <item h="1" x="4150"/>
        <item h="1" x="4151"/>
        <item h="1" x="4152"/>
        <item h="1" x="4153"/>
        <item h="1" x="4154"/>
        <item h="1" x="4155"/>
        <item h="1" x="4156"/>
        <item h="1" x="4157"/>
        <item h="1" x="4158"/>
        <item h="1" x="4159"/>
        <item h="1" x="4160"/>
        <item h="1" x="4161"/>
        <item h="1" x="4162"/>
        <item h="1" x="4163"/>
        <item h="1" x="4164"/>
        <item h="1" x="4165"/>
        <item h="1" x="4166"/>
        <item h="1" x="4167"/>
        <item h="1" x="4168"/>
        <item h="1" x="4169"/>
        <item h="1" x="4170"/>
        <item h="1" x="4171"/>
        <item h="1" x="4172"/>
        <item h="1" x="4173"/>
        <item h="1" x="4174"/>
        <item h="1" x="4175"/>
        <item h="1" x="4176"/>
        <item h="1" x="4177"/>
        <item h="1" x="4178"/>
        <item h="1" x="4179"/>
        <item h="1" x="4180"/>
        <item h="1" x="4181"/>
        <item h="1" x="4182"/>
        <item h="1" x="4183"/>
        <item h="1" x="4184"/>
        <item h="1" x="4185"/>
        <item h="1" x="4186"/>
        <item h="1" x="4187"/>
        <item h="1" x="4188"/>
        <item h="1" x="4189"/>
        <item h="1" x="4190"/>
        <item h="1" x="4191"/>
        <item h="1" x="4192"/>
        <item h="1" x="4193"/>
        <item h="1" x="4195"/>
        <item h="1" x="4196"/>
        <item h="1" x="4197"/>
        <item h="1" x="4198"/>
        <item h="1" x="4199"/>
        <item h="1" x="4200"/>
        <item h="1" x="4201"/>
        <item h="1" x="4202"/>
        <item h="1" x="4203"/>
        <item h="1" x="4204"/>
        <item h="1" x="4205"/>
        <item h="1" x="4206"/>
        <item h="1" x="4207"/>
        <item h="1" x="4208"/>
        <item h="1" x="4209"/>
        <item h="1" x="4210"/>
        <item h="1" x="4211"/>
        <item h="1" x="4212"/>
        <item h="1" x="4213"/>
        <item h="1" x="4214"/>
        <item h="1" x="4215"/>
        <item h="1" x="4216"/>
        <item h="1" x="4217"/>
        <item h="1" x="4218"/>
        <item h="1" x="4219"/>
        <item h="1" x="4220"/>
        <item h="1" x="4221"/>
        <item h="1" x="4222"/>
        <item h="1" x="4223"/>
        <item h="1" x="4224"/>
        <item h="1" x="4225"/>
        <item h="1" x="4226"/>
        <item h="1" x="4227"/>
        <item h="1" x="4228"/>
        <item h="1" x="4229"/>
        <item h="1" x="4230"/>
        <item h="1" x="4231"/>
        <item h="1" x="4232"/>
        <item h="1" x="4233"/>
        <item h="1" x="4234"/>
        <item h="1" x="4235"/>
        <item h="1" x="4236"/>
        <item h="1" x="4237"/>
        <item h="1" x="4238"/>
        <item h="1" x="4239"/>
        <item h="1" x="4240"/>
        <item h="1" x="4241"/>
        <item h="1" x="4242"/>
        <item h="1" x="4243"/>
        <item h="1" x="4244"/>
        <item h="1" x="4245"/>
        <item h="1" x="4246"/>
        <item h="1" x="4247"/>
        <item h="1" x="4248"/>
        <item h="1" x="4249"/>
        <item h="1" x="4250"/>
        <item h="1" x="4251"/>
        <item h="1" x="4252"/>
        <item h="1" x="4253"/>
        <item h="1" x="4254"/>
        <item h="1" x="4255"/>
        <item h="1" x="4256"/>
        <item h="1" x="4257"/>
        <item h="1" x="4258"/>
        <item h="1" x="4259"/>
        <item h="1" x="4260"/>
        <item h="1" x="4261"/>
        <item h="1" x="4262"/>
        <item h="1" x="4263"/>
        <item h="1" x="4264"/>
        <item h="1" x="4265"/>
        <item h="1" x="4266"/>
        <item h="1" x="4267"/>
        <item h="1" x="4268"/>
        <item h="1" x="4271"/>
        <item h="1" x="4272"/>
        <item h="1" x="4273"/>
        <item h="1" x="4274"/>
        <item h="1" x="4275"/>
        <item h="1" x="4277"/>
        <item h="1" x="4278"/>
        <item h="1" x="4279"/>
        <item h="1" x="4280"/>
        <item h="1" x="4281"/>
        <item h="1" x="4282"/>
        <item h="1" x="4283"/>
        <item h="1" x="4284"/>
        <item h="1" x="4285"/>
        <item h="1" x="4286"/>
        <item h="1" x="4287"/>
        <item h="1" x="4288"/>
        <item h="1" x="4289"/>
        <item h="1" x="4290"/>
        <item h="1" x="4291"/>
        <item h="1" x="4292"/>
        <item h="1" x="4293"/>
        <item h="1" x="4294"/>
        <item h="1" x="4295"/>
        <item h="1" x="4296"/>
        <item h="1" x="4297"/>
        <item h="1" x="4298"/>
        <item h="1" x="4299"/>
        <item h="1" x="4301"/>
        <item h="1" x="4302"/>
        <item h="1" x="4303"/>
        <item h="1" x="4304"/>
        <item h="1" x="4305"/>
        <item h="1" x="4306"/>
        <item h="1" x="4307"/>
        <item h="1" x="4308"/>
        <item h="1" x="4309"/>
        <item h="1" x="4310"/>
        <item h="1" x="4312"/>
        <item h="1" x="4313"/>
        <item h="1" x="4314"/>
        <item h="1" x="4315"/>
        <item h="1" x="4316"/>
        <item h="1" x="4317"/>
        <item h="1" x="4318"/>
        <item h="1" x="4319"/>
        <item h="1" x="4320"/>
        <item h="1" x="4321"/>
        <item h="1" x="4323"/>
        <item h="1" x="4324"/>
        <item h="1" x="4325"/>
        <item h="1" x="4326"/>
        <item h="1" x="4327"/>
        <item h="1" x="4328"/>
        <item h="1" x="4329"/>
        <item h="1" x="4330"/>
        <item h="1" x="4331"/>
        <item h="1" x="4332"/>
        <item h="1" x="4333"/>
        <item h="1" x="4334"/>
        <item h="1" x="4335"/>
        <item h="1" x="4336"/>
        <item h="1" x="4337"/>
        <item h="1" x="4338"/>
        <item h="1" x="4339"/>
        <item h="1" x="4340"/>
        <item h="1" x="4341"/>
        <item h="1" x="4342"/>
        <item h="1" x="4343"/>
        <item h="1" x="4344"/>
        <item h="1" x="4345"/>
        <item h="1" x="4346"/>
        <item h="1" x="4347"/>
        <item h="1" x="4348"/>
        <item h="1" x="4349"/>
        <item h="1" x="4350"/>
        <item h="1" x="4352"/>
        <item h="1" x="4353"/>
        <item h="1" x="4354"/>
        <item h="1" x="4355"/>
        <item h="1" x="4356"/>
        <item h="1" x="4357"/>
        <item h="1" x="4358"/>
        <item h="1" x="4359"/>
        <item h="1" x="4360"/>
        <item h="1" x="4361"/>
        <item h="1" x="4362"/>
        <item h="1" x="4363"/>
        <item h="1" x="4364"/>
        <item h="1" x="4365"/>
        <item h="1" x="4366"/>
        <item h="1" x="4367"/>
        <item h="1" x="4368"/>
        <item h="1" x="4369"/>
        <item h="1" x="4370"/>
        <item h="1" x="4371"/>
        <item h="1" x="4372"/>
        <item h="1" x="4373"/>
        <item h="1" x="4374"/>
        <item h="1" x="4375"/>
        <item h="1" x="4376"/>
        <item h="1" x="4377"/>
        <item h="1" x="4378"/>
        <item h="1" x="4379"/>
        <item h="1" x="4380"/>
        <item h="1" x="4381"/>
        <item h="1" x="4382"/>
        <item h="1" x="4383"/>
        <item h="1" x="4384"/>
        <item h="1" x="4385"/>
        <item h="1" x="4386"/>
        <item h="1" x="4387"/>
        <item h="1" x="4388"/>
        <item h="1" x="4389"/>
        <item h="1" x="4390"/>
        <item h="1" x="4391"/>
        <item h="1" x="4392"/>
        <item h="1" x="4393"/>
        <item h="1" x="4394"/>
        <item h="1" x="4395"/>
        <item h="1" x="4396"/>
        <item h="1" x="4397"/>
        <item h="1" x="4398"/>
        <item h="1" x="4399"/>
        <item h="1" x="4400"/>
        <item h="1" x="4401"/>
        <item h="1" x="4402"/>
        <item h="1" x="4403"/>
        <item h="1" x="4404"/>
        <item h="1" x="4405"/>
        <item h="1" x="4406"/>
        <item h="1" x="4407"/>
        <item h="1" x="4408"/>
        <item h="1" x="4410"/>
        <item h="1" x="4411"/>
        <item h="1" x="4412"/>
        <item h="1" x="4413"/>
        <item h="1" x="4414"/>
        <item h="1" x="4415"/>
        <item h="1" x="4416"/>
        <item h="1" x="4418"/>
        <item h="1" x="4419"/>
        <item h="1" x="4420"/>
        <item h="1" x="4421"/>
        <item h="1" x="4422"/>
        <item h="1" x="4423"/>
        <item h="1" x="4424"/>
        <item h="1" x="4425"/>
        <item h="1" x="4426"/>
        <item h="1" x="4427"/>
        <item h="1" x="4429"/>
        <item h="1" x="4430"/>
        <item h="1" x="4431"/>
        <item h="1" x="4432"/>
        <item h="1" x="4433"/>
        <item h="1" x="4434"/>
        <item h="1" x="4435"/>
        <item h="1" x="4436"/>
        <item h="1" x="4437"/>
        <item h="1" x="4438"/>
        <item h="1" x="4439"/>
        <item h="1" x="4440"/>
        <item h="1" x="4441"/>
        <item h="1" x="4442"/>
        <item h="1" x="4443"/>
        <item h="1" x="4444"/>
        <item h="1" x="4445"/>
        <item h="1" x="4446"/>
        <item h="1" x="4447"/>
        <item h="1" x="4448"/>
        <item h="1" x="4449"/>
        <item h="1" x="4450"/>
        <item h="1" x="4451"/>
        <item h="1" x="4452"/>
        <item h="1" x="4453"/>
        <item h="1" x="4454"/>
        <item h="1" x="4455"/>
        <item h="1" x="4456"/>
        <item h="1" x="4457"/>
        <item h="1" x="4458"/>
        <item h="1" x="4459"/>
        <item h="1" x="4460"/>
        <item h="1" x="4461"/>
        <item h="1" x="4462"/>
        <item h="1" x="4463"/>
        <item h="1" x="4464"/>
        <item h="1" x="4465"/>
        <item h="1" x="4466"/>
        <item h="1" x="4467"/>
        <item h="1" x="4468"/>
        <item h="1" x="4469"/>
        <item h="1" x="4470"/>
        <item h="1" x="4471"/>
        <item h="1" x="4472"/>
        <item h="1" x="4473"/>
        <item h="1" x="4474"/>
        <item h="1" x="4475"/>
        <item h="1" x="4476"/>
        <item h="1" x="4477"/>
        <item h="1" x="4478"/>
        <item h="1" x="4479"/>
        <item h="1" x="4480"/>
        <item h="1" x="4481"/>
        <item h="1" x="4482"/>
        <item h="1" x="4483"/>
        <item h="1" x="4484"/>
        <item h="1" x="4485"/>
        <item h="1" x="4486"/>
        <item h="1" x="4487"/>
        <item h="1" x="4488"/>
        <item h="1" x="4489"/>
        <item h="1" x="4490"/>
        <item h="1" x="4491"/>
        <item h="1" x="4492"/>
        <item h="1" x="4493"/>
        <item h="1" x="4494"/>
        <item h="1" x="4495"/>
        <item h="1" x="4496"/>
        <item h="1" x="4497"/>
        <item h="1" x="4498"/>
        <item h="1" x="4499"/>
        <item h="1" x="4500"/>
        <item h="1" x="4501"/>
        <item h="1" x="4502"/>
        <item h="1" x="4503"/>
        <item h="1" x="4504"/>
        <item h="1" x="4505"/>
        <item h="1" x="4506"/>
        <item h="1" x="4507"/>
        <item h="1" x="4508"/>
        <item h="1" x="4509"/>
        <item h="1" x="4510"/>
        <item h="1" x="4511"/>
        <item h="1" x="4512"/>
        <item h="1" x="4513"/>
        <item h="1" x="4514"/>
        <item h="1" x="4515"/>
        <item h="1" x="4516"/>
        <item h="1" x="4517"/>
        <item h="1" x="4518"/>
        <item h="1" x="4519"/>
        <item h="1" x="4520"/>
        <item h="1" x="4521"/>
        <item h="1" x="4522"/>
        <item h="1" x="4523"/>
        <item h="1" x="4524"/>
        <item h="1" x="4525"/>
        <item h="1" x="4526"/>
        <item h="1" x="4527"/>
        <item h="1" x="4528"/>
        <item h="1" x="4529"/>
        <item h="1" x="4530"/>
        <item h="1" x="4531"/>
        <item h="1" x="4532"/>
        <item h="1" x="4533"/>
        <item h="1" x="4534"/>
        <item h="1" x="4535"/>
        <item h="1" x="4536"/>
        <item h="1" x="4537"/>
        <item h="1" x="4538"/>
        <item h="1" x="4539"/>
        <item h="1" x="4540"/>
        <item h="1" x="4541"/>
        <item h="1" x="4542"/>
        <item h="1" x="4543"/>
        <item h="1" x="4544"/>
        <item h="1" x="4545"/>
        <item h="1" x="4546"/>
        <item h="1" x="4547"/>
        <item h="1" x="4548"/>
        <item h="1" x="4549"/>
        <item h="1" x="4550"/>
        <item h="1" x="4551"/>
        <item h="1" x="4552"/>
        <item h="1" x="4553"/>
        <item h="1" x="4554"/>
        <item h="1" x="4555"/>
        <item h="1" x="4556"/>
        <item h="1" x="4557"/>
        <item h="1" x="4558"/>
        <item h="1" x="4559"/>
        <item h="1" x="4560"/>
        <item h="1" x="4561"/>
        <item h="1" x="4562"/>
        <item h="1" x="4563"/>
        <item h="1" x="4564"/>
        <item h="1" x="4565"/>
        <item h="1" x="4566"/>
        <item h="1" x="4567"/>
        <item h="1" x="4568"/>
        <item h="1" x="4569"/>
        <item h="1" x="4570"/>
        <item h="1" x="4571"/>
        <item h="1" x="4572"/>
        <item h="1" x="4573"/>
        <item h="1" x="4575"/>
        <item h="1" x="4576"/>
        <item h="1" x="4577"/>
        <item h="1" x="4578"/>
        <item h="1" x="4579"/>
        <item h="1" x="4580"/>
        <item h="1" x="4581"/>
        <item h="1" x="4582"/>
        <item h="1" x="4583"/>
        <item h="1" x="4584"/>
        <item h="1" x="4585"/>
        <item h="1" x="4587"/>
        <item h="1" x="4588"/>
        <item h="1" x="4589"/>
        <item h="1" x="4590"/>
        <item h="1" x="4591"/>
        <item h="1" x="4592"/>
        <item h="1" x="4593"/>
        <item h="1" x="4595"/>
        <item h="1" x="4596"/>
        <item h="1" x="4597"/>
        <item h="1" x="4598"/>
        <item h="1" x="4599"/>
        <item h="1" x="4600"/>
        <item h="1" x="4601"/>
        <item h="1" x="4602"/>
        <item h="1" x="4603"/>
        <item h="1" x="4604"/>
        <item h="1" x="4605"/>
        <item h="1" x="4606"/>
        <item h="1" x="4607"/>
        <item h="1" x="4608"/>
        <item h="1" x="4609"/>
        <item h="1" x="4610"/>
        <item h="1" x="4611"/>
        <item h="1" x="4612"/>
        <item h="1" x="4613"/>
        <item h="1" x="4614"/>
        <item h="1" x="4615"/>
        <item h="1" x="4616"/>
        <item h="1" x="4617"/>
        <item h="1" x="4618"/>
        <item h="1" x="4619"/>
        <item h="1" x="4620"/>
        <item h="1" x="4621"/>
        <item h="1" x="4622"/>
        <item h="1" x="4623"/>
        <item h="1" x="4624"/>
        <item h="1" x="4625"/>
        <item h="1" x="4626"/>
        <item h="1" x="4627"/>
        <item h="1" x="4628"/>
        <item h="1" x="4629"/>
        <item h="1" x="4630"/>
        <item h="1" x="4631"/>
        <item h="1" x="4632"/>
        <item h="1" x="4633"/>
        <item h="1" x="4634"/>
        <item h="1" x="4635"/>
        <item h="1" x="4636"/>
        <item h="1" x="4637"/>
        <item h="1" x="4638"/>
        <item h="1" x="4639"/>
        <item h="1" x="4640"/>
        <item h="1" x="4641"/>
        <item h="1" x="4642"/>
        <item h="1" x="4643"/>
        <item h="1" x="4644"/>
        <item h="1" x="4645"/>
        <item h="1" x="4646"/>
        <item h="1" x="4647"/>
        <item h="1" x="4648"/>
        <item h="1" x="4649"/>
        <item h="1" x="4650"/>
        <item h="1" x="4651"/>
        <item h="1" x="4653"/>
        <item h="1" x="4654"/>
        <item h="1" x="4655"/>
        <item h="1" x="4656"/>
        <item h="1" x="4657"/>
        <item h="1" x="4658"/>
        <item h="1" x="4659"/>
        <item h="1" x="4660"/>
        <item h="1" x="4661"/>
        <item h="1" x="4662"/>
        <item h="1" x="4663"/>
        <item h="1" x="4664"/>
        <item h="1" x="4665"/>
        <item h="1" x="4666"/>
        <item h="1" x="4667"/>
        <item h="1" x="4668"/>
        <item h="1" x="4669"/>
        <item h="1" x="4670"/>
        <item h="1" x="4671"/>
        <item h="1" x="4672"/>
        <item h="1" x="4673"/>
        <item h="1" x="4674"/>
        <item h="1" x="4675"/>
        <item h="1" x="4676"/>
        <item h="1" x="4677"/>
        <item h="1" x="4679"/>
        <item h="1" x="4680"/>
        <item h="1" x="4682"/>
        <item h="1" x="4683"/>
        <item h="1" x="4684"/>
        <item h="1" x="4685"/>
        <item h="1" x="4686"/>
        <item h="1" x="4687"/>
        <item h="1" x="4688"/>
        <item h="1" x="4689"/>
        <item h="1" x="4690"/>
        <item h="1" x="4691"/>
        <item h="1" x="4692"/>
        <item h="1" x="4693"/>
        <item h="1" x="4694"/>
        <item h="1" x="4695"/>
        <item h="1" x="4696"/>
        <item h="1" x="4697"/>
        <item h="1" x="4698"/>
        <item h="1" x="4699"/>
        <item h="1" x="4700"/>
        <item h="1" x="4701"/>
        <item h="1" x="4702"/>
        <item h="1" x="4703"/>
        <item h="1" x="4704"/>
        <item h="1" x="4705"/>
        <item h="1" x="4706"/>
        <item h="1" x="4707"/>
        <item h="1" x="4708"/>
        <item h="1" x="4709"/>
        <item h="1" x="4710"/>
        <item h="1" x="4711"/>
        <item h="1" x="4712"/>
        <item h="1" x="4713"/>
        <item h="1" x="4714"/>
        <item h="1" x="4715"/>
        <item h="1" x="4716"/>
        <item h="1" x="4717"/>
        <item h="1" x="4718"/>
        <item h="1" x="4719"/>
        <item h="1" x="4720"/>
        <item h="1" x="4721"/>
        <item h="1" x="4722"/>
        <item h="1" x="4723"/>
        <item h="1" x="4724"/>
        <item h="1" x="4725"/>
        <item h="1" x="4726"/>
        <item h="1" x="4727"/>
        <item h="1" x="4728"/>
        <item h="1" x="4729"/>
        <item h="1" x="4730"/>
        <item h="1" x="4732"/>
        <item h="1" x="4733"/>
        <item h="1" x="4734"/>
        <item h="1" x="4735"/>
        <item h="1" x="4736"/>
        <item h="1" x="4737"/>
        <item h="1" x="4738"/>
        <item h="1" x="4739"/>
        <item h="1" x="4740"/>
        <item h="1" x="4741"/>
        <item h="1" x="4742"/>
        <item h="1" x="4743"/>
        <item h="1" x="4744"/>
        <item h="1" x="4745"/>
        <item h="1" x="4746"/>
        <item h="1" x="4747"/>
        <item h="1" x="4748"/>
        <item h="1" x="4749"/>
        <item h="1" x="4750"/>
        <item h="1" x="4751"/>
        <item h="1" x="4752"/>
        <item h="1" x="4753"/>
        <item h="1" x="4755"/>
        <item h="1" x="4756"/>
        <item h="1" x="4757"/>
        <item h="1" x="4758"/>
        <item h="1" x="4759"/>
        <item h="1" x="4760"/>
        <item h="1" x="4761"/>
        <item h="1" x="4762"/>
        <item h="1" x="4763"/>
        <item h="1" x="4764"/>
        <item h="1" x="4765"/>
        <item h="1" x="4766"/>
        <item h="1" x="4767"/>
        <item h="1" x="4768"/>
        <item h="1" x="4769"/>
        <item h="1" x="4770"/>
        <item h="1" x="4771"/>
        <item h="1" x="4772"/>
        <item h="1" x="4773"/>
        <item h="1" x="4774"/>
        <item h="1" x="4775"/>
        <item h="1" x="4776"/>
        <item h="1" x="4777"/>
        <item h="1" x="4778"/>
        <item h="1" x="4779"/>
        <item h="1" x="4780"/>
        <item h="1" x="4781"/>
        <item h="1" x="4782"/>
        <item h="1" x="4783"/>
        <item h="1" x="4784"/>
        <item h="1" x="4785"/>
        <item h="1" x="4786"/>
        <item h="1" x="4788"/>
        <item h="1" x="4789"/>
        <item h="1" x="4790"/>
        <item h="1" x="4791"/>
        <item h="1" x="4792"/>
        <item h="1" x="4793"/>
        <item h="1" x="4794"/>
        <item h="1" x="4795"/>
        <item h="1" x="4796"/>
        <item h="1" x="4797"/>
        <item h="1" x="4798"/>
        <item h="1" x="4799"/>
        <item h="1" x="4800"/>
        <item h="1" x="4801"/>
        <item h="1" x="4802"/>
        <item h="1" x="4803"/>
        <item h="1" x="4804"/>
        <item h="1" x="4805"/>
        <item h="1" x="4806"/>
        <item h="1" x="4807"/>
        <item h="1" x="4808"/>
        <item h="1" x="4809"/>
        <item h="1" x="4810"/>
        <item h="1" x="4811"/>
        <item h="1" x="4812"/>
        <item h="1" x="4813"/>
        <item h="1" x="4814"/>
        <item h="1" x="4815"/>
        <item h="1" x="4816"/>
        <item h="1" x="4817"/>
        <item h="1" x="4818"/>
        <item h="1" x="4819"/>
        <item h="1" x="4820"/>
        <item h="1" x="4821"/>
        <item h="1" x="4822"/>
        <item h="1" x="4823"/>
        <item h="1" x="4824"/>
        <item h="1" x="4825"/>
        <item h="1" x="4826"/>
        <item h="1" x="4827"/>
        <item h="1" x="4828"/>
        <item h="1" x="4829"/>
        <item h="1" x="4830"/>
        <item h="1" x="4831"/>
        <item h="1" x="4832"/>
        <item h="1" x="4833"/>
        <item h="1" x="4834"/>
        <item h="1" x="4835"/>
        <item h="1" x="4836"/>
        <item h="1" x="4837"/>
        <item h="1" x="4838"/>
        <item h="1" x="4839"/>
        <item h="1" x="4840"/>
        <item h="1" x="4841"/>
        <item h="1" x="4842"/>
        <item h="1" x="4843"/>
        <item h="1" x="4844"/>
        <item h="1" x="4845"/>
        <item h="1" x="4846"/>
        <item h="1" x="4847"/>
        <item h="1" x="4848"/>
        <item h="1" x="4849"/>
        <item h="1" x="4850"/>
        <item h="1" x="4851"/>
        <item h="1" x="4852"/>
        <item h="1" x="4853"/>
        <item h="1" x="4854"/>
        <item h="1" x="4855"/>
        <item h="1" x="4856"/>
        <item h="1" x="4857"/>
        <item h="1" x="4858"/>
        <item h="1" x="4859"/>
        <item h="1" x="4860"/>
        <item h="1" x="4861"/>
        <item h="1" x="4862"/>
        <item h="1" x="4863"/>
        <item h="1" x="4864"/>
        <item h="1" x="4865"/>
        <item h="1" x="4866"/>
        <item h="1" x="4867"/>
        <item h="1" x="4868"/>
        <item h="1" x="4869"/>
        <item h="1" x="4870"/>
        <item h="1" x="4871"/>
        <item h="1" x="4872"/>
        <item h="1" x="4873"/>
        <item h="1" x="4874"/>
        <item h="1" x="4875"/>
        <item h="1" x="4876"/>
        <item h="1" x="4877"/>
        <item h="1" x="4878"/>
        <item h="1" x="4879"/>
        <item h="1" x="4880"/>
        <item h="1" x="4881"/>
        <item h="1" x="4882"/>
        <item h="1" x="4883"/>
        <item h="1" x="4884"/>
        <item h="1" x="4885"/>
        <item h="1" x="4886"/>
        <item h="1" x="4887"/>
        <item h="1" x="4888"/>
        <item h="1" x="4889"/>
        <item h="1" x="4890"/>
        <item h="1" x="4891"/>
        <item h="1" x="4893"/>
        <item h="1" x="4894"/>
        <item h="1" x="4895"/>
        <item h="1" x="4896"/>
        <item h="1" x="4897"/>
        <item h="1" x="4898"/>
        <item h="1" x="4899"/>
        <item h="1" x="4900"/>
        <item h="1" x="4901"/>
        <item h="1" x="4902"/>
        <item h="1" x="4903"/>
        <item h="1" x="4904"/>
        <item h="1" x="4905"/>
        <item h="1" x="4906"/>
        <item h="1" x="4907"/>
        <item h="1" x="4908"/>
        <item h="1" x="4909"/>
        <item h="1" x="4910"/>
        <item h="1" x="4911"/>
        <item h="1" x="4912"/>
        <item h="1" x="4913"/>
        <item h="1" x="4915"/>
        <item h="1" x="4916"/>
        <item h="1" x="4917"/>
        <item h="1" x="4918"/>
        <item h="1" x="4919"/>
        <item h="1" x="4920"/>
        <item h="1" x="4921"/>
        <item h="1" x="4922"/>
        <item h="1" x="4923"/>
        <item h="1" x="4924"/>
        <item h="1" x="4925"/>
        <item h="1" x="4926"/>
        <item h="1" x="4927"/>
        <item h="1" x="4928"/>
        <item h="1" x="4929"/>
        <item h="1" x="4930"/>
        <item h="1" x="4931"/>
        <item h="1" x="4932"/>
        <item h="1" x="4933"/>
        <item h="1" x="4935"/>
        <item h="1" x="4936"/>
        <item h="1" x="4937"/>
        <item h="1" x="4938"/>
        <item h="1" x="4939"/>
        <item h="1" x="4940"/>
        <item h="1" x="4941"/>
        <item h="1" x="4942"/>
        <item h="1" x="4943"/>
        <item h="1" x="4944"/>
        <item h="1" x="4945"/>
        <item h="1" x="4946"/>
        <item h="1" x="4947"/>
        <item h="1" x="4948"/>
        <item h="1" x="4949"/>
        <item h="1" x="4950"/>
        <item h="1" x="4951"/>
        <item h="1" x="4952"/>
        <item h="1" x="4953"/>
        <item h="1" x="4954"/>
        <item h="1" x="4955"/>
        <item h="1" x="4956"/>
        <item h="1" x="4957"/>
        <item h="1" x="4958"/>
        <item h="1" x="4959"/>
        <item h="1" x="4960"/>
        <item h="1" x="4961"/>
        <item h="1" x="4962"/>
        <item h="1" x="4963"/>
        <item h="1" x="4964"/>
        <item h="1" x="4965"/>
        <item h="1" x="4966"/>
        <item h="1" x="4967"/>
        <item h="1" x="4968"/>
        <item h="1" x="4969"/>
        <item h="1" x="4970"/>
        <item h="1" x="4971"/>
        <item h="1" x="4972"/>
        <item h="1" x="4973"/>
        <item h="1" x="4974"/>
        <item h="1" x="4975"/>
        <item h="1" x="4976"/>
        <item h="1" x="4977"/>
        <item h="1" x="4978"/>
        <item h="1" x="4979"/>
        <item h="1" x="4980"/>
        <item h="1" x="4981"/>
        <item h="1" x="4983"/>
        <item h="1" x="4984"/>
        <item h="1" x="4985"/>
        <item h="1" x="4986"/>
        <item h="1" x="4987"/>
        <item h="1" x="4988"/>
        <item h="1" x="4989"/>
        <item h="1" x="4990"/>
        <item h="1" x="4991"/>
        <item h="1" x="4992"/>
        <item h="1" x="4993"/>
        <item h="1" x="4994"/>
        <item h="1" x="4995"/>
        <item h="1" x="4996"/>
        <item h="1" x="4997"/>
        <item h="1" x="4998"/>
        <item h="1" x="4999"/>
        <item h="1" x="5000"/>
        <item h="1" x="5001"/>
        <item h="1" x="5002"/>
        <item h="1" x="5003"/>
        <item h="1" x="5004"/>
        <item h="1" x="5005"/>
        <item h="1" x="5006"/>
        <item h="1" x="5007"/>
        <item h="1" x="5008"/>
        <item h="1" x="5009"/>
        <item h="1" x="5010"/>
        <item h="1" x="5011"/>
        <item h="1" x="5012"/>
        <item h="1" x="5013"/>
        <item h="1" x="5014"/>
        <item h="1" x="5015"/>
        <item h="1" x="5016"/>
        <item h="1" x="5017"/>
        <item h="1" x="5018"/>
        <item h="1" x="5019"/>
        <item h="1" x="5020"/>
        <item h="1" x="5021"/>
        <item h="1" x="5022"/>
        <item h="1" x="5023"/>
        <item h="1" x="5024"/>
        <item h="1" x="5025"/>
        <item h="1" x="5026"/>
        <item h="1" x="5027"/>
        <item h="1" x="5028"/>
        <item h="1" x="5029"/>
        <item h="1" x="5030"/>
        <item h="1" x="5031"/>
        <item h="1" x="5032"/>
        <item h="1" x="5033"/>
        <item h="1" x="5034"/>
        <item h="1" x="5035"/>
        <item h="1" x="5036"/>
        <item h="1" x="5037"/>
        <item h="1" x="5038"/>
        <item h="1" x="5039"/>
        <item h="1" x="5040"/>
        <item h="1" x="5041"/>
        <item h="1" x="5042"/>
        <item h="1" x="5043"/>
        <item h="1" x="5044"/>
        <item h="1" x="5045"/>
        <item h="1" x="5046"/>
        <item h="1" x="5047"/>
        <item h="1" x="5048"/>
        <item h="1" x="5049"/>
        <item h="1" x="5050"/>
        <item h="1" x="5051"/>
        <item h="1" x="5052"/>
        <item h="1" x="5053"/>
        <item h="1" x="5054"/>
        <item h="1" x="5055"/>
        <item h="1" x="5056"/>
        <item h="1" x="5057"/>
        <item h="1" x="5058"/>
        <item h="1" x="5059"/>
        <item h="1" x="5060"/>
        <item h="1" x="5061"/>
        <item h="1" x="5062"/>
        <item h="1" x="5063"/>
        <item h="1" x="5064"/>
        <item h="1" x="5065"/>
        <item h="1" x="5066"/>
        <item h="1" x="5067"/>
        <item h="1" x="5068"/>
        <item h="1" x="5069"/>
        <item h="1" x="5070"/>
        <item h="1" x="5071"/>
        <item h="1" x="5072"/>
        <item h="1" x="5073"/>
        <item h="1" x="5075"/>
        <item h="1" x="5076"/>
        <item h="1" x="5077"/>
        <item h="1" x="5078"/>
        <item h="1" x="5079"/>
        <item h="1" x="5080"/>
        <item h="1" x="5081"/>
        <item h="1" x="5082"/>
        <item h="1" x="5083"/>
        <item h="1" x="5085"/>
        <item h="1" x="5086"/>
        <item h="1" x="5087"/>
        <item h="1" x="5088"/>
        <item h="1" x="5089"/>
        <item h="1" x="5090"/>
        <item h="1" x="5092"/>
        <item h="1" x="5093"/>
        <item h="1" x="5095"/>
        <item h="1" x="5096"/>
        <item h="1" x="5097"/>
        <item h="1" x="5098"/>
        <item h="1" x="5100"/>
        <item h="1" x="5101"/>
        <item h="1" x="5102"/>
        <item h="1" x="5103"/>
        <item h="1" x="5104"/>
        <item h="1" x="5105"/>
        <item h="1" x="5106"/>
        <item h="1" x="5107"/>
        <item h="1" x="5108"/>
        <item h="1" x="5109"/>
        <item h="1" x="5110"/>
        <item h="1" x="5111"/>
        <item h="1" x="5112"/>
        <item h="1" x="5113"/>
        <item h="1" x="5114"/>
        <item h="1" x="5115"/>
        <item h="1" x="5116"/>
        <item h="1" x="5117"/>
        <item h="1" x="5118"/>
        <item h="1" x="5119"/>
        <item h="1" x="5120"/>
        <item h="1" x="5121"/>
        <item h="1" x="5123"/>
        <item h="1" x="5124"/>
        <item h="1" x="5125"/>
        <item h="1" x="5126"/>
        <item h="1" x="5127"/>
        <item h="1" x="5128"/>
        <item h="1" x="5129"/>
        <item h="1" x="5130"/>
        <item h="1" x="5131"/>
        <item h="1" x="5132"/>
        <item h="1" x="5133"/>
        <item h="1" x="5134"/>
        <item h="1" x="5135"/>
        <item h="1" x="5136"/>
        <item h="1" x="5137"/>
        <item h="1" x="5138"/>
        <item h="1" x="5139"/>
        <item h="1" x="5140"/>
        <item h="1" x="5141"/>
        <item h="1" x="5142"/>
        <item h="1" x="5143"/>
        <item h="1" x="5144"/>
        <item h="1" x="5145"/>
        <item h="1" x="5146"/>
        <item h="1" x="5147"/>
        <item h="1" x="5148"/>
        <item h="1" x="5149"/>
        <item h="1" x="5150"/>
        <item h="1" x="5151"/>
        <item h="1" x="5152"/>
        <item h="1" x="5153"/>
        <item h="1" x="5154"/>
        <item h="1" x="5155"/>
        <item h="1" x="5156"/>
        <item h="1" x="5157"/>
        <item h="1" x="5158"/>
        <item h="1" x="5159"/>
        <item h="1" x="5160"/>
        <item h="1" x="5161"/>
        <item h="1" x="5162"/>
        <item h="1" x="5163"/>
        <item h="1" x="5164"/>
        <item h="1" x="5165"/>
        <item h="1" x="5167"/>
        <item h="1" x="5168"/>
        <item h="1" x="5169"/>
        <item h="1" x="5170"/>
        <item h="1" x="5171"/>
        <item h="1" x="5172"/>
        <item h="1" x="5173"/>
        <item h="1" x="5174"/>
        <item h="1" x="5175"/>
        <item h="1" x="5176"/>
        <item h="1" x="5177"/>
        <item h="1" x="5178"/>
        <item h="1" x="5179"/>
        <item h="1" x="5180"/>
        <item h="1" x="5181"/>
        <item h="1" x="5182"/>
        <item h="1" x="5183"/>
        <item h="1" x="5184"/>
        <item h="1" x="5185"/>
        <item h="1" x="5186"/>
        <item h="1" x="5187"/>
        <item h="1" x="5188"/>
        <item h="1" x="5189"/>
        <item h="1" x="5190"/>
        <item h="1" x="5191"/>
        <item h="1" x="5192"/>
        <item h="1" x="5193"/>
        <item h="1" x="5195"/>
        <item h="1" x="5196"/>
        <item h="1" x="5197"/>
        <item h="1" x="5198"/>
        <item h="1" x="5199"/>
        <item h="1" x="5200"/>
        <item h="1" x="5201"/>
        <item h="1" x="5202"/>
        <item h="1" x="5203"/>
        <item h="1" x="5204"/>
        <item h="1" x="5205"/>
        <item h="1" x="5206"/>
        <item h="1" x="5207"/>
        <item h="1" x="5208"/>
        <item h="1" x="5209"/>
        <item h="1" x="5210"/>
        <item h="1" x="5211"/>
        <item h="1" x="5213"/>
        <item h="1" x="5214"/>
        <item h="1" x="5215"/>
        <item h="1" x="5216"/>
        <item h="1" x="5217"/>
        <item h="1" x="5218"/>
        <item h="1" x="5219"/>
        <item h="1" x="5220"/>
        <item h="1" x="5221"/>
        <item h="1" x="5222"/>
        <item h="1" x="5223"/>
        <item h="1" x="5224"/>
        <item h="1" x="5225"/>
        <item h="1" x="5226"/>
        <item h="1" x="5227"/>
        <item h="1" x="5228"/>
        <item h="1" x="5229"/>
        <item h="1" x="5230"/>
        <item h="1" x="5231"/>
        <item h="1" x="5232"/>
        <item h="1" x="5233"/>
        <item h="1" x="5234"/>
        <item h="1" x="5235"/>
        <item h="1" x="5236"/>
        <item h="1" x="5237"/>
        <item h="1" x="5238"/>
        <item h="1" x="5239"/>
        <item h="1" x="5240"/>
        <item h="1" x="5241"/>
        <item h="1" x="5242"/>
        <item h="1" x="5243"/>
        <item h="1" x="5244"/>
        <item h="1" x="5245"/>
        <item h="1" x="5246"/>
        <item h="1" x="5247"/>
        <item h="1" x="5248"/>
        <item h="1" x="5249"/>
        <item h="1" x="5250"/>
        <item h="1" x="5251"/>
        <item h="1" x="5252"/>
        <item h="1" x="5253"/>
        <item h="1" x="5254"/>
        <item h="1" x="5256"/>
        <item h="1" x="5257"/>
        <item h="1" x="5258"/>
        <item h="1" x="5259"/>
        <item h="1" x="5260"/>
        <item h="1" x="5262"/>
        <item h="1" x="5263"/>
        <item h="1" x="5264"/>
        <item h="1" x="5265"/>
        <item h="1" x="5266"/>
        <item h="1" x="5267"/>
        <item h="1" x="5268"/>
        <item h="1" x="5269"/>
        <item h="1" x="5270"/>
        <item h="1" x="5271"/>
        <item h="1" x="5272"/>
        <item h="1" x="5273"/>
        <item h="1" x="5274"/>
        <item h="1" x="5275"/>
        <item h="1" x="5276"/>
        <item h="1" x="5277"/>
        <item h="1" x="5278"/>
        <item h="1" x="5279"/>
        <item h="1" x="5280"/>
        <item h="1" x="5281"/>
        <item h="1" x="5282"/>
        <item h="1" x="5283"/>
        <item h="1" x="5284"/>
        <item h="1" x="5285"/>
        <item h="1" x="5286"/>
        <item h="1" x="5287"/>
        <item h="1" x="5288"/>
        <item h="1" x="5289"/>
        <item h="1" x="5290"/>
        <item h="1" x="5291"/>
        <item h="1" x="5292"/>
        <item h="1" x="5293"/>
        <item h="1" x="5294"/>
        <item h="1" x="5295"/>
        <item h="1" x="5296"/>
        <item h="1" x="5297"/>
        <item h="1" x="5298"/>
        <item h="1" x="5299"/>
        <item h="1" x="5300"/>
        <item h="1" x="5301"/>
        <item h="1" x="5302"/>
        <item h="1" x="5303"/>
        <item h="1" x="5305"/>
        <item h="1" x="5307"/>
        <item h="1" x="5308"/>
        <item h="1" x="5309"/>
        <item h="1" x="5310"/>
        <item h="1" x="5311"/>
        <item h="1" x="5312"/>
        <item h="1" x="5313"/>
        <item h="1" x="5314"/>
        <item h="1" x="5315"/>
        <item h="1" x="5316"/>
        <item h="1" x="5317"/>
        <item h="1" x="5318"/>
        <item h="1" x="5319"/>
        <item h="1" x="5320"/>
        <item h="1" x="5321"/>
        <item h="1" x="5322"/>
        <item h="1" x="5324"/>
        <item h="1" x="5325"/>
        <item h="1" x="5326"/>
        <item h="1" x="5327"/>
        <item h="1" x="5328"/>
        <item h="1" x="5329"/>
        <item h="1" x="5330"/>
        <item h="1" x="5331"/>
        <item h="1" x="5332"/>
        <item h="1" x="5333"/>
        <item h="1" x="5334"/>
        <item h="1" x="5335"/>
        <item h="1" x="5337"/>
        <item h="1" x="5338"/>
        <item h="1" x="5340"/>
        <item h="1" x="5341"/>
        <item h="1" x="5342"/>
        <item h="1" x="5343"/>
        <item h="1" x="5344"/>
        <item h="1" x="5345"/>
        <item h="1" x="5346"/>
        <item h="1" x="5347"/>
        <item h="1" x="5348"/>
        <item h="1" x="5349"/>
        <item h="1" x="5350"/>
        <item h="1" x="5351"/>
        <item h="1" x="5352"/>
        <item h="1" x="5353"/>
        <item h="1" x="5354"/>
        <item h="1" x="5355"/>
        <item h="1" x="5356"/>
        <item h="1" x="5357"/>
        <item h="1" x="5358"/>
        <item h="1" x="5359"/>
        <item h="1" x="5360"/>
        <item h="1" x="5361"/>
        <item h="1" x="5362"/>
        <item h="1" x="5363"/>
        <item h="1" x="5364"/>
        <item h="1" x="5365"/>
        <item h="1" x="5366"/>
        <item h="1" x="5367"/>
        <item h="1" x="5369"/>
        <item h="1" x="5370"/>
        <item h="1" x="5371"/>
        <item h="1" x="5372"/>
        <item h="1" x="5373"/>
        <item h="1" x="5374"/>
        <item h="1" x="5375"/>
        <item h="1" x="5376"/>
        <item h="1" x="5377"/>
        <item h="1" x="5378"/>
        <item h="1" x="5379"/>
        <item h="1" x="5380"/>
        <item h="1" x="5381"/>
        <item h="1" x="5382"/>
        <item h="1" x="5383"/>
        <item h="1" x="5384"/>
        <item h="1" x="5385"/>
        <item h="1" x="5386"/>
        <item h="1" x="5387"/>
        <item h="1" x="5388"/>
        <item h="1" x="5389"/>
        <item h="1" x="5390"/>
        <item h="1" x="5391"/>
        <item h="1" x="5393"/>
        <item h="1" x="5394"/>
        <item h="1" x="5395"/>
        <item h="1" x="5396"/>
        <item h="1" x="5397"/>
        <item h="1" x="5398"/>
        <item h="1" x="5400"/>
        <item h="1" x="5401"/>
        <item h="1" x="5402"/>
        <item h="1" x="5403"/>
        <item h="1" x="5404"/>
        <item h="1" x="5405"/>
        <item h="1" x="5406"/>
        <item h="1" x="5407"/>
        <item h="1" x="5408"/>
        <item h="1" x="5409"/>
        <item h="1" x="5410"/>
        <item h="1" x="5411"/>
        <item h="1" x="5412"/>
        <item h="1" x="5413"/>
        <item h="1" x="5414"/>
        <item h="1" x="5415"/>
        <item h="1" x="5416"/>
        <item h="1" x="5417"/>
        <item h="1" x="5418"/>
        <item h="1" x="5419"/>
        <item h="1" x="5420"/>
        <item h="1" x="5421"/>
        <item h="1" x="5422"/>
        <item h="1" x="5423"/>
        <item h="1" x="5424"/>
        <item h="1" x="5425"/>
        <item h="1" x="5426"/>
        <item h="1" x="5427"/>
        <item h="1" x="5428"/>
        <item h="1" x="5429"/>
        <item h="1" x="5430"/>
        <item h="1" x="5431"/>
        <item h="1" x="5432"/>
        <item h="1" x="5433"/>
        <item h="1" x="5434"/>
        <item h="1" x="5435"/>
        <item h="1" x="5436"/>
        <item h="1" x="5437"/>
        <item h="1" x="5438"/>
        <item h="1" x="5439"/>
        <item h="1" x="5440"/>
        <item h="1" x="5441"/>
        <item h="1" x="5442"/>
        <item h="1" x="5443"/>
        <item h="1" x="5444"/>
        <item h="1" x="5445"/>
        <item h="1" x="5446"/>
        <item h="1" x="5447"/>
        <item h="1" x="5448"/>
        <item h="1" x="5449"/>
        <item h="1" x="5450"/>
        <item h="1" x="5451"/>
        <item h="1" x="5452"/>
        <item h="1" x="5453"/>
        <item h="1" x="5454"/>
        <item h="1" x="5455"/>
        <item h="1" x="5456"/>
        <item h="1" x="5458"/>
        <item h="1" x="5459"/>
        <item h="1" x="5460"/>
        <item h="1" x="5461"/>
        <item h="1" x="5462"/>
        <item h="1" x="5463"/>
        <item h="1" x="5464"/>
        <item h="1" x="5465"/>
        <item h="1" x="5467"/>
        <item h="1" x="5468"/>
        <item h="1" x="5469"/>
        <item h="1" x="5470"/>
        <item h="1" x="5471"/>
        <item h="1" x="5473"/>
        <item h="1" x="5474"/>
        <item h="1" x="5475"/>
        <item h="1" x="5476"/>
        <item h="1" x="5477"/>
        <item h="1" x="5478"/>
        <item h="1" x="5479"/>
        <item h="1" x="5480"/>
        <item h="1" x="5481"/>
        <item h="1" x="5482"/>
        <item h="1" x="5483"/>
        <item h="1" x="5484"/>
        <item h="1" x="5485"/>
        <item h="1" x="5486"/>
        <item h="1" x="5487"/>
        <item h="1" x="5488"/>
        <item h="1" x="5489"/>
        <item h="1" x="5490"/>
        <item h="1" x="5491"/>
        <item h="1" x="5492"/>
        <item h="1" x="5493"/>
        <item h="1" x="5494"/>
        <item h="1" x="5495"/>
        <item h="1" x="5496"/>
        <item h="1" x="5497"/>
        <item h="1" x="5498"/>
        <item h="1" x="5499"/>
        <item h="1" x="5500"/>
        <item h="1" x="5501"/>
        <item h="1" x="5502"/>
        <item h="1" x="5503"/>
        <item h="1" x="5504"/>
        <item h="1" x="5505"/>
        <item h="1" x="5506"/>
        <item h="1" x="5507"/>
        <item h="1" x="5509"/>
        <item h="1" x="5510"/>
        <item h="1" x="5511"/>
        <item h="1" x="5512"/>
        <item h="1" x="5513"/>
        <item h="1" x="5514"/>
        <item h="1" x="5515"/>
        <item h="1" x="5516"/>
        <item h="1" x="5517"/>
        <item h="1" x="5518"/>
        <item h="1" x="5519"/>
        <item h="1" x="5520"/>
        <item h="1" x="5521"/>
        <item h="1" x="5522"/>
        <item h="1" x="5523"/>
        <item h="1" x="5524"/>
        <item h="1" x="5525"/>
        <item h="1" x="5526"/>
        <item h="1" x="5527"/>
        <item h="1" x="5528"/>
        <item h="1" x="5529"/>
        <item h="1" x="5531"/>
        <item h="1" x="5532"/>
        <item h="1" x="5533"/>
        <item h="1" x="5534"/>
        <item h="1" x="5536"/>
        <item h="1" x="5537"/>
        <item h="1" x="5538"/>
        <item h="1" x="5539"/>
        <item h="1" x="5540"/>
        <item h="1" x="5541"/>
        <item h="1" x="5542"/>
        <item h="1" x="5543"/>
        <item h="1" x="5544"/>
        <item h="1" x="5545"/>
        <item h="1" x="5546"/>
        <item h="1" x="5547"/>
        <item h="1" x="5548"/>
        <item h="1" x="5549"/>
        <item h="1" x="5551"/>
        <item h="1" x="5552"/>
        <item h="1" x="5553"/>
        <item h="1" x="5554"/>
        <item h="1" x="5555"/>
        <item h="1" x="5557"/>
        <item h="1" x="5558"/>
        <item h="1" x="5559"/>
        <item h="1" x="5560"/>
        <item h="1" x="5562"/>
        <item h="1" x="5563"/>
        <item h="1" x="5564"/>
        <item h="1" x="5565"/>
        <item h="1" x="5566"/>
        <item h="1" x="5567"/>
        <item h="1" x="5568"/>
        <item h="1" x="5569"/>
        <item h="1" x="5570"/>
        <item h="1" x="5571"/>
        <item h="1" x="5572"/>
        <item h="1" x="5573"/>
        <item h="1" x="5574"/>
        <item h="1" x="5575"/>
        <item h="1" x="5576"/>
        <item h="1" x="5577"/>
        <item h="1" x="5578"/>
        <item h="1" x="5579"/>
        <item h="1" x="5580"/>
        <item h="1" x="5581"/>
        <item h="1" x="5582"/>
        <item h="1" x="5583"/>
        <item h="1" x="5584"/>
        <item h="1" x="5585"/>
        <item h="1" x="5586"/>
        <item h="1" x="5587"/>
        <item h="1" x="5588"/>
        <item h="1" x="5590"/>
        <item h="1" x="5591"/>
        <item h="1" x="5592"/>
        <item h="1" x="5593"/>
        <item h="1" x="5594"/>
        <item h="1" x="5595"/>
        <item h="1" x="5596"/>
        <item h="1" x="5597"/>
        <item h="1" x="5598"/>
        <item h="1" x="5599"/>
        <item h="1" x="5600"/>
        <item h="1" x="5601"/>
        <item h="1" x="5602"/>
        <item h="1" x="5603"/>
        <item h="1" x="5604"/>
        <item h="1" x="5606"/>
        <item h="1" x="5607"/>
        <item h="1" x="5608"/>
        <item h="1" x="5609"/>
        <item h="1" x="5610"/>
        <item h="1" x="5611"/>
        <item h="1" x="5612"/>
        <item h="1" x="5613"/>
        <item h="1" x="5614"/>
        <item h="1" x="5615"/>
        <item h="1" x="5616"/>
        <item h="1" x="5617"/>
        <item h="1" x="5618"/>
        <item h="1" x="5619"/>
        <item h="1" x="5620"/>
        <item h="1" x="5621"/>
        <item h="1" x="5623"/>
        <item h="1" x="5624"/>
        <item h="1" x="5625"/>
        <item h="1" x="5626"/>
        <item h="1" x="5627"/>
        <item h="1" x="5628"/>
        <item h="1" x="5629"/>
        <item h="1" x="5630"/>
        <item h="1" x="5631"/>
        <item h="1" x="5632"/>
        <item h="1" x="5633"/>
        <item h="1" x="5634"/>
        <item h="1" x="5635"/>
        <item h="1" x="5637"/>
        <item h="1" x="5638"/>
        <item h="1" x="5639"/>
        <item h="1" x="5640"/>
        <item h="1" x="5641"/>
        <item h="1" x="5642"/>
        <item h="1" x="5643"/>
        <item h="1" x="5644"/>
        <item h="1" x="5645"/>
        <item h="1" x="5646"/>
        <item h="1" x="5647"/>
        <item h="1" x="5648"/>
        <item h="1" x="5649"/>
        <item h="1" x="5650"/>
        <item h="1" x="5651"/>
        <item h="1" x="5652"/>
        <item h="1" x="5654"/>
        <item h="1" x="5655"/>
        <item h="1" x="5656"/>
        <item h="1" x="5657"/>
        <item h="1" x="5658"/>
        <item h="1" x="5659"/>
        <item h="1" x="5660"/>
        <item h="1" x="5661"/>
        <item h="1" x="5662"/>
        <item h="1" x="5663"/>
        <item h="1" x="5664"/>
        <item h="1" x="5665"/>
        <item h="1" x="5666"/>
        <item h="1" x="5667"/>
        <item h="1" x="5668"/>
        <item h="1" x="5669"/>
        <item h="1" x="5670"/>
        <item h="1" x="5671"/>
        <item h="1" x="5672"/>
        <item h="1" x="5673"/>
        <item h="1" x="5674"/>
        <item h="1" x="5675"/>
        <item h="1" x="5676"/>
        <item h="1" x="5677"/>
        <item h="1" x="5678"/>
        <item h="1" x="5679"/>
        <item h="1" x="5680"/>
        <item h="1" x="5681"/>
        <item h="1" x="5682"/>
        <item h="1" x="5683"/>
        <item h="1" x="5684"/>
        <item h="1" x="5685"/>
        <item h="1" x="5687"/>
        <item h="1" x="5688"/>
        <item h="1" x="5689"/>
        <item h="1" x="5690"/>
        <item h="1" x="5691"/>
        <item h="1" x="5692"/>
        <item h="1" x="5693"/>
        <item h="1" x="5694"/>
        <item h="1" x="5695"/>
        <item h="1" x="5697"/>
        <item h="1" x="5698"/>
        <item h="1" x="5699"/>
        <item h="1" x="5700"/>
        <item h="1" x="5701"/>
        <item h="1" x="5702"/>
        <item h="1" x="5703"/>
        <item h="1" x="5704"/>
        <item h="1" x="5705"/>
        <item h="1" x="5706"/>
        <item h="1" x="5707"/>
        <item h="1" x="5708"/>
        <item h="1" x="5709"/>
        <item h="1" x="5710"/>
        <item h="1" x="5711"/>
        <item h="1" x="5712"/>
        <item h="1" x="5713"/>
        <item h="1" x="5714"/>
        <item h="1" x="5715"/>
        <item h="1" x="5716"/>
        <item h="1" x="5717"/>
        <item h="1" x="5718"/>
        <item h="1" x="5719"/>
        <item h="1" x="5720"/>
        <item h="1" x="5721"/>
        <item h="1" x="5722"/>
        <item h="1" x="5723"/>
        <item h="1" x="5724"/>
        <item h="1" x="5726"/>
        <item h="1" x="5727"/>
        <item h="1" x="5728"/>
        <item h="1" x="5729"/>
        <item h="1" x="5730"/>
        <item h="1" x="5731"/>
        <item h="1" x="5732"/>
        <item h="1" x="5733"/>
        <item h="1" x="5734"/>
        <item h="1" x="5735"/>
        <item h="1" x="5736"/>
        <item h="1" x="5737"/>
        <item h="1" x="5738"/>
        <item h="1" x="5739"/>
        <item h="1" x="5740"/>
        <item h="1" x="5741"/>
        <item h="1" x="5742"/>
        <item h="1" x="5743"/>
        <item h="1" x="5744"/>
        <item h="1" x="5745"/>
        <item h="1" x="5746"/>
        <item h="1" x="5747"/>
        <item h="1" x="5748"/>
        <item h="1" x="5749"/>
        <item h="1" x="5750"/>
        <item h="1" x="5751"/>
        <item h="1" x="5752"/>
        <item h="1" x="5753"/>
        <item h="1" x="5754"/>
        <item h="1" x="5755"/>
        <item h="1" x="5756"/>
        <item h="1" x="5757"/>
        <item h="1" x="5758"/>
        <item h="1" x="5759"/>
        <item h="1" x="5760"/>
        <item h="1" x="5761"/>
        <item h="1" x="5763"/>
        <item h="1" x="5764"/>
        <item h="1" x="5765"/>
        <item h="1" x="5766"/>
        <item h="1" x="5767"/>
        <item h="1" x="5768"/>
        <item h="1" x="5769"/>
        <item h="1" x="5770"/>
        <item h="1" x="5772"/>
        <item h="1" x="5773"/>
        <item h="1" x="5774"/>
        <item h="1" x="5775"/>
        <item h="1" x="5776"/>
        <item h="1" x="5777"/>
        <item h="1" x="5778"/>
        <item h="1" x="5780"/>
        <item h="1" x="5781"/>
        <item h="1" x="5782"/>
        <item h="1" x="5783"/>
        <item h="1" x="5784"/>
        <item h="1" x="5785"/>
        <item h="1" x="5786"/>
        <item h="1" x="5787"/>
        <item h="1" x="5788"/>
        <item h="1" x="5789"/>
        <item h="1" x="5790"/>
        <item h="1" x="5791"/>
        <item h="1" x="5792"/>
        <item h="1" x="5793"/>
        <item h="1" x="5794"/>
        <item h="1" x="5795"/>
        <item h="1" x="5796"/>
        <item h="1" x="5797"/>
        <item h="1" x="5798"/>
        <item h="1" x="5799"/>
        <item h="1" x="5800"/>
        <item h="1" x="5801"/>
        <item h="1" x="5802"/>
        <item h="1" x="5803"/>
        <item h="1" x="5804"/>
        <item h="1" x="5805"/>
        <item h="1" x="5806"/>
        <item h="1" x="5807"/>
        <item h="1" x="5808"/>
        <item h="1" x="5809"/>
        <item h="1" x="5810"/>
        <item h="1" x="5811"/>
        <item h="1" x="5812"/>
        <item h="1" x="5813"/>
        <item h="1" x="5814"/>
        <item h="1" x="5815"/>
        <item h="1" x="5816"/>
        <item h="1" x="5817"/>
        <item h="1" x="5818"/>
        <item h="1" x="5819"/>
        <item h="1" x="5820"/>
        <item h="1" x="5821"/>
        <item h="1" x="5822"/>
        <item h="1" x="5823"/>
        <item h="1" x="5824"/>
        <item h="1" x="5825"/>
        <item h="1" x="5826"/>
        <item h="1" x="5827"/>
        <item h="1" x="5828"/>
        <item h="1" x="5829"/>
        <item h="1" x="5830"/>
        <item h="1" x="5831"/>
        <item h="1" x="5832"/>
        <item h="1" x="5833"/>
        <item h="1" x="5834"/>
        <item h="1" x="5835"/>
        <item h="1" x="5836"/>
        <item h="1" x="5837"/>
        <item h="1" x="5838"/>
        <item h="1" x="5839"/>
        <item h="1" x="5840"/>
        <item h="1" x="5841"/>
        <item h="1" x="5842"/>
        <item h="1" x="5843"/>
        <item h="1" x="5844"/>
        <item h="1" x="5846"/>
        <item h="1" x="5847"/>
        <item h="1" x="5848"/>
        <item h="1" x="5849"/>
        <item h="1" x="5850"/>
        <item h="1" x="5851"/>
        <item h="1" x="5853"/>
        <item h="1" x="5854"/>
        <item h="1" x="5855"/>
        <item h="1" x="5856"/>
        <item h="1" x="5857"/>
        <item h="1" x="5858"/>
        <item h="1" x="5859"/>
        <item h="1" x="5860"/>
        <item h="1" x="5861"/>
        <item h="1" x="5862"/>
        <item h="1" x="5863"/>
        <item h="1" x="5864"/>
        <item h="1" x="5865"/>
        <item h="1" x="5866"/>
        <item h="1" x="5867"/>
        <item h="1" x="5868"/>
        <item h="1" x="5869"/>
        <item h="1" x="5870"/>
        <item h="1" x="5871"/>
        <item h="1" x="5872"/>
        <item h="1" x="5873"/>
        <item h="1" x="5874"/>
        <item h="1" x="5875"/>
        <item h="1" x="5876"/>
        <item h="1" x="5877"/>
        <item h="1" x="5878"/>
        <item h="1" x="5879"/>
        <item h="1" x="5880"/>
        <item h="1" x="5881"/>
        <item h="1" x="5882"/>
        <item h="1" x="5883"/>
        <item h="1" x="5884"/>
        <item h="1" x="5885"/>
        <item h="1" x="5886"/>
        <item h="1" x="5887"/>
        <item h="1" x="5888"/>
        <item h="1" x="5889"/>
        <item h="1" x="5890"/>
        <item h="1" x="5891"/>
        <item h="1" x="5892"/>
        <item h="1" x="5893"/>
        <item h="1" x="5894"/>
        <item h="1" x="5895"/>
        <item h="1" x="5896"/>
        <item h="1" x="5897"/>
        <item h="1" x="5898"/>
        <item h="1" x="5899"/>
        <item h="1" x="5900"/>
        <item h="1" x="5901"/>
        <item h="1" x="5902"/>
        <item h="1" x="5903"/>
        <item h="1" x="5904"/>
        <item h="1" x="5905"/>
        <item h="1" x="5906"/>
        <item h="1" x="5907"/>
        <item h="1" x="5908"/>
        <item h="1" x="5909"/>
        <item h="1" x="5910"/>
        <item h="1" x="5911"/>
        <item h="1" x="5912"/>
        <item h="1" x="5913"/>
        <item h="1" x="5914"/>
        <item h="1" x="5915"/>
        <item h="1" x="5916"/>
        <item h="1" x="5917"/>
        <item h="1" x="5918"/>
        <item h="1" x="5919"/>
        <item h="1" x="5920"/>
        <item h="1" x="5921"/>
        <item h="1" x="5922"/>
        <item h="1" x="5924"/>
        <item h="1" x="5925"/>
        <item h="1" x="5926"/>
        <item h="1" x="5927"/>
        <item h="1" x="5928"/>
        <item h="1" x="5929"/>
        <item h="1" x="5930"/>
        <item h="1" x="5931"/>
        <item h="1" x="5932"/>
        <item h="1" x="5933"/>
        <item h="1" x="5934"/>
        <item h="1" x="5935"/>
        <item h="1" x="5936"/>
        <item h="1" x="5938"/>
        <item h="1" x="5939"/>
        <item h="1" x="5940"/>
        <item h="1" x="5941"/>
        <item h="1" x="5942"/>
        <item h="1" x="5943"/>
        <item h="1" x="5944"/>
        <item h="1" x="5945"/>
        <item h="1" x="5946"/>
        <item h="1" x="5947"/>
        <item h="1" x="5948"/>
        <item h="1" x="5949"/>
        <item h="1" x="5950"/>
        <item h="1" x="5951"/>
        <item h="1" x="5952"/>
        <item h="1" x="5953"/>
        <item h="1" x="5954"/>
        <item h="1" x="5955"/>
        <item h="1" x="5956"/>
        <item h="1" x="5957"/>
        <item h="1" x="5958"/>
        <item h="1" x="5959"/>
        <item h="1" x="5960"/>
        <item h="1" x="5961"/>
        <item h="1" x="5962"/>
        <item h="1" x="5963"/>
        <item h="1" x="5964"/>
        <item h="1" x="5965"/>
        <item h="1" x="5966"/>
        <item h="1" x="5967"/>
        <item h="1" x="5968"/>
        <item h="1" x="5969"/>
        <item h="1" x="5970"/>
        <item h="1" x="5971"/>
        <item h="1" x="5972"/>
        <item h="1" x="5973"/>
        <item h="1" x="5974"/>
        <item h="1" x="5975"/>
        <item h="1" x="5976"/>
        <item h="1" x="5977"/>
        <item h="1" x="5978"/>
        <item h="1" x="5979"/>
        <item h="1" x="5980"/>
        <item h="1" x="5981"/>
        <item h="1" x="5982"/>
        <item h="1" x="5983"/>
        <item h="1" x="5984"/>
        <item h="1" x="5985"/>
        <item h="1" x="5986"/>
        <item h="1" x="5987"/>
        <item h="1" x="5988"/>
        <item h="1" x="5989"/>
        <item h="1" x="5990"/>
        <item h="1" x="5992"/>
        <item h="1" x="5993"/>
        <item h="1" x="5994"/>
        <item h="1" x="5995"/>
        <item h="1" x="5996"/>
        <item h="1" x="5997"/>
        <item h="1" x="5998"/>
        <item h="1" x="5999"/>
        <item h="1" x="6000"/>
        <item h="1" x="6001"/>
        <item h="1" x="6002"/>
        <item h="1" x="6003"/>
        <item h="1" x="6004"/>
        <item h="1" x="6005"/>
        <item h="1" x="6006"/>
        <item h="1" x="6007"/>
        <item h="1" x="6008"/>
        <item h="1" x="6009"/>
        <item h="1" x="6010"/>
        <item h="1" x="6011"/>
        <item h="1" x="6012"/>
        <item h="1" x="6013"/>
        <item h="1" x="6014"/>
        <item h="1" x="6015"/>
        <item h="1" x="6016"/>
        <item h="1" x="6017"/>
        <item h="1" x="6018"/>
        <item h="1" x="6019"/>
        <item h="1" x="6020"/>
        <item h="1" x="6021"/>
        <item h="1" x="6022"/>
        <item h="1" x="6023"/>
        <item h="1" x="6024"/>
        <item h="1" x="6025"/>
        <item h="1" x="6026"/>
        <item h="1" x="6027"/>
        <item h="1" x="6028"/>
        <item h="1" x="6029"/>
        <item h="1" x="6030"/>
        <item h="1" x="6031"/>
        <item h="1" x="6032"/>
        <item h="1" x="6033"/>
        <item h="1" x="6035"/>
        <item h="1" x="6036"/>
        <item h="1" x="6037"/>
        <item h="1" x="6038"/>
        <item h="1" x="6039"/>
        <item h="1" x="6040"/>
        <item h="1" x="6041"/>
        <item h="1" x="6042"/>
        <item h="1" x="6043"/>
        <item h="1" x="6044"/>
        <item h="1" x="6045"/>
        <item h="1" x="6046"/>
        <item h="1" x="6047"/>
        <item h="1" x="6048"/>
        <item h="1" x="6049"/>
        <item h="1" x="6050"/>
        <item h="1" x="6051"/>
        <item h="1" x="6052"/>
        <item h="1" x="6053"/>
        <item h="1" x="6054"/>
        <item h="1" x="6055"/>
        <item h="1" x="6056"/>
        <item h="1" x="6057"/>
        <item h="1" x="6058"/>
        <item h="1" x="6059"/>
        <item h="1" x="6060"/>
        <item h="1" x="6061"/>
        <item h="1" x="6062"/>
        <item h="1" x="6063"/>
        <item h="1" x="6064"/>
        <item h="1" x="6065"/>
        <item h="1" x="6066"/>
        <item h="1" x="6067"/>
        <item h="1" x="6068"/>
        <item h="1" x="6069"/>
        <item h="1" x="6070"/>
        <item h="1" x="6071"/>
        <item h="1" x="6072"/>
        <item h="1" x="6073"/>
        <item h="1" x="6074"/>
        <item h="1" x="6075"/>
        <item h="1" x="6076"/>
        <item h="1" x="6077"/>
        <item h="1" x="6079"/>
        <item h="1" x="6080"/>
        <item h="1" x="6081"/>
        <item h="1" x="6082"/>
        <item h="1" x="6083"/>
        <item h="1" x="6084"/>
        <item h="1" x="6085"/>
        <item h="1" x="6086"/>
        <item h="1" x="6087"/>
        <item h="1" x="6088"/>
        <item h="1" x="6089"/>
        <item h="1" x="6090"/>
        <item h="1" x="6091"/>
        <item h="1" x="6092"/>
        <item h="1" x="6093"/>
        <item h="1" x="6094"/>
        <item h="1" x="6095"/>
        <item h="1" x="6096"/>
        <item h="1" x="6097"/>
        <item h="1" x="6098"/>
        <item h="1" x="6099"/>
        <item h="1" x="6100"/>
        <item h="1" x="6101"/>
        <item h="1" x="6102"/>
        <item h="1" x="6103"/>
        <item h="1" x="6104"/>
        <item h="1" x="6105"/>
        <item h="1" x="6106"/>
        <item h="1" x="6107"/>
        <item h="1" x="6108"/>
        <item h="1" x="6109"/>
        <item h="1" x="6110"/>
        <item h="1" x="6111"/>
        <item h="1" x="6112"/>
        <item h="1" x="6113"/>
        <item h="1" x="6114"/>
        <item h="1" x="6115"/>
        <item h="1" x="6116"/>
        <item h="1" x="6117"/>
        <item h="1" x="6118"/>
        <item h="1" x="6119"/>
        <item h="1" x="6120"/>
        <item h="1" x="6121"/>
        <item h="1" x="6122"/>
        <item h="1" x="6123"/>
        <item h="1" x="6124"/>
        <item h="1" x="6125"/>
        <item h="1" x="6126"/>
        <item h="1" x="6127"/>
        <item h="1" x="6128"/>
        <item h="1" x="6129"/>
        <item h="1" x="6130"/>
        <item h="1" x="6131"/>
        <item h="1" x="6132"/>
        <item h="1" x="6133"/>
        <item h="1" x="6134"/>
        <item h="1" x="6135"/>
        <item h="1" x="6136"/>
        <item h="1" x="6137"/>
        <item h="1" x="6138"/>
        <item h="1" x="6139"/>
        <item h="1" x="6140"/>
        <item h="1" x="6141"/>
        <item h="1" x="6142"/>
        <item h="1" x="6143"/>
        <item h="1" x="6144"/>
        <item h="1" x="6145"/>
        <item h="1" x="6146"/>
        <item h="1" x="6147"/>
        <item h="1" x="6148"/>
        <item h="1" x="6150"/>
        <item h="1" x="6151"/>
        <item h="1" x="6152"/>
        <item h="1" x="6153"/>
        <item h="1" x="6154"/>
        <item h="1" x="6155"/>
        <item h="1" x="6156"/>
        <item h="1" x="6157"/>
        <item h="1" x="6158"/>
        <item h="1" x="6159"/>
        <item h="1" x="6160"/>
        <item h="1" x="6161"/>
        <item h="1" x="6162"/>
        <item h="1" x="6163"/>
        <item h="1" x="6164"/>
        <item h="1" x="6165"/>
        <item h="1" x="6166"/>
        <item h="1" x="6167"/>
        <item h="1" x="6169"/>
        <item h="1" x="6170"/>
        <item h="1" x="6171"/>
        <item h="1" x="6172"/>
        <item h="1" x="6173"/>
        <item h="1" x="6174"/>
        <item h="1" x="6175"/>
        <item h="1" x="6176"/>
        <item h="1" x="6177"/>
        <item h="1" x="6178"/>
        <item h="1" x="6179"/>
        <item h="1" x="6180"/>
        <item h="1" x="6181"/>
        <item h="1" x="6182"/>
        <item h="1" x="6183"/>
        <item h="1" x="6184"/>
        <item h="1" x="6185"/>
        <item h="1" x="6186"/>
        <item h="1" x="6187"/>
        <item h="1" x="6188"/>
        <item h="1" x="6190"/>
        <item h="1" x="6191"/>
        <item h="1" x="6192"/>
        <item h="1" x="6193"/>
        <item h="1" x="6194"/>
        <item h="1" x="6195"/>
        <item h="1" x="6196"/>
        <item h="1" x="6197"/>
        <item h="1" x="6198"/>
        <item h="1" x="6199"/>
        <item h="1" x="6200"/>
        <item h="1" x="6201"/>
        <item h="1" x="6202"/>
        <item h="1" x="6203"/>
        <item h="1" x="6204"/>
        <item h="1" x="6205"/>
        <item h="1" x="6206"/>
        <item h="1" x="6207"/>
        <item h="1" x="6208"/>
        <item h="1" x="6209"/>
        <item h="1" x="6211"/>
        <item h="1" x="6212"/>
        <item h="1" x="6213"/>
        <item h="1" x="6214"/>
        <item h="1" x="6215"/>
        <item h="1" x="6217"/>
        <item h="1" x="6218"/>
        <item h="1" x="6219"/>
        <item h="1" x="6220"/>
        <item h="1" x="6221"/>
        <item h="1" x="6222"/>
        <item h="1" x="6223"/>
        <item h="1" x="6224"/>
        <item h="1" x="6225"/>
        <item h="1" x="6226"/>
        <item h="1" x="6227"/>
        <item h="1" x="6228"/>
        <item h="1" x="6229"/>
        <item h="1" x="6230"/>
        <item h="1" x="6231"/>
        <item h="1" x="6232"/>
        <item h="1" x="6233"/>
        <item h="1" x="6234"/>
        <item h="1" x="6235"/>
        <item h="1" x="6236"/>
        <item h="1" x="6237"/>
        <item h="1" x="6238"/>
        <item h="1" x="6239"/>
        <item h="1" x="6240"/>
        <item h="1" x="6241"/>
        <item h="1" x="6242"/>
        <item h="1" x="6243"/>
        <item h="1" x="6244"/>
        <item h="1" x="6245"/>
        <item h="1" x="6246"/>
        <item h="1" x="6247"/>
        <item h="1" x="6248"/>
        <item h="1" x="6249"/>
        <item h="1" x="6251"/>
        <item h="1" x="6252"/>
        <item h="1" x="6253"/>
        <item h="1" x="6255"/>
        <item h="1" x="6256"/>
        <item h="1" x="6258"/>
        <item h="1" x="6259"/>
        <item h="1" x="6260"/>
        <item h="1" x="6261"/>
        <item h="1" x="6262"/>
        <item h="1" x="6263"/>
        <item h="1" x="6264"/>
        <item h="1" x="6265"/>
        <item h="1" x="6266"/>
        <item h="1" x="6267"/>
        <item h="1" x="6268"/>
        <item h="1" x="6269"/>
        <item h="1" x="6270"/>
        <item h="1" x="6271"/>
        <item h="1" x="6272"/>
        <item h="1" x="6273"/>
        <item h="1" x="6274"/>
        <item h="1" x="6275"/>
        <item h="1" x="6276"/>
        <item h="1" x="6277"/>
        <item h="1" x="6278"/>
        <item h="1" x="6279"/>
        <item h="1" x="6280"/>
        <item h="1" x="6282"/>
        <item h="1" x="6283"/>
        <item h="1" x="6284"/>
        <item h="1" x="6285"/>
        <item h="1" x="6286"/>
        <item h="1" x="6287"/>
        <item h="1" x="6288"/>
        <item h="1" x="6289"/>
        <item h="1" x="6290"/>
        <item h="1" x="6291"/>
        <item h="1" x="6292"/>
        <item h="1" x="6293"/>
        <item h="1" x="6294"/>
        <item h="1" x="6295"/>
        <item h="1" x="6296"/>
        <item h="1" x="6297"/>
        <item h="1" x="6298"/>
        <item h="1" x="6299"/>
        <item h="1" x="6300"/>
        <item h="1" x="6301"/>
        <item h="1" x="6302"/>
        <item h="1" x="6303"/>
        <item h="1" x="6304"/>
        <item h="1" x="6305"/>
        <item h="1" x="6306"/>
        <item h="1" x="6307"/>
        <item h="1" x="6308"/>
        <item h="1" x="6309"/>
        <item h="1" x="6310"/>
        <item h="1" x="6311"/>
        <item h="1" x="6312"/>
        <item h="1" x="6313"/>
        <item h="1" x="6314"/>
        <item h="1" x="6315"/>
        <item h="1" x="6316"/>
        <item h="1" x="6317"/>
        <item h="1" x="6318"/>
        <item h="1" x="6319"/>
        <item h="1" x="6320"/>
        <item h="1" x="6322"/>
        <item h="1" x="6323"/>
        <item h="1" x="6325"/>
        <item h="1" x="6326"/>
        <item h="1" x="6327"/>
        <item h="1" x="6328"/>
        <item h="1" x="6329"/>
        <item h="1" x="6330"/>
        <item h="1" x="6331"/>
        <item h="1" x="6332"/>
        <item h="1" x="6333"/>
        <item h="1" x="6334"/>
        <item h="1" x="6335"/>
        <item h="1" x="6336"/>
        <item h="1" x="6337"/>
        <item h="1" x="6338"/>
        <item h="1" x="6339"/>
        <item h="1" x="6340"/>
        <item h="1" x="6341"/>
        <item h="1" x="6342"/>
        <item h="1" x="6343"/>
        <item h="1" x="6344"/>
        <item h="1" x="6345"/>
        <item h="1" x="6346"/>
        <item h="1" x="6347"/>
        <item h="1" x="6348"/>
        <item h="1" x="6349"/>
        <item h="1" x="6350"/>
        <item h="1" x="6351"/>
        <item h="1" x="6352"/>
        <item h="1" x="6353"/>
        <item h="1" x="6354"/>
        <item h="1" x="6355"/>
        <item h="1" x="6356"/>
        <item h="1" x="6357"/>
        <item h="1" x="6358"/>
        <item h="1" x="6359"/>
        <item h="1" x="6360"/>
        <item h="1" x="6361"/>
        <item h="1" x="6362"/>
        <item h="1" x="6363"/>
        <item h="1" x="6364"/>
        <item h="1" x="6365"/>
        <item h="1" x="6366"/>
        <item h="1" x="6367"/>
        <item h="1" x="6368"/>
        <item h="1" x="6369"/>
        <item h="1" x="6370"/>
        <item h="1" x="6371"/>
        <item h="1" x="6372"/>
        <item h="1" x="6373"/>
        <item h="1" x="6374"/>
        <item h="1" x="6375"/>
        <item h="1" x="6376"/>
        <item h="1" x="6377"/>
        <item h="1" x="6378"/>
        <item h="1" x="6379"/>
        <item h="1" x="6380"/>
        <item h="1" x="6381"/>
        <item h="1" x="6382"/>
        <item h="1" x="6383"/>
        <item h="1" x="6385"/>
        <item h="1" x="6386"/>
        <item h="1" x="6387"/>
        <item h="1" x="6388"/>
        <item h="1" x="6390"/>
        <item h="1" x="6391"/>
        <item h="1" x="6392"/>
        <item h="1" x="6393"/>
        <item h="1" x="6394"/>
        <item h="1" x="6395"/>
        <item h="1" x="6396"/>
        <item h="1" x="6397"/>
        <item h="1" x="6398"/>
        <item h="1" x="6399"/>
        <item h="1" x="6400"/>
        <item h="1" x="6401"/>
        <item h="1" x="6402"/>
        <item h="1" x="6403"/>
        <item h="1" x="6404"/>
        <item h="1" x="6405"/>
        <item h="1" x="6406"/>
        <item h="1" x="6407"/>
        <item h="1" x="6408"/>
        <item h="1" x="6409"/>
        <item h="1" x="6410"/>
        <item h="1" x="6411"/>
        <item h="1" x="6412"/>
        <item h="1" x="6413"/>
        <item h="1" x="6414"/>
        <item h="1" x="6415"/>
        <item h="1" x="6416"/>
        <item h="1" x="6417"/>
        <item h="1" x="6418"/>
        <item h="1" x="6419"/>
        <item h="1" x="6420"/>
        <item h="1" x="6421"/>
        <item h="1" x="6422"/>
        <item h="1" x="6423"/>
        <item h="1" x="6424"/>
        <item h="1" x="6425"/>
        <item h="1" x="6427"/>
        <item h="1" x="6428"/>
        <item h="1" x="6429"/>
        <item h="1" x="6430"/>
        <item h="1" x="6431"/>
        <item h="1" x="6432"/>
        <item h="1" x="6433"/>
        <item h="1" x="6434"/>
        <item h="1" x="6436"/>
        <item h="1" x="6437"/>
        <item h="1" x="6438"/>
        <item h="1" x="6439"/>
        <item h="1" x="6440"/>
        <item h="1" x="6441"/>
        <item h="1" x="6442"/>
        <item h="1" x="6443"/>
        <item h="1" x="6444"/>
        <item h="1" x="6445"/>
        <item h="1" x="6446"/>
        <item h="1" x="6447"/>
        <item h="1" x="6448"/>
        <item h="1" x="6449"/>
        <item h="1" x="6450"/>
        <item h="1" x="6451"/>
        <item h="1" x="6452"/>
        <item h="1" x="6453"/>
        <item h="1" x="6454"/>
        <item h="1" x="6455"/>
        <item h="1" x="6456"/>
        <item h="1" x="6457"/>
        <item h="1" x="6458"/>
        <item h="1" x="6459"/>
        <item h="1" x="6460"/>
        <item h="1" x="6461"/>
        <item h="1" x="6462"/>
        <item h="1" x="6464"/>
        <item h="1" x="6465"/>
        <item h="1" x="6466"/>
        <item h="1" x="6467"/>
        <item h="1" x="6468"/>
        <item h="1" x="6469"/>
        <item h="1" x="6470"/>
        <item h="1" x="6471"/>
        <item h="1" x="6472"/>
        <item h="1" x="6473"/>
        <item h="1" x="6474"/>
        <item h="1" x="6475"/>
        <item h="1" x="6476"/>
        <item h="1" x="6477"/>
        <item h="1" x="6478"/>
        <item h="1" x="6479"/>
        <item h="1" x="6480"/>
        <item h="1" x="6481"/>
        <item h="1" x="6482"/>
        <item h="1" x="6483"/>
        <item h="1" x="6484"/>
        <item h="1" x="6486"/>
        <item h="1" x="6488"/>
        <item h="1" x="6489"/>
        <item h="1" x="6490"/>
        <item h="1" x="6491"/>
        <item h="1" x="6492"/>
        <item h="1" x="6493"/>
        <item h="1" x="6494"/>
        <item h="1" x="6495"/>
        <item h="1" x="6496"/>
        <item h="1" x="6497"/>
        <item h="1" x="6499"/>
        <item h="1" x="6500"/>
        <item h="1" x="6501"/>
        <item h="1" x="6503"/>
        <item h="1" x="6504"/>
        <item h="1" x="6505"/>
        <item h="1" x="6506"/>
        <item h="1" x="6507"/>
        <item h="1" x="6508"/>
        <item h="1" x="6509"/>
        <item h="1" x="6510"/>
        <item h="1" x="6511"/>
        <item h="1" x="6512"/>
        <item h="1" x="6513"/>
        <item h="1" x="6514"/>
        <item h="1" x="6515"/>
        <item h="1" x="6517"/>
        <item h="1" x="6518"/>
        <item h="1" x="6519"/>
        <item h="1" x="6520"/>
        <item h="1" x="6521"/>
        <item h="1" x="6522"/>
        <item h="1" x="6523"/>
        <item h="1" x="6524"/>
        <item h="1" x="6525"/>
        <item h="1" x="6526"/>
        <item h="1" x="6528"/>
        <item h="1" x="6529"/>
        <item h="1" x="6530"/>
        <item h="1" x="6532"/>
        <item h="1" x="6533"/>
        <item h="1" x="6534"/>
        <item h="1" x="6535"/>
        <item h="1" x="6536"/>
        <item h="1" x="6537"/>
        <item h="1" x="6538"/>
        <item h="1" x="6539"/>
        <item h="1" x="6540"/>
        <item h="1" x="6541"/>
        <item h="1" x="6542"/>
        <item h="1" x="6543"/>
        <item h="1" x="6544"/>
        <item h="1" x="6545"/>
        <item h="1" x="6546"/>
        <item h="1" x="6548"/>
        <item h="1" x="6549"/>
        <item h="1" x="6550"/>
        <item h="1" x="6551"/>
        <item h="1" x="6552"/>
        <item h="1" x="6553"/>
        <item h="1" x="6554"/>
        <item h="1" x="6555"/>
        <item h="1" x="6557"/>
        <item h="1" x="6558"/>
        <item h="1" x="6559"/>
        <item h="1" x="6560"/>
        <item h="1" x="6561"/>
        <item h="1" x="6562"/>
        <item h="1" x="6563"/>
        <item h="1" x="6564"/>
        <item h="1" x="6565"/>
        <item h="1" x="6566"/>
        <item h="1" x="6569"/>
        <item h="1" x="6570"/>
        <item h="1" x="6571"/>
        <item h="1" x="6572"/>
        <item h="1" x="6573"/>
        <item h="1" x="6574"/>
        <item h="1" x="6575"/>
        <item h="1" x="6576"/>
        <item h="1" x="6577"/>
        <item h="1" x="6578"/>
        <item h="1" x="6579"/>
        <item h="1" x="6580"/>
        <item h="1" x="6581"/>
        <item h="1" x="6582"/>
        <item h="1" x="6583"/>
        <item h="1" x="6584"/>
        <item h="1" x="6585"/>
        <item h="1" x="6586"/>
        <item h="1" x="6587"/>
        <item h="1" x="6588"/>
        <item h="1" x="6590"/>
        <item h="1" x="6591"/>
        <item h="1" x="6592"/>
        <item h="1" x="6593"/>
        <item h="1" x="6594"/>
        <item h="1" x="6595"/>
        <item h="1" x="6596"/>
        <item h="1" x="6597"/>
        <item h="1" x="6598"/>
        <item h="1" x="6599"/>
        <item h="1" x="6600"/>
        <item h="1" x="6601"/>
        <item h="1" x="6602"/>
        <item h="1" x="6603"/>
        <item h="1" x="6604"/>
        <item h="1" x="6605"/>
        <item h="1" x="6606"/>
        <item h="1" x="6607"/>
        <item h="1" x="6608"/>
        <item h="1" x="6609"/>
        <item h="1" x="6610"/>
        <item h="1" x="6611"/>
        <item h="1" x="6612"/>
        <item h="1" x="6613"/>
        <item h="1" x="6614"/>
        <item h="1" x="6615"/>
        <item h="1" x="6616"/>
        <item h="1" x="6617"/>
        <item h="1" x="6618"/>
        <item h="1" x="6619"/>
        <item h="1" x="6620"/>
        <item h="1" x="6621"/>
        <item h="1" x="6622"/>
        <item h="1" x="6623"/>
        <item h="1" x="6624"/>
        <item h="1" x="6625"/>
        <item h="1" x="6626"/>
        <item h="1" x="6627"/>
        <item h="1" x="6628"/>
        <item h="1" x="6629"/>
        <item h="1" x="6630"/>
        <item h="1" x="6631"/>
        <item h="1" x="6633"/>
        <item h="1" x="6634"/>
        <item h="1" x="6635"/>
        <item h="1" x="6636"/>
        <item h="1" x="6637"/>
        <item h="1" x="6639"/>
        <item h="1" x="6640"/>
        <item h="1" x="6641"/>
        <item h="1" x="6642"/>
        <item h="1" x="6643"/>
        <item h="1" x="6644"/>
        <item h="1" x="6645"/>
        <item h="1" x="6646"/>
        <item h="1" x="6647"/>
        <item h="1" x="6648"/>
        <item h="1" x="6649"/>
        <item h="1" x="6650"/>
        <item h="1" x="6651"/>
        <item h="1" x="6652"/>
        <item h="1" x="6653"/>
        <item h="1" x="6654"/>
        <item h="1" x="6655"/>
        <item h="1" x="6656"/>
        <item h="1" x="6657"/>
        <item h="1" x="6658"/>
        <item h="1" x="6659"/>
        <item h="1" x="6660"/>
        <item h="1" x="6661"/>
        <item h="1" x="6662"/>
        <item h="1" x="6663"/>
        <item h="1" x="6664"/>
        <item h="1" x="6665"/>
        <item h="1" x="6666"/>
        <item h="1" x="6667"/>
        <item h="1" x="6668"/>
        <item h="1" x="6669"/>
        <item h="1" x="6670"/>
        <item h="1" x="6671"/>
        <item h="1" x="6672"/>
        <item h="1" x="6673"/>
        <item h="1" x="6674"/>
        <item h="1" x="6676"/>
        <item h="1" x="6677"/>
        <item h="1" x="6678"/>
        <item h="1" x="6679"/>
        <item h="1" x="6680"/>
        <item h="1" x="6681"/>
        <item h="1" x="6683"/>
        <item h="1" x="6684"/>
        <item h="1" x="6685"/>
        <item h="1" x="6686"/>
        <item h="1" x="6687"/>
        <item h="1" x="6688"/>
        <item h="1" x="6689"/>
        <item h="1" x="6690"/>
        <item h="1" x="6691"/>
        <item h="1" x="6692"/>
        <item h="1" x="6693"/>
        <item h="1" x="6694"/>
        <item h="1" x="6695"/>
        <item h="1" x="6696"/>
        <item h="1" x="6697"/>
        <item h="1" x="6698"/>
        <item h="1" x="6699"/>
        <item h="1" x="6700"/>
        <item h="1" x="6701"/>
        <item h="1" x="6703"/>
        <item h="1" x="6704"/>
        <item h="1" x="6705"/>
        <item h="1" x="6706"/>
        <item h="1" x="6707"/>
        <item h="1" x="6708"/>
        <item h="1" x="6709"/>
        <item h="1" x="6710"/>
        <item h="1" x="6711"/>
        <item h="1" x="6712"/>
        <item h="1" x="6713"/>
        <item h="1" x="6714"/>
        <item h="1" x="6715"/>
        <item h="1" x="6717"/>
        <item h="1" x="6718"/>
        <item h="1" x="6719"/>
        <item h="1" x="6720"/>
        <item h="1" x="6721"/>
        <item h="1" x="6722"/>
        <item h="1" x="6724"/>
        <item h="1" x="6726"/>
        <item h="1" x="6727"/>
        <item h="1" x="6728"/>
        <item h="1" x="6729"/>
        <item h="1" x="6730"/>
        <item h="1" x="6731"/>
        <item h="1" x="6732"/>
        <item h="1" x="6733"/>
        <item h="1" x="6734"/>
        <item h="1" x="6735"/>
        <item h="1" x="6736"/>
        <item h="1" x="6737"/>
        <item h="1" x="6738"/>
        <item h="1" x="6739"/>
        <item h="1" x="6740"/>
        <item h="1" x="6741"/>
        <item h="1" x="6742"/>
        <item h="1" x="6743"/>
        <item h="1" x="6744"/>
        <item h="1" x="6745"/>
        <item h="1" x="6746"/>
        <item h="1" x="6747"/>
        <item h="1" x="6748"/>
        <item h="1" x="6749"/>
        <item h="1" x="6750"/>
        <item h="1" x="6751"/>
        <item h="1" x="6752"/>
        <item h="1" x="6753"/>
        <item h="1" x="6754"/>
        <item h="1" x="6755"/>
        <item h="1" x="6756"/>
        <item h="1" x="6757"/>
        <item h="1" x="6758"/>
        <item h="1" x="6759"/>
        <item h="1" x="6760"/>
        <item h="1" x="6761"/>
        <item h="1" x="6762"/>
        <item h="1" x="6763"/>
        <item h="1" x="6764"/>
        <item h="1" x="6765"/>
        <item h="1" x="6766"/>
        <item h="1" x="6768"/>
        <item h="1" x="6769"/>
        <item h="1" x="6770"/>
        <item h="1" x="6771"/>
        <item h="1" x="6772"/>
        <item h="1" x="6773"/>
        <item h="1" x="6774"/>
        <item h="1" x="6775"/>
        <item h="1" x="6776"/>
        <item h="1" x="6777"/>
        <item h="1" x="6779"/>
        <item h="1" x="6780"/>
        <item h="1" x="6781"/>
        <item h="1" x="6782"/>
        <item h="1" x="6783"/>
        <item h="1" x="6784"/>
        <item h="1" x="6785"/>
        <item h="1" x="6786"/>
        <item h="1" x="6787"/>
        <item h="1" x="6788"/>
        <item h="1" x="6789"/>
        <item h="1" x="6790"/>
        <item h="1" x="6791"/>
        <item h="1" x="6792"/>
        <item h="1" x="6793"/>
        <item h="1" x="6794"/>
        <item h="1" x="6795"/>
        <item h="1" x="6796"/>
        <item h="1" x="6797"/>
        <item h="1" x="6798"/>
        <item h="1" x="6799"/>
        <item h="1" x="6800"/>
        <item h="1" x="6801"/>
        <item h="1" x="6802"/>
        <item h="1" x="6803"/>
        <item h="1" x="6804"/>
        <item h="1" x="6805"/>
        <item h="1" x="6806"/>
        <item h="1" x="6807"/>
        <item h="1" x="6808"/>
        <item h="1" x="6809"/>
        <item h="1" x="6810"/>
        <item h="1" x="6811"/>
        <item h="1" x="6812"/>
        <item h="1" x="6813"/>
        <item h="1" x="6814"/>
        <item h="1" x="6815"/>
        <item h="1" x="6816"/>
        <item h="1" x="6817"/>
        <item h="1" x="6818"/>
        <item h="1" x="6819"/>
        <item h="1" x="6820"/>
        <item h="1" x="6821"/>
        <item h="1" x="6822"/>
        <item h="1" x="6823"/>
        <item h="1" x="6824"/>
        <item h="1" x="6825"/>
        <item h="1" x="6826"/>
        <item h="1" x="6827"/>
        <item h="1" x="6828"/>
        <item h="1" x="6829"/>
        <item h="1" x="6830"/>
        <item h="1" x="6831"/>
        <item h="1" x="6832"/>
        <item h="1" x="6833"/>
        <item h="1" x="6834"/>
        <item h="1" x="6835"/>
        <item h="1" x="6836"/>
        <item h="1" x="6837"/>
        <item h="1" x="6838"/>
        <item h="1" x="6839"/>
        <item h="1" x="6840"/>
        <item h="1" x="6841"/>
        <item h="1" x="6842"/>
        <item h="1" x="6843"/>
        <item h="1" x="6844"/>
        <item h="1" x="6845"/>
        <item h="1" x="6846"/>
        <item h="1" x="6847"/>
        <item h="1" x="6848"/>
        <item h="1" x="6849"/>
        <item h="1" x="6850"/>
        <item h="1" x="6851"/>
        <item h="1" x="6852"/>
        <item h="1" x="6853"/>
        <item h="1" x="6854"/>
        <item h="1" x="6855"/>
        <item h="1" x="6856"/>
        <item h="1" x="6857"/>
        <item h="1" x="6858"/>
        <item h="1" x="6859"/>
        <item h="1" x="6860"/>
        <item h="1" x="6861"/>
        <item h="1" x="6862"/>
        <item h="1" x="6863"/>
        <item h="1" x="6864"/>
        <item h="1" x="6865"/>
        <item h="1" x="6867"/>
        <item h="1" x="6868"/>
        <item h="1" x="6869"/>
        <item h="1" x="6870"/>
        <item h="1" x="6871"/>
        <item h="1" x="6872"/>
        <item h="1" x="6874"/>
        <item h="1" x="6875"/>
        <item h="1" x="6876"/>
        <item h="1" x="6877"/>
        <item h="1" x="6878"/>
        <item h="1" x="6879"/>
        <item h="1" x="6880"/>
        <item h="1" x="6881"/>
        <item h="1" x="6882"/>
        <item h="1" x="6883"/>
        <item h="1" x="6884"/>
        <item h="1" x="6885"/>
        <item h="1" x="6886"/>
        <item h="1" x="6887"/>
        <item h="1" x="6888"/>
        <item h="1" x="6889"/>
        <item h="1" x="6890"/>
        <item h="1" x="6891"/>
        <item h="1" x="6892"/>
        <item h="1" x="6894"/>
        <item h="1" x="6895"/>
        <item h="1" x="6896"/>
        <item h="1" x="6897"/>
        <item h="1" x="6898"/>
        <item h="1" x="6899"/>
        <item h="1" x="6900"/>
        <item h="1" x="6901"/>
        <item h="1" x="6902"/>
        <item h="1" x="6903"/>
        <item h="1" x="6904"/>
        <item h="1" x="6905"/>
        <item h="1" x="6906"/>
        <item h="1" x="6907"/>
        <item h="1" x="6908"/>
        <item h="1" x="6909"/>
        <item h="1" x="6910"/>
        <item h="1" x="6912"/>
        <item h="1" x="6913"/>
        <item h="1" x="6915"/>
        <item h="1" x="6916"/>
        <item h="1" x="6917"/>
        <item h="1" x="6918"/>
        <item h="1" x="6919"/>
        <item h="1" x="6920"/>
        <item h="1" x="6921"/>
        <item h="1" x="6922"/>
        <item h="1" x="6923"/>
        <item h="1" x="6924"/>
        <item h="1" x="6925"/>
        <item h="1" x="6926"/>
        <item h="1" x="6927"/>
        <item h="1" x="6928"/>
        <item h="1" x="6929"/>
        <item h="1" x="6930"/>
        <item h="1" x="6931"/>
        <item h="1" x="6932"/>
        <item h="1" x="6933"/>
        <item h="1" x="6934"/>
        <item h="1" x="6935"/>
        <item h="1" x="6936"/>
        <item h="1" x="6937"/>
        <item h="1" x="6938"/>
        <item h="1" x="6939"/>
        <item h="1" x="6940"/>
        <item h="1" x="6941"/>
        <item h="1" x="6942"/>
        <item h="1" x="6943"/>
        <item h="1" x="6944"/>
        <item h="1" x="6945"/>
        <item h="1" x="6946"/>
        <item h="1" x="6949"/>
        <item h="1" x="6950"/>
        <item h="1" x="6951"/>
        <item h="1" x="6952"/>
        <item h="1" x="6953"/>
        <item h="1" x="6954"/>
        <item h="1" x="6955"/>
        <item h="1" x="6956"/>
        <item h="1" x="6957"/>
        <item h="1" x="6958"/>
        <item h="1" x="6959"/>
        <item h="1" x="6960"/>
        <item h="1" x="6961"/>
        <item h="1" x="6962"/>
        <item h="1" x="6963"/>
        <item h="1" x="6964"/>
        <item h="1" x="6965"/>
        <item h="1" x="6966"/>
        <item h="1" x="6967"/>
        <item h="1" x="6968"/>
        <item h="1" x="6969"/>
        <item h="1" x="6970"/>
        <item h="1" x="6971"/>
        <item h="1" x="6972"/>
        <item h="1" x="6973"/>
        <item h="1" x="6974"/>
        <item h="1" x="6975"/>
        <item h="1" x="6976"/>
        <item h="1" x="6978"/>
        <item h="1" x="6979"/>
        <item h="1" x="6980"/>
        <item h="1" x="6981"/>
        <item h="1" x="6982"/>
        <item h="1" x="6983"/>
        <item h="1" x="6986"/>
        <item h="1" x="6987"/>
        <item h="1" x="6988"/>
        <item h="1" x="6990"/>
        <item h="1" x="6991"/>
        <item h="1" x="6992"/>
        <item h="1" x="6993"/>
        <item h="1" x="6994"/>
        <item h="1" x="6995"/>
        <item h="1" x="6996"/>
        <item h="1" x="6997"/>
        <item h="1" x="6999"/>
        <item h="1" x="7001"/>
        <item h="1" x="7002"/>
        <item h="1" x="7003"/>
        <item h="1" x="7004"/>
        <item h="1" x="7005"/>
        <item h="1" x="7006"/>
        <item h="1" x="7007"/>
        <item h="1" x="7008"/>
        <item h="1" x="7009"/>
        <item h="1" x="7010"/>
        <item h="1" x="7011"/>
        <item h="1" x="7012"/>
        <item h="1" x="7014"/>
        <item h="1" x="7016"/>
        <item h="1" x="7017"/>
        <item h="1" x="7018"/>
        <item h="1" x="7019"/>
        <item h="1" x="7020"/>
        <item h="1" x="7021"/>
        <item h="1" x="7022"/>
        <item h="1" x="7023"/>
        <item h="1" x="7024"/>
        <item h="1" x="7025"/>
        <item h="1" x="7026"/>
        <item h="1" x="7027"/>
        <item h="1" x="7028"/>
        <item h="1" x="7029"/>
        <item h="1" x="7030"/>
        <item h="1" x="7031"/>
        <item h="1" x="7032"/>
        <item h="1" x="7034"/>
        <item h="1" x="7035"/>
        <item h="1" x="7036"/>
        <item h="1" x="7037"/>
        <item h="1" x="7038"/>
        <item h="1" x="7039"/>
        <item h="1" x="7040"/>
        <item h="1" x="7041"/>
        <item h="1" x="7042"/>
        <item h="1" x="7045"/>
        <item h="1" x="7046"/>
        <item h="1" x="7047"/>
        <item h="1" x="7048"/>
        <item h="1" x="7049"/>
        <item h="1" x="7050"/>
        <item h="1" x="7051"/>
        <item h="1" x="7052"/>
        <item h="1" x="7053"/>
        <item h="1" x="7054"/>
        <item h="1" x="7055"/>
        <item h="1" x="7056"/>
        <item h="1" x="7057"/>
        <item h="1" x="7058"/>
        <item h="1" x="7059"/>
        <item h="1" x="7060"/>
        <item h="1" x="7061"/>
        <item h="1" x="7062"/>
        <item h="1" x="7063"/>
        <item h="1" x="7064"/>
        <item h="1" x="7065"/>
        <item h="1" x="7066"/>
        <item h="1" x="7067"/>
        <item h="1" x="7068"/>
        <item h="1" x="7069"/>
        <item h="1" x="7070"/>
        <item h="1" x="7071"/>
        <item h="1" x="7072"/>
        <item h="1" x="7073"/>
        <item h="1" x="7074"/>
        <item h="1" x="7075"/>
        <item h="1" x="7076"/>
        <item h="1" x="7077"/>
        <item h="1" x="7078"/>
        <item h="1" x="7079"/>
        <item h="1" x="7080"/>
        <item h="1" x="7081"/>
        <item h="1" x="7082"/>
        <item h="1" x="7083"/>
        <item h="1" x="7084"/>
        <item h="1" x="7085"/>
        <item h="1" x="7086"/>
        <item h="1" x="7087"/>
        <item h="1" x="7088"/>
        <item h="1" x="7089"/>
        <item h="1" x="7090"/>
        <item h="1" x="7091"/>
        <item h="1" x="7092"/>
        <item h="1" x="7093"/>
        <item h="1" x="7095"/>
        <item h="1" x="7096"/>
        <item h="1" x="7097"/>
        <item h="1" x="7098"/>
        <item h="1" x="7099"/>
        <item h="1" x="7100"/>
        <item h="1" x="7101"/>
        <item h="1" x="7102"/>
        <item h="1" x="7103"/>
        <item h="1" x="7104"/>
        <item h="1" x="7105"/>
        <item h="1" x="7106"/>
        <item h="1" x="7107"/>
        <item h="1" x="7108"/>
        <item h="1" x="7109"/>
        <item h="1" x="7110"/>
        <item h="1" x="7111"/>
        <item h="1" x="7112"/>
        <item h="1" x="7113"/>
        <item h="1" x="7114"/>
        <item h="1" x="7115"/>
        <item h="1" x="7116"/>
        <item h="1" x="7117"/>
        <item h="1" x="7118"/>
        <item h="1" x="7119"/>
        <item h="1" x="7120"/>
        <item h="1" x="7121"/>
        <item h="1" x="7122"/>
        <item h="1" x="7123"/>
        <item h="1" x="7124"/>
        <item h="1" x="7125"/>
        <item h="1" x="7127"/>
        <item h="1" x="7128"/>
        <item h="1" x="7129"/>
        <item h="1" x="7130"/>
        <item h="1" x="7131"/>
        <item h="1" x="7132"/>
        <item h="1" x="7133"/>
        <item h="1" x="7134"/>
        <item h="1" x="7135"/>
        <item h="1" x="7136"/>
        <item h="1" x="7137"/>
        <item h="1" x="7138"/>
        <item h="1" x="7139"/>
        <item h="1" x="7140"/>
        <item h="1" x="7142"/>
        <item h="1" x="7143"/>
        <item h="1" x="7144"/>
        <item h="1" x="7145"/>
        <item h="1" x="7146"/>
        <item h="1" x="7147"/>
        <item h="1" x="7148"/>
        <item h="1" x="7149"/>
        <item h="1" x="7150"/>
        <item h="1" x="7151"/>
        <item h="1" x="7152"/>
        <item h="1" x="7153"/>
        <item h="1" x="7154"/>
        <item h="1" x="7155"/>
        <item h="1" x="7156"/>
        <item h="1" x="7157"/>
        <item h="1" x="7159"/>
        <item h="1" x="7160"/>
        <item h="1" x="7161"/>
        <item h="1" x="7163"/>
        <item h="1" x="7164"/>
        <item h="1" x="7165"/>
        <item h="1" x="7166"/>
        <item h="1" x="7167"/>
        <item h="1" x="7168"/>
        <item h="1" x="7169"/>
        <item h="1" x="7170"/>
        <item h="1" x="7171"/>
        <item h="1" x="7172"/>
        <item h="1" x="7173"/>
        <item h="1" x="7174"/>
        <item h="1" x="7175"/>
        <item h="1" x="7176"/>
        <item h="1" x="7177"/>
        <item h="1" x="7178"/>
        <item h="1" x="7179"/>
        <item h="1" x="7180"/>
        <item h="1" x="7181"/>
        <item h="1" x="7184"/>
        <item h="1" x="7185"/>
        <item h="1" x="7186"/>
        <item h="1" x="7187"/>
        <item h="1" x="7188"/>
        <item h="1" x="7189"/>
        <item h="1" x="7190"/>
        <item h="1" x="7191"/>
        <item h="1" x="7192"/>
        <item h="1" x="7193"/>
        <item h="1" x="7194"/>
        <item h="1" x="7195"/>
        <item h="1" x="7196"/>
        <item h="1" x="7197"/>
        <item h="1" x="7198"/>
        <item h="1" x="7199"/>
        <item h="1" x="7200"/>
        <item h="1" x="7201"/>
        <item h="1" x="7202"/>
        <item h="1" x="7203"/>
        <item h="1" x="7204"/>
        <item h="1" x="7205"/>
        <item h="1" x="7206"/>
        <item h="1" x="7207"/>
        <item h="1" x="7208"/>
        <item h="1" x="7209"/>
        <item h="1" x="7210"/>
        <item h="1" x="7211"/>
        <item h="1" x="7212"/>
        <item h="1" x="7213"/>
        <item h="1" x="7214"/>
        <item h="1" x="7215"/>
        <item h="1" x="7216"/>
        <item h="1" x="7217"/>
        <item h="1" x="7218"/>
        <item h="1" x="7219"/>
        <item h="1" x="7220"/>
        <item h="1" x="7222"/>
        <item h="1" x="7224"/>
        <item h="1" x="7225"/>
        <item h="1" x="7226"/>
        <item h="1" x="7227"/>
        <item h="1" x="7228"/>
        <item h="1" x="7229"/>
        <item h="1" x="7230"/>
        <item h="1" x="7231"/>
        <item h="1" x="7232"/>
        <item h="1" x="7233"/>
        <item h="1" x="7234"/>
        <item h="1" x="7235"/>
        <item h="1" x="7236"/>
        <item h="1" x="7237"/>
        <item h="1" x="7238"/>
        <item h="1" x="7239"/>
        <item h="1" x="7241"/>
        <item h="1" x="7242"/>
        <item h="1" x="7243"/>
        <item h="1" x="7244"/>
        <item h="1" x="7245"/>
        <item h="1" x="7246"/>
        <item h="1" x="7247"/>
        <item h="1" x="7248"/>
        <item h="1" x="7249"/>
        <item h="1" x="7250"/>
        <item h="1" x="7251"/>
        <item h="1" x="7252"/>
        <item h="1" x="7253"/>
        <item h="1" x="7254"/>
        <item h="1" x="7255"/>
        <item h="1" x="7256"/>
        <item h="1" x="7257"/>
        <item h="1" x="7258"/>
        <item h="1" x="7259"/>
        <item h="1" x="7260"/>
        <item h="1" x="7261"/>
        <item h="1" x="7262"/>
        <item h="1" x="7263"/>
        <item h="1" x="7264"/>
        <item h="1" x="7265"/>
        <item h="1" x="7266"/>
        <item h="1" x="7267"/>
        <item h="1" x="7268"/>
        <item h="1" x="7269"/>
        <item h="1" x="7270"/>
        <item h="1" x="7271"/>
        <item h="1" x="7272"/>
        <item h="1" x="7273"/>
        <item h="1" x="7274"/>
        <item h="1" x="7275"/>
        <item h="1" x="7276"/>
        <item h="1" x="7277"/>
        <item h="1" x="7279"/>
        <item h="1" x="7280"/>
        <item h="1" x="7281"/>
        <item h="1" x="7282"/>
        <item h="1" x="7283"/>
        <item h="1" x="7284"/>
        <item h="1" x="7285"/>
        <item h="1" x="7286"/>
        <item h="1" x="7287"/>
        <item h="1" x="7288"/>
        <item h="1" x="7289"/>
        <item h="1" x="7290"/>
        <item h="1" x="7291"/>
        <item h="1" x="7292"/>
        <item h="1" x="7293"/>
        <item h="1" x="7294"/>
        <item h="1" x="7295"/>
        <item h="1" x="7296"/>
        <item h="1" x="7297"/>
        <item h="1" x="7298"/>
        <item h="1" x="7299"/>
        <item h="1" x="7300"/>
        <item h="1" x="7301"/>
        <item h="1" x="7302"/>
        <item h="1" x="7303"/>
        <item h="1" x="7304"/>
        <item h="1" x="7305"/>
        <item h="1" x="7306"/>
        <item h="1" x="7307"/>
        <item h="1" x="7308"/>
        <item h="1" x="7309"/>
        <item h="1" x="7310"/>
        <item h="1" x="7311"/>
        <item h="1" x="7312"/>
        <item h="1" x="7313"/>
        <item h="1" x="7314"/>
        <item h="1" x="7315"/>
        <item h="1" x="7316"/>
        <item h="1" x="7317"/>
        <item h="1" x="7318"/>
        <item h="1" x="7319"/>
        <item h="1" x="7320"/>
        <item h="1" x="7321"/>
        <item h="1" x="7322"/>
        <item h="1" x="7323"/>
        <item h="1" x="7324"/>
        <item h="1" x="7325"/>
        <item h="1" x="7326"/>
        <item h="1" x="7327"/>
        <item h="1" x="7328"/>
        <item h="1" x="7329"/>
        <item h="1" x="7330"/>
        <item h="1" x="7331"/>
        <item h="1" x="7332"/>
        <item h="1" x="7333"/>
        <item h="1" x="7334"/>
        <item h="1" x="7335"/>
        <item h="1" x="7336"/>
        <item h="1" x="7337"/>
        <item h="1" x="7339"/>
        <item h="1" x="7340"/>
        <item h="1" x="7341"/>
        <item h="1" x="7342"/>
        <item h="1" x="7343"/>
        <item h="1" x="7344"/>
        <item h="1" x="7345"/>
        <item h="1" x="7346"/>
        <item h="1" x="7347"/>
        <item h="1" x="7348"/>
        <item h="1" x="7349"/>
        <item h="1" x="7350"/>
        <item h="1" x="7351"/>
        <item h="1" x="7352"/>
        <item h="1" x="7353"/>
        <item h="1" x="7354"/>
        <item h="1" x="7355"/>
        <item h="1" x="7356"/>
        <item h="1" x="7357"/>
        <item h="1" x="7358"/>
        <item h="1" x="7359"/>
        <item h="1" x="7360"/>
        <item h="1" x="7361"/>
        <item h="1" x="7362"/>
        <item h="1" x="7363"/>
        <item h="1" x="7364"/>
        <item h="1" x="7365"/>
        <item h="1" x="7366"/>
        <item h="1" x="7367"/>
        <item h="1" x="7368"/>
        <item h="1" x="7369"/>
        <item h="1" x="7370"/>
        <item h="1" x="7371"/>
        <item h="1" x="7372"/>
        <item h="1" x="7373"/>
        <item h="1" x="7374"/>
        <item h="1" x="7375"/>
        <item h="1" x="7376"/>
        <item h="1" x="7377"/>
        <item h="1" x="7378"/>
        <item h="1" x="7379"/>
        <item h="1" x="7380"/>
        <item h="1" x="7381"/>
        <item h="1" x="7382"/>
        <item h="1" x="7383"/>
        <item h="1" x="7384"/>
        <item h="1" x="7385"/>
        <item h="1" x="7386"/>
        <item h="1" x="7387"/>
        <item h="1" x="7388"/>
        <item h="1" x="7389"/>
        <item h="1" x="7390"/>
        <item h="1" x="7391"/>
        <item h="1" x="7392"/>
        <item h="1" x="7393"/>
        <item h="1" x="7394"/>
        <item h="1" x="7395"/>
        <item h="1" x="7396"/>
        <item h="1" x="7397"/>
        <item h="1" x="7398"/>
        <item h="1" x="7399"/>
        <item h="1" x="7400"/>
        <item h="1" x="7401"/>
        <item h="1" x="7402"/>
        <item h="1" x="7403"/>
        <item h="1" x="7404"/>
        <item h="1" x="7405"/>
        <item h="1" x="7406"/>
        <item h="1" x="7407"/>
        <item h="1" x="7408"/>
        <item h="1" x="7409"/>
        <item h="1" x="7410"/>
        <item h="1" x="7411"/>
        <item h="1" x="7412"/>
        <item h="1" x="7416"/>
        <item h="1" x="7417"/>
        <item h="1" x="7418"/>
        <item h="1" x="7419"/>
        <item h="1" x="7420"/>
        <item h="1" x="7421"/>
        <item h="1" x="7422"/>
        <item h="1" x="7423"/>
        <item h="1" x="7424"/>
        <item h="1" x="7425"/>
        <item h="1" x="7426"/>
        <item h="1" x="7427"/>
        <item h="1" x="7428"/>
        <item h="1" x="7429"/>
        <item h="1" x="7430"/>
        <item h="1" x="7431"/>
        <item h="1" x="7432"/>
        <item h="1" x="7433"/>
        <item h="1" x="7435"/>
        <item h="1" x="7436"/>
        <item h="1" x="7437"/>
        <item h="1" x="7438"/>
        <item h="1" x="7439"/>
        <item h="1" x="7440"/>
        <item h="1" x="7441"/>
        <item h="1" x="7442"/>
        <item h="1" x="7443"/>
        <item h="1" x="7444"/>
        <item h="1" x="7445"/>
        <item h="1" x="7446"/>
        <item h="1" x="7447"/>
        <item h="1" x="7448"/>
        <item h="1" x="7449"/>
        <item h="1" x="7451"/>
        <item h="1" x="7452"/>
        <item h="1" x="7453"/>
        <item h="1" x="7454"/>
        <item h="1" x="7455"/>
        <item h="1" x="7456"/>
        <item h="1" x="7457"/>
        <item h="1" x="7458"/>
        <item h="1" x="7459"/>
        <item h="1" x="7460"/>
        <item h="1" x="7461"/>
        <item h="1" x="7462"/>
        <item h="1" x="7463"/>
        <item h="1" x="7464"/>
        <item h="1" x="7465"/>
        <item h="1" x="7466"/>
        <item h="1" x="7467"/>
        <item h="1" x="7468"/>
        <item h="1" x="7469"/>
        <item h="1" x="7471"/>
        <item h="1" x="7472"/>
        <item h="1" x="7474"/>
        <item h="1" x="7475"/>
        <item h="1" x="7476"/>
        <item h="1" x="7477"/>
        <item h="1" x="7478"/>
        <item h="1" x="7479"/>
        <item h="1" x="7480"/>
        <item h="1" x="7481"/>
        <item h="1" x="7482"/>
        <item h="1" x="7483"/>
        <item h="1" x="7484"/>
        <item h="1" x="7485"/>
        <item h="1" x="7486"/>
        <item h="1" x="7487"/>
        <item h="1" x="7488"/>
        <item h="1" x="7489"/>
        <item h="1" x="7490"/>
        <item h="1" x="7491"/>
        <item h="1" x="7492"/>
        <item h="1" x="7493"/>
        <item h="1" x="7494"/>
        <item h="1" x="7495"/>
        <item h="1" x="7496"/>
        <item h="1" x="7498"/>
        <item h="1" x="7499"/>
        <item h="1" x="7500"/>
        <item h="1" x="7501"/>
        <item h="1" x="7502"/>
        <item h="1" x="7503"/>
        <item h="1" x="7504"/>
        <item h="1" x="7505"/>
        <item h="1" x="7506"/>
        <item h="1" x="7507"/>
        <item h="1" x="7509"/>
        <item h="1" x="7510"/>
        <item h="1" x="7511"/>
        <item h="1" x="7512"/>
        <item h="1" x="7513"/>
        <item h="1" x="7514"/>
        <item h="1" x="7515"/>
        <item h="1" x="7516"/>
        <item h="1" x="7517"/>
        <item h="1" x="7518"/>
        <item h="1" x="7519"/>
        <item h="1" x="7520"/>
        <item h="1" x="7521"/>
        <item h="1" x="7522"/>
        <item h="1" x="7523"/>
        <item h="1" x="7524"/>
        <item h="1" x="7525"/>
        <item h="1" x="7526"/>
        <item h="1" x="7527"/>
        <item h="1" x="7528"/>
        <item h="1" x="7529"/>
        <item h="1" x="7530"/>
        <item h="1" x="7531"/>
        <item h="1" x="7532"/>
        <item h="1" x="7533"/>
        <item h="1" x="7534"/>
        <item h="1" x="7535"/>
        <item h="1" x="7536"/>
        <item h="1" x="7537"/>
        <item h="1" x="7538"/>
        <item h="1" x="7540"/>
        <item h="1" x="7541"/>
        <item h="1" x="7542"/>
        <item h="1" x="7543"/>
        <item h="1" x="7544"/>
        <item h="1" x="7545"/>
        <item h="1" x="7546"/>
        <item h="1" x="7547"/>
        <item h="1" x="7549"/>
        <item h="1" x="7550"/>
        <item h="1" x="7551"/>
        <item h="1" x="7552"/>
        <item h="1" x="7553"/>
        <item h="1" x="7554"/>
        <item h="1" x="7556"/>
        <item h="1" x="7557"/>
        <item h="1" x="7558"/>
        <item h="1" x="7559"/>
        <item h="1" x="7560"/>
        <item h="1" x="7561"/>
        <item h="1" x="7562"/>
        <item h="1" x="7563"/>
        <item h="1" x="7564"/>
        <item h="1" x="7565"/>
        <item h="1" x="7566"/>
        <item h="1" x="7567"/>
        <item h="1" x="7569"/>
        <item h="1" x="7570"/>
        <item h="1" x="7571"/>
        <item h="1" x="7572"/>
        <item h="1" x="7573"/>
        <item h="1" x="7574"/>
        <item h="1" x="7575"/>
        <item h="1" x="7576"/>
        <item h="1" x="7577"/>
        <item h="1" x="7578"/>
        <item h="1" x="7579"/>
        <item h="1" x="7580"/>
        <item h="1" x="7581"/>
        <item h="1" x="7582"/>
        <item h="1" x="7583"/>
        <item h="1" x="7584"/>
        <item h="1" x="7585"/>
        <item h="1" x="7586"/>
        <item h="1" x="7587"/>
        <item h="1" x="7588"/>
        <item h="1" x="7589"/>
        <item h="1" x="7590"/>
        <item h="1" x="7591"/>
        <item h="1" x="7592"/>
        <item h="1" x="7593"/>
        <item h="1" x="7594"/>
        <item h="1" x="7595"/>
        <item h="1" x="7596"/>
        <item h="1" x="7597"/>
        <item h="1" x="7598"/>
        <item h="1" x="7599"/>
        <item h="1" x="7600"/>
        <item h="1" x="7601"/>
        <item h="1" x="7602"/>
        <item h="1" x="7604"/>
        <item h="1" x="7605"/>
        <item h="1" x="7606"/>
        <item h="1" x="7607"/>
        <item h="1" x="7608"/>
        <item h="1" x="7609"/>
        <item h="1" x="7610"/>
        <item h="1" x="7611"/>
        <item h="1" x="7612"/>
        <item h="1" x="7613"/>
        <item h="1" x="7614"/>
        <item h="1" x="7615"/>
        <item h="1" x="7616"/>
        <item h="1" x="7617"/>
        <item h="1" x="7618"/>
        <item h="1" x="7619"/>
        <item h="1" x="7620"/>
        <item h="1" x="7621"/>
        <item h="1" x="7622"/>
        <item h="1" x="7623"/>
        <item h="1" x="7624"/>
        <item h="1" x="7625"/>
        <item h="1" x="7626"/>
        <item h="1" x="7627"/>
        <item h="1" x="7628"/>
        <item h="1" x="7629"/>
        <item h="1" x="7630"/>
        <item h="1" x="7631"/>
        <item h="1" x="7632"/>
        <item h="1" x="7633"/>
        <item h="1" x="7634"/>
        <item h="1" x="7635"/>
        <item h="1" x="7636"/>
        <item h="1" x="7637"/>
        <item h="1" x="7638"/>
        <item h="1" x="7639"/>
        <item h="1" x="7640"/>
        <item h="1" x="7641"/>
        <item h="1" x="7642"/>
        <item h="1" x="7643"/>
        <item h="1" x="7644"/>
        <item h="1" x="7645"/>
        <item h="1" x="7646"/>
        <item h="1" x="7647"/>
        <item h="1" x="7648"/>
        <item h="1" x="7649"/>
        <item h="1" x="7650"/>
        <item h="1" x="7651"/>
        <item h="1" x="7652"/>
        <item h="1" x="7653"/>
        <item h="1" x="7654"/>
        <item h="1" x="7655"/>
        <item h="1" x="7656"/>
        <item h="1" x="7657"/>
        <item h="1" x="7659"/>
        <item h="1" x="7660"/>
        <item h="1" x="7661"/>
        <item h="1" x="7662"/>
        <item h="1" x="7663"/>
        <item h="1" x="7664"/>
        <item h="1" x="7665"/>
        <item h="1" x="7666"/>
        <item h="1" x="7667"/>
        <item h="1" x="7668"/>
        <item h="1" x="7669"/>
        <item h="1" x="7670"/>
        <item h="1" x="7671"/>
        <item h="1" x="7672"/>
        <item h="1" x="7673"/>
        <item h="1" x="7674"/>
        <item h="1" x="7675"/>
        <item h="1" x="7676"/>
        <item h="1" x="7677"/>
        <item h="1" x="7678"/>
        <item h="1" x="7679"/>
        <item h="1" x="7680"/>
        <item h="1" x="7681"/>
        <item h="1" x="7682"/>
        <item h="1" x="7683"/>
        <item h="1" x="7684"/>
        <item h="1" x="7685"/>
        <item h="1" x="7686"/>
        <item h="1" x="7687"/>
        <item h="1" x="7688"/>
        <item h="1" x="7689"/>
        <item h="1" x="7690"/>
        <item h="1" x="7691"/>
        <item h="1" x="7692"/>
        <item h="1" x="7693"/>
        <item h="1" x="7694"/>
        <item h="1" x="7695"/>
        <item h="1" x="7696"/>
        <item h="1" x="7697"/>
        <item h="1" x="7698"/>
        <item h="1" x="7699"/>
        <item h="1" x="7700"/>
        <item h="1" x="7701"/>
        <item h="1" x="7702"/>
        <item h="1" x="7703"/>
        <item h="1" x="7704"/>
        <item h="1" x="7705"/>
        <item h="1" x="7706"/>
        <item h="1" x="7707"/>
        <item h="1" x="7708"/>
        <item h="1" x="7709"/>
        <item h="1" x="7710"/>
        <item h="1" x="7711"/>
        <item h="1" x="7712"/>
        <item h="1" x="7713"/>
        <item h="1" x="7714"/>
        <item h="1" x="7715"/>
        <item h="1" x="7716"/>
        <item h="1" x="7717"/>
        <item h="1" x="7718"/>
        <item h="1" x="7719"/>
        <item h="1" x="7720"/>
        <item h="1" x="7721"/>
        <item h="1" x="7722"/>
        <item h="1" x="7723"/>
        <item h="1" x="7724"/>
        <item h="1" x="7725"/>
        <item h="1" x="7726"/>
        <item h="1" x="7727"/>
        <item h="1" x="7728"/>
        <item h="1" x="7729"/>
        <item h="1" x="7730"/>
        <item h="1" x="7731"/>
        <item h="1" x="7732"/>
        <item h="1" x="7733"/>
        <item h="1" x="7734"/>
        <item h="1" x="7735"/>
        <item h="1" x="7736"/>
        <item h="1" x="7737"/>
        <item h="1" x="7738"/>
        <item h="1" x="7739"/>
        <item h="1" x="7740"/>
        <item h="1" x="7741"/>
        <item h="1" x="7742"/>
        <item h="1" x="7743"/>
        <item h="1" x="7744"/>
        <item h="1" x="7745"/>
        <item h="1" x="7746"/>
        <item h="1" x="7747"/>
        <item h="1" x="7748"/>
        <item h="1" x="7749"/>
        <item h="1" x="7750"/>
        <item h="1" x="7751"/>
        <item h="1" x="7752"/>
        <item h="1" x="7753"/>
        <item h="1" x="7754"/>
        <item h="1" x="7755"/>
        <item h="1" x="7756"/>
        <item h="1" x="7757"/>
        <item h="1" x="7758"/>
        <item h="1" x="7759"/>
        <item h="1" x="7760"/>
        <item h="1" x="7761"/>
        <item h="1" x="7762"/>
        <item h="1" x="7763"/>
        <item h="1" x="7764"/>
        <item h="1" x="7765"/>
        <item h="1" x="7766"/>
        <item h="1" x="7767"/>
        <item h="1" x="7768"/>
        <item h="1" x="7769"/>
        <item h="1" x="7770"/>
        <item h="1" x="7771"/>
        <item h="1" x="7772"/>
        <item h="1" x="7773"/>
        <item h="1" x="7774"/>
        <item h="1" x="7775"/>
        <item h="1" x="7776"/>
        <item h="1" x="7777"/>
        <item h="1" x="7778"/>
        <item h="1" x="7779"/>
        <item h="1" x="7780"/>
        <item h="1" x="7781"/>
        <item h="1" x="7782"/>
        <item h="1" x="7783"/>
        <item h="1" x="7784"/>
        <item h="1" x="7785"/>
        <item h="1" x="7786"/>
        <item h="1" x="7787"/>
        <item h="1" x="7788"/>
        <item h="1" x="7790"/>
        <item h="1" x="7791"/>
        <item h="1" x="7792"/>
        <item h="1" x="7793"/>
        <item h="1" x="7794"/>
        <item h="1" x="7795"/>
        <item h="1" x="7796"/>
        <item h="1" x="7797"/>
        <item h="1" x="7798"/>
        <item h="1" x="7799"/>
        <item h="1" x="7800"/>
        <item h="1" x="7801"/>
        <item h="1" x="7802"/>
        <item h="1" x="7803"/>
        <item h="1" x="7804"/>
        <item h="1" x="7805"/>
        <item h="1" x="7806"/>
        <item h="1" x="7807"/>
        <item h="1" x="7808"/>
        <item h="1" x="7809"/>
        <item h="1" x="7810"/>
        <item h="1" x="7812"/>
        <item h="1" x="7813"/>
        <item h="1" x="7814"/>
        <item h="1" x="7815"/>
        <item h="1" x="7816"/>
        <item h="1" x="7817"/>
        <item h="1" x="7818"/>
        <item h="1" x="7819"/>
        <item h="1" x="7820"/>
        <item h="1" x="7821"/>
        <item h="1" x="7822"/>
        <item h="1" x="7823"/>
        <item h="1" x="7824"/>
        <item h="1" x="7825"/>
        <item h="1" x="7826"/>
        <item h="1" x="7827"/>
        <item h="1" x="7828"/>
        <item h="1" x="7829"/>
        <item h="1" x="7830"/>
        <item h="1" x="7831"/>
        <item h="1" x="7832"/>
        <item h="1" x="7833"/>
        <item h="1" x="7834"/>
        <item h="1" x="7835"/>
        <item h="1" x="7836"/>
        <item h="1" x="7837"/>
        <item h="1" x="7838"/>
        <item h="1" x="7839"/>
        <item h="1" x="7840"/>
        <item h="1" x="7841"/>
        <item h="1" x="7842"/>
        <item h="1" x="7843"/>
        <item h="1" x="7844"/>
        <item h="1" x="7845"/>
        <item h="1" x="7846"/>
        <item h="1" x="7847"/>
        <item h="1" x="7848"/>
        <item h="1" x="7849"/>
        <item h="1" x="7850"/>
        <item h="1" x="7851"/>
        <item h="1" x="7852"/>
        <item h="1" x="7853"/>
        <item h="1" x="7854"/>
        <item h="1" x="7855"/>
        <item h="1" x="7856"/>
        <item h="1" x="7857"/>
        <item h="1" x="7858"/>
        <item h="1" x="7859"/>
        <item h="1" x="7860"/>
        <item h="1" x="7861"/>
        <item h="1" x="7863"/>
        <item h="1" x="7864"/>
        <item h="1" x="7865"/>
        <item h="1" x="7866"/>
        <item h="1" x="7867"/>
        <item h="1" x="7868"/>
        <item h="1" x="7869"/>
        <item h="1" x="7870"/>
        <item h="1" x="7871"/>
        <item h="1" x="7872"/>
        <item h="1" x="7873"/>
        <item h="1" x="7874"/>
        <item h="1" x="7875"/>
        <item h="1" x="7876"/>
        <item h="1" x="7877"/>
        <item h="1" x="7878"/>
        <item h="1" x="7879"/>
        <item h="1" x="7881"/>
        <item h="1" x="7882"/>
        <item h="1" x="7883"/>
        <item h="1" x="7884"/>
        <item h="1" x="7885"/>
        <item h="1" x="7886"/>
        <item h="1" x="7887"/>
        <item h="1" x="7888"/>
        <item h="1" x="7889"/>
        <item h="1" x="7890"/>
        <item h="1" x="7892"/>
        <item h="1" x="7893"/>
        <item h="1" x="7894"/>
        <item h="1" x="7895"/>
        <item h="1" x="7896"/>
        <item h="1" x="7897"/>
        <item h="1" x="7898"/>
        <item h="1" x="7900"/>
        <item h="1" x="7901"/>
        <item h="1" x="7902"/>
        <item h="1" x="7903"/>
        <item h="1" x="7904"/>
        <item h="1" x="7905"/>
        <item h="1" x="7906"/>
        <item h="1" x="7907"/>
        <item h="1" x="7908"/>
        <item h="1" x="7909"/>
        <item h="1" x="7910"/>
        <item h="1" x="7911"/>
        <item h="1" x="7912"/>
        <item h="1" x="7913"/>
        <item h="1" x="7914"/>
        <item h="1" x="7915"/>
        <item h="1" x="7916"/>
        <item h="1" x="7917"/>
        <item h="1" x="7918"/>
        <item h="1" x="7919"/>
        <item h="1" x="7920"/>
        <item h="1" x="7921"/>
        <item h="1" x="7922"/>
        <item h="1" x="7923"/>
        <item h="1" x="7924"/>
        <item h="1" x="7925"/>
        <item h="1" x="7926"/>
        <item h="1" x="7927"/>
        <item h="1" x="7928"/>
        <item h="1" x="7929"/>
        <item h="1" x="7930"/>
        <item h="1" x="7931"/>
        <item h="1" x="7932"/>
        <item h="1" x="7933"/>
        <item h="1" x="7934"/>
        <item h="1" x="7935"/>
        <item h="1" x="7936"/>
        <item h="1" x="7937"/>
        <item h="1" x="7938"/>
        <item h="1" x="7939"/>
        <item h="1" x="7940"/>
        <item h="1" x="7941"/>
        <item h="1" x="7942"/>
        <item h="1" x="7943"/>
        <item h="1" x="7944"/>
        <item h="1" x="7945"/>
        <item h="1" x="7946"/>
        <item h="1" x="7947"/>
        <item h="1" x="7948"/>
        <item h="1" x="7949"/>
        <item h="1" x="7950"/>
        <item h="1" x="7951"/>
        <item h="1" x="7952"/>
        <item h="1" x="7953"/>
        <item h="1" x="7954"/>
        <item h="1" x="7955"/>
        <item h="1" x="7956"/>
        <item h="1" x="7957"/>
        <item h="1" x="7958"/>
        <item h="1" x="7959"/>
        <item h="1" x="7960"/>
        <item h="1" x="7961"/>
        <item h="1" x="7962"/>
        <item h="1" x="7963"/>
        <item h="1" x="7964"/>
        <item h="1" x="7966"/>
        <item h="1" x="7967"/>
        <item h="1" x="7969"/>
        <item h="1" x="7970"/>
        <item h="1" x="7971"/>
        <item h="1" x="7972"/>
        <item h="1" x="7973"/>
        <item h="1" x="7974"/>
        <item h="1" x="7975"/>
        <item h="1" x="7976"/>
        <item h="1" x="7977"/>
        <item h="1" x="7978"/>
        <item h="1" x="7979"/>
        <item h="1" x="7980"/>
        <item h="1" x="7981"/>
        <item h="1" x="7982"/>
        <item h="1" x="7984"/>
        <item h="1" x="7985"/>
        <item h="1" x="7986"/>
        <item h="1" x="7987"/>
        <item h="1" x="7988"/>
        <item h="1" x="7989"/>
        <item h="1" x="7990"/>
        <item h="1" x="7991"/>
        <item h="1" x="7992"/>
        <item h="1" x="7993"/>
        <item h="1" x="7994"/>
        <item h="1" x="7995"/>
        <item h="1" x="7996"/>
        <item h="1" x="7997"/>
        <item h="1" x="7998"/>
        <item h="1" x="7999"/>
        <item h="1" x="8000"/>
        <item h="1" x="8001"/>
        <item h="1" x="8002"/>
        <item h="1" x="8003"/>
        <item h="1" x="8005"/>
        <item h="1" x="8006"/>
        <item h="1" x="8007"/>
        <item h="1" x="8008"/>
        <item h="1" x="8009"/>
        <item h="1" x="8010"/>
        <item h="1" x="8011"/>
        <item h="1" x="8012"/>
        <item h="1" x="8013"/>
        <item h="1" x="8014"/>
        <item h="1" x="8015"/>
        <item h="1" x="8016"/>
        <item h="1" x="8017"/>
        <item h="1" x="8018"/>
        <item h="1" x="8019"/>
        <item h="1" x="8020"/>
        <item h="1" x="8021"/>
        <item h="1" x="8022"/>
        <item h="1" x="8023"/>
        <item h="1" x="8024"/>
        <item h="1" x="8025"/>
        <item h="1" x="8026"/>
        <item h="1" x="8028"/>
        <item h="1" x="8029"/>
        <item h="1" x="8030"/>
        <item h="1" x="8031"/>
        <item h="1" x="8032"/>
        <item h="1" x="8033"/>
        <item h="1" x="8034"/>
        <item h="1" x="8035"/>
        <item h="1" x="8036"/>
        <item h="1" x="8037"/>
        <item h="1" x="8038"/>
        <item h="1" x="8039"/>
        <item h="1" x="8040"/>
        <item h="1" x="8041"/>
        <item h="1" x="8042"/>
        <item h="1" x="8043"/>
        <item h="1" x="8044"/>
        <item h="1" x="8045"/>
        <item h="1" x="8046"/>
        <item h="1" x="8047"/>
        <item h="1" x="8048"/>
        <item h="1" x="8049"/>
        <item h="1" x="8050"/>
        <item h="1" x="8051"/>
        <item h="1" x="8052"/>
        <item h="1" x="8053"/>
        <item h="1" x="8054"/>
        <item h="1" x="8055"/>
        <item h="1" x="8056"/>
        <item h="1" x="8057"/>
        <item h="1" x="8058"/>
        <item h="1" x="8059"/>
        <item h="1" x="8060"/>
        <item h="1" x="8061"/>
        <item h="1" x="8062"/>
        <item h="1" x="8063"/>
        <item h="1" x="8064"/>
        <item h="1" x="8065"/>
        <item h="1" x="8066"/>
        <item h="1" x="8067"/>
        <item h="1" x="8068"/>
        <item h="1" x="8069"/>
        <item h="1" x="8070"/>
        <item h="1" x="8071"/>
        <item h="1" x="8072"/>
        <item h="1" x="8073"/>
        <item h="1" x="8074"/>
        <item h="1" x="8075"/>
        <item h="1" x="8076"/>
        <item h="1" x="8077"/>
        <item h="1" x="8078"/>
        <item h="1" x="8079"/>
        <item h="1" x="8080"/>
        <item h="1" x="8081"/>
        <item h="1" x="8082"/>
        <item h="1" x="8083"/>
        <item h="1" x="8084"/>
        <item h="1" x="8085"/>
        <item h="1" x="8086"/>
        <item h="1" x="8087"/>
        <item h="1" x="8088"/>
        <item h="1" x="8089"/>
        <item h="1" x="8090"/>
        <item h="1" x="8091"/>
        <item h="1" x="8092"/>
        <item h="1" x="8093"/>
        <item h="1" x="8094"/>
        <item h="1" x="8095"/>
        <item h="1" x="8096"/>
        <item h="1" x="8097"/>
        <item h="1" x="8098"/>
        <item h="1" x="8099"/>
        <item h="1" x="8100"/>
        <item h="1" x="8101"/>
        <item h="1" x="8102"/>
        <item h="1" x="8103"/>
        <item h="1" x="8104"/>
        <item h="1" x="8105"/>
        <item h="1" x="8106"/>
        <item h="1" x="8107"/>
        <item h="1" x="8108"/>
        <item h="1" x="8109"/>
        <item h="1" x="8110"/>
        <item h="1" x="8111"/>
        <item h="1" x="8112"/>
        <item h="1" x="8113"/>
        <item h="1" x="8114"/>
        <item h="1" x="8115"/>
        <item h="1" x="8116"/>
        <item h="1" x="8117"/>
        <item h="1" x="8118"/>
        <item h="1" x="8119"/>
        <item h="1" x="8120"/>
        <item h="1" x="8121"/>
        <item h="1" x="8122"/>
        <item h="1" x="8123"/>
        <item h="1" x="8124"/>
        <item h="1" x="8125"/>
        <item h="1" x="8126"/>
        <item h="1" x="8127"/>
        <item h="1" x="8128"/>
        <item h="1" x="8129"/>
        <item h="1" x="8130"/>
        <item h="1" x="8131"/>
        <item h="1" x="8132"/>
        <item h="1" x="8133"/>
        <item h="1" x="8134"/>
        <item h="1" x="8135"/>
        <item h="1" x="8136"/>
        <item h="1" x="8137"/>
        <item h="1" x="8138"/>
        <item h="1" x="8139"/>
        <item h="1" x="8140"/>
        <item h="1" x="8141"/>
        <item h="1" x="8142"/>
        <item h="1" x="8143"/>
        <item h="1" x="8144"/>
        <item h="1" x="8145"/>
        <item h="1" x="8146"/>
        <item h="1" x="8147"/>
        <item h="1" x="8148"/>
        <item h="1" x="8149"/>
        <item h="1" x="8150"/>
        <item h="1" x="8151"/>
        <item h="1" x="8152"/>
        <item h="1" x="8153"/>
        <item h="1" x="8154"/>
        <item h="1" x="8155"/>
        <item h="1" x="8156"/>
        <item h="1" x="8157"/>
        <item h="1" x="8158"/>
        <item h="1" x="8159"/>
        <item h="1" x="8160"/>
        <item h="1" x="8161"/>
        <item h="1" x="8162"/>
        <item h="1" x="8163"/>
        <item h="1" x="8164"/>
        <item h="1" x="8165"/>
        <item h="1" x="8166"/>
        <item h="1" x="8167"/>
        <item h="1" x="8168"/>
        <item h="1" x="8169"/>
        <item h="1" x="8170"/>
        <item h="1" x="8171"/>
        <item h="1" x="8172"/>
        <item h="1" x="8173"/>
        <item h="1" x="8174"/>
        <item h="1" x="8175"/>
        <item h="1" x="8176"/>
        <item h="1" x="8177"/>
        <item h="1" x="8178"/>
        <item h="1" x="8179"/>
        <item h="1" x="8180"/>
        <item h="1" x="8181"/>
        <item h="1" x="8182"/>
        <item h="1" x="8183"/>
        <item h="1" x="8184"/>
        <item h="1" x="8185"/>
        <item h="1" x="8186"/>
        <item h="1" x="8187"/>
        <item h="1" x="8188"/>
        <item h="1" x="8190"/>
        <item h="1" x="8191"/>
        <item h="1" x="8192"/>
        <item h="1" x="8193"/>
        <item h="1" x="8194"/>
        <item h="1" x="8195"/>
        <item h="1" x="8196"/>
        <item h="1" x="8197"/>
        <item h="1" x="8198"/>
        <item h="1" x="8199"/>
        <item h="1" x="8200"/>
        <item h="1" x="8201"/>
        <item h="1" x="8202"/>
        <item h="1" x="8203"/>
        <item h="1" x="8204"/>
        <item h="1" x="8205"/>
        <item h="1" x="8206"/>
        <item h="1" x="8207"/>
        <item h="1" x="8208"/>
        <item h="1" x="8209"/>
        <item h="1" x="8210"/>
        <item h="1" x="8211"/>
        <item h="1" x="8212"/>
        <item h="1" x="8213"/>
        <item h="1" x="8214"/>
        <item h="1" x="8215"/>
        <item h="1" x="8216"/>
        <item h="1" x="8217"/>
        <item h="1" x="8218"/>
        <item h="1" x="8219"/>
        <item h="1" x="8220"/>
        <item h="1" x="8221"/>
        <item h="1" x="8222"/>
        <item h="1" x="8223"/>
        <item h="1" x="8224"/>
        <item h="1" x="8225"/>
        <item h="1" x="8227"/>
        <item h="1" x="8228"/>
        <item h="1" x="8229"/>
        <item h="1" x="8230"/>
        <item h="1" x="8231"/>
        <item h="1" x="8232"/>
        <item h="1" x="8233"/>
        <item h="1" x="8234"/>
        <item h="1" x="8235"/>
        <item h="1" x="8236"/>
        <item h="1" x="8237"/>
        <item h="1" x="8239"/>
        <item h="1" x="8240"/>
        <item h="1" x="8241"/>
        <item h="1" x="8242"/>
        <item h="1" x="8243"/>
        <item h="1" x="8244"/>
        <item h="1" x="8245"/>
        <item h="1" x="8246"/>
        <item h="1" x="8247"/>
        <item h="1" x="8248"/>
        <item h="1" x="8249"/>
        <item h="1" x="8250"/>
        <item h="1" x="8251"/>
        <item h="1" x="8252"/>
        <item h="1" x="8253"/>
        <item h="1" x="8254"/>
        <item h="1" x="8255"/>
        <item h="1" x="8256"/>
        <item h="1" x="8257"/>
        <item h="1" x="8258"/>
        <item h="1" x="8259"/>
        <item h="1" x="8260"/>
        <item h="1" x="8261"/>
        <item h="1" x="8262"/>
        <item h="1" x="8263"/>
        <item h="1" x="8264"/>
        <item h="1" x="8265"/>
        <item h="1" x="8266"/>
        <item h="1" x="8267"/>
        <item h="1" x="8268"/>
        <item h="1" x="8269"/>
        <item h="1" x="8270"/>
        <item h="1" x="8271"/>
        <item h="1" x="8272"/>
        <item h="1" x="8273"/>
        <item h="1" x="8274"/>
        <item h="1" x="8275"/>
        <item h="1" x="8276"/>
        <item h="1" x="8277"/>
        <item h="1" x="8278"/>
        <item h="1" x="8279"/>
        <item h="1" x="8280"/>
        <item h="1" x="8281"/>
        <item h="1" x="8282"/>
        <item h="1" x="8283"/>
        <item h="1" x="8284"/>
        <item h="1" x="8285"/>
        <item h="1" x="8286"/>
        <item h="1" x="8287"/>
        <item h="1" x="8288"/>
        <item h="1" x="8289"/>
        <item h="1" x="8290"/>
        <item h="1" x="8291"/>
        <item h="1" x="8292"/>
        <item h="1" x="8293"/>
        <item h="1" x="8294"/>
        <item h="1" x="8295"/>
        <item h="1" x="8296"/>
        <item h="1" x="8297"/>
        <item h="1" x="8298"/>
        <item h="1" x="8299"/>
        <item h="1" x="8300"/>
        <item h="1" x="8301"/>
        <item h="1" x="8302"/>
        <item h="1" x="8303"/>
        <item h="1" x="8304"/>
        <item h="1" x="8305"/>
        <item h="1" x="8306"/>
        <item h="1" x="8307"/>
        <item h="1" x="8309"/>
        <item h="1" x="8310"/>
        <item h="1" x="8311"/>
        <item h="1" x="8312"/>
        <item h="1" x="8313"/>
        <item h="1" x="8314"/>
        <item h="1" x="8315"/>
        <item h="1" x="8316"/>
        <item h="1" x="8317"/>
        <item h="1" x="8318"/>
        <item h="1" x="8319"/>
        <item h="1" x="8320"/>
        <item h="1" x="8321"/>
        <item h="1" x="8322"/>
        <item h="1" x="8323"/>
        <item h="1" x="8324"/>
        <item h="1" x="8325"/>
        <item h="1" x="8326"/>
        <item h="1" x="8327"/>
        <item h="1" x="8328"/>
        <item h="1" x="8329"/>
        <item h="1" x="8330"/>
        <item h="1" x="8331"/>
        <item h="1" x="8332"/>
        <item h="1" x="8333"/>
        <item h="1" x="8334"/>
        <item h="1" x="8335"/>
        <item h="1" x="8336"/>
        <item h="1" x="8337"/>
        <item h="1" x="8338"/>
        <item h="1" x="8339"/>
        <item h="1" x="8340"/>
        <item h="1" x="8341"/>
        <item h="1" x="8342"/>
        <item h="1" x="8343"/>
        <item h="1" x="8344"/>
        <item h="1" x="8345"/>
        <item h="1" x="8346"/>
        <item h="1" x="8347"/>
        <item h="1" x="8348"/>
        <item h="1" x="8349"/>
        <item h="1" x="8350"/>
        <item h="1" x="8351"/>
        <item h="1" x="8352"/>
        <item h="1" x="8353"/>
        <item h="1" x="8354"/>
        <item h="1" x="8355"/>
        <item h="1" x="8356"/>
        <item h="1" x="8357"/>
        <item h="1" x="8358"/>
        <item h="1" x="8359"/>
        <item h="1" x="8360"/>
        <item h="1" x="8361"/>
        <item h="1" x="8362"/>
        <item h="1" x="8363"/>
        <item h="1" x="8364"/>
        <item h="1" x="8365"/>
        <item h="1" x="8366"/>
        <item h="1" x="8367"/>
        <item h="1" x="8368"/>
        <item h="1" x="8369"/>
        <item h="1" x="8370"/>
        <item h="1" x="8371"/>
        <item h="1" x="8372"/>
        <item h="1" x="8373"/>
        <item h="1" x="8374"/>
        <item h="1" x="8375"/>
        <item h="1" x="8376"/>
        <item h="1" x="8377"/>
        <item h="1" x="8378"/>
        <item h="1" x="8380"/>
        <item h="1" x="8381"/>
        <item h="1" x="8382"/>
        <item h="1" x="8383"/>
        <item h="1" x="8384"/>
        <item h="1" x="8385"/>
        <item h="1" x="8386"/>
        <item h="1" x="8387"/>
        <item h="1" x="8388"/>
        <item h="1" x="8389"/>
        <item h="1" x="8390"/>
        <item h="1" x="8391"/>
        <item h="1" x="8392"/>
        <item h="1" x="8393"/>
        <item h="1" x="8395"/>
        <item h="1" x="8396"/>
        <item h="1" x="8397"/>
        <item h="1" x="8398"/>
        <item h="1" x="8399"/>
        <item h="1" x="8400"/>
        <item h="1" x="8401"/>
        <item h="1" x="8402"/>
        <item h="1" x="8403"/>
        <item h="1" x="8404"/>
        <item h="1" x="8405"/>
        <item h="1" x="8406"/>
        <item h="1" x="8407"/>
        <item h="1" x="8408"/>
        <item h="1" x="8409"/>
        <item h="1" x="8410"/>
        <item h="1" x="8411"/>
        <item h="1" x="8412"/>
        <item h="1" x="8413"/>
        <item h="1" x="8414"/>
        <item h="1" x="8415"/>
        <item h="1" x="8416"/>
        <item h="1" x="8417"/>
        <item h="1" x="8418"/>
        <item h="1" x="8419"/>
        <item h="1" x="8420"/>
        <item h="1" x="8421"/>
        <item h="1" x="8422"/>
        <item h="1" x="8423"/>
        <item h="1" x="8424"/>
        <item h="1" x="8425"/>
        <item h="1" x="8426"/>
        <item h="1" x="8427"/>
        <item h="1" x="8428"/>
        <item h="1" x="8429"/>
        <item h="1" x="8430"/>
        <item h="1" x="8431"/>
        <item h="1" x="8432"/>
        <item h="1" x="8433"/>
        <item h="1" x="8434"/>
        <item h="1" x="8435"/>
        <item h="1" x="8436"/>
        <item h="1" x="8437"/>
        <item h="1" x="8438"/>
        <item h="1" x="8439"/>
        <item h="1" x="8440"/>
        <item h="1" x="8441"/>
        <item h="1" x="8442"/>
        <item h="1" x="8443"/>
        <item h="1" x="8444"/>
        <item h="1" x="8445"/>
        <item h="1" x="8446"/>
        <item h="1" x="8447"/>
        <item h="1" x="8449"/>
        <item h="1" x="8450"/>
        <item h="1" x="8451"/>
        <item h="1" x="8452"/>
        <item h="1" x="8453"/>
        <item h="1" x="8454"/>
        <item h="1" x="8455"/>
        <item h="1" x="8456"/>
        <item h="1" x="8457"/>
        <item h="1" x="8458"/>
        <item h="1" x="8459"/>
        <item h="1" x="8460"/>
        <item h="1" x="8461"/>
        <item h="1" x="8462"/>
        <item h="1" x="8463"/>
        <item h="1" x="8464"/>
        <item h="1" x="8465"/>
        <item h="1" x="8466"/>
        <item h="1" x="8467"/>
        <item h="1" x="8468"/>
        <item h="1" x="8469"/>
        <item h="1" x="8470"/>
        <item h="1" x="8471"/>
        <item h="1" x="8472"/>
        <item h="1" x="8473"/>
        <item h="1" x="8474"/>
        <item h="1" x="8475"/>
        <item h="1" x="8476"/>
        <item h="1" x="8477"/>
        <item h="1" x="8478"/>
        <item h="1" x="8479"/>
        <item h="1" x="8480"/>
        <item h="1" x="8481"/>
        <item h="1" x="8482"/>
        <item h="1" x="8483"/>
        <item h="1" x="8484"/>
        <item h="1" x="8485"/>
        <item h="1" x="8486"/>
        <item h="1" x="8487"/>
        <item h="1" x="8488"/>
        <item h="1" x="8489"/>
        <item h="1" x="8490"/>
        <item h="1" x="8491"/>
        <item h="1" x="8492"/>
        <item h="1" x="8493"/>
        <item h="1" x="8494"/>
        <item h="1" x="8495"/>
        <item h="1" x="8496"/>
        <item h="1" x="8497"/>
        <item h="1" x="8498"/>
        <item h="1" x="8499"/>
        <item h="1" x="8500"/>
        <item h="1" x="8501"/>
        <item h="1" x="8502"/>
        <item h="1" x="8503"/>
        <item h="1" x="8504"/>
        <item h="1" x="8505"/>
        <item h="1" x="8506"/>
        <item h="1" x="8507"/>
        <item h="1" x="8508"/>
        <item h="1" x="8509"/>
        <item h="1" x="8510"/>
        <item h="1" x="8511"/>
        <item h="1" x="8512"/>
        <item h="1" x="8513"/>
        <item h="1" x="8514"/>
        <item h="1" x="8515"/>
        <item h="1" x="8516"/>
        <item h="1" x="8517"/>
        <item h="1" x="8518"/>
        <item h="1" x="8519"/>
        <item h="1" x="8520"/>
        <item h="1" x="8521"/>
        <item h="1" x="8522"/>
        <item h="1" x="8523"/>
        <item h="1" x="8524"/>
        <item h="1" x="8525"/>
        <item h="1" x="8526"/>
        <item h="1" x="8527"/>
        <item h="1" x="8528"/>
        <item h="1" x="8529"/>
        <item h="1" x="8530"/>
        <item h="1" x="8531"/>
        <item h="1" x="8532"/>
        <item h="1" x="8533"/>
        <item h="1" x="8535"/>
        <item h="1" x="8536"/>
        <item h="1" x="8537"/>
        <item h="1" x="8538"/>
        <item h="1" x="8539"/>
        <item h="1" x="8540"/>
        <item h="1" x="8541"/>
        <item h="1" x="8542"/>
        <item h="1" x="8543"/>
        <item h="1" x="8544"/>
        <item h="1" x="8545"/>
        <item h="1" x="8546"/>
        <item h="1" x="8547"/>
        <item h="1" x="8548"/>
        <item h="1" x="8549"/>
        <item h="1" x="8550"/>
        <item h="1" x="8551"/>
        <item h="1" x="8552"/>
        <item h="1" x="8553"/>
        <item h="1" x="8554"/>
        <item h="1" x="8555"/>
        <item h="1" x="8556"/>
        <item h="1" x="8557"/>
        <item h="1" x="8558"/>
        <item h="1" x="8559"/>
        <item h="1" x="8560"/>
        <item h="1" x="8561"/>
        <item h="1" x="8562"/>
        <item h="1" x="8563"/>
        <item h="1" x="8564"/>
        <item h="1" x="8565"/>
        <item h="1" x="8566"/>
        <item h="1" x="8567"/>
        <item h="1" x="8568"/>
        <item h="1" x="8569"/>
        <item h="1" x="8570"/>
        <item h="1" x="8571"/>
        <item h="1" x="8572"/>
        <item h="1" x="8573"/>
        <item h="1" x="8574"/>
        <item h="1" x="8575"/>
        <item h="1" x="8576"/>
        <item h="1" x="8577"/>
        <item h="1" x="8578"/>
        <item h="1" x="8579"/>
        <item h="1" x="8580"/>
        <item h="1" x="8581"/>
        <item h="1" x="8582"/>
        <item h="1" x="8583"/>
        <item h="1" x="8584"/>
        <item h="1" x="8585"/>
        <item h="1" x="8586"/>
        <item h="1" x="8587"/>
        <item h="1" x="8588"/>
        <item h="1" x="8589"/>
        <item h="1" x="8590"/>
        <item h="1" x="8591"/>
        <item h="1" x="8592"/>
        <item h="1" x="8593"/>
        <item h="1" x="8594"/>
        <item h="1" x="8595"/>
        <item h="1" x="8596"/>
        <item h="1" x="8597"/>
        <item h="1" x="8598"/>
        <item h="1" x="8599"/>
        <item h="1" x="8600"/>
        <item h="1" x="8601"/>
        <item h="1" x="8602"/>
        <item h="1" x="8603"/>
        <item h="1" x="8604"/>
        <item h="1" x="8605"/>
        <item h="1" x="8606"/>
        <item h="1" x="8607"/>
        <item h="1" x="8608"/>
        <item h="1" x="8609"/>
        <item h="1" x="8610"/>
        <item h="1" x="8611"/>
        <item h="1" x="8612"/>
        <item h="1" x="8613"/>
        <item h="1" x="8614"/>
        <item h="1" x="8615"/>
        <item h="1" x="8616"/>
        <item h="1" x="8617"/>
        <item h="1" x="8618"/>
        <item h="1" x="8619"/>
        <item h="1" x="8620"/>
        <item h="1" x="8621"/>
        <item h="1" x="8622"/>
        <item h="1" x="8623"/>
        <item h="1" x="8624"/>
        <item h="1" x="8625"/>
        <item h="1" x="8626"/>
        <item h="1" x="8627"/>
        <item h="1" x="8628"/>
        <item h="1" x="8629"/>
        <item h="1" x="8630"/>
        <item h="1" x="8631"/>
        <item h="1" x="8632"/>
        <item h="1" x="8633"/>
        <item h="1" x="8634"/>
        <item h="1" x="8635"/>
        <item h="1" x="8636"/>
        <item h="1" x="8637"/>
        <item h="1" x="8638"/>
        <item h="1" x="8639"/>
        <item h="1" x="8640"/>
        <item h="1" x="8641"/>
        <item h="1" x="8642"/>
        <item h="1" x="8643"/>
        <item h="1" x="8644"/>
        <item h="1" x="8645"/>
        <item h="1" x="8646"/>
        <item h="1" x="8647"/>
        <item h="1" x="8648"/>
        <item h="1" x="8649"/>
        <item h="1" x="8650"/>
        <item h="1" x="8651"/>
        <item h="1" x="8652"/>
        <item h="1" x="8653"/>
        <item h="1" x="8654"/>
        <item h="1" x="8655"/>
        <item h="1" x="8657"/>
        <item h="1" x="8658"/>
        <item h="1" x="8659"/>
        <item h="1" x="8660"/>
        <item h="1" x="8661"/>
        <item h="1" x="8662"/>
        <item h="1" x="8663"/>
        <item h="1" x="8664"/>
        <item h="1" x="8665"/>
        <item h="1" x="8666"/>
        <item h="1" x="8667"/>
        <item h="1" x="8668"/>
        <item h="1" x="8669"/>
        <item h="1" x="8670"/>
        <item h="1" x="8672"/>
        <item h="1" x="8673"/>
        <item h="1" x="8674"/>
        <item h="1" x="8675"/>
        <item h="1" x="8676"/>
        <item h="1" x="8677"/>
        <item h="1" x="8678"/>
        <item h="1" x="8679"/>
        <item h="1" x="8680"/>
        <item h="1" x="8681"/>
        <item h="1" x="8682"/>
        <item h="1" x="8683"/>
        <item h="1" x="8684"/>
        <item h="1" x="8685"/>
        <item h="1" x="8686"/>
        <item h="1" x="8687"/>
        <item h="1" x="8688"/>
        <item h="1" x="8689"/>
        <item h="1" x="8690"/>
        <item h="1" x="8691"/>
        <item h="1" x="8692"/>
        <item h="1" x="8693"/>
        <item h="1" x="8694"/>
        <item h="1" x="8695"/>
        <item h="1" x="8696"/>
        <item h="1" x="8697"/>
        <item h="1" x="8698"/>
        <item h="1" x="8699"/>
        <item h="1" x="8700"/>
        <item h="1" x="8701"/>
        <item h="1" x="8702"/>
        <item h="1" x="8703"/>
        <item h="1" x="8704"/>
        <item h="1" x="8705"/>
        <item h="1" x="8706"/>
        <item h="1" x="8707"/>
        <item h="1" x="8708"/>
        <item h="1" x="8709"/>
        <item h="1" x="8710"/>
        <item h="1" x="8711"/>
        <item h="1" x="8712"/>
        <item h="1" x="8713"/>
        <item h="1" x="8714"/>
        <item h="1" x="8715"/>
        <item h="1" x="8716"/>
        <item h="1" x="8717"/>
        <item h="1" x="8718"/>
        <item h="1" x="8719"/>
        <item h="1" x="8720"/>
        <item h="1" x="8721"/>
        <item h="1" x="8722"/>
        <item h="1" x="8723"/>
        <item h="1" x="8724"/>
        <item h="1" x="8726"/>
        <item h="1" x="8727"/>
        <item h="1" x="8728"/>
        <item h="1" x="8729"/>
        <item h="1" x="8730"/>
        <item h="1" x="8731"/>
        <item h="1" x="8732"/>
        <item h="1" x="8733"/>
        <item h="1" x="8734"/>
        <item h="1" x="8735"/>
        <item h="1" x="8736"/>
        <item h="1" x="8737"/>
        <item h="1" x="8738"/>
        <item h="1" x="8739"/>
        <item h="1" x="8740"/>
        <item h="1" x="8741"/>
        <item h="1" x="8742"/>
        <item h="1" x="8743"/>
        <item h="1" x="8744"/>
        <item h="1" x="8745"/>
        <item h="1" x="8746"/>
        <item h="1" x="8747"/>
        <item h="1" x="8748"/>
        <item h="1" x="8749"/>
        <item h="1" x="8750"/>
        <item h="1" x="8751"/>
        <item h="1" x="8752"/>
        <item h="1" x="8753"/>
        <item h="1" x="8754"/>
        <item h="1" x="8755"/>
        <item h="1" x="8756"/>
        <item h="1" x="8757"/>
        <item h="1" x="8758"/>
        <item h="1" x="8759"/>
        <item h="1" x="8760"/>
        <item h="1" x="8761"/>
        <item h="1" x="8762"/>
        <item h="1" x="8763"/>
        <item h="1" x="8764"/>
        <item h="1" x="8765"/>
        <item h="1" x="8767"/>
        <item h="1" x="8768"/>
        <item h="1" x="8769"/>
        <item h="1" x="8770"/>
        <item h="1" x="8771"/>
        <item h="1" x="8772"/>
        <item h="1" x="8773"/>
        <item h="1" x="8774"/>
        <item h="1" x="8775"/>
        <item h="1" x="8776"/>
        <item h="1" x="8777"/>
        <item h="1" x="8778"/>
        <item h="1" x="8779"/>
        <item h="1" x="8780"/>
        <item h="1" x="8781"/>
        <item h="1" x="8782"/>
        <item h="1" x="8783"/>
        <item h="1" x="8784"/>
        <item h="1" x="8785"/>
        <item h="1" x="8786"/>
        <item h="1" x="8787"/>
        <item h="1" x="8788"/>
        <item h="1" x="8789"/>
        <item h="1" x="8790"/>
        <item h="1" x="8791"/>
        <item h="1" x="8792"/>
        <item h="1" x="8793"/>
        <item h="1" x="8794"/>
        <item h="1" x="8795"/>
        <item h="1" x="8796"/>
        <item h="1" x="8797"/>
        <item h="1" x="8798"/>
        <item h="1" x="8799"/>
        <item h="1" x="8800"/>
        <item h="1" x="8802"/>
        <item h="1" x="8803"/>
        <item h="1" x="8804"/>
        <item h="1" x="8805"/>
        <item h="1" x="8806"/>
        <item h="1" x="8807"/>
        <item h="1" x="8808"/>
        <item h="1" x="8809"/>
        <item h="1" x="8810"/>
        <item h="1" x="8811"/>
        <item h="1" x="8812"/>
        <item h="1" x="8813"/>
        <item h="1" x="8814"/>
        <item h="1" x="8815"/>
        <item h="1" x="8816"/>
        <item h="1" x="8817"/>
        <item h="1" x="8818"/>
        <item h="1" x="8819"/>
        <item h="1" x="8820"/>
        <item h="1" x="8821"/>
        <item h="1" x="8822"/>
        <item h="1" x="8823"/>
        <item h="1" x="8824"/>
        <item h="1" x="8825"/>
        <item h="1" x="8826"/>
        <item h="1" x="8827"/>
        <item h="1" x="8828"/>
        <item h="1" x="8829"/>
        <item h="1" x="8830"/>
        <item h="1" x="8831"/>
        <item h="1" x="8832"/>
        <item h="1" x="8833"/>
        <item h="1" x="8834"/>
        <item h="1" x="8835"/>
        <item h="1" x="8836"/>
        <item h="1" x="8838"/>
        <item h="1" x="8839"/>
        <item h="1" x="8840"/>
        <item h="1" x="8841"/>
        <item h="1" x="8842"/>
        <item h="1" x="8843"/>
        <item h="1" x="8844"/>
        <item h="1" x="8845"/>
        <item h="1" x="8846"/>
        <item h="1" x="8847"/>
        <item h="1" x="8848"/>
        <item h="1" x="8849"/>
        <item h="1" x="8850"/>
        <item h="1" x="8851"/>
        <item h="1" x="8852"/>
        <item h="1" x="8853"/>
        <item h="1" x="8854"/>
        <item h="1" x="8855"/>
        <item h="1" x="8856"/>
        <item h="1" x="8857"/>
        <item h="1" x="8858"/>
        <item h="1" x="8859"/>
        <item h="1" x="8860"/>
        <item h="1" x="8861"/>
        <item h="1" x="8862"/>
        <item h="1" x="8863"/>
        <item h="1" x="8864"/>
        <item h="1" x="8865"/>
        <item h="1" x="8866"/>
        <item h="1" x="8867"/>
        <item h="1" x="8868"/>
        <item h="1" x="8869"/>
        <item h="1" x="8870"/>
        <item h="1" x="8871"/>
        <item h="1" x="8872"/>
        <item h="1" x="8873"/>
        <item h="1" x="8874"/>
        <item h="1" x="8875"/>
        <item h="1" x="8876"/>
        <item h="1" x="8877"/>
        <item h="1" x="8878"/>
        <item h="1" x="8879"/>
        <item h="1" x="8880"/>
        <item h="1" x="8881"/>
        <item h="1" x="8882"/>
        <item h="1" x="8883"/>
        <item h="1" x="8884"/>
        <item h="1" x="8885"/>
        <item h="1" x="8886"/>
        <item h="1" x="8887"/>
        <item h="1" x="8888"/>
        <item h="1" x="8889"/>
        <item h="1" x="8890"/>
        <item h="1" x="8891"/>
        <item h="1" x="8892"/>
        <item h="1" x="8894"/>
        <item h="1" x="8895"/>
        <item h="1" x="8896"/>
        <item h="1" x="8897"/>
        <item h="1" x="8898"/>
        <item h="1" x="8899"/>
        <item h="1" x="8900"/>
        <item h="1" x="8901"/>
        <item h="1" x="8902"/>
        <item h="1" x="8903"/>
        <item h="1" x="8904"/>
        <item h="1" x="8905"/>
        <item h="1" x="8906"/>
        <item h="1" x="8907"/>
        <item h="1" x="8908"/>
        <item h="1" x="8909"/>
        <item h="1" x="8910"/>
        <item h="1" x="8911"/>
        <item h="1" x="8912"/>
        <item h="1" x="8913"/>
        <item h="1" x="8914"/>
        <item h="1" x="8915"/>
        <item h="1" x="8916"/>
        <item h="1" x="8917"/>
        <item h="1" x="8919"/>
        <item h="1" x="8920"/>
        <item h="1" x="8921"/>
        <item h="1" x="8922"/>
        <item h="1" x="8923"/>
        <item h="1" x="8924"/>
        <item h="1" x="8925"/>
        <item h="1" x="8926"/>
        <item h="1" x="8927"/>
        <item h="1" x="8928"/>
        <item h="1" x="8929"/>
        <item h="1" x="8930"/>
        <item h="1" x="8931"/>
        <item h="1" x="8932"/>
        <item h="1" x="8933"/>
        <item h="1" x="8934"/>
        <item h="1" x="8935"/>
        <item h="1" x="8936"/>
        <item h="1" x="8937"/>
        <item h="1" x="8938"/>
        <item h="1" x="8939"/>
        <item h="1" x="8940"/>
        <item h="1" x="8941"/>
        <item h="1" x="8942"/>
        <item h="1" x="8943"/>
        <item h="1" x="8944"/>
        <item h="1" x="8945"/>
        <item h="1" x="8946"/>
        <item h="1" x="8947"/>
        <item h="1" x="8948"/>
        <item h="1" x="8949"/>
        <item h="1" x="8950"/>
        <item h="1" x="8951"/>
        <item h="1" x="8952"/>
        <item h="1" x="8953"/>
        <item h="1" x="8954"/>
        <item h="1" x="8955"/>
        <item h="1" x="8956"/>
        <item h="1" x="8957"/>
        <item h="1" x="8959"/>
        <item h="1" x="8960"/>
        <item h="1" x="8961"/>
        <item h="1" x="8962"/>
        <item h="1" x="8963"/>
        <item h="1" x="8964"/>
        <item h="1" x="8965"/>
        <item h="1" x="8966"/>
        <item h="1" x="8967"/>
        <item h="1" x="8968"/>
        <item h="1" x="8969"/>
        <item h="1" x="8970"/>
        <item h="1" x="8971"/>
        <item h="1" x="8972"/>
        <item h="1" x="8973"/>
        <item h="1" x="8974"/>
        <item h="1" x="8975"/>
        <item h="1" x="8976"/>
        <item h="1" x="8977"/>
        <item h="1" x="8978"/>
        <item h="1" x="8979"/>
        <item h="1" x="8980"/>
        <item h="1" x="8981"/>
        <item h="1" x="8982"/>
        <item h="1" x="8983"/>
        <item h="1" x="8984"/>
        <item h="1" x="8985"/>
        <item h="1" x="8986"/>
        <item h="1" x="8987"/>
        <item h="1" x="8988"/>
        <item h="1" x="8989"/>
        <item h="1" x="8990"/>
        <item h="1" x="8991"/>
        <item h="1" x="8992"/>
        <item h="1" x="8993"/>
        <item h="1" x="8994"/>
        <item h="1" x="8995"/>
        <item h="1" x="8996"/>
        <item h="1" x="8997"/>
        <item h="1" x="8998"/>
        <item h="1" x="8999"/>
        <item h="1" x="9000"/>
        <item h="1" x="9001"/>
        <item h="1" x="9002"/>
        <item h="1" x="9003"/>
        <item h="1" x="9004"/>
        <item h="1" x="9005"/>
        <item h="1" x="9006"/>
        <item h="1" x="9007"/>
        <item h="1" x="9008"/>
        <item h="1" x="9009"/>
        <item h="1" x="9010"/>
        <item h="1" x="9011"/>
        <item h="1" x="9012"/>
        <item h="1" x="9013"/>
        <item h="1" x="9014"/>
        <item h="1" x="9015"/>
        <item h="1" x="9016"/>
        <item h="1" x="9017"/>
        <item h="1" x="9018"/>
        <item h="1" x="9019"/>
        <item h="1" x="9020"/>
        <item h="1" x="9021"/>
        <item h="1" x="9022"/>
        <item h="1" x="9023"/>
        <item h="1" x="9024"/>
        <item h="1" x="9025"/>
        <item h="1" x="9026"/>
        <item h="1" x="9027"/>
        <item h="1" x="9028"/>
        <item h="1" x="9029"/>
        <item h="1" x="9030"/>
        <item h="1" x="9031"/>
        <item h="1" x="9032"/>
        <item h="1" x="9033"/>
        <item h="1" x="9034"/>
        <item h="1" x="9035"/>
        <item h="1" x="9036"/>
        <item h="1" x="9037"/>
        <item h="1" x="9038"/>
        <item h="1" x="9039"/>
        <item h="1" x="9040"/>
        <item h="1" x="9041"/>
        <item h="1" x="9042"/>
        <item h="1" x="9043"/>
        <item h="1" x="9044"/>
        <item h="1" x="9045"/>
        <item h="1" x="9046"/>
        <item h="1" x="9047"/>
        <item h="1" x="9048"/>
        <item h="1" x="9049"/>
        <item h="1" x="9050"/>
        <item h="1" x="9051"/>
        <item h="1" x="9052"/>
        <item h="1" x="9053"/>
        <item h="1" x="9054"/>
        <item h="1" x="9055"/>
        <item h="1" x="9056"/>
        <item h="1" x="9057"/>
        <item h="1" x="9058"/>
        <item h="1" x="9059"/>
        <item h="1" x="9060"/>
        <item h="1" x="9061"/>
        <item h="1" x="9062"/>
        <item h="1" x="9063"/>
        <item h="1" x="9064"/>
        <item h="1" x="9065"/>
        <item h="1" x="9066"/>
        <item h="1" x="9067"/>
        <item h="1" x="9068"/>
        <item h="1" x="9069"/>
        <item h="1" x="9070"/>
        <item h="1" x="9071"/>
        <item h="1" x="9072"/>
        <item h="1" x="9073"/>
        <item h="1" x="9074"/>
        <item h="1" x="9075"/>
        <item h="1" x="9076"/>
        <item h="1" x="9077"/>
        <item h="1" x="9078"/>
        <item h="1" x="9079"/>
        <item h="1" x="9080"/>
        <item h="1" x="9081"/>
        <item h="1" x="9082"/>
        <item h="1" x="9083"/>
        <item h="1" x="9084"/>
        <item h="1" x="9085"/>
        <item h="1" x="9086"/>
        <item h="1" x="9087"/>
        <item h="1" x="9088"/>
        <item h="1" x="9089"/>
        <item h="1" x="9090"/>
        <item h="1" x="9091"/>
        <item h="1" x="9092"/>
        <item h="1" x="9093"/>
        <item h="1" x="9094"/>
        <item h="1" x="9095"/>
        <item h="1" x="9096"/>
        <item h="1" x="9097"/>
        <item h="1" x="9098"/>
        <item h="1" x="9099"/>
        <item h="1" x="9100"/>
        <item h="1" x="9101"/>
        <item h="1" x="9102"/>
        <item h="1" x="9103"/>
        <item h="1" x="9104"/>
        <item h="1" x="9105"/>
        <item h="1" x="9106"/>
        <item h="1" x="9107"/>
        <item h="1" x="9108"/>
        <item h="1" x="9109"/>
        <item h="1" x="9110"/>
        <item h="1" x="9111"/>
        <item h="1" x="9112"/>
        <item h="1" x="9113"/>
        <item h="1" x="9114"/>
        <item h="1" x="9115"/>
        <item h="1" x="9116"/>
        <item h="1" x="9117"/>
        <item h="1" x="9118"/>
        <item h="1" x="9119"/>
        <item h="1" x="9120"/>
        <item h="1" x="9121"/>
        <item h="1" x="9122"/>
        <item h="1" x="9123"/>
        <item h="1" x="9124"/>
        <item h="1" x="9125"/>
        <item h="1" x="9126"/>
        <item h="1" x="9127"/>
        <item h="1" x="9128"/>
        <item h="1" x="9130"/>
        <item h="1" x="9131"/>
        <item h="1" x="9132"/>
        <item h="1" x="9134"/>
        <item h="1" x="9135"/>
        <item h="1" x="9136"/>
        <item h="1" x="9137"/>
        <item h="1" x="9139"/>
        <item h="1" x="9140"/>
        <item h="1" x="9141"/>
        <item h="1" x="9142"/>
        <item h="1" x="9143"/>
        <item h="1" x="9144"/>
        <item h="1" x="9145"/>
        <item h="1" x="9146"/>
        <item h="1" x="9147"/>
        <item h="1" x="9148"/>
        <item h="1" x="9149"/>
        <item h="1" x="9150"/>
        <item h="1" x="9151"/>
        <item h="1" x="9152"/>
        <item h="1" x="9153"/>
        <item h="1" x="9154"/>
        <item h="1" x="9155"/>
        <item h="1" x="9156"/>
        <item h="1" x="9157"/>
        <item h="1" x="9158"/>
        <item h="1" x="9159"/>
        <item h="1" x="9160"/>
        <item h="1" x="9161"/>
        <item h="1" x="9162"/>
        <item h="1" x="9163"/>
        <item h="1" x="9164"/>
        <item h="1" x="9165"/>
        <item h="1" x="9166"/>
        <item h="1" x="9167"/>
        <item h="1" x="9168"/>
        <item h="1" x="9169"/>
        <item h="1" x="9170"/>
        <item h="1" x="9171"/>
        <item h="1" x="9172"/>
        <item h="1" x="9173"/>
        <item h="1" x="9174"/>
        <item h="1" x="9175"/>
        <item h="1" x="9176"/>
        <item h="1" x="9177"/>
        <item h="1" x="9178"/>
        <item h="1" x="9179"/>
        <item h="1" x="9180"/>
        <item h="1" x="9181"/>
        <item h="1" x="9182"/>
        <item h="1" x="9183"/>
        <item h="1" x="9184"/>
        <item h="1" x="9185"/>
        <item h="1" x="9186"/>
        <item h="1" x="9187"/>
        <item h="1" x="9188"/>
        <item h="1" x="9190"/>
        <item h="1" x="9191"/>
        <item h="1" x="9192"/>
        <item h="1" x="9193"/>
        <item h="1" x="9194"/>
        <item h="1" x="9195"/>
        <item h="1" x="9196"/>
        <item h="1" x="9197"/>
        <item h="1" x="9198"/>
        <item h="1" x="9199"/>
        <item h="1" x="9200"/>
        <item h="1" x="9201"/>
        <item h="1" x="9202"/>
        <item h="1" x="9203"/>
        <item h="1" x="9204"/>
        <item h="1" x="9205"/>
        <item h="1" x="9206"/>
        <item h="1" x="9207"/>
        <item h="1" x="9208"/>
        <item h="1" x="9209"/>
        <item h="1" x="9210"/>
        <item h="1" x="9211"/>
        <item h="1" x="9212"/>
        <item h="1" x="9213"/>
        <item h="1" x="9214"/>
        <item h="1" x="9215"/>
        <item h="1" x="9216"/>
        <item h="1" x="9218"/>
        <item h="1" x="9219"/>
        <item h="1" x="9220"/>
        <item h="1" x="9221"/>
        <item h="1" x="9222"/>
        <item h="1" x="9223"/>
        <item h="1" x="9224"/>
        <item h="1" x="9225"/>
        <item h="1" x="9226"/>
        <item h="1" x="9227"/>
        <item h="1" x="9228"/>
        <item h="1" x="9229"/>
        <item h="1" x="9230"/>
        <item h="1" x="9231"/>
        <item h="1" x="9232"/>
        <item h="1" x="9233"/>
        <item h="1" x="9234"/>
        <item h="1" x="9235"/>
        <item h="1" x="9236"/>
        <item h="1" x="9237"/>
        <item h="1" x="9238"/>
        <item h="1" x="9239"/>
        <item h="1" x="9240"/>
        <item h="1" x="9241"/>
        <item h="1" x="9242"/>
        <item h="1" x="9243"/>
        <item h="1" x="9244"/>
        <item h="1" x="9245"/>
        <item h="1" x="9246"/>
        <item h="1" x="9247"/>
        <item h="1" x="9248"/>
        <item h="1" x="9249"/>
        <item h="1" x="9250"/>
        <item h="1" x="9251"/>
        <item h="1" x="9252"/>
        <item h="1" x="9253"/>
        <item h="1" x="9254"/>
        <item h="1" x="9255"/>
        <item h="1" x="9256"/>
        <item h="1" x="9257"/>
        <item h="1" x="9258"/>
        <item h="1" x="9259"/>
        <item h="1" x="9260"/>
        <item h="1" x="9261"/>
        <item h="1" x="9262"/>
        <item h="1" x="9263"/>
        <item h="1" x="9264"/>
        <item h="1" x="9265"/>
        <item h="1" x="9266"/>
        <item h="1" x="9267"/>
        <item h="1" x="9268"/>
        <item h="1" x="9269"/>
        <item h="1" x="9270"/>
        <item h="1" x="9271"/>
        <item h="1" x="9272"/>
        <item h="1" x="9273"/>
        <item h="1" x="9274"/>
        <item h="1" x="9275"/>
        <item h="1" x="9276"/>
        <item h="1" x="9277"/>
        <item h="1" x="9278"/>
        <item h="1" x="9279"/>
        <item h="1" x="9280"/>
        <item h="1" x="9281"/>
        <item h="1" x="9282"/>
        <item h="1" x="9283"/>
        <item h="1" x="9284"/>
        <item h="1" x="9285"/>
        <item h="1" x="9286"/>
        <item h="1" x="9287"/>
        <item h="1" x="9288"/>
        <item h="1" x="9289"/>
        <item h="1" x="9290"/>
        <item h="1" x="9291"/>
        <item h="1" x="9292"/>
        <item h="1" x="9293"/>
        <item h="1" x="9294"/>
        <item h="1" x="9295"/>
        <item h="1" x="9296"/>
        <item h="1" x="9297"/>
        <item h="1" x="9298"/>
        <item h="1" x="9299"/>
        <item h="1" x="9300"/>
        <item h="1" x="9301"/>
        <item h="1" x="9302"/>
        <item h="1" x="9303"/>
        <item h="1" x="9304"/>
        <item h="1" x="9305"/>
        <item h="1" x="9306"/>
        <item h="1" x="9307"/>
        <item h="1" x="9308"/>
        <item h="1" x="9309"/>
        <item h="1" x="9310"/>
        <item h="1" x="9311"/>
        <item h="1" x="9312"/>
        <item h="1" x="9313"/>
        <item h="1" x="9314"/>
        <item h="1" x="9315"/>
        <item h="1" x="9316"/>
        <item h="1" x="9317"/>
        <item h="1" x="9318"/>
        <item h="1" x="9319"/>
        <item h="1" x="9320"/>
        <item h="1" x="9321"/>
        <item h="1" x="9322"/>
        <item h="1" x="9323"/>
        <item h="1" x="9324"/>
        <item h="1" x="9326"/>
        <item h="1" x="9327"/>
        <item h="1" x="9328"/>
        <item h="1" x="9329"/>
        <item h="1" x="9330"/>
        <item h="1" x="9331"/>
        <item h="1" x="9332"/>
        <item h="1" x="9333"/>
        <item h="1" x="9334"/>
        <item h="1" x="9335"/>
        <item h="1" x="9336"/>
        <item h="1" x="9337"/>
        <item h="1" x="9338"/>
        <item h="1" x="9339"/>
        <item h="1" x="9340"/>
        <item h="1" x="9341"/>
        <item h="1" x="9342"/>
        <item h="1" x="9343"/>
        <item h="1" x="9344"/>
        <item h="1" x="9345"/>
        <item h="1" x="9346"/>
        <item h="1" x="9347"/>
        <item h="1" x="9348"/>
        <item h="1" x="9349"/>
        <item h="1" x="9350"/>
        <item h="1" x="9351"/>
        <item h="1" x="9352"/>
        <item h="1" x="9353"/>
        <item h="1" x="9354"/>
        <item h="1" x="9355"/>
        <item h="1" x="9356"/>
        <item h="1" x="9357"/>
        <item h="1" x="9358"/>
        <item h="1" x="9359"/>
        <item h="1" x="9360"/>
        <item h="1" x="9361"/>
        <item h="1" x="9362"/>
        <item h="1" x="9363"/>
        <item h="1" x="9364"/>
        <item h="1" x="9365"/>
        <item h="1" x="9366"/>
        <item h="1" x="9367"/>
        <item h="1" x="9368"/>
        <item h="1" x="9369"/>
        <item h="1" x="9370"/>
        <item h="1" x="9372"/>
        <item h="1" x="9373"/>
        <item h="1" x="9374"/>
        <item h="1" x="9375"/>
        <item h="1" x="9377"/>
        <item h="1" x="9378"/>
        <item h="1" x="9379"/>
        <item h="1" x="9380"/>
        <item h="1" x="9381"/>
        <item h="1" x="9382"/>
        <item h="1" x="9383"/>
        <item h="1" x="9384"/>
        <item h="1" x="9386"/>
        <item h="1" x="9387"/>
        <item h="1" x="9388"/>
        <item h="1" x="9389"/>
        <item h="1" x="9390"/>
        <item h="1" x="9391"/>
        <item h="1" x="9392"/>
        <item h="1" x="9393"/>
        <item h="1" x="9394"/>
        <item h="1" x="9396"/>
        <item h="1" x="9397"/>
        <item h="1" x="9398"/>
        <item h="1" x="9399"/>
        <item h="1" x="9400"/>
        <item h="1" x="9401"/>
        <item h="1" x="9402"/>
        <item h="1" x="9403"/>
        <item h="1" x="9404"/>
        <item h="1" x="9405"/>
        <item h="1" x="9406"/>
        <item h="1" x="9407"/>
        <item h="1" x="9408"/>
        <item h="1" x="9409"/>
        <item h="1" x="9410"/>
        <item h="1" x="9411"/>
        <item h="1" x="9412"/>
        <item h="1" x="9413"/>
        <item h="1" x="9414"/>
        <item h="1" x="9415"/>
        <item h="1" x="9416"/>
        <item h="1" x="9417"/>
        <item h="1" x="9419"/>
        <item h="1" x="9420"/>
        <item h="1" x="9421"/>
        <item h="1" x="9422"/>
        <item h="1" x="9423"/>
        <item h="1" x="9424"/>
        <item h="1" x="9425"/>
        <item h="1" x="9426"/>
        <item h="1" x="9427"/>
        <item h="1" x="9428"/>
        <item h="1" x="9429"/>
        <item h="1" x="9430"/>
        <item h="1" x="9432"/>
        <item h="1" x="9433"/>
        <item h="1" x="9434"/>
        <item h="1" x="9435"/>
        <item h="1" x="9436"/>
        <item h="1" x="9437"/>
        <item h="1" x="9438"/>
        <item h="1" x="9439"/>
        <item h="1" x="9440"/>
        <item h="1" x="9441"/>
        <item h="1" x="9442"/>
        <item h="1" x="9443"/>
        <item h="1" x="9444"/>
        <item h="1" x="9445"/>
        <item h="1" x="9446"/>
        <item h="1" x="9447"/>
        <item h="1" x="9448"/>
        <item h="1" x="9449"/>
        <item h="1" x="9450"/>
        <item h="1" x="9451"/>
        <item h="1" x="9452"/>
        <item h="1" x="9453"/>
        <item h="1" x="9454"/>
        <item h="1" x="9455"/>
        <item h="1" x="9456"/>
        <item h="1" x="9457"/>
        <item h="1" x="9458"/>
        <item h="1" x="9459"/>
        <item h="1" x="9460"/>
        <item h="1" x="9461"/>
        <item h="1" x="9463"/>
        <item h="1" x="9464"/>
        <item h="1" x="9465"/>
        <item h="1" x="9466"/>
        <item h="1" x="9467"/>
        <item h="1" x="9468"/>
        <item h="1" x="9469"/>
        <item h="1" x="9470"/>
        <item h="1" x="9471"/>
        <item h="1" x="9472"/>
        <item h="1" x="9473"/>
        <item h="1" x="9474"/>
        <item h="1" x="9475"/>
        <item h="1" x="9476"/>
        <item h="1" x="9477"/>
        <item h="1" x="9478"/>
        <item h="1" x="9479"/>
        <item h="1" x="9480"/>
        <item h="1" x="9481"/>
        <item h="1" x="9482"/>
        <item h="1" x="9483"/>
        <item h="1" x="9484"/>
        <item h="1" x="9485"/>
        <item h="1" x="9486"/>
        <item h="1" x="9487"/>
        <item h="1" x="9488"/>
        <item h="1" x="9489"/>
        <item h="1" x="9490"/>
        <item h="1" x="9491"/>
        <item h="1" x="9492"/>
        <item h="1" x="9493"/>
        <item h="1" x="9494"/>
        <item h="1" x="9495"/>
        <item h="1" x="9496"/>
        <item h="1" x="9497"/>
        <item h="1" x="9498"/>
        <item h="1" x="9499"/>
        <item h="1" x="9500"/>
        <item h="1" x="9501"/>
        <item h="1" x="9502"/>
        <item h="1" x="9503"/>
        <item h="1" x="9504"/>
        <item h="1" x="9505"/>
        <item h="1" x="9506"/>
        <item h="1" x="9507"/>
        <item h="1" x="9508"/>
        <item h="1" x="9509"/>
        <item h="1" x="9510"/>
        <item h="1" x="9511"/>
        <item h="1" x="9512"/>
        <item h="1" x="9513"/>
        <item h="1" x="9514"/>
        <item h="1" x="9515"/>
        <item h="1" x="9516"/>
        <item h="1" x="9517"/>
        <item h="1" x="9518"/>
        <item h="1" x="9519"/>
        <item h="1" x="9520"/>
        <item h="1" x="9521"/>
        <item h="1" x="9522"/>
        <item h="1" x="9523"/>
        <item h="1" x="9524"/>
        <item h="1" x="9525"/>
        <item h="1" x="9526"/>
        <item h="1" x="9527"/>
        <item h="1" x="9528"/>
        <item h="1" x="9529"/>
        <item h="1" x="9530"/>
        <item h="1" x="9531"/>
        <item h="1" x="9532"/>
        <item h="1" x="9533"/>
        <item h="1" x="9534"/>
        <item h="1" x="9535"/>
        <item h="1" x="9536"/>
        <item h="1" x="9537"/>
        <item h="1" x="9538"/>
        <item h="1" x="9539"/>
        <item h="1" x="9540"/>
        <item h="1" x="9541"/>
        <item h="1" x="9543"/>
        <item h="1" x="9544"/>
        <item h="1" x="9545"/>
        <item h="1" x="9546"/>
        <item h="1" x="9547"/>
        <item h="1" x="9548"/>
        <item h="1" x="9549"/>
        <item h="1" x="9550"/>
        <item h="1" x="9551"/>
        <item h="1" x="9552"/>
        <item h="1" x="9553"/>
        <item h="1" x="9554"/>
        <item h="1" x="9555"/>
        <item h="1" x="9556"/>
        <item h="1" x="9557"/>
        <item h="1" x="9558"/>
        <item h="1" x="9559"/>
        <item h="1" x="9560"/>
        <item h="1" x="9561"/>
        <item h="1" x="9562"/>
        <item h="1" x="9563"/>
        <item h="1" x="9564"/>
        <item h="1" x="9565"/>
        <item h="1" x="9566"/>
        <item h="1" x="9567"/>
        <item h="1" x="9568"/>
        <item h="1" x="9569"/>
        <item h="1" x="9570"/>
        <item h="1" x="9571"/>
        <item h="1" x="9572"/>
        <item h="1" x="9573"/>
        <item h="1" x="9574"/>
        <item h="1" x="9575"/>
        <item h="1" x="9576"/>
        <item h="1" x="9577"/>
        <item h="1" x="9578"/>
        <item h="1" x="9579"/>
        <item h="1" x="9580"/>
        <item h="1" x="9581"/>
        <item h="1" x="9582"/>
        <item h="1" x="9583"/>
        <item h="1" x="9584"/>
        <item h="1" x="9585"/>
        <item h="1" x="9586"/>
        <item h="1" x="9587"/>
        <item h="1" x="9588"/>
        <item h="1" x="9589"/>
        <item h="1" x="9590"/>
        <item h="1" x="9591"/>
        <item h="1" x="9592"/>
        <item h="1" x="9593"/>
        <item h="1" x="9594"/>
        <item h="1" x="9595"/>
        <item h="1" x="9596"/>
        <item h="1" x="9597"/>
        <item h="1" x="9598"/>
        <item h="1" x="9599"/>
        <item h="1" x="9600"/>
        <item h="1" x="9601"/>
        <item h="1" x="9602"/>
        <item h="1" x="9603"/>
        <item h="1" x="9604"/>
        <item h="1" x="9605"/>
        <item h="1" x="9606"/>
        <item h="1" x="9607"/>
        <item h="1" x="9608"/>
        <item h="1" x="9609"/>
        <item h="1" x="9611"/>
        <item h="1" x="9612"/>
        <item h="1" x="9613"/>
        <item h="1" x="9614"/>
        <item h="1" x="9615"/>
        <item h="1" x="9616"/>
        <item h="1" x="9617"/>
        <item h="1" x="9618"/>
        <item h="1" x="9619"/>
        <item h="1" x="9620"/>
        <item h="1" x="9621"/>
        <item h="1" x="9622"/>
        <item h="1" x="9623"/>
        <item h="1" x="9624"/>
        <item h="1" x="9625"/>
        <item h="1" x="9626"/>
        <item h="1" x="9627"/>
        <item h="1" x="9628"/>
        <item h="1" x="9629"/>
        <item h="1" x="9630"/>
        <item h="1" x="9631"/>
        <item h="1" x="9632"/>
        <item h="1" x="9633"/>
        <item h="1" x="9634"/>
        <item h="1" x="9635"/>
        <item h="1" x="9636"/>
        <item h="1" x="9637"/>
        <item h="1" x="9638"/>
        <item h="1" x="9639"/>
        <item h="1" x="9640"/>
        <item h="1" x="9641"/>
        <item h="1" x="9642"/>
        <item h="1" x="9643"/>
        <item h="1" x="9644"/>
        <item h="1" x="9645"/>
        <item h="1" x="9646"/>
        <item h="1" x="9647"/>
        <item h="1" x="9648"/>
        <item h="1" x="9649"/>
        <item h="1" x="9650"/>
        <item h="1" x="9651"/>
        <item h="1" x="9652"/>
        <item h="1" x="9653"/>
        <item h="1" x="9654"/>
        <item h="1" x="9656"/>
        <item h="1" x="9657"/>
        <item h="1" x="9658"/>
        <item h="1" x="9659"/>
        <item h="1" x="9660"/>
        <item h="1" x="9661"/>
        <item h="1" x="9662"/>
        <item h="1" x="9663"/>
        <item h="1" x="9664"/>
        <item h="1" x="9665"/>
        <item h="1" x="9666"/>
        <item h="1" x="9667"/>
        <item h="1" x="9668"/>
        <item h="1" x="9669"/>
        <item h="1" x="9670"/>
        <item h="1" x="9671"/>
        <item h="1" x="9672"/>
        <item h="1" x="9673"/>
        <item h="1" x="9674"/>
        <item h="1" x="9675"/>
        <item h="1" x="9676"/>
        <item h="1" x="9677"/>
        <item h="1" x="9678"/>
        <item h="1" x="9679"/>
        <item h="1" x="9680"/>
        <item h="1" x="9681"/>
        <item h="1" x="9682"/>
        <item h="1" x="9683"/>
        <item h="1" x="9684"/>
        <item h="1" x="9685"/>
        <item h="1" x="9686"/>
        <item h="1" x="9687"/>
        <item h="1" x="9688"/>
        <item h="1" x="9689"/>
        <item h="1" x="9690"/>
        <item h="1" x="9691"/>
        <item h="1" x="9692"/>
        <item h="1" x="9693"/>
        <item h="1" x="9694"/>
        <item h="1" x="9695"/>
        <item h="1" x="9696"/>
        <item h="1" x="9697"/>
        <item h="1" x="9698"/>
        <item h="1" x="9699"/>
        <item h="1" x="9700"/>
        <item h="1" x="9701"/>
        <item h="1" x="9702"/>
        <item h="1" x="9703"/>
        <item h="1" x="9704"/>
        <item h="1" x="9705"/>
        <item h="1" x="9706"/>
        <item h="1" x="9707"/>
        <item h="1" x="9708"/>
        <item h="1" x="9709"/>
        <item h="1" x="9710"/>
        <item h="1" x="9711"/>
        <item h="1" x="9712"/>
        <item h="1" x="9713"/>
        <item h="1" x="9714"/>
        <item h="1" x="9715"/>
        <item h="1" x="9716"/>
        <item h="1" x="9717"/>
        <item h="1" x="9718"/>
        <item h="1" x="9719"/>
        <item h="1" x="9720"/>
        <item h="1" x="9721"/>
        <item h="1" x="9722"/>
        <item h="1" x="9723"/>
        <item h="1" x="9724"/>
        <item h="1" x="9725"/>
        <item h="1" x="9726"/>
        <item h="1" x="9727"/>
        <item h="1" x="9728"/>
        <item h="1" x="9730"/>
        <item h="1" x="9732"/>
        <item h="1" x="9733"/>
        <item h="1" x="9734"/>
        <item h="1" x="9735"/>
        <item h="1" x="9736"/>
        <item h="1" x="9737"/>
        <item h="1" x="9738"/>
        <item h="1" x="9739"/>
        <item h="1" x="9740"/>
        <item h="1" x="9741"/>
        <item h="1" x="9742"/>
        <item h="1" x="9743"/>
        <item h="1" x="9744"/>
        <item h="1" x="9745"/>
        <item h="1" x="9746"/>
        <item h="1" x="9747"/>
        <item h="1" x="9748"/>
        <item h="1" x="9749"/>
        <item h="1" x="9750"/>
        <item h="1" x="9751"/>
        <item h="1" x="9752"/>
        <item h="1" x="9753"/>
        <item h="1" x="9754"/>
        <item h="1" x="9755"/>
        <item h="1" x="9756"/>
        <item h="1" x="9757"/>
        <item h="1" x="9758"/>
        <item h="1" x="9759"/>
        <item h="1" x="9760"/>
        <item h="1" x="9761"/>
        <item h="1" x="9763"/>
        <item h="1" x="9764"/>
        <item h="1" x="9765"/>
        <item h="1" x="9766"/>
        <item h="1" x="9767"/>
        <item h="1" x="9768"/>
        <item h="1" x="9769"/>
        <item h="1" x="9770"/>
        <item h="1" x="9771"/>
        <item h="1" x="9772"/>
        <item h="1" x="9773"/>
        <item h="1" x="9774"/>
        <item h="1" x="9775"/>
        <item h="1" x="9776"/>
        <item h="1" x="9777"/>
        <item h="1" x="9778"/>
        <item h="1" x="9779"/>
        <item h="1" x="9780"/>
        <item h="1" x="9781"/>
        <item h="1" x="9782"/>
        <item h="1" x="9783"/>
        <item h="1" x="9784"/>
        <item h="1" x="9785"/>
        <item h="1" x="9787"/>
        <item h="1" x="9788"/>
        <item h="1" x="9789"/>
        <item h="1" x="9790"/>
        <item h="1" x="9791"/>
        <item h="1" x="9792"/>
        <item h="1" x="9793"/>
        <item h="1" x="9794"/>
        <item h="1" x="9795"/>
        <item h="1" x="9796"/>
        <item h="1" x="9797"/>
        <item h="1" x="9798"/>
        <item h="1" x="9799"/>
        <item h="1" x="9800"/>
        <item h="1" x="9801"/>
        <item h="1" x="9802"/>
        <item h="1" x="9803"/>
        <item h="1" x="9804"/>
        <item h="1" x="9805"/>
        <item h="1" x="9806"/>
        <item h="1" x="9807"/>
        <item h="1" x="9808"/>
        <item h="1" x="9809"/>
        <item h="1" x="9810"/>
        <item h="1" x="9811"/>
        <item h="1" x="9812"/>
        <item h="1" x="9813"/>
        <item h="1" x="9814"/>
        <item h="1" x="9815"/>
        <item h="1" x="9816"/>
        <item h="1" x="9817"/>
        <item h="1" x="9818"/>
        <item h="1" x="9819"/>
        <item h="1" x="9820"/>
        <item h="1" x="9821"/>
        <item h="1" x="9822"/>
        <item h="1" x="9823"/>
        <item h="1" x="9824"/>
        <item h="1" x="9825"/>
        <item h="1" x="9826"/>
        <item h="1" x="9827"/>
        <item h="1" x="9828"/>
        <item h="1" x="9829"/>
        <item h="1" x="9830"/>
        <item h="1" x="9831"/>
        <item h="1" x="9832"/>
        <item h="1" x="9833"/>
        <item h="1" x="9834"/>
        <item h="1" x="9835"/>
        <item h="1" x="9836"/>
        <item h="1" x="9837"/>
        <item h="1" x="9838"/>
        <item h="1" x="9839"/>
        <item h="1" x="9840"/>
        <item h="1" x="9841"/>
        <item h="1" x="9842"/>
        <item h="1" x="9843"/>
        <item h="1" x="9844"/>
        <item h="1" x="9845"/>
        <item h="1" x="9846"/>
        <item h="1" x="9847"/>
        <item h="1" x="9848"/>
        <item h="1" x="9849"/>
        <item h="1" x="9850"/>
        <item h="1" x="9851"/>
        <item h="1" x="9852"/>
        <item h="1" x="9853"/>
        <item h="1" x="9854"/>
        <item h="1" x="9855"/>
        <item h="1" x="9856"/>
        <item h="1" x="9857"/>
        <item h="1" x="9858"/>
        <item h="1" x="9859"/>
        <item h="1" x="9860"/>
        <item h="1" x="9861"/>
        <item h="1" x="9862"/>
        <item h="1" x="9863"/>
        <item h="1" x="9864"/>
        <item h="1" x="9865"/>
        <item h="1" x="9866"/>
        <item h="1" x="9867"/>
        <item h="1" x="9868"/>
        <item h="1" x="9869"/>
        <item h="1" x="9871"/>
        <item h="1" x="9872"/>
        <item h="1" x="9873"/>
        <item h="1" x="9874"/>
        <item h="1" x="9875"/>
        <item h="1" x="9876"/>
        <item h="1" x="9877"/>
        <item h="1" x="9878"/>
        <item h="1" x="9879"/>
        <item h="1" x="9880"/>
        <item h="1" x="9881"/>
        <item h="1" x="9882"/>
        <item h="1" x="9883"/>
        <item h="1" x="9884"/>
        <item h="1" x="9885"/>
        <item h="1" x="9886"/>
        <item h="1" x="9887"/>
        <item h="1" x="9888"/>
        <item h="1" x="9889"/>
        <item h="1" x="9890"/>
        <item h="1" x="9891"/>
        <item h="1" x="9892"/>
        <item h="1" x="9893"/>
        <item h="1" x="9894"/>
        <item h="1" x="9895"/>
        <item h="1" x="9896"/>
        <item h="1" x="9897"/>
        <item h="1" x="9898"/>
        <item h="1" x="9899"/>
        <item h="1" x="9900"/>
        <item h="1" x="9901"/>
        <item h="1" x="9902"/>
        <item h="1" x="9903"/>
        <item h="1" x="9904"/>
        <item h="1" x="9905"/>
        <item h="1" x="9906"/>
        <item h="1" x="9907"/>
        <item h="1" x="9908"/>
        <item h="1" x="9909"/>
        <item h="1" x="9910"/>
        <item h="1" x="9911"/>
        <item h="1" x="9912"/>
        <item h="1" x="9913"/>
        <item h="1" x="9914"/>
        <item h="1" x="9915"/>
        <item h="1" x="9916"/>
        <item h="1" x="9917"/>
        <item h="1" x="9918"/>
        <item h="1" x="9919"/>
        <item h="1" x="9920"/>
        <item h="1" x="9921"/>
        <item h="1" x="9922"/>
        <item h="1" x="9923"/>
        <item h="1" x="9924"/>
        <item h="1" x="9925"/>
        <item h="1" x="9926"/>
        <item h="1" x="9927"/>
        <item h="1" x="9928"/>
        <item h="1" x="9929"/>
        <item h="1" x="9930"/>
        <item h="1" x="9931"/>
        <item h="1" x="9932"/>
        <item h="1" x="9933"/>
        <item h="1" x="9934"/>
        <item h="1" x="9935"/>
        <item h="1" x="9936"/>
        <item h="1" x="9937"/>
        <item h="1" x="9938"/>
        <item h="1" x="9940"/>
        <item h="1" x="9941"/>
        <item h="1" x="9942"/>
        <item h="1" x="9943"/>
        <item h="1" x="9944"/>
        <item h="1" x="9945"/>
        <item h="1" x="9946"/>
        <item h="1" x="9947"/>
        <item h="1" x="9948"/>
        <item h="1" x="9949"/>
        <item h="1" x="9950"/>
        <item h="1" x="9951"/>
        <item h="1" x="9952"/>
        <item h="1" x="9953"/>
        <item h="1" x="9954"/>
        <item h="1" x="9955"/>
        <item h="1" x="9956"/>
        <item h="1" x="9957"/>
        <item h="1" x="9958"/>
        <item h="1" x="9959"/>
        <item h="1" x="9960"/>
        <item h="1" x="9961"/>
        <item h="1" x="9962"/>
        <item h="1" x="9963"/>
        <item h="1" x="9964"/>
        <item h="1" x="9965"/>
        <item h="1" x="9966"/>
        <item h="1" x="9967"/>
        <item h="1" x="9968"/>
        <item h="1" x="9969"/>
        <item h="1" x="9970"/>
        <item h="1" x="9971"/>
        <item h="1" x="9972"/>
        <item h="1" x="9973"/>
        <item h="1" x="9974"/>
        <item h="1" x="9975"/>
        <item h="1" x="9976"/>
        <item h="1" x="9977"/>
        <item h="1" x="9978"/>
        <item h="1" x="9979"/>
        <item h="1" x="9980"/>
        <item h="1" x="9981"/>
        <item h="1" x="9982"/>
        <item h="1" x="9983"/>
        <item h="1" x="9984"/>
        <item h="1" x="9985"/>
        <item h="1" x="9986"/>
        <item h="1" x="9987"/>
        <item h="1" x="9988"/>
        <item h="1" x="9989"/>
        <item h="1" x="9990"/>
        <item h="1" x="9991"/>
        <item h="1" x="9992"/>
        <item h="1" x="9993"/>
        <item h="1" x="9994"/>
        <item h="1" x="9995"/>
        <item h="1" x="9996"/>
        <item h="1" x="9997"/>
        <item h="1" x="9998"/>
        <item h="1" x="9999"/>
        <item h="1" x="10000"/>
        <item h="1" x="10001"/>
        <item h="1" x="10003"/>
        <item h="1" x="10004"/>
        <item h="1" x="10005"/>
        <item h="1" x="10006"/>
        <item h="1" x="10007"/>
        <item h="1" x="10008"/>
        <item h="1" x="10009"/>
        <item h="1" x="10010"/>
        <item h="1" x="10011"/>
        <item h="1" x="10012"/>
        <item h="1" x="10013"/>
        <item h="1" x="10014"/>
        <item h="1" x="10015"/>
        <item h="1" x="10016"/>
        <item h="1" x="10017"/>
        <item h="1" x="10018"/>
        <item h="1" x="10019"/>
        <item h="1" x="10020"/>
        <item h="1" x="10021"/>
        <item h="1" x="10022"/>
        <item h="1" x="10024"/>
        <item h="1" x="10025"/>
        <item h="1" x="10026"/>
        <item h="1" x="10027"/>
        <item h="1" x="10028"/>
        <item h="1" x="10029"/>
        <item h="1" x="10030"/>
        <item h="1" x="10031"/>
        <item h="1" x="10032"/>
        <item h="1" x="10033"/>
        <item h="1" x="10034"/>
        <item h="1" x="10035"/>
        <item h="1" x="10036"/>
        <item h="1" x="10037"/>
        <item h="1" x="10038"/>
        <item h="1" x="10039"/>
        <item h="1" x="10040"/>
        <item h="1" x="10041"/>
        <item h="1" x="10042"/>
        <item h="1" x="10043"/>
        <item h="1" x="10044"/>
        <item h="1" x="10045"/>
        <item h="1" x="10046"/>
        <item h="1" x="10047"/>
        <item h="1" x="10048"/>
        <item h="1" x="10049"/>
        <item h="1" x="10050"/>
        <item h="1" x="10051"/>
        <item h="1" x="10052"/>
        <item h="1" x="10053"/>
        <item h="1" x="10054"/>
        <item h="1" x="10055"/>
        <item h="1" x="10056"/>
        <item h="1" x="10057"/>
        <item h="1" x="10058"/>
        <item h="1" x="10059"/>
        <item h="1" x="10060"/>
        <item h="1" x="10061"/>
        <item h="1" x="10062"/>
        <item h="1" x="10063"/>
        <item h="1" x="10064"/>
        <item h="1" x="10065"/>
        <item h="1" x="10066"/>
        <item h="1" x="10067"/>
        <item h="1" x="10068"/>
        <item h="1" x="10069"/>
        <item h="1" x="10070"/>
        <item h="1" x="10071"/>
        <item h="1" x="10072"/>
        <item h="1" x="10073"/>
        <item h="1" x="10074"/>
        <item h="1" x="10075"/>
        <item h="1" x="10076"/>
        <item h="1" x="10077"/>
        <item h="1" x="10078"/>
        <item h="1" x="10079"/>
        <item h="1" x="10080"/>
        <item h="1" x="10081"/>
        <item h="1" x="10083"/>
        <item h="1" x="10084"/>
        <item h="1" x="10085"/>
        <item h="1" x="10086"/>
        <item h="1" x="10087"/>
        <item h="1" x="10089"/>
        <item h="1" x="10090"/>
        <item h="1" x="10091"/>
        <item h="1" x="10092"/>
        <item h="1" x="10093"/>
        <item h="1" x="10094"/>
        <item h="1" x="10095"/>
        <item h="1" x="10096"/>
        <item h="1" x="10097"/>
        <item h="1" x="10098"/>
        <item h="1" x="10099"/>
        <item h="1" x="10100"/>
        <item h="1" x="10101"/>
        <item h="1" x="10102"/>
        <item h="1" x="10103"/>
        <item h="1" x="10104"/>
        <item h="1" x="10105"/>
        <item h="1" x="10106"/>
        <item h="1" x="10107"/>
        <item h="1" x="10108"/>
        <item h="1" x="10109"/>
        <item h="1" x="10110"/>
        <item h="1" x="10111"/>
        <item h="1" x="10112"/>
        <item h="1" x="10113"/>
        <item h="1" x="10114"/>
        <item h="1" x="10115"/>
        <item h="1" x="10116"/>
        <item h="1" x="10117"/>
        <item h="1" x="10118"/>
        <item h="1" x="10119"/>
        <item h="1" x="10120"/>
        <item h="1" x="10121"/>
        <item h="1" x="10122"/>
        <item h="1" x="10123"/>
        <item h="1" x="10124"/>
        <item h="1" x="10125"/>
        <item h="1" x="10126"/>
        <item h="1" x="10127"/>
        <item h="1" x="10128"/>
        <item h="1" x="10129"/>
        <item h="1" x="10130"/>
        <item h="1" x="10131"/>
        <item h="1" x="10132"/>
        <item h="1" x="10133"/>
        <item h="1" x="10134"/>
        <item h="1" x="10135"/>
        <item h="1" x="10137"/>
        <item h="1" x="10138"/>
        <item h="1" x="10139"/>
        <item h="1" x="10140"/>
        <item h="1" x="10141"/>
        <item h="1" x="10142"/>
        <item h="1" x="10143"/>
        <item h="1" x="10144"/>
        <item h="1" x="10145"/>
        <item h="1" x="10146"/>
        <item h="1" x="10147"/>
        <item h="1" x="10148"/>
        <item h="1" x="10149"/>
        <item h="1" x="10151"/>
        <item h="1" x="10152"/>
        <item h="1" x="10153"/>
        <item h="1" x="10154"/>
        <item h="1" x="10155"/>
        <item h="1" x="10156"/>
        <item h="1" x="10157"/>
        <item h="1" x="10158"/>
        <item h="1" x="10159"/>
        <item h="1" x="10160"/>
        <item h="1" x="10161"/>
        <item h="1" x="10162"/>
        <item h="1" x="10163"/>
        <item h="1" x="10164"/>
        <item h="1" x="10165"/>
        <item h="1" x="10166"/>
        <item h="1" x="10167"/>
        <item h="1" x="10168"/>
        <item h="1" x="10169"/>
        <item h="1" x="10170"/>
        <item h="1" x="10171"/>
        <item h="1" x="10172"/>
        <item h="1" x="10173"/>
        <item h="1" x="10174"/>
        <item h="1" x="10175"/>
        <item h="1" x="10176"/>
        <item h="1" x="10178"/>
        <item h="1" x="10179"/>
        <item h="1" x="10180"/>
        <item h="1" x="10181"/>
        <item h="1" x="10182"/>
        <item h="1" x="10183"/>
        <item h="1" x="10184"/>
        <item h="1" x="10185"/>
        <item h="1" x="10186"/>
        <item h="1" x="10187"/>
        <item h="1" x="10188"/>
        <item h="1" x="10189"/>
        <item h="1" x="10190"/>
        <item h="1" x="10191"/>
        <item h="1" x="10192"/>
        <item h="1" x="10193"/>
        <item h="1" x="10194"/>
        <item h="1" x="10195"/>
        <item h="1" x="10196"/>
        <item h="1" x="10197"/>
        <item h="1" x="10198"/>
        <item h="1" x="10199"/>
        <item h="1" x="10200"/>
        <item h="1" x="10201"/>
        <item h="1" x="10202"/>
        <item h="1" x="10203"/>
        <item h="1" x="10204"/>
        <item h="1" x="10205"/>
        <item h="1" x="10206"/>
        <item h="1" x="10207"/>
        <item h="1" x="10208"/>
        <item h="1" x="10209"/>
        <item h="1" x="10210"/>
        <item h="1" x="10211"/>
        <item h="1" x="10212"/>
        <item h="1" x="10213"/>
        <item h="1" x="10214"/>
        <item h="1" x="10215"/>
        <item h="1" x="10216"/>
        <item h="1" x="10217"/>
        <item h="1" x="10218"/>
        <item h="1" x="10219"/>
        <item h="1" x="10220"/>
        <item h="1" x="10221"/>
        <item h="1" x="10222"/>
        <item h="1" x="10223"/>
        <item h="1" x="10224"/>
        <item h="1" x="10225"/>
        <item h="1" x="10226"/>
        <item h="1" x="10227"/>
        <item h="1" x="10228"/>
        <item h="1" x="10229"/>
        <item h="1" x="10230"/>
        <item h="1" x="10231"/>
        <item h="1" x="10232"/>
        <item h="1" x="10233"/>
        <item h="1" x="10234"/>
        <item h="1" x="10235"/>
        <item h="1" x="10236"/>
        <item h="1" x="10237"/>
        <item h="1" x="10238"/>
        <item h="1" x="10239"/>
        <item h="1" x="10240"/>
        <item h="1" x="10241"/>
        <item h="1" x="10242"/>
        <item h="1" x="10243"/>
        <item h="1" x="10244"/>
        <item h="1" x="10245"/>
        <item h="1" x="10246"/>
        <item h="1" x="10247"/>
        <item h="1" x="10248"/>
        <item h="1" x="10249"/>
        <item h="1" x="10250"/>
        <item h="1" x="10251"/>
        <item h="1" x="10252"/>
        <item h="1" x="10253"/>
        <item h="1" x="10254"/>
        <item h="1" x="10256"/>
        <item h="1" x="10257"/>
        <item h="1" x="10258"/>
        <item h="1" x="10259"/>
        <item h="1" x="10260"/>
        <item h="1" x="10261"/>
        <item h="1" x="10262"/>
        <item h="1" x="10263"/>
        <item h="1" x="10264"/>
        <item h="1" x="10265"/>
        <item h="1" x="10266"/>
        <item h="1" x="10267"/>
        <item h="1" x="10268"/>
        <item h="1" x="10269"/>
        <item h="1" x="10270"/>
        <item h="1" x="10271"/>
        <item h="1" x="10272"/>
        <item h="1" x="10273"/>
        <item h="1" x="10274"/>
        <item h="1" x="10275"/>
        <item h="1" x="10276"/>
        <item h="1" x="10277"/>
        <item h="1" x="10278"/>
        <item h="1" x="10279"/>
        <item h="1" x="10280"/>
        <item h="1" x="10281"/>
        <item h="1" x="10282"/>
        <item h="1" x="10283"/>
        <item h="1" x="10284"/>
        <item h="1" x="10285"/>
        <item h="1" x="10286"/>
        <item h="1" x="10287"/>
        <item h="1" x="10288"/>
        <item h="1" x="10289"/>
        <item h="1" x="10290"/>
        <item h="1" x="10291"/>
        <item h="1" x="10292"/>
        <item h="1" x="10293"/>
        <item h="1" x="10294"/>
        <item h="1" x="10295"/>
        <item h="1" x="10296"/>
        <item h="1" x="10297"/>
        <item h="1" x="10298"/>
        <item h="1" x="10299"/>
        <item h="1" x="10300"/>
        <item h="1" x="10301"/>
        <item h="1" x="10302"/>
        <item h="1" x="10303"/>
        <item h="1" x="10304"/>
        <item h="1" x="10305"/>
        <item h="1" x="10306"/>
        <item h="1" x="10307"/>
        <item h="1" x="10308"/>
        <item h="1" x="10309"/>
        <item h="1" x="10310"/>
        <item h="1" x="10311"/>
        <item h="1" x="10312"/>
        <item h="1" x="10313"/>
        <item h="1" x="10314"/>
        <item h="1" x="10315"/>
        <item h="1" x="10316"/>
        <item h="1" x="10317"/>
        <item h="1" x="10318"/>
        <item h="1" x="10319"/>
        <item h="1" x="10320"/>
        <item h="1" x="10321"/>
        <item h="1" x="10322"/>
        <item h="1" x="10323"/>
        <item h="1" x="10324"/>
        <item h="1" x="10325"/>
        <item h="1" x="10326"/>
        <item h="1" x="10327"/>
        <item h="1" x="10328"/>
        <item h="1" x="10329"/>
        <item h="1" x="10330"/>
        <item h="1" x="10331"/>
        <item h="1" x="10332"/>
        <item h="1" x="10333"/>
        <item h="1" x="10334"/>
        <item h="1" x="10335"/>
        <item h="1" x="10336"/>
        <item h="1" x="10337"/>
        <item h="1" x="10338"/>
        <item h="1" x="10339"/>
        <item h="1" x="10340"/>
        <item h="1" x="10341"/>
        <item h="1" x="10342"/>
        <item h="1" x="10343"/>
        <item h="1" x="10344"/>
        <item h="1" x="10346"/>
        <item h="1" x="10347"/>
        <item h="1" x="10349"/>
        <item h="1" x="10350"/>
        <item h="1" x="10351"/>
        <item h="1" x="10352"/>
        <item h="1" x="10353"/>
        <item h="1" x="10354"/>
        <item h="1" x="10355"/>
        <item h="1" x="10356"/>
        <item h="1" x="10357"/>
        <item h="1" x="10358"/>
        <item h="1" x="10359"/>
        <item h="1" x="10360"/>
        <item h="1" x="10361"/>
        <item h="1" x="10362"/>
        <item h="1" x="10363"/>
        <item h="1" x="10364"/>
        <item h="1" x="10365"/>
        <item h="1" x="10366"/>
        <item h="1" x="10367"/>
        <item h="1" x="10368"/>
        <item h="1" x="10369"/>
        <item h="1" x="10370"/>
        <item h="1" x="10371"/>
        <item h="1" x="10372"/>
        <item h="1" x="10373"/>
        <item h="1" x="10374"/>
        <item h="1" x="10375"/>
        <item h="1" x="10376"/>
        <item h="1" x="10377"/>
        <item h="1" x="10378"/>
        <item h="1" x="10379"/>
        <item h="1" x="10380"/>
        <item h="1" x="10381"/>
        <item h="1" x="10382"/>
        <item h="1" x="10383"/>
        <item h="1" x="10384"/>
        <item h="1" x="10385"/>
        <item h="1" x="10386"/>
        <item h="1" x="10387"/>
        <item h="1" x="10388"/>
        <item h="1" x="10389"/>
        <item h="1" x="10390"/>
        <item h="1" x="10391"/>
        <item h="1" x="10392"/>
        <item h="1" x="10393"/>
        <item h="1" x="10394"/>
        <item h="1" x="10395"/>
        <item h="1" x="10396"/>
        <item h="1" x="10397"/>
        <item h="1" x="10398"/>
        <item h="1" x="10399"/>
        <item h="1" x="10400"/>
        <item h="1" x="10401"/>
        <item h="1" x="10402"/>
        <item h="1" x="10403"/>
        <item h="1" x="10404"/>
        <item h="1" x="10405"/>
        <item h="1" x="10406"/>
        <item h="1" x="10407"/>
        <item h="1" x="10408"/>
        <item h="1" x="10409"/>
        <item h="1" x="10410"/>
        <item h="1" x="10411"/>
        <item h="1" x="10412"/>
        <item h="1" x="10413"/>
        <item h="1" x="10414"/>
        <item h="1" x="10415"/>
        <item h="1" x="10416"/>
        <item h="1" x="10418"/>
        <item h="1" x="10419"/>
        <item h="1" x="10420"/>
        <item h="1" x="10421"/>
        <item h="1" x="10422"/>
        <item h="1" x="10423"/>
        <item h="1" x="10424"/>
        <item h="1" x="10425"/>
        <item h="1" x="10426"/>
        <item h="1" x="10427"/>
        <item h="1" x="10429"/>
        <item h="1" x="10430"/>
        <item h="1" x="10431"/>
        <item h="1" x="10434"/>
        <item h="1" x="10435"/>
        <item h="1" x="10436"/>
        <item h="1" x="10437"/>
        <item h="1" x="10438"/>
        <item h="1" x="10439"/>
        <item h="1" x="10440"/>
        <item h="1" x="10441"/>
        <item h="1" x="10442"/>
        <item h="1" x="10443"/>
        <item h="1" x="10444"/>
        <item h="1" x="10445"/>
        <item h="1" x="10446"/>
        <item h="1" x="10447"/>
        <item h="1" x="10448"/>
        <item h="1" x="10449"/>
        <item h="1" x="10450"/>
        <item h="1" x="10451"/>
        <item h="1" x="10452"/>
        <item h="1" x="10453"/>
        <item h="1" x="10454"/>
        <item h="1" x="10455"/>
        <item h="1" x="10456"/>
        <item h="1" x="10457"/>
        <item h="1" x="10458"/>
        <item h="1" x="10459"/>
        <item h="1" x="10460"/>
        <item h="1" x="10461"/>
        <item h="1" x="10462"/>
        <item h="1" x="10463"/>
        <item h="1" x="10464"/>
        <item h="1" x="10465"/>
        <item h="1" x="10466"/>
        <item h="1" x="10467"/>
        <item h="1" x="10468"/>
        <item h="1" x="10469"/>
        <item h="1" x="10470"/>
        <item h="1" x="10471"/>
        <item h="1" x="10472"/>
        <item h="1" x="10473"/>
        <item h="1" x="10474"/>
        <item h="1" x="10475"/>
        <item h="1" x="10476"/>
        <item h="1" x="10477"/>
        <item h="1" x="10478"/>
        <item h="1" x="10479"/>
        <item h="1" x="10480"/>
        <item h="1" x="10481"/>
        <item h="1" x="10482"/>
        <item h="1" x="10483"/>
        <item h="1" x="10484"/>
        <item h="1" x="10485"/>
        <item h="1" x="10486"/>
        <item h="1" x="10487"/>
        <item h="1" x="10488"/>
        <item h="1" x="10489"/>
        <item h="1" x="10490"/>
        <item h="1" x="10491"/>
        <item h="1" x="10492"/>
        <item h="1" x="10493"/>
        <item h="1" x="10494"/>
        <item h="1" x="10495"/>
        <item h="1" x="10496"/>
        <item h="1" x="10497"/>
        <item h="1" x="10498"/>
        <item h="1" x="10499"/>
        <item h="1" x="10500"/>
        <item h="1" x="10501"/>
        <item h="1" x="10502"/>
        <item h="1" x="10503"/>
        <item h="1" x="10504"/>
        <item h="1" x="10505"/>
        <item h="1" x="10506"/>
        <item h="1" x="10507"/>
        <item h="1" x="10508"/>
        <item h="1" x="10509"/>
        <item h="1" x="10510"/>
        <item h="1" x="10511"/>
        <item h="1" x="10512"/>
        <item h="1" x="10513"/>
        <item h="1" x="10514"/>
        <item h="1" x="10515"/>
        <item h="1" x="10517"/>
        <item h="1" x="10518"/>
        <item h="1" x="10519"/>
        <item h="1" x="10520"/>
        <item h="1" x="10521"/>
        <item h="1" x="10522"/>
        <item h="1" x="10523"/>
        <item h="1" x="10524"/>
        <item h="1" x="10525"/>
        <item h="1" x="10526"/>
        <item h="1" x="10528"/>
        <item h="1" x="10529"/>
        <item h="1" x="10530"/>
        <item h="1" x="10531"/>
        <item h="1" x="10532"/>
        <item h="1" x="10533"/>
        <item h="1" x="10534"/>
        <item h="1" x="10535"/>
        <item h="1" x="10536"/>
        <item h="1" x="10537"/>
        <item h="1" x="10539"/>
        <item h="1" x="10540"/>
        <item h="1" x="10541"/>
        <item h="1" x="10542"/>
        <item h="1" x="10543"/>
        <item h="1" x="10544"/>
        <item h="1" x="10545"/>
        <item h="1" x="10546"/>
        <item h="1" x="10547"/>
        <item h="1" x="10548"/>
        <item h="1" x="10549"/>
        <item h="1" x="10550"/>
        <item h="1" x="10551"/>
        <item h="1" x="10552"/>
        <item h="1" x="10553"/>
        <item h="1" x="10555"/>
        <item h="1" x="10556"/>
        <item h="1" x="10557"/>
        <item h="1" x="10558"/>
        <item h="1" x="10559"/>
        <item h="1" x="10560"/>
        <item h="1" x="10561"/>
        <item h="1" x="10562"/>
        <item h="1" x="10563"/>
        <item h="1" x="10564"/>
        <item h="1" x="10565"/>
        <item h="1" x="10566"/>
        <item h="1" x="10567"/>
        <item h="1" x="10568"/>
        <item h="1" x="10569"/>
        <item h="1" x="10570"/>
        <item h="1" x="10571"/>
        <item h="1" x="10572"/>
        <item h="1" x="10573"/>
        <item h="1" x="10574"/>
        <item h="1" x="10575"/>
        <item h="1" x="10576"/>
        <item h="1" x="10577"/>
        <item h="1" x="10578"/>
        <item h="1" x="10579"/>
        <item h="1" x="10580"/>
        <item h="1" x="10581"/>
        <item h="1" x="10582"/>
        <item h="1" x="10583"/>
        <item h="1" x="10584"/>
        <item h="1" x="10585"/>
        <item h="1" x="10586"/>
        <item h="1" x="10587"/>
        <item h="1" x="10588"/>
        <item h="1" x="10589"/>
        <item h="1" x="10590"/>
        <item h="1" x="10591"/>
        <item h="1" x="10592"/>
        <item h="1" x="10593"/>
        <item h="1" x="10594"/>
        <item h="1" x="10595"/>
        <item h="1" x="10596"/>
        <item h="1" x="10597"/>
        <item h="1" x="10598"/>
        <item h="1" x="10599"/>
        <item h="1" x="10600"/>
        <item h="1" x="10601"/>
        <item h="1" x="10602"/>
        <item h="1" x="10603"/>
        <item h="1" x="10604"/>
        <item h="1" x="10605"/>
        <item h="1" x="10606"/>
        <item h="1" x="10607"/>
        <item h="1" x="10608"/>
        <item h="1" x="10609"/>
        <item h="1" x="10610"/>
        <item h="1" x="10611"/>
        <item h="1" x="10612"/>
        <item h="1" x="10613"/>
        <item h="1" x="10614"/>
        <item h="1" x="10615"/>
        <item h="1" x="10616"/>
        <item h="1" x="10617"/>
        <item h="1" x="10618"/>
        <item h="1" x="10619"/>
        <item h="1" x="10620"/>
        <item h="1" x="10621"/>
        <item h="1" x="10622"/>
        <item h="1" x="10623"/>
        <item h="1" x="10625"/>
        <item h="1" x="10626"/>
        <item h="1" x="10627"/>
        <item h="1" x="10628"/>
        <item h="1" x="10630"/>
        <item h="1" x="10631"/>
        <item h="1" x="10632"/>
        <item h="1" x="10633"/>
        <item h="1" x="10634"/>
        <item h="1" x="10635"/>
        <item h="1" x="10636"/>
        <item h="1" x="10637"/>
        <item h="1" x="10638"/>
        <item h="1" x="10639"/>
        <item h="1" x="10640"/>
        <item h="1" x="10641"/>
        <item h="1" x="10643"/>
        <item h="1" x="10644"/>
        <item h="1" x="10645"/>
        <item h="1" x="10646"/>
        <item h="1" x="10647"/>
        <item h="1" x="10648"/>
        <item h="1" x="10649"/>
        <item h="1" x="10650"/>
        <item h="1" x="10651"/>
        <item h="1" x="10652"/>
        <item h="1" x="10653"/>
        <item h="1" x="10654"/>
        <item h="1" x="10655"/>
        <item h="1" x="10656"/>
        <item h="1" x="10658"/>
        <item h="1" x="10659"/>
        <item h="1" x="10660"/>
        <item h="1" x="10661"/>
        <item h="1" x="10662"/>
        <item h="1" x="10663"/>
        <item h="1" x="10664"/>
        <item h="1" x="10665"/>
        <item h="1" x="10666"/>
        <item h="1" x="10667"/>
        <item h="1" x="10668"/>
        <item h="1" x="10669"/>
        <item h="1" x="10670"/>
        <item h="1" x="10671"/>
        <item h="1" x="10672"/>
        <item h="1" x="10673"/>
        <item h="1" x="10674"/>
        <item h="1" x="10675"/>
        <item h="1" x="10676"/>
        <item h="1" x="10678"/>
        <item h="1" x="10679"/>
        <item h="1" x="10680"/>
        <item h="1" x="10681"/>
        <item h="1" x="10683"/>
        <item h="1" x="10684"/>
        <item h="1" x="10685"/>
        <item h="1" x="10686"/>
        <item h="1" x="10687"/>
        <item h="1" x="10688"/>
        <item h="1" x="10689"/>
        <item h="1" x="10690"/>
        <item h="1" x="10691"/>
        <item h="1" x="10692"/>
        <item h="1" x="10693"/>
        <item h="1" x="10694"/>
        <item h="1" x="10695"/>
        <item h="1" x="10696"/>
        <item h="1" x="10697"/>
        <item h="1" x="10698"/>
        <item h="1" x="10699"/>
        <item h="1" x="10700"/>
        <item h="1" x="10701"/>
        <item h="1" x="10702"/>
        <item h="1" x="10703"/>
        <item h="1" x="10704"/>
        <item h="1" x="10705"/>
        <item h="1" x="10706"/>
        <item h="1" x="10707"/>
        <item h="1" x="10708"/>
        <item h="1" x="10709"/>
        <item h="1" x="10710"/>
        <item h="1" x="10711"/>
        <item h="1" x="10712"/>
        <item h="1" x="10713"/>
        <item h="1" x="10714"/>
        <item h="1" x="10715"/>
        <item h="1" x="10716"/>
        <item h="1" x="10717"/>
        <item h="1" x="10718"/>
        <item h="1" x="10719"/>
        <item h="1" x="10720"/>
        <item h="1" x="10721"/>
        <item h="1" x="10722"/>
        <item h="1" x="10723"/>
        <item h="1" x="10724"/>
        <item h="1" x="10725"/>
        <item h="1" x="10726"/>
        <item h="1" x="10727"/>
        <item h="1" x="10728"/>
        <item h="1" x="10729"/>
        <item h="1" x="10730"/>
        <item h="1" x="10731"/>
        <item h="1" x="10732"/>
        <item h="1" x="10733"/>
        <item h="1" x="10734"/>
        <item h="1" x="10735"/>
        <item h="1" x="10736"/>
        <item h="1" x="10737"/>
        <item h="1" x="10738"/>
        <item h="1" x="10739"/>
        <item h="1" x="10741"/>
        <item h="1" x="10742"/>
        <item h="1" x="10743"/>
        <item h="1" x="10744"/>
        <item h="1" x="10745"/>
        <item h="1" x="10746"/>
        <item h="1" x="10747"/>
        <item h="1" x="10748"/>
        <item h="1" x="10749"/>
        <item h="1" x="10750"/>
        <item h="1" x="10751"/>
        <item h="1" x="10752"/>
        <item h="1" x="10753"/>
        <item h="1" x="10754"/>
        <item h="1" x="10755"/>
        <item h="1" x="10756"/>
        <item h="1" x="10757"/>
        <item h="1" x="10758"/>
        <item h="1" x="10759"/>
        <item h="1" x="10760"/>
        <item h="1" x="10761"/>
        <item h="1" x="10762"/>
        <item h="1" x="10763"/>
        <item h="1" x="10764"/>
        <item h="1" x="10765"/>
        <item h="1" x="10766"/>
        <item h="1" x="10767"/>
        <item h="1" x="10768"/>
        <item h="1" x="10769"/>
        <item h="1" x="10770"/>
        <item h="1" x="10771"/>
        <item h="1" x="10772"/>
        <item h="1" x="10773"/>
        <item h="1" x="10774"/>
        <item h="1" x="10775"/>
        <item h="1" x="10776"/>
        <item h="1" x="10777"/>
        <item h="1" x="10778"/>
        <item h="1" x="10779"/>
        <item h="1" x="10780"/>
        <item h="1" x="10781"/>
        <item h="1" x="10782"/>
        <item h="1" x="10783"/>
        <item h="1" x="10784"/>
        <item h="1" x="10785"/>
        <item h="1" x="10786"/>
        <item h="1" x="10787"/>
        <item h="1" x="10788"/>
        <item h="1" x="10789"/>
        <item h="1" x="10790"/>
        <item h="1" x="10791"/>
        <item h="1" x="10792"/>
        <item h="1" x="10793"/>
        <item h="1" x="10794"/>
        <item h="1" x="10795"/>
        <item h="1" x="10796"/>
        <item h="1" x="10797"/>
        <item h="1" x="10798"/>
        <item h="1" x="10799"/>
        <item h="1" x="10800"/>
        <item h="1" x="10801"/>
        <item h="1" x="10802"/>
        <item h="1" x="10803"/>
        <item h="1" x="10804"/>
        <item h="1" x="10805"/>
        <item h="1" x="10806"/>
        <item h="1" x="10807"/>
        <item h="1" x="10808"/>
        <item h="1" x="10809"/>
        <item h="1" x="10810"/>
        <item h="1" x="10811"/>
        <item h="1" x="10812"/>
        <item h="1" x="10813"/>
        <item h="1" x="10814"/>
        <item h="1" x="10815"/>
        <item h="1" x="10816"/>
        <item h="1" x="10817"/>
        <item h="1" x="10818"/>
        <item h="1" x="10819"/>
        <item h="1" x="10820"/>
        <item h="1" x="10821"/>
        <item h="1" x="10822"/>
        <item h="1" x="10823"/>
        <item h="1" x="10824"/>
        <item h="1" x="10825"/>
        <item h="1" x="10826"/>
        <item h="1" x="10827"/>
        <item h="1" x="10828"/>
        <item h="1" x="10829"/>
        <item h="1" x="10830"/>
        <item h="1" x="10831"/>
        <item h="1" x="10832"/>
        <item h="1" x="10834"/>
        <item h="1" x="10835"/>
        <item h="1" x="10836"/>
        <item h="1" x="10837"/>
        <item h="1" x="10838"/>
        <item h="1" x="10839"/>
        <item h="1" x="10840"/>
        <item h="1" x="10841"/>
        <item h="1" x="10842"/>
        <item h="1" x="10843"/>
        <item h="1" x="10844"/>
        <item h="1" x="10845"/>
        <item h="1" x="10846"/>
        <item h="1" x="10847"/>
        <item h="1" x="10848"/>
        <item h="1" x="10849"/>
        <item h="1" x="10850"/>
        <item h="1" x="10851"/>
        <item h="1" x="10852"/>
        <item h="1" x="10853"/>
        <item h="1" x="10854"/>
        <item h="1" x="10855"/>
        <item h="1" x="10856"/>
        <item h="1" x="10857"/>
        <item h="1" x="10860"/>
        <item h="1" x="10861"/>
        <item h="1" x="10862"/>
        <item h="1" x="10863"/>
        <item h="1" x="10864"/>
        <item h="1" x="10866"/>
        <item h="1" x="10867"/>
        <item h="1" x="10868"/>
        <item h="1" x="10869"/>
        <item h="1" x="10870"/>
        <item h="1" x="10871"/>
        <item h="1" x="10873"/>
        <item h="1" x="10874"/>
        <item h="1" x="10875"/>
        <item h="1" x="10876"/>
        <item h="1" x="10877"/>
        <item h="1" x="10878"/>
        <item h="1" x="10879"/>
        <item h="1" x="10880"/>
        <item h="1" x="10881"/>
        <item h="1" x="10882"/>
        <item h="1" x="10883"/>
        <item h="1" x="10884"/>
        <item h="1" x="10885"/>
        <item h="1" x="10886"/>
        <item h="1" x="10887"/>
        <item h="1" x="10888"/>
        <item h="1" x="10889"/>
        <item h="1" x="10890"/>
        <item h="1" x="10891"/>
        <item h="1" x="10892"/>
        <item h="1" x="10893"/>
        <item h="1" x="10894"/>
        <item h="1" x="10895"/>
        <item h="1" x="10896"/>
        <item h="1" x="10897"/>
        <item h="1" x="10898"/>
        <item h="1" x="10899"/>
        <item h="1" x="10900"/>
        <item h="1" x="10901"/>
        <item h="1" x="10902"/>
        <item h="1" x="10904"/>
        <item h="1" x="10905"/>
        <item h="1" x="10906"/>
        <item h="1" x="10907"/>
        <item h="1" x="10908"/>
        <item h="1" x="10909"/>
        <item h="1" x="10910"/>
        <item h="1" x="10911"/>
        <item h="1" x="10912"/>
        <item h="1" x="10913"/>
        <item h="1" x="10914"/>
        <item h="1" x="10915"/>
        <item h="1" x="10916"/>
        <item h="1" x="10917"/>
        <item h="1" x="10918"/>
        <item h="1" x="10919"/>
        <item h="1" x="10920"/>
        <item h="1" x="10921"/>
        <item h="1" x="10922"/>
        <item h="1" x="10923"/>
        <item h="1" x="10924"/>
        <item h="1" x="10925"/>
        <item h="1" x="10926"/>
        <item h="1" x="10927"/>
        <item h="1" x="10928"/>
        <item h="1" x="10929"/>
        <item h="1" x="10930"/>
        <item h="1" x="10931"/>
        <item h="1" x="10932"/>
        <item h="1" x="10933"/>
        <item h="1" x="10934"/>
        <item h="1" x="10935"/>
        <item h="1" x="10936"/>
        <item h="1" x="10937"/>
        <item h="1" x="10938"/>
        <item h="1" x="10939"/>
        <item h="1" x="10940"/>
        <item h="1" x="10941"/>
        <item h="1" x="10942"/>
        <item h="1" x="10943"/>
        <item h="1" x="10944"/>
        <item h="1" x="10945"/>
        <item h="1" x="10946"/>
        <item h="1" x="10947"/>
        <item h="1" x="10948"/>
        <item h="1" x="10949"/>
        <item h="1" x="10950"/>
        <item h="1" x="10951"/>
        <item h="1" x="10952"/>
        <item h="1" x="10953"/>
        <item h="1" x="10954"/>
        <item h="1" x="10955"/>
        <item h="1" x="10956"/>
        <item h="1" x="10957"/>
        <item h="1" x="10958"/>
        <item h="1" x="10959"/>
        <item h="1" x="10960"/>
        <item h="1" x="10961"/>
        <item h="1" x="10962"/>
        <item h="1" x="10963"/>
        <item h="1" x="10964"/>
        <item h="1" x="10965"/>
        <item h="1" x="10966"/>
        <item h="1" x="10967"/>
        <item h="1" x="10968"/>
        <item h="1" x="10969"/>
        <item h="1" x="10970"/>
        <item h="1" x="10971"/>
        <item h="1" x="10972"/>
        <item h="1" x="10973"/>
        <item h="1" x="10974"/>
        <item h="1" x="10976"/>
        <item h="1" x="10977"/>
        <item h="1" x="10978"/>
        <item h="1" x="10979"/>
        <item h="1" x="10980"/>
        <item h="1" x="10981"/>
        <item h="1" x="10982"/>
        <item h="1" x="10983"/>
        <item h="1" x="10984"/>
        <item h="1" x="10985"/>
        <item h="1" x="10986"/>
        <item h="1" x="10987"/>
        <item h="1" x="10988"/>
        <item h="1" x="10989"/>
        <item h="1" x="10990"/>
        <item h="1" x="10991"/>
        <item h="1" x="10992"/>
        <item h="1" x="10994"/>
        <item h="1" x="10995"/>
        <item h="1" x="10996"/>
        <item h="1" x="10997"/>
        <item h="1" x="10998"/>
        <item h="1" x="10999"/>
        <item h="1" x="11000"/>
        <item h="1" x="11001"/>
        <item h="1" x="11002"/>
        <item h="1" x="11003"/>
        <item h="1" x="11004"/>
        <item h="1" x="11005"/>
        <item h="1" x="11006"/>
        <item h="1" x="11008"/>
        <item h="1" x="11009"/>
        <item h="1" x="11010"/>
        <item h="1" x="11011"/>
        <item h="1" x="11012"/>
        <item h="1" x="11013"/>
        <item h="1" x="11014"/>
        <item h="1" x="11015"/>
        <item h="1" x="11016"/>
        <item h="1" x="11018"/>
        <item h="1" x="11019"/>
        <item h="1" x="11020"/>
        <item h="1" x="11021"/>
        <item h="1" x="11022"/>
        <item h="1" x="11023"/>
        <item h="1" x="11024"/>
        <item h="1" x="11025"/>
        <item h="1" x="11026"/>
        <item h="1" x="11027"/>
        <item h="1" x="11028"/>
        <item h="1" x="11029"/>
        <item h="1" x="11030"/>
        <item h="1" x="11031"/>
        <item h="1" x="11032"/>
        <item h="1" x="11033"/>
        <item h="1" x="11034"/>
        <item h="1" x="11035"/>
        <item h="1" x="11036"/>
        <item h="1" x="11037"/>
        <item h="1" x="11038"/>
        <item h="1" x="11039"/>
        <item h="1" x="11041"/>
        <item h="1" x="11042"/>
        <item h="1" x="11043"/>
        <item h="1" x="11044"/>
        <item h="1" x="11045"/>
        <item h="1" x="11046"/>
        <item h="1" x="11047"/>
        <item h="1" x="11048"/>
        <item h="1" x="11049"/>
        <item h="1" x="11050"/>
        <item h="1" x="11051"/>
        <item h="1" x="11052"/>
        <item h="1" x="11053"/>
        <item h="1" x="11054"/>
        <item h="1" x="11055"/>
        <item h="1" x="11056"/>
        <item h="1" x="11057"/>
        <item h="1" x="11058"/>
        <item h="1" x="11059"/>
        <item h="1" x="11060"/>
        <item h="1" x="11061"/>
        <item h="1" x="11062"/>
        <item h="1" x="11063"/>
        <item h="1" x="11064"/>
        <item h="1" x="11066"/>
        <item h="1" x="11067"/>
        <item h="1" x="11068"/>
        <item h="1" x="11069"/>
        <item h="1" x="11070"/>
        <item h="1" x="11071"/>
        <item h="1" x="11072"/>
        <item h="1" x="11073"/>
        <item h="1" x="11074"/>
        <item h="1" x="11075"/>
        <item h="1" x="11076"/>
        <item h="1" x="11077"/>
        <item h="1" x="11078"/>
        <item h="1" x="11079"/>
        <item h="1" x="11080"/>
        <item h="1" x="11081"/>
        <item h="1" x="11082"/>
        <item h="1" x="11083"/>
        <item h="1" x="11084"/>
        <item h="1" x="11085"/>
        <item h="1" x="11086"/>
        <item h="1" x="11087"/>
        <item h="1" x="11088"/>
        <item h="1" x="11089"/>
        <item h="1" x="11090"/>
        <item h="1" x="11091"/>
        <item h="1" x="11092"/>
        <item h="1" x="11093"/>
        <item h="1" x="11094"/>
        <item h="1" x="11095"/>
        <item h="1" x="11096"/>
        <item h="1" x="11097"/>
        <item h="1" x="11098"/>
        <item h="1" x="11099"/>
        <item h="1" x="11100"/>
        <item h="1" x="11101"/>
        <item h="1" x="11102"/>
        <item h="1" x="11103"/>
        <item h="1" x="11104"/>
        <item h="1" x="11105"/>
        <item h="1" x="11106"/>
        <item h="1" x="11107"/>
        <item h="1" x="11108"/>
        <item h="1" x="11109"/>
        <item h="1" x="11110"/>
        <item h="1" x="11111"/>
        <item h="1" x="11112"/>
        <item h="1" x="11113"/>
        <item h="1" x="11114"/>
        <item h="1" x="11115"/>
        <item h="1" x="11116"/>
        <item h="1" x="11117"/>
        <item h="1" x="11118"/>
        <item h="1" x="11119"/>
        <item h="1" x="11120"/>
        <item h="1" x="11121"/>
        <item h="1" x="11122"/>
        <item h="1" x="11123"/>
        <item h="1" x="11124"/>
        <item h="1" x="11125"/>
        <item h="1" x="11126"/>
        <item h="1" x="11127"/>
        <item h="1" x="11128"/>
        <item h="1" x="11129"/>
        <item h="1" x="11130"/>
        <item h="1" x="11131"/>
        <item h="1" x="11132"/>
        <item h="1" x="11133"/>
        <item h="1" x="11134"/>
        <item h="1" x="11135"/>
        <item h="1" x="11136"/>
        <item h="1" x="11137"/>
        <item h="1" x="11138"/>
        <item h="1" x="11139"/>
        <item h="1" x="11140"/>
        <item h="1" x="11141"/>
        <item h="1" x="11142"/>
        <item h="1" x="11143"/>
        <item h="1" x="11144"/>
        <item h="1" x="11145"/>
        <item h="1" x="11146"/>
        <item h="1" x="11147"/>
        <item h="1" x="11148"/>
        <item h="1" x="11149"/>
        <item h="1" x="11150"/>
        <item h="1" x="11151"/>
        <item h="1" x="11152"/>
        <item h="1" x="11153"/>
        <item h="1" x="11154"/>
        <item h="1" x="11155"/>
        <item h="1" x="11156"/>
        <item h="1" x="11157"/>
        <item h="1" x="11158"/>
        <item h="1" x="11159"/>
        <item h="1" x="11160"/>
        <item h="1" x="11161"/>
        <item h="1" x="11162"/>
        <item h="1" x="11163"/>
        <item h="1" x="11164"/>
        <item h="1" x="11166"/>
        <item h="1" x="11167"/>
        <item h="1" x="11168"/>
        <item h="1" x="11169"/>
        <item h="1" x="11170"/>
        <item h="1" x="11171"/>
        <item h="1" x="11172"/>
        <item h="1" x="11173"/>
        <item h="1" x="11174"/>
        <item h="1" x="11175"/>
        <item h="1" x="11176"/>
        <item h="1" x="11177"/>
        <item h="1" x="11178"/>
        <item h="1" x="11179"/>
        <item h="1" x="11180"/>
        <item h="1" x="11181"/>
        <item h="1" x="11182"/>
        <item h="1" x="11183"/>
        <item h="1" x="11184"/>
        <item h="1" x="11185"/>
        <item h="1" x="11186"/>
        <item h="1" x="11187"/>
        <item h="1" x="11188"/>
        <item h="1" x="11189"/>
        <item h="1" x="11190"/>
        <item h="1" x="11191"/>
        <item h="1" x="11192"/>
        <item h="1" x="11193"/>
        <item h="1" x="11194"/>
        <item h="1" x="11195"/>
        <item h="1" x="11196"/>
        <item h="1" x="11197"/>
        <item h="1" x="11198"/>
        <item h="1" x="11199"/>
        <item h="1" x="11200"/>
        <item h="1" x="11201"/>
        <item h="1" x="11202"/>
        <item h="1" x="11203"/>
        <item h="1" x="11204"/>
        <item h="1" x="11205"/>
        <item h="1" x="11206"/>
        <item h="1" x="11207"/>
        <item h="1" x="11208"/>
        <item h="1" x="11209"/>
        <item h="1" x="11210"/>
        <item h="1" x="11211"/>
        <item h="1" x="11212"/>
        <item h="1" x="11213"/>
        <item h="1" x="11214"/>
        <item h="1" x="11215"/>
        <item h="1" x="11216"/>
        <item h="1" x="11217"/>
        <item h="1" x="11218"/>
        <item h="1" x="11219"/>
        <item h="1" x="11220"/>
        <item h="1" x="11221"/>
        <item h="1" x="11222"/>
        <item h="1" x="11223"/>
        <item h="1" x="11224"/>
        <item h="1" x="11225"/>
        <item h="1" x="11226"/>
        <item h="1" x="11227"/>
        <item h="1" x="11228"/>
        <item h="1" x="11229"/>
        <item h="1" x="11230"/>
        <item h="1" x="11231"/>
        <item h="1" x="11232"/>
        <item h="1" x="11233"/>
        <item h="1" x="11234"/>
        <item h="1" x="11235"/>
        <item h="1" x="11236"/>
        <item h="1" x="11237"/>
        <item h="1" x="11238"/>
        <item h="1" x="11239"/>
        <item h="1" x="11240"/>
        <item h="1" x="11241"/>
        <item h="1" x="11242"/>
        <item h="1" x="11243"/>
        <item h="1" x="11244"/>
        <item h="1" x="11245"/>
        <item h="1" x="11246"/>
        <item h="1" x="11247"/>
        <item h="1" x="11248"/>
        <item h="1" x="11249"/>
        <item h="1" x="11250"/>
        <item h="1" x="11251"/>
        <item h="1" x="11252"/>
        <item h="1" x="11253"/>
        <item h="1" x="11254"/>
        <item h="1" x="11255"/>
        <item h="1" x="11257"/>
        <item h="1" x="11258"/>
        <item h="1" x="11259"/>
        <item h="1" x="11260"/>
        <item h="1" x="11261"/>
        <item h="1" x="11262"/>
        <item h="1" x="11263"/>
        <item h="1" x="11264"/>
        <item h="1" x="11265"/>
        <item h="1" x="11266"/>
        <item h="1" x="11267"/>
        <item h="1" x="11268"/>
        <item h="1" x="11269"/>
        <item h="1" x="11270"/>
        <item h="1" x="11271"/>
        <item h="1" x="11272"/>
        <item h="1" x="11273"/>
        <item h="1" x="11274"/>
        <item h="1" x="11275"/>
        <item h="1" x="11276"/>
        <item h="1" x="11277"/>
        <item h="1" x="11278"/>
        <item h="1" x="11279"/>
        <item h="1" x="11280"/>
        <item h="1" x="11281"/>
        <item h="1" x="11282"/>
        <item h="1" x="11283"/>
        <item h="1" x="11284"/>
        <item h="1" x="11285"/>
        <item h="1" x="11286"/>
        <item h="1" x="11287"/>
        <item h="1" x="11288"/>
        <item h="1" x="11289"/>
        <item h="1" x="11290"/>
        <item h="1" x="11291"/>
        <item h="1" x="11292"/>
        <item h="1" x="11293"/>
        <item h="1" x="11294"/>
        <item h="1" x="11295"/>
        <item h="1" x="11296"/>
        <item h="1" x="11297"/>
        <item h="1" x="11298"/>
        <item h="1" x="11299"/>
        <item h="1" x="11300"/>
        <item h="1" x="11301"/>
        <item h="1" x="11302"/>
        <item h="1" x="11303"/>
        <item h="1" x="11304"/>
        <item h="1" x="11305"/>
        <item h="1" x="11306"/>
        <item h="1" x="11307"/>
        <item h="1" x="11308"/>
        <item h="1" x="11309"/>
        <item h="1" x="11310"/>
        <item h="1" x="11311"/>
        <item h="1" x="11312"/>
        <item h="1" x="11313"/>
        <item h="1" x="11314"/>
        <item h="1" x="11315"/>
        <item h="1" x="11316"/>
        <item h="1" x="11317"/>
        <item h="1" x="11318"/>
        <item h="1" x="11319"/>
        <item h="1" x="11320"/>
        <item h="1" x="11321"/>
        <item h="1" x="11322"/>
        <item h="1" x="11323"/>
        <item h="1" x="11324"/>
        <item h="1" x="11325"/>
        <item h="1" x="11326"/>
        <item h="1" x="11327"/>
        <item h="1" x="11328"/>
        <item h="1" x="11329"/>
        <item h="1" x="11330"/>
        <item h="1" x="11331"/>
        <item h="1" x="11332"/>
        <item h="1" x="11333"/>
        <item h="1" x="11334"/>
        <item h="1" x="11335"/>
        <item h="1" x="11336"/>
        <item h="1" x="11337"/>
        <item h="1" x="11338"/>
        <item h="1" x="11339"/>
        <item h="1" x="11340"/>
        <item h="1" x="11341"/>
        <item h="1" x="11342"/>
        <item h="1" x="11343"/>
        <item h="1" x="11345"/>
        <item h="1" x="11346"/>
        <item h="1" x="11347"/>
        <item h="1" x="11348"/>
        <item h="1" x="11349"/>
        <item h="1" x="11350"/>
        <item h="1" x="11351"/>
        <item h="1" x="11352"/>
        <item h="1" x="11353"/>
        <item h="1" x="11354"/>
        <item h="1" x="11355"/>
        <item h="1" x="11356"/>
        <item h="1" x="11357"/>
        <item h="1" x="11358"/>
        <item h="1" x="11359"/>
        <item h="1" x="11360"/>
        <item h="1" x="11361"/>
        <item h="1" x="11362"/>
        <item h="1" x="11363"/>
        <item h="1" x="11364"/>
        <item h="1" x="11365"/>
        <item h="1" x="11366"/>
        <item h="1" x="11367"/>
        <item h="1" x="11368"/>
        <item h="1" x="11369"/>
        <item h="1" x="11370"/>
        <item h="1" x="11372"/>
        <item h="1" x="11373"/>
        <item h="1" x="11374"/>
        <item h="1" x="11375"/>
        <item h="1" x="11376"/>
        <item h="1" x="11377"/>
        <item h="1" x="11378"/>
        <item h="1" x="11379"/>
        <item h="1" x="11380"/>
        <item h="1" x="11381"/>
        <item h="1" x="11382"/>
        <item h="1" x="11383"/>
        <item h="1" x="11384"/>
        <item h="1" x="11385"/>
        <item h="1" x="11386"/>
        <item h="1" x="11387"/>
        <item h="1" x="11388"/>
        <item h="1" x="11389"/>
        <item h="1" x="11390"/>
        <item h="1" x="11391"/>
        <item h="1" x="11392"/>
        <item h="1" x="11393"/>
        <item h="1" x="11394"/>
        <item h="1" x="11395"/>
        <item h="1" x="11396"/>
        <item h="1" x="11397"/>
        <item h="1" x="11398"/>
        <item h="1" x="11399"/>
        <item h="1" x="11400"/>
        <item h="1" x="11401"/>
        <item h="1" x="11402"/>
        <item h="1" x="11403"/>
        <item h="1" x="11404"/>
        <item h="1" x="11405"/>
        <item h="1" x="11406"/>
        <item h="1" x="11407"/>
        <item h="1" x="11408"/>
        <item h="1" x="11409"/>
        <item h="1" x="11410"/>
        <item h="1" x="11411"/>
        <item h="1" x="11412"/>
        <item h="1" x="11413"/>
        <item h="1" x="11414"/>
        <item h="1" x="11415"/>
        <item h="1" x="11416"/>
        <item h="1" x="11417"/>
        <item h="1" x="11418"/>
        <item h="1" x="11419"/>
        <item h="1" x="11420"/>
        <item h="1" x="11421"/>
        <item h="1" x="11422"/>
        <item h="1" x="11423"/>
        <item h="1" x="11424"/>
        <item h="1" x="11425"/>
        <item h="1" x="11426"/>
        <item h="1" x="11427"/>
        <item h="1" x="11428"/>
        <item h="1" x="11429"/>
        <item h="1" x="11430"/>
        <item h="1" x="11431"/>
        <item h="1" x="11432"/>
        <item h="1" x="11433"/>
        <item h="1" x="11434"/>
        <item h="1" x="11435"/>
        <item h="1" x="11436"/>
        <item h="1" x="11437"/>
        <item h="1" x="11438"/>
        <item h="1" x="11439"/>
        <item h="1" x="11440"/>
        <item h="1" x="11441"/>
        <item h="1" x="11442"/>
        <item h="1" x="11443"/>
        <item h="1" x="11444"/>
        <item h="1" x="11445"/>
        <item h="1" x="11446"/>
        <item h="1" x="11447"/>
        <item h="1" x="11448"/>
        <item h="1" x="11449"/>
        <item h="1" x="11450"/>
        <item h="1" x="11451"/>
        <item h="1" x="11452"/>
        <item h="1" x="11453"/>
        <item h="1" x="11454"/>
        <item h="1" x="11455"/>
        <item h="1" x="11456"/>
        <item h="1" x="11457"/>
        <item h="1" x="11458"/>
        <item h="1" x="11459"/>
        <item h="1" x="11460"/>
        <item h="1" x="11461"/>
        <item h="1" x="11462"/>
        <item h="1" x="11463"/>
        <item h="1" x="11464"/>
        <item h="1" x="11465"/>
        <item h="1" x="11466"/>
        <item h="1" x="11467"/>
        <item h="1" x="11468"/>
        <item h="1" x="11469"/>
        <item h="1" x="11470"/>
        <item h="1" x="11471"/>
        <item h="1" x="11472"/>
        <item h="1" x="11473"/>
        <item h="1" x="11474"/>
        <item h="1" x="11475"/>
        <item h="1" x="11476"/>
        <item h="1" x="11477"/>
        <item h="1" x="11478"/>
        <item h="1" x="11479"/>
        <item h="1" x="11480"/>
        <item h="1" x="11481"/>
        <item h="1" x="11482"/>
        <item h="1" x="11483"/>
        <item h="1" x="11484"/>
        <item h="1" x="11485"/>
        <item h="1" x="11486"/>
        <item h="1" x="11487"/>
        <item h="1" x="11488"/>
        <item h="1" x="11489"/>
        <item h="1" x="11490"/>
        <item h="1" x="11491"/>
        <item h="1" x="11492"/>
        <item h="1" x="11493"/>
        <item h="1" x="11494"/>
        <item h="1" x="11495"/>
        <item h="1" x="11496"/>
        <item h="1" x="11497"/>
        <item h="1" x="11498"/>
        <item h="1" x="11499"/>
        <item h="1" x="11500"/>
        <item h="1" x="11501"/>
        <item h="1" x="11502"/>
        <item h="1" x="11503"/>
        <item h="1" x="11504"/>
        <item h="1" x="11505"/>
        <item h="1" x="11506"/>
        <item h="1" x="11507"/>
        <item h="1" x="11508"/>
        <item h="1" x="11509"/>
        <item h="1" x="11510"/>
        <item h="1" x="11511"/>
        <item h="1" x="11512"/>
        <item h="1" x="11513"/>
        <item h="1" x="11514"/>
        <item h="1" x="11515"/>
        <item h="1" x="11516"/>
        <item h="1" x="11517"/>
        <item h="1" x="11518"/>
        <item h="1" x="11519"/>
        <item h="1" x="11520"/>
        <item h="1" x="11521"/>
        <item h="1" x="11522"/>
        <item h="1" x="11523"/>
        <item h="1" x="11524"/>
        <item h="1" x="11525"/>
        <item h="1" x="11526"/>
        <item h="1" x="11527"/>
        <item h="1" x="11528"/>
        <item h="1" x="11529"/>
        <item h="1" x="11530"/>
        <item h="1" x="11531"/>
        <item h="1" x="11532"/>
        <item h="1" x="11533"/>
        <item h="1" x="11534"/>
        <item h="1" x="11535"/>
        <item h="1" x="11536"/>
        <item h="1" x="11537"/>
        <item h="1" x="11538"/>
        <item h="1" x="11539"/>
        <item h="1" x="11540"/>
        <item h="1" x="11541"/>
        <item h="1" x="11542"/>
        <item h="1" x="11543"/>
        <item h="1" x="11545"/>
        <item h="1" x="11546"/>
        <item h="1" x="11547"/>
        <item h="1" x="11548"/>
        <item h="1" x="11549"/>
        <item h="1" x="11550"/>
        <item h="1" x="11551"/>
        <item h="1" x="11552"/>
        <item h="1" x="11553"/>
        <item h="1" x="11554"/>
        <item h="1" x="11555"/>
        <item h="1" x="11556"/>
        <item h="1" x="11557"/>
        <item h="1" x="11558"/>
        <item h="1" x="11559"/>
        <item h="1" x="11560"/>
        <item h="1" x="11561"/>
        <item h="1" x="11562"/>
        <item h="1" x="11563"/>
        <item h="1" x="11564"/>
        <item h="1" x="11565"/>
        <item h="1" x="11566"/>
        <item h="1" x="11567"/>
        <item h="1" x="11568"/>
        <item h="1" x="11569"/>
        <item h="1" x="11570"/>
        <item h="1" x="11571"/>
        <item h="1" x="11572"/>
        <item h="1" x="11573"/>
        <item h="1" x="11574"/>
        <item h="1" x="11575"/>
        <item h="1" x="11576"/>
        <item h="1" x="11577"/>
        <item h="1" x="11578"/>
        <item h="1" x="11579"/>
        <item h="1" x="11580"/>
        <item h="1" x="11581"/>
        <item h="1" x="11582"/>
        <item h="1" x="11583"/>
        <item h="1" x="11584"/>
        <item h="1" x="11585"/>
        <item h="1" x="11586"/>
        <item h="1" x="11587"/>
        <item h="1" x="11588"/>
        <item h="1" x="11589"/>
        <item h="1" x="11590"/>
        <item h="1" x="11591"/>
        <item h="1" x="11592"/>
        <item h="1" x="11593"/>
        <item h="1" x="11594"/>
        <item h="1" x="11596"/>
        <item h="1" x="11598"/>
        <item h="1" x="11599"/>
        <item h="1" x="11600"/>
        <item h="1" x="11601"/>
        <item h="1" x="11602"/>
        <item h="1" x="11603"/>
        <item h="1" x="11604"/>
        <item h="1" x="11605"/>
        <item h="1" x="11606"/>
        <item h="1" x="11607"/>
        <item h="1" x="11608"/>
        <item h="1" x="11609"/>
        <item h="1" x="11610"/>
        <item h="1" x="11611"/>
        <item h="1" x="11612"/>
        <item h="1" x="11613"/>
        <item h="1" x="11614"/>
        <item h="1" x="11615"/>
        <item h="1" x="11616"/>
        <item h="1" x="11617"/>
        <item h="1" x="11618"/>
        <item h="1" x="11619"/>
        <item h="1" x="11620"/>
        <item h="1" x="11621"/>
        <item h="1" x="11622"/>
        <item h="1" x="11623"/>
        <item h="1" x="11624"/>
        <item h="1" x="11625"/>
        <item h="1" x="11626"/>
        <item h="1" x="11627"/>
        <item h="1" x="11628"/>
        <item h="1" x="11629"/>
        <item h="1" x="11630"/>
        <item h="1" x="11631"/>
        <item h="1" x="11632"/>
        <item h="1" x="11633"/>
        <item h="1" x="11634"/>
        <item h="1" x="11635"/>
        <item h="1" x="11636"/>
        <item h="1" x="11637"/>
        <item h="1" x="11638"/>
        <item h="1" x="11640"/>
        <item h="1" x="11641"/>
        <item h="1" x="11642"/>
        <item h="1" x="11643"/>
        <item h="1" x="11644"/>
        <item h="1" x="11645"/>
        <item h="1" x="11646"/>
        <item h="1" x="11647"/>
        <item h="1" x="11648"/>
        <item h="1" x="11649"/>
        <item h="1" x="11651"/>
        <item h="1" x="11652"/>
        <item h="1" x="11653"/>
        <item h="1" x="11654"/>
        <item h="1" x="11655"/>
        <item h="1" x="11656"/>
        <item h="1" x="11657"/>
        <item h="1" x="11658"/>
        <item h="1" x="11659"/>
        <item h="1" x="11660"/>
        <item h="1" x="11661"/>
        <item h="1" x="11662"/>
        <item h="1" x="11663"/>
        <item h="1" x="11664"/>
        <item h="1" x="11665"/>
        <item h="1" x="11666"/>
        <item h="1" x="11667"/>
        <item h="1" x="11668"/>
        <item h="1" x="11669"/>
        <item h="1" x="11670"/>
        <item h="1" x="11671"/>
        <item h="1" x="11672"/>
        <item h="1" x="11673"/>
        <item h="1" x="11674"/>
        <item h="1" x="11675"/>
        <item h="1" x="11676"/>
        <item h="1" x="11677"/>
        <item h="1" x="11678"/>
        <item h="1" x="11679"/>
        <item h="1" x="11680"/>
        <item h="1" x="11681"/>
        <item h="1" x="11682"/>
        <item h="1" x="11683"/>
        <item h="1" x="11684"/>
        <item h="1" x="11685"/>
        <item h="1" x="11686"/>
        <item h="1" x="11687"/>
        <item h="1" x="11688"/>
        <item h="1" x="11689"/>
        <item h="1" x="11690"/>
        <item h="1" x="11691"/>
        <item h="1" x="11692"/>
        <item h="1" x="11693"/>
        <item h="1" x="11694"/>
        <item h="1" x="11695"/>
        <item h="1" x="11696"/>
        <item h="1" x="11697"/>
        <item h="1" x="11698"/>
        <item h="1" x="11699"/>
        <item h="1" x="11700"/>
        <item h="1" x="11701"/>
        <item h="1" x="11702"/>
        <item h="1" x="11703"/>
        <item h="1" x="11704"/>
        <item h="1" x="11705"/>
        <item h="1" x="11706"/>
        <item h="1" x="11707"/>
        <item h="1" x="11708"/>
        <item h="1" x="11709"/>
        <item h="1" x="11710"/>
        <item h="1" x="11711"/>
        <item h="1" x="11712"/>
        <item h="1" x="11713"/>
        <item h="1" x="11714"/>
        <item h="1" x="11715"/>
        <item h="1" x="11716"/>
        <item h="1" x="11717"/>
        <item h="1" x="11718"/>
        <item h="1" x="11719"/>
        <item h="1" x="11720"/>
        <item h="1" x="11721"/>
        <item h="1" x="11722"/>
        <item h="1" x="11723"/>
        <item h="1" x="11724"/>
        <item h="1" x="11725"/>
        <item h="1" x="11726"/>
        <item h="1" x="11727"/>
        <item h="1" x="11728"/>
        <item h="1" x="11729"/>
        <item h="1" x="11730"/>
        <item h="1" x="11731"/>
        <item h="1" x="11732"/>
        <item h="1" x="11733"/>
        <item h="1" x="11734"/>
        <item h="1" x="11735"/>
        <item h="1" x="11736"/>
        <item h="1" x="11737"/>
        <item h="1" x="11738"/>
        <item h="1" x="11739"/>
        <item h="1" x="11740"/>
        <item h="1" x="11741"/>
        <item h="1" x="11742"/>
        <item h="1" x="11743"/>
        <item h="1" x="11744"/>
        <item h="1" x="11745"/>
        <item h="1" x="11746"/>
        <item h="1" x="11747"/>
        <item h="1" x="11750"/>
        <item h="1" x="11751"/>
        <item h="1" x="11752"/>
        <item h="1" x="11754"/>
        <item h="1" x="11755"/>
        <item h="1" x="11756"/>
        <item h="1" x="11757"/>
        <item h="1" x="11758"/>
        <item h="1" x="11759"/>
        <item h="1" x="11760"/>
        <item h="1" x="11761"/>
        <item h="1" x="11762"/>
        <item h="1" x="11763"/>
        <item h="1" x="11764"/>
        <item h="1" x="11765"/>
        <item h="1" x="11766"/>
        <item h="1" x="11767"/>
        <item h="1" x="11768"/>
        <item h="1" x="11769"/>
        <item h="1" x="11770"/>
        <item h="1" x="11771"/>
        <item h="1" x="11772"/>
        <item h="1" x="11773"/>
        <item h="1" x="11774"/>
        <item h="1" x="11775"/>
        <item h="1" x="11776"/>
        <item h="1" x="11778"/>
        <item h="1" x="11779"/>
        <item h="1" x="11780"/>
        <item h="1" x="11781"/>
        <item h="1" x="11782"/>
        <item h="1" x="11783"/>
        <item h="1" x="11784"/>
        <item h="1" x="11785"/>
        <item h="1" x="11786"/>
        <item h="1" x="11788"/>
        <item h="1" x="11789"/>
        <item h="1" x="11790"/>
        <item h="1" x="11791"/>
        <item h="1" x="11792"/>
        <item h="1" x="11793"/>
        <item h="1" x="11794"/>
        <item h="1" x="11795"/>
        <item h="1" x="11796"/>
        <item h="1" x="11797"/>
        <item h="1" x="11798"/>
        <item h="1" x="11799"/>
        <item h="1" x="11800"/>
        <item h="1" x="11801"/>
        <item h="1" x="11802"/>
        <item h="1" x="11803"/>
        <item h="1" x="11804"/>
        <item h="1" x="11805"/>
        <item h="1" x="11806"/>
        <item h="1" x="11807"/>
        <item h="1" x="11808"/>
        <item h="1" x="11809"/>
        <item h="1" x="11810"/>
        <item h="1" x="11811"/>
        <item h="1" x="11813"/>
        <item h="1" x="11814"/>
        <item h="1" x="11815"/>
        <item h="1" x="11816"/>
        <item h="1" x="11817"/>
        <item h="1" x="11818"/>
        <item h="1" x="11819"/>
        <item h="1" x="11820"/>
        <item h="1" x="11821"/>
        <item h="1" x="11822"/>
        <item h="1" x="11823"/>
        <item h="1" x="11824"/>
        <item h="1" x="11825"/>
        <item h="1" x="11826"/>
        <item h="1" x="11827"/>
        <item h="1" x="11828"/>
        <item h="1" x="11829"/>
        <item h="1" x="11830"/>
        <item h="1" x="11831"/>
        <item h="1" x="11832"/>
        <item h="1" x="11833"/>
        <item h="1" x="11834"/>
        <item h="1" x="11835"/>
        <item h="1" x="11836"/>
        <item h="1" x="11837"/>
        <item h="1" x="11838"/>
        <item h="1" x="11839"/>
        <item h="1" x="11840"/>
        <item h="1" x="11841"/>
        <item h="1" x="11842"/>
        <item h="1" x="11843"/>
        <item h="1" x="11844"/>
        <item h="1" x="11845"/>
        <item h="1" x="11846"/>
        <item h="1" x="11847"/>
        <item h="1" x="11848"/>
        <item h="1" x="11849"/>
        <item h="1" x="11850"/>
        <item h="1" x="11851"/>
        <item h="1" x="11852"/>
        <item h="1" x="11853"/>
        <item h="1" x="11854"/>
        <item h="1" x="11855"/>
        <item h="1" x="11856"/>
        <item h="1" x="11857"/>
        <item h="1" x="11858"/>
        <item h="1" x="11859"/>
        <item h="1" x="11860"/>
        <item h="1" x="11861"/>
        <item h="1" x="11862"/>
        <item h="1" x="11863"/>
        <item h="1" x="11864"/>
        <item h="1" x="11865"/>
        <item h="1" x="11866"/>
        <item h="1" x="11867"/>
        <item h="1" x="11868"/>
        <item h="1" x="11869"/>
        <item h="1" x="11870"/>
        <item h="1" x="11871"/>
        <item h="1" x="11872"/>
        <item h="1" x="11873"/>
        <item h="1" x="11874"/>
        <item h="1" x="11876"/>
        <item h="1" x="11878"/>
        <item h="1" x="11879"/>
        <item h="1" x="11880"/>
        <item h="1" x="11881"/>
        <item h="1" x="11882"/>
        <item h="1" x="11883"/>
        <item h="1" x="11884"/>
        <item h="1" x="11885"/>
        <item h="1" x="11886"/>
        <item h="1" x="11887"/>
        <item h="1" x="11888"/>
        <item h="1" x="11889"/>
        <item h="1" x="11890"/>
        <item h="1" x="11891"/>
        <item h="1" x="11892"/>
        <item h="1" x="11893"/>
        <item h="1" x="11894"/>
        <item h="1" x="11895"/>
        <item h="1" x="11896"/>
        <item h="1" x="11897"/>
        <item h="1" x="11898"/>
        <item h="1" x="11899"/>
        <item h="1" x="11900"/>
        <item h="1" x="11901"/>
        <item h="1" x="11902"/>
        <item h="1" x="11903"/>
        <item h="1" x="11904"/>
        <item h="1" x="11905"/>
        <item h="1" x="11906"/>
        <item h="1" x="11907"/>
        <item h="1" x="11908"/>
        <item h="1" x="11909"/>
        <item h="1" x="11910"/>
        <item h="1" x="11911"/>
        <item h="1" x="11912"/>
        <item h="1" x="11913"/>
        <item h="1" x="11914"/>
        <item h="1" x="11915"/>
        <item h="1" x="11916"/>
        <item h="1" x="11918"/>
        <item h="1" x="11919"/>
        <item h="1" x="11920"/>
        <item h="1" x="11921"/>
        <item h="1" x="11922"/>
        <item h="1" x="11923"/>
        <item h="1" x="11924"/>
        <item h="1" x="11925"/>
        <item h="1" x="11926"/>
        <item h="1" x="11927"/>
        <item h="1" x="11928"/>
        <item h="1" x="11929"/>
        <item h="1" x="11930"/>
        <item h="1" x="11931"/>
        <item h="1" x="11932"/>
        <item h="1" x="11933"/>
        <item h="1" x="11934"/>
        <item h="1" x="11935"/>
        <item h="1" x="11936"/>
        <item h="1" x="11937"/>
        <item h="1" x="11938"/>
        <item h="1" x="11939"/>
        <item h="1" x="11940"/>
        <item h="1" x="11941"/>
        <item h="1" x="11942"/>
        <item h="1" x="11943"/>
        <item h="1" x="11944"/>
        <item h="1" x="11945"/>
        <item h="1" x="11946"/>
        <item h="1" x="11947"/>
        <item h="1" x="11948"/>
        <item h="1" x="11949"/>
        <item h="1" x="11950"/>
        <item h="1" x="11951"/>
        <item h="1" x="11952"/>
        <item h="1" x="11953"/>
        <item h="1" x="11954"/>
        <item h="1" x="11955"/>
        <item h="1" x="11956"/>
        <item h="1" x="11957"/>
        <item h="1" x="11958"/>
        <item h="1" x="11959"/>
        <item h="1" x="11960"/>
        <item h="1" x="11961"/>
        <item h="1" x="11962"/>
        <item h="1" x="11963"/>
        <item h="1" x="11964"/>
        <item h="1" x="11965"/>
        <item h="1" x="11966"/>
        <item h="1" x="11967"/>
        <item h="1" x="11968"/>
        <item h="1" x="11969"/>
        <item h="1" x="11970"/>
        <item h="1" x="11971"/>
        <item h="1" x="11972"/>
        <item h="1" x="11973"/>
        <item h="1" x="11974"/>
        <item h="1" x="11975"/>
        <item h="1" x="11976"/>
        <item h="1" x="11977"/>
        <item h="1" x="11978"/>
        <item h="1" x="11979"/>
        <item h="1" x="11980"/>
        <item h="1" x="11982"/>
        <item h="1" x="11983"/>
        <item h="1" x="11984"/>
        <item h="1" x="11985"/>
        <item h="1" x="11986"/>
        <item h="1" x="11987"/>
        <item h="1" x="11988"/>
        <item h="1" x="11989"/>
        <item h="1" x="11990"/>
        <item h="1" x="11991"/>
        <item h="1" x="11992"/>
        <item h="1" x="11993"/>
        <item h="1" x="11994"/>
        <item h="1" x="11995"/>
        <item h="1" x="11996"/>
        <item h="1" x="11997"/>
        <item h="1" x="11998"/>
        <item h="1" x="11999"/>
        <item h="1" x="12000"/>
        <item h="1" x="12001"/>
        <item h="1" x="12004"/>
        <item h="1" x="12005"/>
        <item h="1" x="12006"/>
        <item h="1" x="12007"/>
        <item h="1" x="12008"/>
        <item h="1" x="12009"/>
        <item h="1" x="12010"/>
        <item h="1" x="12011"/>
        <item h="1" x="12012"/>
        <item h="1" x="12013"/>
        <item h="1" x="12014"/>
        <item h="1" x="12015"/>
        <item h="1" x="12016"/>
        <item h="1" x="12017"/>
        <item h="1" x="12018"/>
        <item h="1" x="12019"/>
        <item h="1" x="12020"/>
        <item h="1" x="12021"/>
        <item h="1" x="12022"/>
        <item h="1" x="12023"/>
        <item h="1" x="12024"/>
        <item h="1" x="12025"/>
        <item h="1" x="12026"/>
        <item h="1" x="12027"/>
        <item h="1" x="12028"/>
        <item h="1" x="12029"/>
        <item h="1" x="12030"/>
        <item h="1" x="12031"/>
        <item h="1" x="12032"/>
        <item h="1" x="12033"/>
        <item h="1" x="12034"/>
        <item h="1" x="12035"/>
        <item h="1" x="12036"/>
        <item h="1" x="12037"/>
        <item h="1" x="12038"/>
        <item h="1" x="12039"/>
        <item h="1" x="12040"/>
        <item h="1" x="12041"/>
        <item h="1" x="12042"/>
        <item h="1" x="12043"/>
        <item h="1" x="12044"/>
        <item h="1" x="12045"/>
        <item h="1" x="12046"/>
        <item h="1" x="12047"/>
        <item h="1" x="12048"/>
        <item h="1" x="12049"/>
        <item h="1" x="12050"/>
        <item h="1" x="12051"/>
        <item h="1" x="12052"/>
        <item h="1" x="12053"/>
        <item h="1" x="12054"/>
        <item h="1" x="12055"/>
        <item h="1" x="12056"/>
        <item h="1" x="12057"/>
        <item h="1" x="12058"/>
        <item h="1" x="12059"/>
        <item h="1" x="12060"/>
        <item h="1" x="12061"/>
        <item h="1" x="12062"/>
        <item h="1" x="12063"/>
        <item h="1" x="12064"/>
        <item h="1" x="12065"/>
        <item h="1" x="12066"/>
        <item h="1" x="12067"/>
        <item h="1" x="12068"/>
        <item h="1" x="12069"/>
        <item h="1" x="12070"/>
        <item h="1" x="12071"/>
        <item h="1" x="12072"/>
        <item h="1" x="12073"/>
        <item h="1" x="12074"/>
        <item h="1" x="12075"/>
        <item h="1" x="12076"/>
        <item h="1" x="12077"/>
        <item h="1" x="12078"/>
        <item h="1" x="12079"/>
        <item h="1" x="12080"/>
        <item h="1" x="12081"/>
        <item h="1" x="12082"/>
        <item h="1" x="12083"/>
        <item h="1" x="12084"/>
        <item h="1" x="12085"/>
        <item h="1" x="12086"/>
        <item h="1" x="12088"/>
        <item h="1" x="12089"/>
        <item h="1" x="12090"/>
        <item h="1" x="12091"/>
        <item h="1" x="12092"/>
        <item h="1" x="12093"/>
        <item h="1" x="12094"/>
        <item h="1" x="12095"/>
        <item h="1" x="12096"/>
        <item h="1" x="12097"/>
        <item h="1" x="12098"/>
        <item h="1" x="12099"/>
        <item h="1" x="12100"/>
        <item h="1" x="12101"/>
        <item h="1" x="12102"/>
        <item h="1" x="12103"/>
        <item h="1" x="12104"/>
        <item h="1" x="12105"/>
        <item h="1" x="12106"/>
        <item h="1" x="12107"/>
        <item h="1" x="12108"/>
        <item h="1" x="12109"/>
        <item h="1" x="12110"/>
        <item h="1" x="12111"/>
        <item h="1" x="12112"/>
        <item h="1" x="12113"/>
        <item h="1" x="12114"/>
        <item h="1" x="12115"/>
        <item h="1" x="12116"/>
        <item h="1" x="12117"/>
        <item h="1" x="12119"/>
        <item h="1" x="12121"/>
        <item h="1" x="12122"/>
        <item h="1" x="12123"/>
        <item h="1" x="12124"/>
        <item h="1" x="12125"/>
        <item h="1" x="12126"/>
        <item h="1" x="12127"/>
        <item h="1" x="12128"/>
        <item h="1" x="12129"/>
        <item h="1" x="12130"/>
        <item h="1" x="12131"/>
        <item h="1" x="12132"/>
        <item h="1" x="12133"/>
        <item h="1" x="12134"/>
        <item h="1" x="12135"/>
        <item h="1" x="12136"/>
        <item h="1" x="12137"/>
        <item h="1" x="12138"/>
        <item h="1" x="12139"/>
        <item h="1" x="12140"/>
        <item h="1" x="12141"/>
        <item h="1" x="12142"/>
        <item h="1" x="12143"/>
        <item h="1" x="12144"/>
        <item h="1" x="12145"/>
        <item h="1" x="12146"/>
        <item h="1" x="12147"/>
        <item h="1" x="12148"/>
        <item h="1" x="12149"/>
        <item h="1" x="12150"/>
        <item h="1" x="12151"/>
        <item h="1" x="12152"/>
        <item h="1" x="12153"/>
        <item h="1" x="12154"/>
        <item h="1" x="12155"/>
        <item h="1" x="12156"/>
        <item h="1" x="12157"/>
        <item h="1" x="12158"/>
        <item h="1" x="12159"/>
        <item h="1" x="12160"/>
        <item h="1" x="12161"/>
        <item h="1" x="12162"/>
        <item h="1" x="12163"/>
        <item h="1" x="12164"/>
        <item h="1" x="12165"/>
        <item h="1" x="12166"/>
        <item h="1" x="12167"/>
        <item h="1" x="12168"/>
        <item h="1" x="12169"/>
        <item h="1" x="12170"/>
        <item h="1" x="12171"/>
        <item h="1" x="12172"/>
        <item h="1" x="12173"/>
        <item h="1" x="12174"/>
        <item h="1" x="12175"/>
        <item h="1" x="12176"/>
        <item h="1" x="12177"/>
        <item h="1" x="12178"/>
        <item h="1" x="12179"/>
        <item h="1" x="12180"/>
        <item h="1" x="12181"/>
        <item h="1" x="12182"/>
        <item h="1" x="12183"/>
        <item h="1" x="12184"/>
        <item h="1" x="12185"/>
        <item h="1" x="12186"/>
        <item h="1" x="12187"/>
        <item h="1" x="12188"/>
        <item h="1" x="12189"/>
        <item h="1" x="12190"/>
        <item h="1" x="12191"/>
        <item h="1" x="12192"/>
        <item h="1" x="12193"/>
        <item h="1" x="12194"/>
        <item h="1" x="12195"/>
        <item h="1" x="12196"/>
        <item h="1" x="12197"/>
        <item h="1" x="12198"/>
        <item h="1" x="12199"/>
        <item h="1" x="12200"/>
        <item h="1" x="12201"/>
        <item h="1" x="12202"/>
        <item h="1" x="12203"/>
        <item h="1" x="12204"/>
        <item h="1" x="12205"/>
        <item h="1" x="12206"/>
        <item h="1" x="12207"/>
        <item h="1" x="12208"/>
        <item h="1" x="12209"/>
        <item h="1" x="12210"/>
        <item h="1" x="12211"/>
        <item h="1" x="12212"/>
        <item h="1" x="12213"/>
        <item h="1" x="12214"/>
        <item h="1" x="12215"/>
        <item h="1" x="12216"/>
        <item h="1" x="12217"/>
        <item h="1" x="12218"/>
        <item h="1" x="12219"/>
        <item h="1" x="12220"/>
        <item h="1" x="12221"/>
        <item h="1" x="12222"/>
        <item h="1" x="12223"/>
        <item h="1" x="12224"/>
        <item h="1" x="12225"/>
        <item h="1" x="12226"/>
        <item h="1" x="12227"/>
        <item h="1" x="12228"/>
        <item h="1" x="12229"/>
        <item h="1" x="12230"/>
        <item h="1" x="12231"/>
        <item h="1" x="12232"/>
        <item h="1" x="12233"/>
        <item h="1" x="12234"/>
        <item h="1" x="12235"/>
        <item h="1" x="12236"/>
        <item h="1" x="12237"/>
        <item h="1" x="12238"/>
        <item h="1" x="12239"/>
        <item h="1" x="12240"/>
        <item h="1" x="12241"/>
        <item h="1" x="12242"/>
        <item h="1" x="12243"/>
        <item h="1" x="12244"/>
        <item h="1" x="12245"/>
        <item h="1" x="12246"/>
        <item h="1" x="12247"/>
        <item h="1" x="12248"/>
        <item h="1" x="12249"/>
        <item h="1" x="12250"/>
        <item h="1" x="12251"/>
        <item h="1" x="12252"/>
        <item h="1" x="12253"/>
        <item h="1" x="12254"/>
        <item h="1" x="12255"/>
        <item h="1" x="12256"/>
        <item h="1" x="12257"/>
        <item h="1" x="12258"/>
        <item h="1" x="12259"/>
        <item h="1" x="12260"/>
        <item h="1" x="12261"/>
        <item h="1" x="12262"/>
        <item h="1" x="12263"/>
        <item h="1" x="12264"/>
        <item h="1" x="12265"/>
        <item h="1" x="12266"/>
        <item h="1" x="12267"/>
        <item h="1" x="12268"/>
        <item h="1" x="12269"/>
        <item h="1" x="12270"/>
        <item h="1" x="12271"/>
        <item h="1" x="12272"/>
        <item h="1" x="12273"/>
        <item h="1" x="12274"/>
        <item h="1" x="12275"/>
        <item h="1" x="12276"/>
        <item h="1" x="12277"/>
        <item h="1" x="12278"/>
        <item h="1" x="12279"/>
        <item h="1" x="12280"/>
        <item h="1" x="12281"/>
        <item h="1" x="12282"/>
        <item h="1" x="12283"/>
        <item h="1" x="12284"/>
        <item h="1" x="12285"/>
        <item h="1" x="12286"/>
        <item h="1" x="12287"/>
        <item h="1" x="12288"/>
        <item h="1" x="12289"/>
        <item h="1" x="12290"/>
        <item h="1" x="12291"/>
        <item h="1" x="12292"/>
        <item h="1" x="12293"/>
        <item h="1" x="12294"/>
        <item h="1" x="12295"/>
        <item h="1" x="12296"/>
        <item h="1" x="12297"/>
        <item h="1" x="12298"/>
        <item h="1" x="12299"/>
        <item h="1" x="12300"/>
        <item h="1" x="12301"/>
        <item h="1" x="12302"/>
        <item h="1" x="12303"/>
        <item h="1" x="12304"/>
        <item h="1" x="12305"/>
        <item h="1" x="12306"/>
        <item h="1" x="12307"/>
        <item h="1" x="12308"/>
        <item h="1" x="12309"/>
        <item h="1" x="12310"/>
        <item h="1" x="12311"/>
        <item h="1" x="12312"/>
        <item h="1" x="12313"/>
        <item h="1" x="12314"/>
        <item h="1" x="12315"/>
        <item h="1" x="12316"/>
        <item h="1" x="12317"/>
        <item h="1" x="12318"/>
        <item h="1" x="12319"/>
        <item h="1" x="12320"/>
        <item h="1" x="12321"/>
        <item h="1" x="12322"/>
        <item h="1" x="12323"/>
        <item h="1" x="12324"/>
        <item h="1" x="12325"/>
        <item h="1" x="12326"/>
        <item h="1" x="12327"/>
        <item h="1" x="12328"/>
        <item h="1" x="12329"/>
        <item h="1" x="12330"/>
        <item h="1" x="12331"/>
        <item h="1" x="12332"/>
        <item h="1" x="12333"/>
        <item h="1" x="12334"/>
        <item h="1" x="12335"/>
        <item h="1" x="12336"/>
        <item h="1" x="12337"/>
        <item h="1" x="12338"/>
        <item h="1" x="12339"/>
        <item h="1" x="12340"/>
        <item h="1" x="12341"/>
        <item h="1" x="12342"/>
        <item h="1" x="12343"/>
        <item h="1" x="12344"/>
        <item h="1" x="12345"/>
        <item h="1" x="12346"/>
        <item h="1" x="12347"/>
        <item h="1" x="12348"/>
        <item h="1" x="12349"/>
        <item h="1" x="12350"/>
        <item h="1" x="12351"/>
        <item h="1" x="12352"/>
        <item h="1" x="12353"/>
        <item h="1" x="12354"/>
        <item h="1" x="12355"/>
        <item h="1" x="12356"/>
        <item h="1" x="12357"/>
        <item h="1" x="12358"/>
        <item h="1" x="12359"/>
        <item h="1" x="12360"/>
        <item h="1" x="12361"/>
        <item h="1" x="12362"/>
        <item h="1" x="12363"/>
        <item h="1" x="12364"/>
        <item h="1" x="12365"/>
        <item h="1" x="12366"/>
        <item h="1" x="12368"/>
        <item h="1" x="12369"/>
        <item h="1" x="12370"/>
        <item h="1" x="12371"/>
        <item h="1" x="12372"/>
        <item h="1" x="12373"/>
        <item h="1" x="12374"/>
        <item h="1" x="12375"/>
        <item h="1" x="12376"/>
        <item h="1" x="12377"/>
        <item h="1" x="12378"/>
        <item h="1" x="12379"/>
        <item h="1" x="12380"/>
        <item h="1" x="12381"/>
        <item h="1" x="12382"/>
        <item h="1" x="12383"/>
        <item h="1" x="12384"/>
        <item h="1" x="12385"/>
        <item h="1" x="12386"/>
        <item h="1" x="12387"/>
        <item h="1" x="12388"/>
        <item h="1" x="12389"/>
        <item h="1" x="12390"/>
        <item h="1" x="12391"/>
        <item h="1" x="12392"/>
        <item h="1" x="12393"/>
        <item h="1" x="12394"/>
        <item h="1" x="12395"/>
        <item h="1" x="12396"/>
        <item h="1" x="12397"/>
        <item h="1" x="12398"/>
        <item h="1" x="12399"/>
        <item h="1" x="12400"/>
        <item h="1" x="12401"/>
        <item h="1" x="12402"/>
        <item h="1" x="12403"/>
        <item h="1" x="12404"/>
        <item h="1" x="12405"/>
        <item h="1" x="12406"/>
        <item h="1" x="12407"/>
        <item h="1" x="12408"/>
        <item h="1" x="12409"/>
        <item h="1" x="12410"/>
        <item h="1" x="12411"/>
        <item h="1" x="12412"/>
        <item h="1" x="12413"/>
        <item h="1" x="12414"/>
        <item h="1" x="12415"/>
        <item h="1" x="12416"/>
        <item h="1" x="12417"/>
        <item h="1" x="12418"/>
        <item h="1" x="12419"/>
        <item h="1" x="12420"/>
        <item h="1" x="12421"/>
        <item h="1" x="12422"/>
        <item h="1" x="12423"/>
        <item h="1" x="12424"/>
        <item h="1" x="12425"/>
        <item h="1" x="12426"/>
        <item h="1" x="12427"/>
        <item h="1" x="12428"/>
        <item h="1" x="12429"/>
        <item h="1" x="12430"/>
        <item h="1" x="12431"/>
        <item h="1" x="12432"/>
        <item h="1" x="12433"/>
        <item h="1" x="12434"/>
        <item h="1" x="12435"/>
        <item h="1" x="12436"/>
        <item h="1" x="12437"/>
        <item h="1" x="12438"/>
        <item h="1" x="12439"/>
        <item h="1" x="12440"/>
        <item h="1" x="12441"/>
        <item h="1" x="12442"/>
        <item h="1" x="12443"/>
        <item h="1" x="12444"/>
        <item h="1" x="12445"/>
        <item h="1" x="12446"/>
        <item h="1" x="12447"/>
        <item h="1" x="12448"/>
        <item h="1" x="12449"/>
        <item h="1" x="12450"/>
        <item h="1" x="12451"/>
        <item h="1" x="12452"/>
        <item h="1" x="12453"/>
        <item h="1" x="12454"/>
        <item h="1" x="12455"/>
        <item h="1" x="12456"/>
        <item h="1" x="12457"/>
        <item h="1" x="12458"/>
        <item h="1" x="12459"/>
        <item h="1" x="12460"/>
        <item h="1" x="12461"/>
        <item h="1" x="12462"/>
        <item h="1" x="12463"/>
        <item h="1" x="12464"/>
        <item h="1" x="12465"/>
        <item h="1" x="12466"/>
        <item h="1" x="12467"/>
        <item h="1" x="12468"/>
        <item h="1" x="12469"/>
        <item h="1" x="12470"/>
        <item h="1" x="12471"/>
        <item h="1" x="12472"/>
        <item h="1" x="12473"/>
        <item h="1" x="12474"/>
        <item h="1" x="12475"/>
        <item h="1" x="12476"/>
        <item h="1" x="12477"/>
        <item h="1" x="12478"/>
        <item h="1" x="12479"/>
        <item h="1" x="12480"/>
        <item h="1" x="12481"/>
        <item h="1" x="12482"/>
        <item h="1" x="12483"/>
        <item h="1" x="12484"/>
        <item h="1" x="12485"/>
        <item h="1" x="12486"/>
        <item h="1" x="12487"/>
        <item h="1" x="12488"/>
        <item h="1" x="12489"/>
        <item h="1" x="12490"/>
        <item h="1" x="12491"/>
        <item h="1" x="12492"/>
        <item h="1" x="12493"/>
        <item h="1" x="12494"/>
        <item h="1" x="12495"/>
        <item h="1" x="12496"/>
        <item h="1" x="12497"/>
        <item h="1" x="12498"/>
        <item h="1" x="12499"/>
        <item h="1" x="12500"/>
        <item h="1" x="12501"/>
        <item h="1" x="12502"/>
        <item h="1" x="12503"/>
        <item h="1" x="12504"/>
        <item h="1" x="12505"/>
        <item h="1" x="12506"/>
        <item h="1" x="12507"/>
        <item h="1" x="12508"/>
        <item h="1" x="12509"/>
        <item h="1" x="12510"/>
        <item h="1" x="12511"/>
        <item h="1" x="12512"/>
        <item h="1" x="12513"/>
        <item h="1" x="12514"/>
        <item h="1" x="12515"/>
        <item h="1" x="12516"/>
        <item h="1" x="12517"/>
        <item h="1" x="12518"/>
        <item h="1" x="12519"/>
        <item h="1" x="12520"/>
        <item h="1" x="12521"/>
        <item h="1" x="12522"/>
        <item h="1" x="12523"/>
        <item h="1" x="12524"/>
        <item h="1" x="12525"/>
        <item h="1" x="12526"/>
        <item h="1" x="12527"/>
        <item h="1" x="12528"/>
        <item h="1" x="12529"/>
        <item h="1" x="12530"/>
        <item h="1" x="12531"/>
        <item h="1" x="12532"/>
        <item h="1" x="12533"/>
        <item h="1" x="12534"/>
        <item h="1" x="12535"/>
        <item h="1" x="12536"/>
        <item h="1" x="12537"/>
        <item h="1" x="12538"/>
        <item h="1" x="12539"/>
        <item h="1" x="12540"/>
        <item h="1" x="12541"/>
        <item h="1" x="12542"/>
        <item h="1" x="12543"/>
        <item h="1" x="12545"/>
        <item h="1" x="12546"/>
        <item h="1" x="12547"/>
        <item h="1" x="12548"/>
        <item h="1" x="12549"/>
        <item h="1" x="12550"/>
        <item h="1" x="12551"/>
        <item h="1" x="12552"/>
        <item h="1" x="12553"/>
        <item h="1" x="12554"/>
        <item h="1" x="12555"/>
        <item h="1" x="12556"/>
        <item h="1" x="12557"/>
        <item h="1" x="12558"/>
        <item h="1" x="12559"/>
        <item h="1" x="12560"/>
        <item h="1" x="12561"/>
        <item h="1" x="12562"/>
        <item h="1" x="12563"/>
        <item h="1" x="12564"/>
        <item h="1" x="12565"/>
        <item h="1" x="12566"/>
        <item h="1" x="12567"/>
        <item h="1" x="12568"/>
        <item h="1" x="12569"/>
        <item h="1" x="12570"/>
        <item h="1" x="12571"/>
        <item h="1" x="12572"/>
        <item h="1" x="12573"/>
        <item h="1" x="12574"/>
        <item h="1" x="12575"/>
        <item h="1" x="12576"/>
        <item h="1" x="12577"/>
        <item h="1" x="12578"/>
        <item h="1" x="12579"/>
        <item h="1" x="12580"/>
        <item h="1" x="12581"/>
        <item h="1" x="12582"/>
        <item h="1" x="12583"/>
        <item h="1" x="12584"/>
        <item h="1" x="12585"/>
        <item h="1" x="12586"/>
        <item h="1" x="12587"/>
        <item h="1" x="12588"/>
        <item h="1" x="12589"/>
        <item h="1" x="12590"/>
        <item h="1" x="12591"/>
        <item h="1" x="12592"/>
        <item h="1" x="12593"/>
        <item h="1" x="12594"/>
        <item h="1" x="12595"/>
        <item h="1" x="12596"/>
        <item h="1" x="12597"/>
        <item h="1" x="12598"/>
        <item h="1" x="12599"/>
        <item h="1" x="12600"/>
        <item h="1" x="12601"/>
        <item h="1" x="12602"/>
        <item h="1" x="12603"/>
        <item h="1" x="12604"/>
        <item h="1" x="12605"/>
        <item h="1" x="12606"/>
        <item h="1" x="12607"/>
        <item h="1" x="12608"/>
        <item h="1" x="12609"/>
        <item h="1" x="12610"/>
        <item h="1" x="12611"/>
        <item h="1" x="12612"/>
        <item h="1" x="12613"/>
        <item h="1" x="12614"/>
        <item h="1" x="12615"/>
        <item h="1" x="12616"/>
        <item h="1" x="12617"/>
        <item h="1" x="12618"/>
        <item h="1" x="12619"/>
        <item h="1" x="12620"/>
        <item h="1" x="12621"/>
        <item h="1" x="12622"/>
        <item h="1" x="12623"/>
        <item h="1" x="12624"/>
        <item h="1" x="12625"/>
        <item h="1" x="12626"/>
        <item h="1" x="12627"/>
        <item h="1" x="12628"/>
        <item h="1" x="12629"/>
        <item h="1" x="12630"/>
        <item h="1" x="12631"/>
        <item h="1" x="12632"/>
        <item h="1" x="12633"/>
        <item h="1" x="12634"/>
        <item h="1" x="12635"/>
        <item h="1" x="12636"/>
        <item h="1" x="12637"/>
        <item h="1" x="12638"/>
        <item h="1" x="12639"/>
        <item h="1" x="12640"/>
        <item h="1" x="12641"/>
        <item h="1" x="12642"/>
        <item h="1" x="12643"/>
        <item h="1" x="12644"/>
        <item h="1" x="12645"/>
        <item h="1" x="12646"/>
        <item h="1" x="12647"/>
        <item h="1" x="12648"/>
        <item h="1" x="12649"/>
        <item h="1" x="12650"/>
        <item h="1" x="12651"/>
        <item h="1" x="12652"/>
        <item h="1" x="12653"/>
        <item h="1" x="12654"/>
        <item h="1" x="12655"/>
        <item h="1" x="12656"/>
        <item h="1" x="12657"/>
        <item h="1" x="12658"/>
        <item h="1" x="12659"/>
        <item h="1" x="12660"/>
        <item h="1" x="12661"/>
        <item h="1" x="12662"/>
        <item h="1" x="12663"/>
        <item h="1" x="12664"/>
        <item h="1" x="12665"/>
        <item h="1" x="12666"/>
        <item h="1" x="12667"/>
        <item h="1" x="12668"/>
        <item h="1" x="12669"/>
        <item h="1" x="12670"/>
        <item h="1" x="12671"/>
        <item h="1" x="12672"/>
        <item h="1" x="12673"/>
        <item h="1" x="12674"/>
        <item h="1" x="12675"/>
        <item h="1" x="12676"/>
        <item h="1" x="12677"/>
        <item h="1" x="12678"/>
        <item h="1" x="12679"/>
        <item h="1" x="12680"/>
        <item h="1" x="12681"/>
        <item h="1" x="12682"/>
        <item h="1" x="12683"/>
        <item h="1" x="12684"/>
        <item h="1" x="12685"/>
        <item h="1" x="12686"/>
        <item h="1" x="12687"/>
        <item h="1" x="12688"/>
        <item h="1" x="12689"/>
        <item h="1" x="12690"/>
        <item h="1" x="12691"/>
        <item h="1" x="12692"/>
        <item h="1" x="12693"/>
        <item h="1" x="12694"/>
        <item h="1" x="12695"/>
        <item h="1" x="12696"/>
        <item h="1" x="12697"/>
        <item h="1" x="12698"/>
        <item h="1" x="12699"/>
        <item h="1" x="12700"/>
        <item h="1" x="12701"/>
        <item h="1" x="12702"/>
        <item h="1" x="12703"/>
        <item h="1" x="12704"/>
        <item h="1" x="12705"/>
        <item h="1" x="12706"/>
        <item h="1" x="12707"/>
        <item h="1" x="12708"/>
        <item h="1" x="12709"/>
        <item h="1" x="12710"/>
        <item h="1" x="12711"/>
        <item h="1" x="12712"/>
        <item h="1" x="12713"/>
        <item h="1" x="12714"/>
        <item h="1" x="12715"/>
        <item h="1" x="12716"/>
        <item h="1" x="12717"/>
        <item h="1" x="12718"/>
        <item h="1" x="12719"/>
        <item h="1" x="12720"/>
        <item h="1" x="12721"/>
        <item h="1" x="12722"/>
        <item h="1" x="12723"/>
        <item h="1" x="12724"/>
        <item h="1" x="12725"/>
        <item h="1" x="12726"/>
        <item h="1" x="12727"/>
        <item h="1" x="12728"/>
        <item h="1" x="12729"/>
        <item h="1" x="12730"/>
        <item h="1" x="12731"/>
        <item h="1" x="12732"/>
        <item h="1" x="12733"/>
        <item h="1" x="12734"/>
        <item h="1" x="12735"/>
        <item h="1" x="12736"/>
        <item h="1" x="12737"/>
        <item h="1" x="12738"/>
        <item h="1" x="12739"/>
        <item h="1" x="12740"/>
        <item h="1" x="12741"/>
        <item h="1" x="12742"/>
        <item h="1" x="12743"/>
        <item h="1" x="12744"/>
        <item h="1" x="12745"/>
        <item h="1" x="12746"/>
        <item h="1" x="12747"/>
        <item h="1" x="12748"/>
        <item h="1" x="12749"/>
        <item h="1" x="12750"/>
        <item h="1" x="12751"/>
        <item h="1" x="12752"/>
        <item h="1" x="12753"/>
        <item h="1" x="12754"/>
        <item h="1" x="12755"/>
        <item h="1" x="12756"/>
        <item h="1" x="12757"/>
        <item h="1" x="12758"/>
        <item h="1" x="12759"/>
        <item h="1" x="12760"/>
        <item h="1" x="12761"/>
        <item h="1" x="12762"/>
        <item h="1" x="12763"/>
        <item h="1" x="12764"/>
        <item h="1" x="12765"/>
        <item h="1" x="12766"/>
        <item h="1" x="12767"/>
        <item h="1" x="12768"/>
        <item h="1" x="12769"/>
        <item h="1" x="12770"/>
        <item h="1" x="12771"/>
        <item h="1" x="12772"/>
        <item h="1" x="12773"/>
        <item h="1" x="12774"/>
        <item h="1" x="12775"/>
        <item h="1" x="12776"/>
        <item h="1" x="12777"/>
        <item h="1" x="12778"/>
        <item h="1" x="12779"/>
        <item h="1" x="12780"/>
        <item h="1" x="12781"/>
        <item h="1" x="12782"/>
        <item h="1" x="12783"/>
        <item h="1" x="12784"/>
        <item h="1" x="12785"/>
        <item h="1" x="12786"/>
        <item h="1" x="12787"/>
        <item h="1" x="12788"/>
        <item h="1" x="12789"/>
        <item h="1" x="12790"/>
        <item h="1" x="12791"/>
        <item h="1" x="12792"/>
        <item h="1" x="12793"/>
        <item h="1" x="12794"/>
        <item h="1" x="12795"/>
        <item h="1" x="12796"/>
        <item h="1" x="12797"/>
        <item h="1" x="12798"/>
        <item h="1" x="12799"/>
        <item h="1" x="12800"/>
        <item h="1" x="12802"/>
        <item h="1" x="12804"/>
        <item h="1" x="12805"/>
        <item h="1" x="12806"/>
        <item h="1" x="12807"/>
        <item h="1" x="12808"/>
        <item h="1" x="12809"/>
        <item h="1" x="12810"/>
        <item h="1" x="12811"/>
        <item h="1" x="12812"/>
        <item h="1" x="12813"/>
        <item h="1" x="12814"/>
        <item h="1" x="12815"/>
        <item h="1" x="12816"/>
        <item h="1" x="12817"/>
        <item h="1" x="12818"/>
        <item h="1" x="12819"/>
        <item h="1" x="12820"/>
        <item h="1" x="12821"/>
        <item h="1" x="12822"/>
        <item h="1" x="12823"/>
        <item h="1" x="12824"/>
        <item h="1" x="12825"/>
        <item h="1" x="12826"/>
        <item h="1" x="12827"/>
        <item h="1" x="12828"/>
        <item h="1" x="12829"/>
        <item h="1" x="12830"/>
        <item h="1" x="12831"/>
        <item h="1" x="12832"/>
        <item h="1" x="12833"/>
        <item h="1" x="12834"/>
        <item h="1" x="12835"/>
        <item h="1" x="12836"/>
        <item h="1" x="12838"/>
        <item h="1" x="12839"/>
        <item h="1" x="12840"/>
        <item h="1" x="12841"/>
        <item h="1" x="12842"/>
        <item h="1" x="12843"/>
        <item h="1" x="12844"/>
        <item h="1" x="12846"/>
        <item h="1" x="12847"/>
        <item h="1" x="12848"/>
        <item h="1" x="12849"/>
        <item h="1" x="12850"/>
        <item h="1" x="12851"/>
        <item h="1" x="12852"/>
        <item h="1" x="12853"/>
        <item h="1" x="12854"/>
        <item h="1" x="12855"/>
        <item h="1" x="12856"/>
        <item h="1" x="12857"/>
        <item h="1" x="12858"/>
        <item h="1" x="12859"/>
        <item h="1" x="12860"/>
        <item h="1" x="12861"/>
        <item h="1" x="12862"/>
        <item h="1" x="12863"/>
        <item h="1" x="12864"/>
        <item h="1" x="12865"/>
        <item h="1" x="12866"/>
        <item h="1" x="12867"/>
        <item h="1" x="12868"/>
        <item h="1" x="12869"/>
        <item h="1" x="12870"/>
        <item h="1" x="12871"/>
        <item h="1" x="12872"/>
        <item h="1" x="12873"/>
        <item h="1" x="12874"/>
        <item h="1" x="12875"/>
        <item h="1" x="12876"/>
        <item h="1" x="12877"/>
        <item h="1" x="12878"/>
        <item h="1" x="12879"/>
        <item h="1" x="12880"/>
        <item h="1" x="12881"/>
        <item h="1" x="12882"/>
        <item h="1" x="12883"/>
        <item h="1" x="12884"/>
        <item h="1" x="12885"/>
        <item h="1" x="12886"/>
        <item h="1" x="12887"/>
        <item h="1" x="12888"/>
        <item h="1" x="12889"/>
        <item h="1" x="12890"/>
        <item h="1" x="12891"/>
        <item h="1" x="12892"/>
        <item h="1" x="12893"/>
        <item h="1" x="12894"/>
        <item h="1" x="12895"/>
        <item h="1" x="12896"/>
        <item h="1" x="12897"/>
        <item h="1" x="12898"/>
        <item h="1" x="12899"/>
        <item h="1" x="12900"/>
        <item h="1" x="12901"/>
        <item h="1" x="12902"/>
        <item h="1" x="12903"/>
        <item h="1" x="12904"/>
        <item h="1" x="12905"/>
        <item h="1" x="12906"/>
        <item h="1" x="12907"/>
        <item h="1" x="12908"/>
        <item h="1" x="12909"/>
        <item h="1" x="12910"/>
        <item h="1" x="12911"/>
        <item h="1" x="12912"/>
        <item h="1" x="12913"/>
        <item h="1" x="12914"/>
        <item h="1" x="12915"/>
        <item h="1" x="12916"/>
        <item h="1" x="12917"/>
        <item h="1" x="12918"/>
        <item h="1" x="12919"/>
        <item h="1" x="12920"/>
        <item h="1" x="12921"/>
        <item h="1" x="12922"/>
        <item h="1" x="12923"/>
        <item h="1" x="12924"/>
        <item h="1" x="12925"/>
        <item h="1" x="12926"/>
        <item h="1" x="12927"/>
        <item h="1" x="12928"/>
        <item h="1" x="12929"/>
        <item h="1" x="12930"/>
        <item h="1" x="12931"/>
        <item h="1" x="12932"/>
        <item h="1" x="12933"/>
        <item h="1" x="12934"/>
        <item h="1" x="12935"/>
        <item h="1" x="12936"/>
        <item h="1" x="12937"/>
        <item h="1" x="12938"/>
        <item h="1" x="12939"/>
        <item h="1" x="12940"/>
        <item h="1" x="12941"/>
        <item h="1" x="12942"/>
        <item h="1" x="12943"/>
        <item h="1" x="12944"/>
        <item h="1" x="12945"/>
        <item h="1" x="12946"/>
        <item h="1" x="12947"/>
        <item h="1" x="12948"/>
        <item h="1" x="12949"/>
        <item h="1" x="12950"/>
        <item h="1" x="12951"/>
        <item h="1" x="12952"/>
        <item h="1" x="12953"/>
        <item h="1" x="12954"/>
        <item h="1" x="12955"/>
        <item h="1" x="12958"/>
        <item h="1" x="12959"/>
        <item h="1" x="12960"/>
        <item h="1" x="12961"/>
        <item h="1" x="12962"/>
        <item h="1" x="12963"/>
        <item h="1" x="12964"/>
        <item h="1" x="12965"/>
        <item h="1" x="12966"/>
        <item h="1" x="12967"/>
        <item h="1" x="12968"/>
        <item h="1" x="12969"/>
        <item h="1" x="12970"/>
        <item h="1" x="12971"/>
        <item h="1" x="12972"/>
        <item h="1" x="12973"/>
        <item h="1" x="12974"/>
        <item h="1" x="12975"/>
        <item h="1" x="12976"/>
        <item h="1" x="12977"/>
        <item h="1" x="12978"/>
        <item h="1" x="12979"/>
        <item h="1" x="12980"/>
        <item h="1" x="12981"/>
        <item h="1" x="12982"/>
        <item h="1" x="12983"/>
        <item h="1" x="12984"/>
        <item h="1" x="12985"/>
        <item h="1" x="12986"/>
        <item h="1" x="12987"/>
        <item h="1" x="12988"/>
        <item h="1" x="12989"/>
        <item h="1" x="12990"/>
        <item h="1" x="12991"/>
        <item h="1" x="12992"/>
        <item h="1" x="12993"/>
        <item h="1" x="12994"/>
        <item h="1" x="12995"/>
        <item h="1" x="12996"/>
        <item h="1" x="12997"/>
        <item h="1" x="12998"/>
        <item h="1" x="12999"/>
        <item h="1" x="13000"/>
        <item h="1" x="13001"/>
        <item h="1" x="13002"/>
        <item h="1" x="13003"/>
        <item h="1" x="13004"/>
        <item h="1" x="13005"/>
        <item h="1" x="13006"/>
        <item h="1" x="13007"/>
        <item h="1" x="13008"/>
        <item h="1" x="13009"/>
        <item h="1" x="13010"/>
        <item h="1" x="13011"/>
        <item h="1" x="13012"/>
        <item h="1" x="13013"/>
        <item h="1" x="13014"/>
        <item h="1" x="13015"/>
        <item h="1" x="13016"/>
        <item h="1" x="13017"/>
        <item h="1" x="13018"/>
        <item h="1" x="13019"/>
        <item h="1" x="13020"/>
        <item h="1" x="13021"/>
        <item h="1" x="13022"/>
        <item h="1" x="13023"/>
        <item h="1" x="13024"/>
        <item h="1" x="13025"/>
        <item h="1" x="13026"/>
        <item h="1" x="13027"/>
        <item h="1" x="13028"/>
        <item h="1" x="13029"/>
        <item h="1" x="13030"/>
        <item h="1" x="13031"/>
        <item h="1" x="13032"/>
        <item h="1" x="13033"/>
        <item h="1" x="13034"/>
        <item h="1" x="13035"/>
        <item h="1" x="13036"/>
        <item h="1" x="13037"/>
        <item h="1" x="13038"/>
        <item h="1" x="13039"/>
        <item h="1" x="13040"/>
        <item h="1" x="13041"/>
        <item h="1" x="13042"/>
        <item h="1" x="13043"/>
        <item h="1" x="13045"/>
        <item h="1" x="13046"/>
        <item h="1" x="13047"/>
        <item h="1" x="13048"/>
        <item h="1" x="13049"/>
        <item h="1" x="13050"/>
        <item h="1" x="13051"/>
        <item h="1" x="13052"/>
        <item h="1" x="13053"/>
        <item h="1" x="13054"/>
        <item h="1" x="13055"/>
        <item h="1" x="13056"/>
        <item h="1" x="13057"/>
        <item h="1" x="13059"/>
        <item h="1" x="13060"/>
        <item h="1" x="13061"/>
        <item h="1" x="13062"/>
        <item h="1" x="13063"/>
        <item h="1" x="13064"/>
        <item h="1" x="13065"/>
        <item h="1" x="13066"/>
        <item h="1" x="13067"/>
        <item h="1" x="13068"/>
        <item h="1" x="13069"/>
        <item h="1" x="13070"/>
        <item h="1" x="13071"/>
        <item h="1" x="13072"/>
        <item h="1" x="13073"/>
        <item h="1" x="13074"/>
        <item h="1" x="13075"/>
        <item h="1" x="13076"/>
        <item h="1" x="13077"/>
        <item h="1" x="13078"/>
        <item h="1" x="13079"/>
        <item h="1" x="13080"/>
        <item h="1" x="13081"/>
        <item h="1" x="13082"/>
        <item h="1" x="13083"/>
        <item h="1" x="13084"/>
        <item h="1" x="13085"/>
        <item h="1" x="13086"/>
        <item h="1" x="13087"/>
        <item h="1" x="13088"/>
        <item h="1" x="13089"/>
        <item h="1" x="13090"/>
        <item h="1" x="13091"/>
        <item h="1" x="13092"/>
        <item h="1" x="13093"/>
        <item h="1" x="13094"/>
        <item h="1" x="13095"/>
        <item h="1" x="13096"/>
        <item h="1" x="13097"/>
        <item h="1" x="13098"/>
        <item h="1" x="13099"/>
        <item h="1" x="13100"/>
        <item h="1" x="13101"/>
        <item h="1" x="13102"/>
        <item h="1" x="13103"/>
        <item h="1" x="13104"/>
        <item h="1" x="13105"/>
        <item h="1" x="13106"/>
        <item h="1" x="13107"/>
        <item h="1" x="13108"/>
        <item h="1" x="13109"/>
        <item h="1" x="13110"/>
        <item h="1" x="13111"/>
        <item h="1" x="13112"/>
        <item h="1" x="13113"/>
        <item h="1" x="13114"/>
        <item h="1" x="13115"/>
        <item h="1" x="13116"/>
        <item h="1" x="13117"/>
        <item h="1" x="13118"/>
        <item h="1" x="13119"/>
        <item h="1" x="13120"/>
        <item h="1" x="13121"/>
        <item h="1" x="13122"/>
        <item h="1" x="13123"/>
        <item h="1" x="13124"/>
        <item h="1" x="13125"/>
        <item h="1" x="13126"/>
        <item h="1" x="13127"/>
        <item h="1" x="13128"/>
        <item h="1" x="13129"/>
        <item h="1" x="13130"/>
        <item h="1" x="13131"/>
        <item h="1" x="13132"/>
        <item h="1" x="13133"/>
        <item h="1" x="13134"/>
        <item h="1" x="13135"/>
        <item h="1" x="13136"/>
        <item h="1" x="13137"/>
        <item h="1" x="13138"/>
        <item h="1" x="13139"/>
        <item h="1" x="13140"/>
        <item h="1" x="13141"/>
        <item h="1" x="13142"/>
        <item h="1" x="13143"/>
        <item h="1" x="13144"/>
        <item h="1" x="13145"/>
        <item h="1" x="13146"/>
        <item h="1" x="13147"/>
        <item h="1" x="13148"/>
        <item h="1" x="13149"/>
        <item h="1" x="13150"/>
        <item h="1" x="13151"/>
        <item h="1" x="13152"/>
        <item h="1" x="13153"/>
        <item h="1" x="13154"/>
        <item h="1" x="13155"/>
        <item h="1" x="13156"/>
        <item h="1" x="13157"/>
        <item h="1" x="13158"/>
        <item h="1" x="13159"/>
        <item h="1" x="13160"/>
        <item h="1" x="13161"/>
        <item h="1" x="13162"/>
        <item h="1" x="13163"/>
        <item h="1" x="13164"/>
        <item h="1" x="13165"/>
        <item h="1" x="13166"/>
        <item h="1" x="13167"/>
        <item h="1" x="13168"/>
        <item h="1" x="13169"/>
        <item h="1" x="13170"/>
        <item h="1" x="13171"/>
        <item h="1" x="13172"/>
        <item h="1" x="13173"/>
        <item h="1" x="13174"/>
        <item h="1" x="13175"/>
        <item h="1" x="13176"/>
        <item h="1" x="13177"/>
        <item h="1" x="13178"/>
        <item h="1" x="13179"/>
        <item h="1" x="13180"/>
        <item h="1" x="13181"/>
        <item h="1" x="13182"/>
        <item h="1" x="13183"/>
        <item h="1" x="13184"/>
        <item h="1" x="13185"/>
        <item h="1" x="13186"/>
        <item h="1" x="13187"/>
        <item h="1" x="13188"/>
        <item h="1" x="13189"/>
        <item h="1" x="13190"/>
        <item h="1" x="13191"/>
        <item h="1" x="13192"/>
        <item h="1" x="13193"/>
        <item h="1" x="13194"/>
        <item h="1" x="13195"/>
        <item h="1" x="13196"/>
        <item h="1" x="13197"/>
        <item h="1" x="13198"/>
        <item h="1" x="13199"/>
        <item h="1" x="13200"/>
        <item h="1" x="13201"/>
        <item h="1" x="13202"/>
        <item h="1" x="13203"/>
        <item h="1" x="13204"/>
        <item h="1" x="13205"/>
        <item h="1" x="13206"/>
        <item h="1" x="13207"/>
        <item h="1" x="13208"/>
        <item h="1" x="13209"/>
        <item h="1" x="13210"/>
        <item h="1" x="13211"/>
        <item h="1" x="13212"/>
        <item h="1" x="13213"/>
        <item h="1" x="13214"/>
        <item h="1" x="13215"/>
        <item h="1" x="13216"/>
        <item h="1" x="13217"/>
        <item h="1" x="13218"/>
        <item h="1" x="13219"/>
        <item h="1" x="13220"/>
        <item h="1" x="13221"/>
        <item h="1" x="13222"/>
        <item h="1" x="13223"/>
        <item h="1" x="13224"/>
        <item h="1" x="13225"/>
        <item h="1" x="13226"/>
        <item h="1" x="13227"/>
        <item h="1" x="13228"/>
        <item h="1" x="13229"/>
        <item h="1" x="13230"/>
        <item h="1" x="13231"/>
        <item h="1" x="13232"/>
        <item h="1" x="13233"/>
        <item h="1" x="13234"/>
        <item h="1" x="13235"/>
        <item h="1" x="13236"/>
        <item h="1" x="13237"/>
        <item h="1" x="13238"/>
        <item h="1" x="13239"/>
        <item h="1" x="13240"/>
        <item h="1" x="13241"/>
        <item h="1" x="13242"/>
        <item h="1" x="13243"/>
        <item h="1" x="13244"/>
        <item h="1" x="13245"/>
        <item h="1" x="13246"/>
        <item h="1" x="13247"/>
        <item h="1" x="13248"/>
        <item h="1" x="13249"/>
        <item h="1" x="13250"/>
        <item h="1" x="13251"/>
        <item h="1" x="13252"/>
        <item h="1" x="13253"/>
        <item h="1" x="13254"/>
        <item h="1" x="13255"/>
        <item h="1" x="13256"/>
        <item h="1" x="13257"/>
        <item h="1" x="13258"/>
        <item h="1" x="13259"/>
        <item h="1" x="13260"/>
        <item h="1" x="13261"/>
        <item h="1" x="13262"/>
        <item h="1" x="13263"/>
        <item h="1" x="13264"/>
        <item h="1" x="13265"/>
        <item h="1" x="13266"/>
        <item h="1" x="13267"/>
        <item h="1" x="13268"/>
        <item h="1" x="13269"/>
        <item h="1" x="13270"/>
        <item h="1" x="13271"/>
        <item h="1" x="13272"/>
        <item h="1" x="13273"/>
        <item h="1" x="13274"/>
        <item h="1" x="13275"/>
        <item h="1" x="13276"/>
        <item h="1" x="13277"/>
        <item h="1" x="13278"/>
        <item h="1" x="13279"/>
        <item h="1" x="13280"/>
        <item h="1" x="13281"/>
        <item h="1" x="13282"/>
        <item h="1" x="13283"/>
        <item h="1" x="13284"/>
        <item h="1" x="13285"/>
        <item h="1" x="13286"/>
        <item h="1" x="13287"/>
        <item h="1" x="13288"/>
        <item h="1" x="13289"/>
        <item h="1" x="13290"/>
        <item h="1" x="13291"/>
        <item h="1" x="13292"/>
        <item h="1" x="13293"/>
        <item h="1" x="13294"/>
        <item h="1" x="13295"/>
        <item h="1" x="13296"/>
        <item h="1" x="13297"/>
        <item h="1" x="13298"/>
        <item h="1" x="13299"/>
        <item h="1" x="13300"/>
        <item h="1" x="13301"/>
        <item h="1" x="13302"/>
        <item h="1" x="13303"/>
        <item h="1" x="13304"/>
        <item h="1" x="13305"/>
        <item h="1" x="13306"/>
        <item h="1" x="13307"/>
        <item h="1" x="13308"/>
        <item h="1" x="13309"/>
        <item h="1" x="13310"/>
        <item h="1" x="13311"/>
        <item h="1" x="13312"/>
        <item h="1" x="13313"/>
        <item h="1" x="13314"/>
        <item h="1" x="13315"/>
        <item h="1" x="13316"/>
        <item h="1" x="13317"/>
        <item h="1" x="13318"/>
        <item h="1" x="13319"/>
        <item h="1" x="13320"/>
        <item h="1" x="13321"/>
        <item h="1" x="13322"/>
        <item h="1" x="13323"/>
        <item h="1" x="13324"/>
        <item h="1" x="13325"/>
        <item h="1" x="13326"/>
        <item h="1" x="13327"/>
        <item h="1" x="13328"/>
        <item h="1" x="13329"/>
        <item h="1" x="13330"/>
        <item h="1" x="13331"/>
        <item h="1" x="13332"/>
        <item h="1" x="13333"/>
        <item h="1" x="13334"/>
        <item h="1" x="13335"/>
        <item h="1" x="13336"/>
        <item h="1" x="13337"/>
        <item h="1" x="13338"/>
        <item h="1" x="13340"/>
        <item h="1" x="13341"/>
        <item h="1" x="13342"/>
        <item h="1" x="13343"/>
        <item h="1" x="13344"/>
        <item h="1" x="13345"/>
        <item h="1" x="13346"/>
        <item h="1" x="13347"/>
        <item h="1" x="13348"/>
        <item h="1" x="13349"/>
        <item h="1" x="13350"/>
        <item h="1" x="13352"/>
        <item h="1" x="13353"/>
        <item h="1" x="13354"/>
        <item h="1" x="13355"/>
        <item h="1" x="13356"/>
        <item h="1" x="13357"/>
        <item h="1" x="13358"/>
        <item h="1" x="13359"/>
        <item h="1" x="13360"/>
        <item h="1" x="13361"/>
        <item h="1" x="13362"/>
        <item h="1" x="13363"/>
        <item h="1" x="13364"/>
        <item h="1" x="13365"/>
        <item h="1" x="13366"/>
        <item h="1" x="13368"/>
        <item h="1" x="13369"/>
        <item h="1" x="13370"/>
        <item h="1" x="13371"/>
        <item h="1" x="13372"/>
        <item h="1" x="13373"/>
        <item h="1" x="13374"/>
        <item h="1" x="13375"/>
        <item h="1" x="13376"/>
        <item h="1" x="13377"/>
        <item h="1" x="13378"/>
        <item h="1" x="13379"/>
        <item h="1" x="13380"/>
        <item h="1" x="13381"/>
        <item h="1" x="13382"/>
        <item h="1" x="13383"/>
        <item h="1" x="13384"/>
        <item h="1" x="13385"/>
        <item h="1" x="13386"/>
        <item h="1" x="13387"/>
        <item h="1" x="13388"/>
        <item h="1" x="13389"/>
        <item h="1" x="13390"/>
        <item h="1" x="13391"/>
        <item h="1" x="13392"/>
        <item h="1" x="13393"/>
        <item h="1" x="13394"/>
        <item h="1" x="13395"/>
        <item h="1" x="13396"/>
        <item h="1" x="13397"/>
        <item h="1" x="13398"/>
        <item h="1" x="13399"/>
        <item h="1" x="13400"/>
        <item h="1" x="13401"/>
        <item h="1" x="13402"/>
        <item h="1" x="13403"/>
        <item h="1" x="13404"/>
        <item h="1" x="13405"/>
        <item h="1" x="13406"/>
        <item h="1" x="13407"/>
        <item h="1" x="13408"/>
        <item h="1" x="13409"/>
        <item h="1" x="13410"/>
        <item h="1" x="13411"/>
        <item h="1" x="13412"/>
        <item h="1" x="13413"/>
        <item h="1" x="13414"/>
        <item h="1" x="13415"/>
        <item h="1" x="13416"/>
        <item h="1" x="13417"/>
        <item h="1" x="13418"/>
        <item h="1" x="13419"/>
        <item h="1" x="13420"/>
        <item h="1" x="13421"/>
        <item h="1" x="13422"/>
        <item h="1" x="13423"/>
        <item h="1" x="13424"/>
        <item h="1" x="13425"/>
        <item h="1" x="13426"/>
        <item h="1" x="13427"/>
        <item h="1" x="13428"/>
        <item h="1" x="13429"/>
        <item h="1" x="13430"/>
        <item h="1" x="13431"/>
        <item h="1" x="13432"/>
        <item h="1" x="13433"/>
        <item h="1" x="13434"/>
        <item h="1" x="13435"/>
        <item h="1" x="13436"/>
        <item h="1" x="13437"/>
        <item h="1" x="13438"/>
        <item h="1" x="13439"/>
        <item h="1" x="13440"/>
        <item h="1" x="13441"/>
        <item h="1" x="13442"/>
        <item h="1" x="13443"/>
        <item h="1" x="13444"/>
        <item h="1" x="13445"/>
        <item h="1" x="13446"/>
        <item h="1" x="13447"/>
        <item h="1" x="13448"/>
        <item h="1" x="13449"/>
        <item h="1" x="13450"/>
        <item h="1" x="13451"/>
        <item h="1" x="13452"/>
        <item h="1" x="13453"/>
        <item h="1" x="13454"/>
        <item h="1" x="13455"/>
        <item h="1" x="13456"/>
        <item h="1" x="13457"/>
        <item h="1" x="13458"/>
        <item h="1" x="13459"/>
        <item h="1" x="13460"/>
        <item h="1" x="13461"/>
        <item h="1" x="13462"/>
        <item h="1" x="13463"/>
        <item h="1" x="13464"/>
        <item h="1" x="13465"/>
        <item h="1" x="13466"/>
        <item h="1" x="13467"/>
        <item h="1" x="13468"/>
        <item h="1" x="13469"/>
        <item h="1" x="13470"/>
        <item h="1" x="13471"/>
        <item h="1" x="13472"/>
        <item h="1" x="13473"/>
        <item h="1" x="13474"/>
        <item h="1" x="13475"/>
        <item h="1" x="13476"/>
        <item h="1" x="13477"/>
        <item h="1" x="13478"/>
        <item h="1" x="13479"/>
        <item h="1" x="13480"/>
        <item h="1" x="13481"/>
        <item h="1" x="13482"/>
        <item h="1" x="13483"/>
        <item h="1" x="13484"/>
        <item h="1" x="13485"/>
        <item h="1" x="13486"/>
        <item h="1" x="13487"/>
        <item h="1" x="13488"/>
        <item h="1" x="13489"/>
        <item h="1" x="13490"/>
        <item h="1" x="13491"/>
        <item h="1" x="13492"/>
        <item h="1" x="13493"/>
        <item h="1" x="13494"/>
        <item h="1" x="13495"/>
        <item h="1" x="13496"/>
        <item h="1" x="13497"/>
        <item h="1" x="13498"/>
        <item h="1" x="13499"/>
        <item h="1" x="13500"/>
        <item h="1" x="13501"/>
        <item h="1" x="13502"/>
        <item h="1" x="13503"/>
        <item h="1" x="13504"/>
        <item h="1" x="13505"/>
        <item h="1" x="13506"/>
        <item h="1" x="13507"/>
        <item h="1" x="13508"/>
        <item h="1" x="13509"/>
        <item h="1" x="13510"/>
        <item h="1" x="13511"/>
        <item h="1" x="13512"/>
        <item h="1" x="13513"/>
        <item h="1" x="13514"/>
        <item h="1" x="13515"/>
        <item h="1" x="13516"/>
        <item h="1" x="13517"/>
        <item h="1" x="13518"/>
        <item h="1" x="13519"/>
        <item h="1" x="13520"/>
        <item h="1" x="13521"/>
        <item h="1" x="13522"/>
        <item h="1" x="13523"/>
        <item h="1" x="13524"/>
        <item h="1" x="13525"/>
        <item h="1" x="13526"/>
        <item h="1" x="13527"/>
        <item h="1" x="13528"/>
        <item h="1" x="13529"/>
        <item h="1" x="13530"/>
        <item h="1" x="13531"/>
        <item h="1" x="13532"/>
        <item h="1" x="13533"/>
        <item h="1" x="13534"/>
        <item h="1" x="13535"/>
        <item h="1" x="13536"/>
        <item h="1" x="13537"/>
        <item h="1" x="13538"/>
        <item h="1" x="13539"/>
        <item h="1" x="13540"/>
        <item h="1" x="13541"/>
        <item h="1" x="13542"/>
        <item h="1" x="13543"/>
        <item h="1" x="13544"/>
        <item h="1" x="13545"/>
        <item h="1" x="13546"/>
        <item h="1" x="13548"/>
        <item h="1" x="13549"/>
        <item h="1" x="13550"/>
        <item h="1" x="13551"/>
        <item h="1" x="13552"/>
        <item h="1" x="13553"/>
        <item h="1" x="13554"/>
        <item h="1" x="13555"/>
        <item h="1" x="13556"/>
        <item h="1" x="13557"/>
        <item h="1" x="13558"/>
        <item h="1" x="13559"/>
        <item h="1" x="13560"/>
        <item h="1" x="13561"/>
        <item h="1" x="13562"/>
        <item h="1" x="13564"/>
        <item h="1" x="13565"/>
        <item h="1" x="13566"/>
        <item h="1" x="13567"/>
        <item h="1" x="13568"/>
        <item h="1" x="13569"/>
        <item h="1" x="13570"/>
        <item h="1" x="13571"/>
        <item h="1" x="13572"/>
        <item h="1" x="13573"/>
        <item h="1" x="13574"/>
        <item h="1" x="13575"/>
        <item h="1" x="13576"/>
        <item h="1" x="13577"/>
        <item h="1" x="13578"/>
        <item h="1" x="13579"/>
        <item h="1" x="13580"/>
        <item h="1" x="13581"/>
        <item h="1" x="13582"/>
        <item h="1" x="13583"/>
        <item h="1" x="13584"/>
        <item h="1" x="13585"/>
        <item h="1" x="13586"/>
        <item h="1" x="13587"/>
        <item h="1" x="13588"/>
        <item h="1" x="13589"/>
        <item h="1" x="13590"/>
        <item h="1" x="13591"/>
        <item h="1" x="13592"/>
        <item h="1" x="13593"/>
        <item h="1" x="13594"/>
        <item h="1" x="13595"/>
        <item h="1" x="13596"/>
        <item h="1" x="13597"/>
        <item h="1" x="13598"/>
        <item h="1" x="13599"/>
        <item h="1" x="13600"/>
        <item h="1" x="13601"/>
        <item h="1" x="13602"/>
        <item h="1" x="13603"/>
        <item h="1" x="13604"/>
        <item h="1" x="13605"/>
        <item h="1" x="13606"/>
        <item h="1" x="13607"/>
        <item h="1" x="13608"/>
        <item h="1" x="13609"/>
        <item h="1" x="13610"/>
        <item h="1" x="13611"/>
        <item h="1" x="13612"/>
        <item h="1" x="13613"/>
        <item h="1" x="13614"/>
        <item h="1" x="13615"/>
        <item h="1" x="13616"/>
        <item h="1" x="13617"/>
        <item h="1" x="13618"/>
        <item h="1" x="13619"/>
        <item h="1" x="13620"/>
        <item h="1" x="13621"/>
        <item h="1" x="13622"/>
        <item h="1" x="13623"/>
        <item h="1" x="13624"/>
        <item h="1" x="13625"/>
        <item h="1" x="13626"/>
        <item h="1" x="13627"/>
        <item h="1" x="13628"/>
        <item h="1" x="13629"/>
        <item h="1" x="13630"/>
        <item h="1" x="13631"/>
        <item h="1" x="13632"/>
        <item h="1" x="13633"/>
        <item h="1" x="13634"/>
        <item h="1" x="13635"/>
        <item h="1" x="13636"/>
        <item h="1" x="13637"/>
        <item h="1" x="13638"/>
        <item h="1" x="13639"/>
        <item h="1" x="13640"/>
        <item h="1" x="13641"/>
        <item h="1" x="13642"/>
        <item h="1" x="13643"/>
        <item h="1" x="13644"/>
        <item h="1" x="13645"/>
        <item h="1" x="13646"/>
        <item h="1" x="13647"/>
        <item h="1" x="13648"/>
        <item h="1" x="13649"/>
        <item h="1" x="13650"/>
        <item h="1" x="13651"/>
        <item h="1" x="13652"/>
        <item h="1" x="13653"/>
        <item h="1" x="13654"/>
        <item h="1" x="13655"/>
        <item h="1" x="13656"/>
        <item h="1" x="13657"/>
        <item h="1" x="13658"/>
        <item h="1" x="13659"/>
        <item h="1" x="13660"/>
        <item h="1" x="13661"/>
        <item h="1" x="13662"/>
        <item h="1" x="13663"/>
        <item h="1" x="13664"/>
        <item h="1" x="13665"/>
        <item h="1" x="13666"/>
        <item h="1" x="13667"/>
        <item h="1" x="13668"/>
        <item h="1" x="13669"/>
        <item h="1" x="13670"/>
        <item h="1" x="13671"/>
        <item h="1" x="13672"/>
        <item h="1" x="13673"/>
        <item h="1" x="13674"/>
        <item h="1" x="13675"/>
        <item h="1" x="13676"/>
        <item h="1" x="13677"/>
        <item h="1" x="13678"/>
        <item h="1" x="13679"/>
        <item h="1" x="13680"/>
        <item h="1" x="13681"/>
        <item h="1" x="13682"/>
        <item h="1" x="13683"/>
        <item h="1" x="13684"/>
        <item h="1" x="13685"/>
        <item h="1" x="13686"/>
        <item h="1" x="13687"/>
        <item h="1" x="13688"/>
        <item h="1" x="13689"/>
        <item h="1" x="13690"/>
        <item h="1" x="13691"/>
        <item h="1" x="13692"/>
        <item h="1" x="13693"/>
        <item h="1" x="13694"/>
        <item h="1" x="13695"/>
        <item h="1" x="13696"/>
        <item h="1" x="13697"/>
        <item h="1" x="13698"/>
        <item h="1" x="13699"/>
        <item h="1" x="13700"/>
        <item h="1" x="13701"/>
        <item h="1" x="13702"/>
        <item h="1" x="13703"/>
        <item h="1" x="13704"/>
        <item h="1" x="13705"/>
        <item h="1" x="13706"/>
        <item h="1" x="13707"/>
        <item h="1" x="13708"/>
        <item h="1" x="13709"/>
        <item h="1" x="13710"/>
        <item h="1" x="13711"/>
        <item h="1" x="13712"/>
        <item h="1" x="13713"/>
        <item h="1" x="13714"/>
        <item h="1" x="13715"/>
        <item h="1" x="13716"/>
        <item h="1" x="13717"/>
        <item h="1" x="13718"/>
        <item h="1" x="13719"/>
        <item h="1" x="13720"/>
        <item h="1" x="13721"/>
        <item h="1" x="13722"/>
        <item h="1" x="13723"/>
        <item h="1" x="13724"/>
        <item h="1" x="13725"/>
        <item h="1" x="13726"/>
        <item h="1" x="13727"/>
        <item h="1" x="13728"/>
        <item h="1" x="13729"/>
        <item h="1" x="13730"/>
        <item h="1" x="13731"/>
        <item h="1" x="13732"/>
        <item h="1" x="13733"/>
        <item h="1" x="13734"/>
        <item h="1" x="13735"/>
        <item h="1" x="13736"/>
        <item h="1" x="13737"/>
        <item h="1" x="13738"/>
        <item h="1" x="13739"/>
        <item h="1" x="13740"/>
        <item h="1" x="13741"/>
        <item h="1" x="13742"/>
        <item h="1" x="13743"/>
        <item h="1" x="13744"/>
        <item h="1" x="13745"/>
        <item h="1" x="13746"/>
        <item h="1" x="13747"/>
        <item h="1" x="13748"/>
        <item h="1" x="13749"/>
        <item h="1" x="13750"/>
        <item h="1" x="13751"/>
        <item h="1" x="13752"/>
        <item h="1" x="13753"/>
        <item h="1" x="13754"/>
        <item h="1" x="13755"/>
        <item h="1" x="13756"/>
        <item h="1" x="13757"/>
        <item h="1" x="13758"/>
        <item h="1" x="13759"/>
        <item h="1" x="13760"/>
        <item h="1" x="13761"/>
        <item h="1" x="13762"/>
        <item h="1" x="13763"/>
        <item h="1" x="13764"/>
        <item h="1" x="13765"/>
        <item h="1" x="13766"/>
        <item h="1" x="13767"/>
        <item h="1" x="13768"/>
        <item h="1" x="13769"/>
        <item h="1" x="13770"/>
        <item h="1" x="13771"/>
        <item h="1" x="13772"/>
        <item h="1" x="13773"/>
        <item h="1" x="13774"/>
        <item h="1" x="13775"/>
        <item h="1" x="13776"/>
        <item h="1" x="13777"/>
        <item h="1" x="13778"/>
        <item h="1" x="13779"/>
        <item h="1" x="13780"/>
        <item h="1" x="13781"/>
        <item h="1" x="13782"/>
        <item h="1" x="13783"/>
        <item h="1" x="13784"/>
        <item h="1" x="13785"/>
        <item h="1" x="13786"/>
        <item h="1" x="13787"/>
        <item h="1" x="13788"/>
        <item h="1" x="13789"/>
        <item h="1" x="13790"/>
        <item h="1" x="13791"/>
        <item h="1" x="13792"/>
        <item h="1" x="13793"/>
        <item h="1" x="13794"/>
        <item h="1" x="13795"/>
        <item h="1" x="13796"/>
        <item h="1" x="13797"/>
        <item h="1" x="13798"/>
        <item h="1" x="13799"/>
        <item h="1" x="13800"/>
        <item h="1" x="13801"/>
        <item h="1" x="13802"/>
        <item h="1" x="13803"/>
        <item h="1" x="13804"/>
        <item h="1" x="13805"/>
        <item h="1" x="13806"/>
        <item h="1" x="13807"/>
        <item h="1" x="13808"/>
        <item h="1" x="13809"/>
        <item h="1" x="13810"/>
        <item h="1" x="13811"/>
        <item h="1" x="13812"/>
        <item h="1" x="13813"/>
        <item h="1" x="13814"/>
        <item h="1" x="13815"/>
        <item h="1" x="13816"/>
        <item h="1" x="13817"/>
        <item h="1" x="13818"/>
        <item h="1" x="13819"/>
        <item h="1" x="13820"/>
        <item h="1" x="13821"/>
        <item h="1" x="13822"/>
        <item h="1" x="13823"/>
        <item h="1" x="13824"/>
        <item h="1" x="13825"/>
        <item h="1" x="13826"/>
        <item h="1" x="13827"/>
        <item h="1" x="13828"/>
        <item h="1" x="13829"/>
        <item h="1" x="13830"/>
        <item h="1" x="13831"/>
        <item h="1" x="13832"/>
        <item h="1" x="13833"/>
        <item h="1" x="13834"/>
        <item h="1" x="13835"/>
        <item h="1" x="13836"/>
        <item h="1" x="13837"/>
        <item h="1" x="13838"/>
        <item h="1" x="13839"/>
        <item h="1" x="13840"/>
        <item h="1" x="13841"/>
        <item h="1" x="13842"/>
        <item h="1" x="13843"/>
        <item h="1" x="13844"/>
        <item h="1" x="13845"/>
        <item h="1" x="13846"/>
        <item h="1" x="13847"/>
        <item h="1" x="13848"/>
        <item h="1" x="13849"/>
        <item h="1" x="13850"/>
        <item h="1" x="13851"/>
        <item h="1" x="13852"/>
        <item h="1" x="13853"/>
        <item h="1" x="13854"/>
        <item h="1" x="13855"/>
        <item h="1" x="13856"/>
        <item h="1" x="13857"/>
        <item h="1" x="13858"/>
        <item h="1" x="13859"/>
        <item h="1" x="13860"/>
        <item h="1" x="13861"/>
        <item h="1" x="13862"/>
        <item h="1" x="13863"/>
        <item h="1" x="13864"/>
        <item h="1" x="13865"/>
        <item h="1" x="13866"/>
        <item h="1" x="13867"/>
        <item h="1" x="13868"/>
        <item h="1" x="13869"/>
        <item h="1" x="13870"/>
        <item h="1" x="13871"/>
        <item h="1" x="13872"/>
        <item h="1" x="13873"/>
        <item h="1" x="13874"/>
        <item h="1" x="13875"/>
        <item h="1" x="13876"/>
        <item h="1" x="13877"/>
        <item h="1" x="13878"/>
        <item h="1" x="13879"/>
        <item h="1" x="13880"/>
        <item h="1" x="13881"/>
        <item h="1" x="13882"/>
        <item h="1" x="13883"/>
        <item h="1" x="13884"/>
        <item h="1" x="13885"/>
        <item h="1" x="13887"/>
        <item h="1" x="13888"/>
        <item h="1" x="13889"/>
        <item h="1" x="13890"/>
        <item h="1" x="13891"/>
        <item h="1" x="13892"/>
        <item h="1" x="13893"/>
        <item h="1" x="13894"/>
        <item h="1" x="13895"/>
        <item h="1" x="13896"/>
        <item h="1" x="13897"/>
        <item h="1" x="13898"/>
        <item h="1" x="13899"/>
        <item h="1" x="13900"/>
        <item h="1" x="13901"/>
        <item h="1" x="13902"/>
        <item h="1" x="13903"/>
        <item h="1" x="13904"/>
        <item h="1" x="13905"/>
        <item h="1" x="13906"/>
        <item h="1" x="13907"/>
        <item h="1" x="13908"/>
        <item h="1" x="13909"/>
        <item h="1" x="13910"/>
        <item h="1" x="13911"/>
        <item h="1" x="13912"/>
        <item h="1" x="13913"/>
        <item h="1" x="13914"/>
        <item h="1" x="13915"/>
        <item h="1" x="13916"/>
        <item h="1" x="13917"/>
        <item h="1" x="13918"/>
        <item h="1" x="13919"/>
        <item h="1" x="13920"/>
        <item h="1" x="13921"/>
        <item h="1" x="13922"/>
        <item h="1" x="13923"/>
        <item h="1" x="13924"/>
        <item h="1" x="13925"/>
        <item h="1" x="13926"/>
        <item h="1" x="13927"/>
        <item h="1" x="13928"/>
        <item h="1" x="13929"/>
        <item h="1" x="13930"/>
        <item h="1" x="13931"/>
        <item h="1" x="13932"/>
        <item h="1" x="13933"/>
        <item h="1" x="13934"/>
        <item h="1" x="13935"/>
        <item h="1" x="13936"/>
        <item h="1" x="13937"/>
        <item h="1" x="13938"/>
        <item h="1" x="13939"/>
        <item h="1" x="13940"/>
        <item h="1" x="13941"/>
        <item h="1" x="13942"/>
        <item h="1" x="13943"/>
        <item h="1" x="13944"/>
        <item h="1" x="13945"/>
        <item h="1" x="13946"/>
        <item h="1" x="13947"/>
        <item h="1" x="13948"/>
        <item h="1" x="13949"/>
        <item h="1" x="13950"/>
        <item h="1" x="13951"/>
        <item h="1" x="13952"/>
        <item h="1" x="13953"/>
        <item h="1" x="13954"/>
        <item h="1" x="13955"/>
        <item h="1" x="13956"/>
        <item h="1" x="13957"/>
        <item h="1" x="13958"/>
        <item h="1" x="13959"/>
        <item h="1" x="13960"/>
        <item h="1" x="13961"/>
        <item h="1" x="13962"/>
        <item h="1" x="13963"/>
        <item h="1" x="13964"/>
        <item h="1" x="13965"/>
        <item h="1" x="13966"/>
        <item h="1" x="13967"/>
        <item h="1" x="13968"/>
        <item h="1" x="13969"/>
        <item h="1" x="13970"/>
        <item h="1" x="13971"/>
        <item h="1" x="13972"/>
        <item h="1" x="13973"/>
        <item h="1" x="13974"/>
        <item h="1" x="13975"/>
        <item h="1" x="13976"/>
        <item h="1" x="13977"/>
        <item h="1" x="13978"/>
        <item h="1" x="13979"/>
        <item h="1" x="13980"/>
        <item h="1" x="13981"/>
        <item h="1" x="13982"/>
        <item h="1" x="13983"/>
        <item h="1" x="13984"/>
        <item h="1" x="13985"/>
        <item h="1" x="13986"/>
        <item h="1" x="13987"/>
        <item h="1" x="13988"/>
        <item h="1" x="13989"/>
        <item h="1" x="13990"/>
        <item h="1" x="13991"/>
        <item h="1" x="13992"/>
        <item h="1" x="13993"/>
        <item h="1" x="13994"/>
        <item h="1" x="13995"/>
        <item h="1" x="13996"/>
        <item h="1" x="13997"/>
        <item h="1" x="13998"/>
        <item h="1" x="13999"/>
        <item h="1" x="14000"/>
        <item h="1" x="14001"/>
        <item h="1" x="14002"/>
        <item h="1" x="14003"/>
        <item h="1" x="14004"/>
        <item h="1" x="14005"/>
        <item h="1" x="14006"/>
        <item h="1" x="14007"/>
        <item h="1" x="14008"/>
        <item h="1" x="14009"/>
        <item h="1" x="14010"/>
        <item h="1" x="14011"/>
        <item h="1" x="14012"/>
        <item h="1" x="14013"/>
        <item h="1" x="14014"/>
        <item h="1" x="14015"/>
        <item h="1" x="14016"/>
        <item h="1" x="14017"/>
        <item h="1" x="14018"/>
        <item h="1" x="14019"/>
        <item h="1" x="14020"/>
        <item h="1" x="14021"/>
        <item h="1" x="14022"/>
        <item h="1" x="14023"/>
        <item h="1" x="14024"/>
        <item h="1" x="14025"/>
        <item h="1" x="14026"/>
        <item h="1" x="14027"/>
        <item h="1" x="14028"/>
        <item h="1" x="14030"/>
        <item h="1" x="14031"/>
        <item h="1" x="14032"/>
        <item h="1" x="14033"/>
        <item h="1" x="14034"/>
        <item h="1" x="14035"/>
        <item h="1" x="14036"/>
        <item h="1" x="14037"/>
        <item h="1" x="14038"/>
        <item h="1" x="14039"/>
        <item h="1" x="14040"/>
        <item h="1" x="14041"/>
        <item h="1" x="14042"/>
        <item h="1" x="14043"/>
        <item h="1" x="14044"/>
        <item h="1" x="14045"/>
        <item h="1" x="14046"/>
        <item h="1" x="14048"/>
        <item h="1" x="14049"/>
        <item h="1" x="14050"/>
        <item h="1" x="14051"/>
        <item h="1" x="14052"/>
        <item h="1" x="14053"/>
        <item h="1" x="14054"/>
        <item h="1" x="14055"/>
        <item h="1" x="14056"/>
        <item h="1" x="14057"/>
        <item h="1" x="14058"/>
        <item h="1" x="14059"/>
        <item h="1" x="14060"/>
        <item h="1" x="14061"/>
        <item h="1" x="14062"/>
        <item h="1" x="14063"/>
        <item h="1" x="14064"/>
        <item h="1" x="14065"/>
        <item h="1" x="14066"/>
        <item h="1" x="14067"/>
        <item h="1" x="14068"/>
        <item h="1" x="14069"/>
        <item h="1" x="14070"/>
        <item h="1" x="14072"/>
        <item h="1" x="14073"/>
        <item h="1" x="14074"/>
        <item h="1" x="14075"/>
        <item h="1" x="14076"/>
        <item h="1" x="14077"/>
        <item h="1" x="14078"/>
        <item h="1" x="14079"/>
        <item h="1" x="14080"/>
        <item h="1" x="14081"/>
        <item h="1" x="14082"/>
        <item h="1" x="14083"/>
        <item h="1" x="14084"/>
        <item h="1" x="14085"/>
        <item h="1" x="14086"/>
        <item h="1" x="14087"/>
        <item h="1" x="14088"/>
        <item h="1" x="14089"/>
        <item h="1" x="14090"/>
        <item h="1" x="14091"/>
        <item h="1" x="14092"/>
        <item h="1" x="14093"/>
        <item h="1" x="14094"/>
        <item h="1" x="14095"/>
        <item h="1" x="14096"/>
        <item h="1" x="14097"/>
        <item h="1" x="14098"/>
        <item h="1" x="14099"/>
        <item h="1" x="14100"/>
        <item h="1" x="14101"/>
        <item h="1" x="14102"/>
        <item h="1" x="14103"/>
        <item h="1" x="14104"/>
        <item h="1" x="14105"/>
        <item h="1" x="14106"/>
        <item h="1" x="14107"/>
        <item h="1" x="14108"/>
        <item h="1" x="14109"/>
        <item h="1" x="14110"/>
        <item h="1" x="14111"/>
        <item h="1" x="14112"/>
        <item h="1" x="14113"/>
        <item h="1" x="14114"/>
        <item h="1" x="14115"/>
        <item h="1" x="14116"/>
        <item h="1" x="14117"/>
        <item h="1" x="14118"/>
        <item h="1" x="14119"/>
        <item h="1" x="14121"/>
        <item h="1" x="14122"/>
        <item h="1" x="14123"/>
        <item h="1" x="14124"/>
        <item h="1" x="14125"/>
        <item h="1" x="14126"/>
        <item h="1" x="14127"/>
        <item h="1" x="14128"/>
        <item h="1" x="14129"/>
        <item h="1" x="14130"/>
        <item h="1" x="14131"/>
        <item h="1" x="14132"/>
        <item h="1" x="14133"/>
        <item h="1" x="14134"/>
        <item h="1" x="14135"/>
        <item h="1" x="14136"/>
        <item h="1" x="14137"/>
        <item h="1" x="14138"/>
        <item h="1" x="14139"/>
        <item h="1" x="14140"/>
        <item h="1" x="14141"/>
        <item h="1" x="14142"/>
        <item h="1" x="14143"/>
        <item h="1" x="14144"/>
        <item h="1" x="14145"/>
        <item h="1" x="14146"/>
        <item h="1" x="14147"/>
        <item h="1" x="14148"/>
        <item h="1" x="14149"/>
        <item h="1" x="14150"/>
        <item h="1" x="14152"/>
        <item h="1" x="14153"/>
        <item h="1" x="14154"/>
        <item h="1" x="14155"/>
        <item h="1" x="14156"/>
        <item h="1" x="14157"/>
        <item h="1" x="14158"/>
        <item h="1" x="14159"/>
        <item h="1" x="14160"/>
        <item h="1" x="14161"/>
        <item h="1" x="14162"/>
        <item h="1" x="14163"/>
        <item h="1" x="14164"/>
        <item h="1" x="14165"/>
        <item h="1" x="14166"/>
        <item h="1" x="14167"/>
        <item h="1" x="14168"/>
        <item h="1" x="14169"/>
        <item h="1" x="14170"/>
        <item h="1" x="14171"/>
        <item h="1" x="14172"/>
        <item h="1" x="14173"/>
        <item h="1" x="14174"/>
        <item h="1" x="14175"/>
        <item h="1" x="14176"/>
        <item h="1" x="14177"/>
        <item h="1" x="14178"/>
        <item h="1" x="14179"/>
        <item h="1" x="14180"/>
        <item h="1" x="14181"/>
        <item h="1" x="14182"/>
        <item h="1" x="14183"/>
        <item h="1" x="14184"/>
        <item h="1" x="14185"/>
        <item h="1" x="14186"/>
        <item h="1" x="14187"/>
        <item h="1" x="14188"/>
        <item h="1" x="14189"/>
        <item h="1" x="14190"/>
        <item h="1" x="14191"/>
        <item h="1" x="14192"/>
        <item h="1" x="14193"/>
        <item h="1" x="14194"/>
        <item h="1" x="14195"/>
        <item h="1" x="14196"/>
        <item h="1" x="14197"/>
        <item h="1" x="14198"/>
        <item h="1" x="14199"/>
        <item h="1" x="14200"/>
        <item h="1" x="14201"/>
        <item h="1" x="14202"/>
        <item h="1" x="14203"/>
        <item h="1" x="14204"/>
        <item h="1" x="14205"/>
        <item h="1" x="14206"/>
        <item h="1" x="14207"/>
        <item h="1" x="14208"/>
        <item h="1" x="14209"/>
        <item h="1" x="14210"/>
        <item h="1" x="14211"/>
        <item h="1" x="14212"/>
        <item h="1" x="14214"/>
        <item h="1" x="14215"/>
        <item h="1" x="14216"/>
        <item h="1" x="14217"/>
        <item h="1" x="14219"/>
        <item h="1" x="14220"/>
        <item h="1" x="14221"/>
        <item h="1" x="14222"/>
        <item h="1" x="14223"/>
        <item h="1" x="14224"/>
        <item h="1" x="14225"/>
        <item h="1" x="14226"/>
        <item h="1" x="14227"/>
        <item h="1" x="14228"/>
        <item h="1" x="14229"/>
        <item h="1" x="14230"/>
        <item h="1" x="14231"/>
        <item h="1" x="14232"/>
        <item h="1" x="14233"/>
        <item h="1" x="14234"/>
        <item h="1" x="14235"/>
        <item h="1" x="14236"/>
        <item h="1" x="14237"/>
        <item h="1" x="14238"/>
        <item h="1" x="14239"/>
        <item h="1" x="14240"/>
        <item h="1" x="14241"/>
        <item h="1" x="14242"/>
        <item h="1" x="14243"/>
        <item h="1" x="14244"/>
        <item h="1" x="14245"/>
        <item h="1" x="14246"/>
        <item h="1" x="14247"/>
        <item h="1" x="14248"/>
        <item h="1" x="14249"/>
        <item h="1" x="14250"/>
        <item h="1" x="14251"/>
        <item h="1" x="14252"/>
        <item h="1" x="14253"/>
        <item h="1" x="14254"/>
        <item h="1" x="14255"/>
        <item h="1" x="14256"/>
        <item h="1" x="14257"/>
        <item h="1" x="14258"/>
        <item h="1" x="14259"/>
        <item h="1" x="14260"/>
        <item h="1" x="14261"/>
        <item h="1" x="14262"/>
        <item h="1" x="14263"/>
        <item h="1" x="14264"/>
        <item h="1" x="14265"/>
        <item h="1" x="14266"/>
        <item h="1" x="14267"/>
        <item h="1" x="14268"/>
        <item h="1" x="14269"/>
        <item h="1" x="14270"/>
        <item h="1" x="14271"/>
        <item h="1" x="14272"/>
        <item h="1" x="14273"/>
        <item h="1" x="14274"/>
        <item h="1" x="14275"/>
        <item h="1" x="14276"/>
        <item h="1" x="14277"/>
        <item h="1" x="14278"/>
        <item h="1" x="14279"/>
        <item h="1" x="14280"/>
        <item h="1" x="14281"/>
        <item h="1" x="14282"/>
        <item h="1" x="14283"/>
        <item h="1" x="14284"/>
        <item h="1" x="14285"/>
        <item h="1" x="14286"/>
        <item h="1" x="14287"/>
        <item h="1" x="14288"/>
        <item h="1" x="14289"/>
        <item h="1" x="14290"/>
        <item h="1" x="14291"/>
        <item h="1" x="14292"/>
        <item h="1" x="14293"/>
        <item h="1" x="14294"/>
        <item h="1" x="14295"/>
        <item h="1" x="14296"/>
        <item h="1" x="14297"/>
        <item h="1" x="14298"/>
        <item h="1" x="14299"/>
        <item h="1" x="14300"/>
        <item h="1" x="14301"/>
        <item h="1" x="14302"/>
        <item h="1" x="14303"/>
        <item h="1" x="14304"/>
        <item h="1" x="14305"/>
        <item h="1" x="14306"/>
        <item h="1" x="14307"/>
        <item h="1" x="14308"/>
        <item h="1" x="14309"/>
        <item h="1" x="14310"/>
        <item h="1" x="14311"/>
        <item h="1" x="14312"/>
        <item h="1" x="14313"/>
        <item h="1" x="14314"/>
        <item h="1" x="14315"/>
        <item h="1" x="14316"/>
        <item h="1" x="14317"/>
        <item h="1" x="14318"/>
        <item h="1" x="14319"/>
        <item h="1" x="14320"/>
        <item h="1" x="14321"/>
        <item h="1" x="14322"/>
        <item h="1" x="14323"/>
        <item h="1" x="14324"/>
        <item h="1" x="14325"/>
        <item h="1" x="14326"/>
        <item h="1" x="14327"/>
        <item h="1" x="14328"/>
        <item h="1" x="14329"/>
        <item h="1" x="14330"/>
        <item h="1" x="14331"/>
        <item h="1" x="14332"/>
        <item h="1" x="14333"/>
        <item h="1" x="14334"/>
        <item h="1" x="14335"/>
        <item h="1" x="14336"/>
        <item h="1" x="14337"/>
        <item h="1" x="14338"/>
        <item h="1" x="14339"/>
        <item h="1" x="14340"/>
        <item h="1" x="14341"/>
        <item h="1" x="14342"/>
        <item h="1" x="14343"/>
        <item h="1" x="14344"/>
        <item h="1" x="14345"/>
        <item h="1" x="14347"/>
        <item h="1" x="14348"/>
        <item h="1" x="14349"/>
        <item h="1" x="14350"/>
        <item h="1" x="14351"/>
        <item h="1" x="14352"/>
        <item h="1" x="14353"/>
        <item h="1" x="14354"/>
        <item h="1" x="14355"/>
        <item h="1" x="14356"/>
        <item h="1" x="14357"/>
        <item h="1" x="14358"/>
        <item h="1" x="14359"/>
        <item h="1" x="14360"/>
        <item h="1" x="14361"/>
        <item h="1" x="14362"/>
        <item h="1" x="14363"/>
        <item h="1" x="14364"/>
        <item h="1" x="14365"/>
        <item h="1" x="14366"/>
        <item h="1" x="14367"/>
        <item h="1" x="14368"/>
        <item h="1" x="14369"/>
        <item h="1" x="14370"/>
        <item h="1" x="14371"/>
        <item h="1" x="14372"/>
        <item h="1" x="14373"/>
        <item h="1" x="14374"/>
        <item h="1" x="14375"/>
        <item h="1" x="14376"/>
        <item h="1" x="14377"/>
        <item h="1" x="14378"/>
        <item h="1" x="14379"/>
        <item h="1" x="14380"/>
        <item h="1" x="14381"/>
        <item h="1" x="14382"/>
        <item h="1" x="14384"/>
        <item h="1" x="14385"/>
        <item h="1" x="14386"/>
        <item h="1" x="14387"/>
        <item h="1" x="14388"/>
        <item h="1" x="14389"/>
        <item h="1" x="14390"/>
        <item h="1" x="14391"/>
        <item h="1" x="14392"/>
        <item h="1" x="14393"/>
        <item h="1" x="14394"/>
        <item h="1" x="14395"/>
        <item h="1" x="14396"/>
        <item h="1" x="14397"/>
        <item h="1" x="14398"/>
        <item h="1" x="14399"/>
        <item h="1" x="14400"/>
        <item h="1" x="14401"/>
        <item h="1" x="14402"/>
        <item h="1" x="14403"/>
        <item h="1" x="14404"/>
        <item h="1" x="14405"/>
        <item h="1" x="14406"/>
        <item h="1" x="14407"/>
        <item h="1" x="14408"/>
        <item h="1" x="14409"/>
        <item h="1" x="14410"/>
        <item h="1" x="14411"/>
        <item h="1" x="14412"/>
        <item h="1" x="14413"/>
        <item h="1" x="14414"/>
        <item h="1" x="14415"/>
        <item h="1" x="14416"/>
        <item h="1" x="14417"/>
        <item h="1" x="14418"/>
        <item h="1" x="14419"/>
        <item h="1" x="14420"/>
        <item h="1" x="14421"/>
        <item h="1" x="14422"/>
        <item h="1" x="14423"/>
        <item h="1" x="14424"/>
        <item h="1" x="14425"/>
        <item h="1" x="14426"/>
        <item h="1" x="14427"/>
        <item h="1" x="14428"/>
        <item h="1" x="14429"/>
        <item h="1" x="14430"/>
        <item h="1" x="14431"/>
        <item h="1" x="14432"/>
        <item h="1" x="14433"/>
        <item h="1" x="14434"/>
        <item h="1" x="14435"/>
        <item h="1" x="14436"/>
        <item h="1" x="14437"/>
        <item h="1" x="14438"/>
        <item h="1" x="14439"/>
        <item h="1" x="14440"/>
        <item h="1" x="14441"/>
        <item h="1" x="14442"/>
        <item h="1" x="14443"/>
        <item h="1" x="14444"/>
        <item h="1" x="14445"/>
        <item h="1" x="14446"/>
        <item h="1" x="14447"/>
        <item h="1" x="14448"/>
        <item h="1" x="14449"/>
        <item h="1" x="14450"/>
        <item h="1" x="14451"/>
        <item h="1" x="14452"/>
        <item h="1" x="14453"/>
        <item h="1" x="14454"/>
        <item h="1" x="14455"/>
        <item h="1" x="14456"/>
        <item h="1" x="14457"/>
        <item h="1" x="14458"/>
        <item h="1" x="14459"/>
        <item h="1" x="14460"/>
        <item h="1" x="14461"/>
        <item h="1" x="14462"/>
        <item h="1" x="14463"/>
        <item h="1" x="14464"/>
        <item h="1" x="14465"/>
        <item h="1" x="14466"/>
        <item h="1" x="14467"/>
        <item h="1" x="14468"/>
        <item h="1" x="14469"/>
        <item h="1" x="14470"/>
        <item h="1" x="14471"/>
        <item h="1" x="14472"/>
        <item h="1" x="14473"/>
        <item h="1" x="14474"/>
        <item h="1" x="14475"/>
        <item h="1" x="14476"/>
        <item h="1" x="14477"/>
        <item h="1" x="14478"/>
        <item h="1" x="14479"/>
        <item h="1" x="14480"/>
        <item h="1" x="14481"/>
        <item h="1" x="14482"/>
        <item h="1" x="14483"/>
        <item h="1" x="14484"/>
        <item h="1" x="14486"/>
        <item h="1" x="14487"/>
        <item h="1" x="14488"/>
        <item h="1" x="14489"/>
        <item h="1" x="14490"/>
        <item h="1" x="14491"/>
        <item h="1" x="14492"/>
        <item h="1" x="14493"/>
        <item h="1" x="14494"/>
        <item h="1" x="14495"/>
        <item h="1" x="14496"/>
        <item h="1" x="14497"/>
        <item h="1" x="14498"/>
        <item h="1" x="14499"/>
        <item h="1" x="14500"/>
        <item h="1" x="14501"/>
        <item h="1" x="14502"/>
        <item h="1" x="14503"/>
        <item h="1" x="14504"/>
        <item h="1" x="14505"/>
        <item h="1" x="14506"/>
        <item h="1" x="14507"/>
        <item h="1" x="14508"/>
        <item h="1" x="14509"/>
        <item h="1" x="14510"/>
        <item h="1" x="14512"/>
        <item h="1" x="14513"/>
        <item h="1" x="14514"/>
        <item h="1" x="14515"/>
        <item h="1" x="14516"/>
        <item h="1" x="14517"/>
        <item h="1" x="14518"/>
        <item h="1" x="14519"/>
        <item h="1" x="14520"/>
        <item h="1" x="14521"/>
        <item h="1" x="14522"/>
        <item h="1" x="14523"/>
        <item h="1" x="14524"/>
        <item h="1" x="14525"/>
        <item h="1" x="14526"/>
        <item h="1" x="14527"/>
        <item h="1" x="14528"/>
        <item h="1" x="14529"/>
        <item h="1" x="14530"/>
        <item h="1" x="14531"/>
        <item h="1" x="14532"/>
        <item h="1" x="14533"/>
        <item h="1" x="14534"/>
        <item h="1" x="14535"/>
        <item h="1" x="14536"/>
        <item h="1" x="14537"/>
        <item h="1" x="14538"/>
        <item h="1" x="14539"/>
        <item h="1" x="14540"/>
        <item h="1" x="14541"/>
        <item h="1" x="14542"/>
        <item h="1" x="14544"/>
        <item h="1" x="14545"/>
        <item h="1" x="14546"/>
        <item h="1" x="14547"/>
        <item h="1" x="14548"/>
        <item h="1" x="14549"/>
        <item h="1" x="14551"/>
        <item h="1" x="14552"/>
        <item h="1" x="14553"/>
        <item h="1" x="14554"/>
        <item h="1" x="14555"/>
        <item h="1" x="14556"/>
        <item h="1" x="14557"/>
        <item h="1" x="14558"/>
        <item h="1" x="14559"/>
        <item h="1" x="14560"/>
        <item h="1" x="14561"/>
        <item h="1" x="14562"/>
        <item h="1" x="14563"/>
        <item h="1" x="14564"/>
        <item h="1" x="14565"/>
        <item h="1" x="14566"/>
        <item h="1" x="14567"/>
        <item h="1" x="14568"/>
        <item h="1" x="14569"/>
        <item h="1" x="14570"/>
        <item h="1" x="14571"/>
        <item h="1" x="1457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827">
        <item h="1" m="1" x="2777"/>
        <item h="1" m="1" x="2798"/>
        <item h="1" x="40"/>
        <item h="1" x="1150"/>
        <item h="1" x="459"/>
        <item h="1" x="39"/>
        <item h="1" m="1" x="2809"/>
        <item h="1" x="400"/>
        <item h="1" x="742"/>
        <item h="1" x="258"/>
        <item h="1" x="172"/>
        <item h="1" m="1" x="2788"/>
        <item h="1" x="97"/>
        <item h="1" m="1" x="2762"/>
        <item h="1" x="129"/>
        <item h="1" x="1025"/>
        <item h="1" x="523"/>
        <item h="1" x="2326"/>
        <item h="1" x="435"/>
        <item h="1" x="1560"/>
        <item h="1" x="1973"/>
        <item h="1" m="1" x="2820"/>
        <item h="1" x="203"/>
        <item h="1" x="1878"/>
        <item h="1" x="2218"/>
        <item h="1" x="2013"/>
        <item h="1" m="1" x="2799"/>
        <item h="1" x="121"/>
        <item h="1" x="398"/>
        <item h="1" x="412"/>
        <item h="1" x="181"/>
        <item x="59"/>
        <item h="1" x="364"/>
        <item h="1" x="109"/>
        <item h="1" x="319"/>
        <item h="1" x="981"/>
        <item h="1" x="322"/>
        <item h="1" x="719"/>
        <item h="1" x="442"/>
        <item h="1" x="73"/>
        <item h="1" x="836"/>
        <item h="1" x="499"/>
        <item h="1" x="90"/>
        <item h="1" x="432"/>
        <item h="1" x="896"/>
        <item h="1" m="1" x="2826"/>
        <item h="1" x="563"/>
        <item h="1" m="1" x="2784"/>
        <item h="1" m="1" x="2794"/>
        <item h="1" x="593"/>
        <item h="1" x="581"/>
        <item h="1" x="491"/>
        <item h="1" x="54"/>
        <item h="1" x="132"/>
        <item h="1" x="500"/>
        <item h="1" x="157"/>
        <item h="1" x="421"/>
        <item h="1" x="114"/>
        <item h="1" m="1" x="2789"/>
        <item h="1" m="1" x="2806"/>
        <item h="1" x="280"/>
        <item h="1" x="505"/>
        <item h="1" x="381"/>
        <item h="1" x="302"/>
        <item h="1" x="45"/>
        <item h="1" x="294"/>
        <item h="1" x="461"/>
        <item h="1" x="399"/>
        <item h="1" x="146"/>
        <item h="1" x="98"/>
        <item h="1" x="650"/>
        <item h="1" x="744"/>
        <item h="1" x="61"/>
        <item h="1" x="88"/>
        <item h="1" x="124"/>
        <item h="1" x="156"/>
        <item h="1" x="11"/>
        <item h="1" x="383"/>
        <item h="1" x="721"/>
        <item h="1" x="108"/>
        <item h="1" x="446"/>
        <item h="1" x="706"/>
        <item h="1" x="405"/>
        <item h="1" x="768"/>
        <item h="1" x="166"/>
        <item h="1" x="160"/>
        <item h="1" x="135"/>
        <item h="1" x="96"/>
        <item h="1" x="94"/>
        <item h="1" x="310"/>
        <item h="1" x="21"/>
        <item h="1" x="418"/>
        <item h="1" x="245"/>
        <item h="1" m="1" x="2821"/>
        <item h="1" x="262"/>
        <item h="1" x="19"/>
        <item h="1" m="1" x="2769"/>
        <item h="1" x="738"/>
        <item h="1" m="1" x="2790"/>
        <item h="1" x="1719"/>
        <item h="1" x="1410"/>
        <item h="1" m="1" x="2825"/>
        <item h="1" x="537"/>
        <item h="1" x="158"/>
        <item h="1" x="2449"/>
        <item h="1" x="619"/>
        <item h="1" m="1" x="2816"/>
        <item h="1" m="1" x="2807"/>
        <item h="1" x="991"/>
        <item h="1" x="615"/>
        <item h="1" x="761"/>
        <item h="1" x="41"/>
        <item h="1" x="101"/>
        <item h="1" x="1472"/>
        <item h="1" x="75"/>
        <item h="1" x="670"/>
        <item h="1" x="424"/>
        <item h="1" x="508"/>
        <item h="1" x="324"/>
        <item h="1" m="1" x="2808"/>
        <item h="1" x="540"/>
        <item h="1" x="8"/>
        <item h="1" x="218"/>
        <item h="1" x="64"/>
        <item h="1" m="1" x="2774"/>
        <item h="1" m="1" x="2761"/>
        <item h="1" x="1598"/>
        <item h="1" x="871"/>
        <item h="1" m="1" x="2795"/>
        <item h="1" x="340"/>
        <item h="1" x="509"/>
        <item h="1" x="3"/>
        <item h="1" x="113"/>
        <item h="1" x="696"/>
        <item h="1" x="268"/>
        <item h="1" x="50"/>
        <item h="1" x="667"/>
        <item h="1" x="1"/>
        <item h="1" x="765"/>
        <item h="1" x="51"/>
        <item h="1" x="115"/>
        <item h="1" x="1062"/>
        <item h="1" x="1603"/>
        <item h="1" x="282"/>
        <item h="1" x="1155"/>
        <item h="1" x="875"/>
        <item h="1" x="902"/>
        <item h="1" x="628"/>
        <item h="1" x="534"/>
        <item h="1" m="1" x="2803"/>
        <item h="1" m="1" x="2763"/>
        <item h="1" m="1" x="2770"/>
        <item h="1" x="361"/>
        <item h="1" x="276"/>
        <item h="1" x="1153"/>
        <item h="1" x="1842"/>
        <item h="1" x="1079"/>
        <item h="1" x="202"/>
        <item h="1" x="468"/>
        <item h="1" x="1045"/>
        <item h="1" x="624"/>
        <item h="1" x="2488"/>
        <item h="1" x="617"/>
        <item h="1" x="569"/>
        <item h="1" x="214"/>
        <item h="1" m="1" x="2797"/>
        <item h="1" x="34"/>
        <item h="1" x="227"/>
        <item h="1" x="46"/>
        <item h="1" x="151"/>
        <item h="1" x="2514"/>
        <item h="1" x="2"/>
        <item h="1" x="297"/>
        <item h="1" x="264"/>
        <item h="1" x="2671"/>
        <item h="1" m="1" x="2822"/>
        <item h="1" x="1860"/>
        <item h="1" x="130"/>
        <item h="1" m="1" x="2780"/>
        <item h="1" x="314"/>
        <item h="1" x="784"/>
        <item h="1" x="174"/>
        <item h="1" x="38"/>
        <item h="1" x="150"/>
        <item h="1" x="1356"/>
        <item h="1" x="1596"/>
        <item h="1" x="1536"/>
        <item h="1" m="1" x="2804"/>
        <item h="1" x="1253"/>
        <item h="1" x="1606"/>
        <item h="1" x="857"/>
        <item h="1" x="846"/>
        <item h="1" x="1474"/>
        <item h="1" x="409"/>
        <item h="1" x="616"/>
        <item h="1" x="167"/>
        <item h="1" x="862"/>
        <item h="1" x="159"/>
        <item h="1" x="179"/>
        <item h="1" x="385"/>
        <item h="1" x="103"/>
        <item h="1" x="380"/>
        <item h="1" x="49"/>
        <item h="1" x="351"/>
        <item h="1" x="0"/>
        <item h="1" x="48"/>
        <item h="1" x="293"/>
        <item h="1" x="229"/>
        <item h="1" x="626"/>
        <item h="1" m="1" x="2768"/>
        <item h="1" x="454"/>
        <item h="1" x="367"/>
        <item h="1" x="313"/>
        <item h="1" x="67"/>
        <item h="1" m="1" x="2775"/>
        <item h="1" x="2576"/>
        <item h="1" x="189"/>
        <item h="1" x="162"/>
        <item h="1" x="835"/>
        <item h="1" x="680"/>
        <item h="1" x="368"/>
        <item h="1" x="200"/>
        <item h="1" x="1351"/>
        <item h="1" x="192"/>
        <item h="1" x="207"/>
        <item h="1" x="708"/>
        <item h="1" x="2122"/>
        <item h="1" x="595"/>
        <item h="1" m="1" x="2802"/>
        <item h="1" x="219"/>
        <item h="1" m="1" x="2764"/>
        <item h="1" x="164"/>
        <item h="1" x="187"/>
        <item h="1" x="315"/>
        <item h="1" x="273"/>
        <item h="1" x="320"/>
        <item h="1" x="1066"/>
        <item h="1" x="512"/>
        <item h="1" x="228"/>
        <item h="1" x="637"/>
        <item h="1" x="677"/>
        <item h="1" x="423"/>
        <item h="1" m="1" x="2786"/>
        <item h="1" m="1" x="2783"/>
        <item h="1" x="1806"/>
        <item h="1" x="589"/>
        <item h="1" x="199"/>
        <item h="1" m="1" x="2818"/>
        <item h="1" x="141"/>
        <item h="1" x="35"/>
        <item h="1" x="826"/>
        <item h="1" x="1047"/>
        <item h="1" x="645"/>
        <item h="1" x="1001"/>
        <item h="1" x="57"/>
        <item h="1" m="1" x="2793"/>
        <item h="1" x="1903"/>
        <item h="1" x="551"/>
        <item h="1" x="1453"/>
        <item h="1" x="289"/>
        <item h="1" x="496"/>
        <item h="1" x="74"/>
        <item h="1" x="255"/>
        <item h="1" x="558"/>
        <item h="1" m="1" x="2792"/>
        <item h="1" x="766"/>
        <item h="1" x="31"/>
        <item h="1" x="126"/>
        <item h="1" m="1" x="2782"/>
        <item h="1" x="414"/>
        <item h="1" x="1507"/>
        <item h="1" x="1783"/>
        <item h="1" x="1697"/>
        <item h="1" x="1010"/>
        <item h="1" m="1" x="2817"/>
        <item h="1" m="1" x="2810"/>
        <item h="1" x="485"/>
        <item h="1" x="143"/>
        <item h="1" x="614"/>
        <item h="1" x="545"/>
        <item h="1" x="259"/>
        <item h="1" x="338"/>
        <item h="1" x="1557"/>
        <item h="1" x="482"/>
        <item h="1" x="131"/>
        <item h="1" x="1030"/>
        <item h="1" x="481"/>
        <item h="1" x="300"/>
        <item h="1" m="1" x="2796"/>
        <item h="1" x="2568"/>
        <item h="1" m="1" x="2800"/>
        <item h="1" x="82"/>
        <item h="1" x="652"/>
        <item h="1" x="492"/>
        <item h="1" m="1" x="2811"/>
        <item h="1" x="451"/>
        <item h="1" x="138"/>
        <item h="1" m="1" x="2776"/>
        <item h="1" m="1" x="2766"/>
        <item h="1" x="43"/>
        <item h="1" m="1" x="2767"/>
        <item h="1" x="445"/>
        <item h="1" x="1186"/>
        <item h="1" x="475"/>
        <item h="1" x="842"/>
        <item h="1" x="1384"/>
        <item h="1" x="1318"/>
        <item h="1" x="308"/>
        <item h="1" m="1" x="2778"/>
        <item h="1" m="1" x="2823"/>
        <item h="1" x="212"/>
        <item h="1" x="317"/>
        <item h="1" m="1" x="2813"/>
        <item h="1" x="430"/>
        <item h="1" x="80"/>
        <item h="1" m="1" x="2801"/>
        <item h="1" m="1" x="2779"/>
        <item h="1" x="178"/>
        <item h="1" x="117"/>
        <item h="1" x="118"/>
        <item h="1" x="230"/>
        <item h="1" x="6"/>
        <item h="1" x="226"/>
        <item h="1" x="140"/>
        <item h="1" m="1" x="2791"/>
        <item h="1" x="312"/>
        <item h="1" x="1947"/>
        <item h="1" x="32"/>
        <item h="1" x="4"/>
        <item h="1" x="1429"/>
        <item h="1" x="120"/>
        <item h="1" x="2056"/>
        <item h="1" m="1" x="2772"/>
        <item h="1" x="2034"/>
        <item h="1" m="1" x="2787"/>
        <item h="1" x="216"/>
        <item h="1" m="1" x="2819"/>
        <item h="1" m="1" x="2781"/>
        <item h="1" x="1035"/>
        <item h="1" x="662"/>
        <item h="1" x="658"/>
        <item h="1" x="389"/>
        <item h="1" x="571"/>
        <item h="1" x="394"/>
        <item h="1" x="231"/>
        <item h="1" x="153"/>
        <item h="1" x="1830"/>
        <item h="1" x="1324"/>
        <item h="1" x="2225"/>
        <item h="1" x="582"/>
        <item h="1" m="1" x="2765"/>
        <item h="1" x="270"/>
        <item h="1" x="123"/>
        <item h="1" x="111"/>
        <item h="1" x="1073"/>
        <item h="1" x="1729"/>
        <item h="1" m="1" x="2814"/>
        <item h="1" x="325"/>
        <item h="1" m="1" x="2815"/>
        <item h="1" x="426"/>
        <item h="1" x="411"/>
        <item h="1" x="25"/>
        <item h="1" x="497"/>
        <item h="1" x="546"/>
        <item h="1" x="222"/>
        <item h="1" x="271"/>
        <item h="1" m="1" x="2785"/>
        <item h="1" x="420"/>
        <item h="1" x="142"/>
        <item h="1" m="1" x="2824"/>
        <item h="1" x="1587"/>
        <item h="1" x="753"/>
        <item h="1" x="188"/>
        <item h="1" x="1373"/>
        <item h="1" x="201"/>
        <item h="1" x="152"/>
        <item h="1" x="455"/>
        <item h="1" x="433"/>
        <item h="1" x="611"/>
        <item h="1" x="70"/>
        <item h="1" x="10"/>
        <item h="1" x="984"/>
        <item h="1" x="642"/>
        <item h="1" m="1" x="2773"/>
        <item h="1" x="1016"/>
        <item h="1" x="196"/>
        <item h="1" sd="0" x="9"/>
        <item h="1" x="224"/>
        <item h="1" x="876"/>
        <item h="1" m="1" x="2805"/>
        <item h="1" m="1" x="2771"/>
        <item h="1" x="961"/>
        <item h="1" x="498"/>
        <item h="1" x="1540"/>
        <item h="1" x="726"/>
        <item h="1" m="1" x="2812"/>
        <item h="1" x="416"/>
        <item h="1" x="234"/>
        <item h="1" x="18"/>
        <item h="1" x="1052"/>
        <item h="1" x="404"/>
        <item h="1" x="778"/>
        <item h="1" x="760"/>
        <item h="1" x="1107"/>
        <item h="1" x="102"/>
        <item h="1" x="2706"/>
        <item h="1" x="613"/>
        <item h="1" x="388"/>
        <item h="1" x="377"/>
        <item h="1" x="643"/>
        <item h="1" x="488"/>
        <item h="1" x="185"/>
        <item h="1" x="5"/>
        <item h="1" x="7"/>
        <item h="1" x="12"/>
        <item h="1" x="13"/>
        <item h="1" x="14"/>
        <item h="1" x="15"/>
        <item h="1" x="16"/>
        <item h="1" x="17"/>
        <item h="1" x="20"/>
        <item h="1" x="22"/>
        <item h="1" x="23"/>
        <item h="1" x="24"/>
        <item h="1" x="26"/>
        <item h="1" x="27"/>
        <item h="1" x="28"/>
        <item h="1" x="29"/>
        <item h="1" x="30"/>
        <item h="1" x="33"/>
        <item h="1" x="36"/>
        <item h="1" x="37"/>
        <item h="1" x="42"/>
        <item h="1" x="44"/>
        <item h="1" x="47"/>
        <item h="1" x="52"/>
        <item h="1" x="53"/>
        <item h="1" x="55"/>
        <item h="1" x="56"/>
        <item h="1" x="58"/>
        <item h="1" x="60"/>
        <item h="1" x="62"/>
        <item h="1" x="63"/>
        <item h="1" x="65"/>
        <item h="1" x="66"/>
        <item h="1" x="68"/>
        <item h="1" x="69"/>
        <item h="1" x="71"/>
        <item h="1" x="72"/>
        <item h="1" x="76"/>
        <item h="1" x="77"/>
        <item h="1" x="78"/>
        <item h="1" x="79"/>
        <item h="1" x="81"/>
        <item h="1" x="83"/>
        <item h="1" x="84"/>
        <item h="1" x="85"/>
        <item h="1" x="86"/>
        <item h="1" x="87"/>
        <item h="1" x="89"/>
        <item h="1" x="91"/>
        <item h="1" x="92"/>
        <item h="1" x="93"/>
        <item h="1" x="95"/>
        <item h="1" x="99"/>
        <item h="1" x="100"/>
        <item h="1" x="104"/>
        <item h="1" x="105"/>
        <item h="1" x="106"/>
        <item h="1" x="107"/>
        <item h="1" x="110"/>
        <item h="1" x="112"/>
        <item h="1" x="116"/>
        <item h="1" x="119"/>
        <item h="1" x="122"/>
        <item h="1" x="125"/>
        <item h="1" x="127"/>
        <item h="1" x="128"/>
        <item h="1" x="133"/>
        <item h="1" x="134"/>
        <item h="1" x="136"/>
        <item h="1" x="137"/>
        <item h="1" x="139"/>
        <item h="1" x="144"/>
        <item h="1" x="145"/>
        <item h="1" x="147"/>
        <item h="1" x="148"/>
        <item h="1" x="149"/>
        <item h="1" x="154"/>
        <item h="1" x="155"/>
        <item h="1" x="161"/>
        <item h="1" x="163"/>
        <item h="1" x="165"/>
        <item h="1" x="168"/>
        <item h="1" x="169"/>
        <item h="1" x="170"/>
        <item h="1" x="171"/>
        <item h="1" x="173"/>
        <item h="1" x="175"/>
        <item h="1" x="176"/>
        <item h="1" x="177"/>
        <item h="1" x="180"/>
        <item h="1" x="182"/>
        <item h="1" x="183"/>
        <item h="1" x="184"/>
        <item h="1" x="186"/>
        <item h="1" x="190"/>
        <item h="1" x="191"/>
        <item h="1" x="193"/>
        <item h="1" x="194"/>
        <item h="1" x="195"/>
        <item h="1" x="197"/>
        <item h="1" x="198"/>
        <item h="1" x="204"/>
        <item h="1" x="205"/>
        <item h="1" x="206"/>
        <item h="1" x="208"/>
        <item h="1" x="209"/>
        <item h="1" x="210"/>
        <item h="1" x="211"/>
        <item h="1" x="213"/>
        <item h="1" x="215"/>
        <item h="1" x="217"/>
        <item h="1" x="220"/>
        <item h="1" x="221"/>
        <item h="1" x="223"/>
        <item h="1" x="225"/>
        <item h="1" x="232"/>
        <item h="1" x="233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6"/>
        <item h="1" x="257"/>
        <item h="1" x="260"/>
        <item h="1" x="261"/>
        <item h="1" x="263"/>
        <item h="1" x="265"/>
        <item h="1" x="266"/>
        <item h="1" x="267"/>
        <item h="1" x="269"/>
        <item h="1" x="272"/>
        <item h="1" x="274"/>
        <item h="1" x="275"/>
        <item h="1" x="277"/>
        <item h="1" x="278"/>
        <item h="1" x="279"/>
        <item h="1" x="281"/>
        <item h="1" x="283"/>
        <item h="1" x="284"/>
        <item h="1" x="285"/>
        <item h="1" x="286"/>
        <item h="1" x="287"/>
        <item h="1" x="288"/>
        <item h="1" x="290"/>
        <item h="1" x="291"/>
        <item h="1" x="292"/>
        <item h="1" x="295"/>
        <item h="1" x="296"/>
        <item h="1" x="298"/>
        <item h="1" x="299"/>
        <item h="1" x="301"/>
        <item h="1" x="303"/>
        <item h="1" x="304"/>
        <item h="1" x="305"/>
        <item h="1" x="306"/>
        <item h="1" x="307"/>
        <item h="1" x="309"/>
        <item h="1" x="311"/>
        <item h="1" x="316"/>
        <item h="1" x="318"/>
        <item h="1" x="321"/>
        <item h="1" x="323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9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x="362"/>
        <item h="1" x="363"/>
        <item h="1" x="365"/>
        <item h="1" x="366"/>
        <item h="1" x="369"/>
        <item h="1" x="370"/>
        <item h="1" x="371"/>
        <item h="1" x="372"/>
        <item h="1" x="373"/>
        <item h="1" x="374"/>
        <item h="1" x="375"/>
        <item h="1" x="376"/>
        <item h="1" x="378"/>
        <item h="1" x="379"/>
        <item h="1" x="382"/>
        <item h="1" x="384"/>
        <item h="1" x="386"/>
        <item h="1" x="387"/>
        <item h="1" x="390"/>
        <item h="1" x="391"/>
        <item h="1" x="392"/>
        <item h="1" x="393"/>
        <item h="1" x="395"/>
        <item h="1" x="396"/>
        <item h="1" x="397"/>
        <item h="1" x="401"/>
        <item h="1" x="402"/>
        <item h="1" x="403"/>
        <item h="1" x="406"/>
        <item h="1" x="407"/>
        <item h="1" x="408"/>
        <item h="1" x="410"/>
        <item h="1" x="413"/>
        <item h="1" x="415"/>
        <item h="1" x="417"/>
        <item h="1" x="419"/>
        <item h="1" x="422"/>
        <item h="1" x="425"/>
        <item h="1" x="427"/>
        <item h="1" x="428"/>
        <item h="1" x="429"/>
        <item h="1" x="431"/>
        <item h="1" x="434"/>
        <item h="1" x="436"/>
        <item h="1" x="437"/>
        <item h="1" x="438"/>
        <item h="1" x="439"/>
        <item h="1" x="440"/>
        <item h="1" x="441"/>
        <item h="1" x="443"/>
        <item h="1" x="444"/>
        <item h="1" x="447"/>
        <item h="1" x="448"/>
        <item h="1" x="449"/>
        <item h="1" x="450"/>
        <item h="1" x="452"/>
        <item h="1" x="453"/>
        <item h="1" x="456"/>
        <item h="1" x="457"/>
        <item h="1" x="458"/>
        <item h="1" x="460"/>
        <item h="1" x="462"/>
        <item h="1" x="463"/>
        <item h="1" x="464"/>
        <item h="1" x="465"/>
        <item h="1" x="466"/>
        <item h="1" x="467"/>
        <item h="1" x="469"/>
        <item h="1" x="470"/>
        <item h="1" x="471"/>
        <item h="1" x="472"/>
        <item h="1" x="473"/>
        <item h="1" x="474"/>
        <item h="1" x="476"/>
        <item h="1" x="477"/>
        <item h="1" x="478"/>
        <item h="1" x="479"/>
        <item h="1" x="480"/>
        <item h="1" x="483"/>
        <item h="1" x="484"/>
        <item h="1" x="486"/>
        <item h="1" x="487"/>
        <item h="1" x="489"/>
        <item h="1" x="490"/>
        <item h="1" x="493"/>
        <item h="1" x="494"/>
        <item h="1" x="495"/>
        <item h="1" x="501"/>
        <item h="1" x="502"/>
        <item h="1" x="503"/>
        <item h="1" x="504"/>
        <item h="1" x="506"/>
        <item h="1" x="507"/>
        <item h="1" x="510"/>
        <item h="1" x="511"/>
        <item h="1" x="513"/>
        <item h="1" x="514"/>
        <item h="1" x="515"/>
        <item h="1" x="516"/>
        <item h="1" x="517"/>
        <item h="1" x="518"/>
        <item h="1" x="519"/>
        <item h="1" x="520"/>
        <item h="1" x="521"/>
        <item h="1" x="522"/>
        <item h="1" x="524"/>
        <item h="1" x="525"/>
        <item h="1" x="526"/>
        <item h="1" x="527"/>
        <item h="1" x="528"/>
        <item h="1" x="529"/>
        <item h="1" x="530"/>
        <item h="1" x="531"/>
        <item h="1" x="532"/>
        <item h="1" x="533"/>
        <item h="1" x="535"/>
        <item h="1" x="536"/>
        <item h="1" x="538"/>
        <item h="1" x="539"/>
        <item h="1" x="541"/>
        <item h="1" x="542"/>
        <item h="1" x="543"/>
        <item h="1" x="544"/>
        <item h="1" x="547"/>
        <item h="1" x="548"/>
        <item h="1" x="549"/>
        <item h="1" x="550"/>
        <item h="1" x="552"/>
        <item h="1" x="553"/>
        <item h="1" x="554"/>
        <item h="1" x="555"/>
        <item h="1" x="556"/>
        <item h="1" x="557"/>
        <item h="1" x="559"/>
        <item h="1" x="560"/>
        <item h="1" x="561"/>
        <item h="1" x="562"/>
        <item h="1" x="564"/>
        <item h="1" x="565"/>
        <item h="1" x="566"/>
        <item h="1" x="567"/>
        <item h="1" x="568"/>
        <item h="1" x="570"/>
        <item h="1" x="572"/>
        <item h="1" x="573"/>
        <item h="1" x="574"/>
        <item h="1" x="575"/>
        <item h="1" x="576"/>
        <item h="1" x="577"/>
        <item h="1" x="578"/>
        <item h="1" x="579"/>
        <item h="1" x="580"/>
        <item h="1" x="583"/>
        <item h="1" x="584"/>
        <item h="1" x="585"/>
        <item h="1" x="586"/>
        <item h="1" x="587"/>
        <item h="1" x="588"/>
        <item h="1" x="590"/>
        <item h="1" x="591"/>
        <item h="1" x="592"/>
        <item h="1" x="594"/>
        <item h="1" x="596"/>
        <item h="1" x="597"/>
        <item h="1" x="598"/>
        <item h="1" x="599"/>
        <item h="1" x="600"/>
        <item h="1" x="601"/>
        <item h="1" x="602"/>
        <item h="1" x="603"/>
        <item h="1" x="604"/>
        <item h="1" x="605"/>
        <item h="1" x="606"/>
        <item h="1" x="607"/>
        <item h="1" x="608"/>
        <item h="1" x="609"/>
        <item h="1" x="610"/>
        <item h="1" x="612"/>
        <item h="1" x="618"/>
        <item h="1" x="620"/>
        <item h="1" x="621"/>
        <item h="1" x="622"/>
        <item h="1" x="623"/>
        <item h="1" x="625"/>
        <item h="1" x="627"/>
        <item h="1" x="629"/>
        <item h="1" x="630"/>
        <item h="1" x="631"/>
        <item h="1" x="632"/>
        <item h="1" x="633"/>
        <item h="1" x="634"/>
        <item h="1" x="635"/>
        <item h="1" x="636"/>
        <item h="1" x="638"/>
        <item h="1" x="639"/>
        <item h="1" x="640"/>
        <item h="1" x="641"/>
        <item h="1" x="644"/>
        <item h="1" x="646"/>
        <item h="1" x="647"/>
        <item h="1" x="648"/>
        <item h="1" x="649"/>
        <item h="1" x="651"/>
        <item h="1" x="653"/>
        <item h="1" x="654"/>
        <item h="1" x="655"/>
        <item h="1" x="656"/>
        <item h="1" x="657"/>
        <item h="1" x="659"/>
        <item h="1" x="660"/>
        <item h="1" x="661"/>
        <item h="1" x="663"/>
        <item h="1" x="664"/>
        <item h="1" x="665"/>
        <item h="1" x="666"/>
        <item h="1" x="668"/>
        <item h="1" x="669"/>
        <item h="1" x="671"/>
        <item h="1" x="672"/>
        <item h="1" x="673"/>
        <item h="1" x="674"/>
        <item h="1" x="675"/>
        <item h="1" x="676"/>
        <item h="1" x="678"/>
        <item h="1" x="679"/>
        <item h="1" x="681"/>
        <item h="1" x="682"/>
        <item h="1" x="683"/>
        <item h="1" x="684"/>
        <item h="1" x="685"/>
        <item h="1" x="686"/>
        <item h="1" x="687"/>
        <item h="1" x="688"/>
        <item h="1" x="689"/>
        <item h="1" x="690"/>
        <item h="1" x="691"/>
        <item h="1" x="692"/>
        <item h="1" x="693"/>
        <item h="1" x="694"/>
        <item h="1" x="695"/>
        <item h="1" x="697"/>
        <item h="1" x="698"/>
        <item h="1" x="699"/>
        <item h="1" x="700"/>
        <item h="1" x="701"/>
        <item h="1" x="702"/>
        <item h="1" x="703"/>
        <item h="1" x="704"/>
        <item h="1" x="705"/>
        <item h="1" x="707"/>
        <item h="1" x="709"/>
        <item h="1" x="710"/>
        <item h="1" x="711"/>
        <item h="1" x="712"/>
        <item h="1" x="713"/>
        <item h="1" x="714"/>
        <item h="1" x="715"/>
        <item h="1" x="716"/>
        <item h="1" x="717"/>
        <item h="1" x="718"/>
        <item h="1" x="720"/>
        <item h="1" x="722"/>
        <item h="1" x="723"/>
        <item h="1" x="724"/>
        <item h="1" x="725"/>
        <item h="1" x="727"/>
        <item h="1" x="728"/>
        <item h="1" x="729"/>
        <item h="1" x="730"/>
        <item h="1" x="731"/>
        <item h="1" x="732"/>
        <item h="1" x="733"/>
        <item h="1" x="734"/>
        <item h="1" x="735"/>
        <item h="1" x="736"/>
        <item h="1" x="737"/>
        <item h="1" x="739"/>
        <item h="1" x="740"/>
        <item h="1" x="741"/>
        <item h="1" x="743"/>
        <item h="1" x="745"/>
        <item h="1" x="746"/>
        <item h="1" x="747"/>
        <item h="1" x="748"/>
        <item h="1" x="749"/>
        <item h="1" x="750"/>
        <item h="1" x="751"/>
        <item h="1" x="752"/>
        <item h="1" x="754"/>
        <item h="1" x="755"/>
        <item h="1" x="756"/>
        <item h="1" x="757"/>
        <item h="1" x="758"/>
        <item h="1" x="759"/>
        <item h="1" x="762"/>
        <item h="1" x="763"/>
        <item h="1" x="764"/>
        <item h="1" x="767"/>
        <item h="1" x="769"/>
        <item h="1" x="770"/>
        <item h="1" x="771"/>
        <item h="1" x="772"/>
        <item h="1" x="773"/>
        <item h="1" x="774"/>
        <item h="1" x="775"/>
        <item h="1" x="776"/>
        <item h="1" x="777"/>
        <item h="1" x="779"/>
        <item h="1" x="780"/>
        <item h="1" x="781"/>
        <item h="1" x="782"/>
        <item h="1" x="783"/>
        <item h="1" x="785"/>
        <item h="1" x="786"/>
        <item h="1" x="787"/>
        <item h="1" x="788"/>
        <item h="1" x="789"/>
        <item h="1" x="790"/>
        <item h="1" x="791"/>
        <item h="1" x="792"/>
        <item h="1" x="793"/>
        <item h="1" x="794"/>
        <item h="1" x="795"/>
        <item h="1" x="796"/>
        <item h="1" x="797"/>
        <item h="1" x="798"/>
        <item h="1" x="799"/>
        <item h="1" x="800"/>
        <item h="1" x="801"/>
        <item h="1" x="802"/>
        <item h="1" x="803"/>
        <item h="1" x="804"/>
        <item h="1" x="805"/>
        <item h="1" x="806"/>
        <item h="1" x="807"/>
        <item h="1" x="808"/>
        <item h="1" x="809"/>
        <item h="1" x="810"/>
        <item h="1" x="811"/>
        <item h="1" x="812"/>
        <item h="1" x="813"/>
        <item h="1" x="814"/>
        <item h="1" x="815"/>
        <item h="1" x="816"/>
        <item h="1" x="817"/>
        <item h="1" x="818"/>
        <item h="1" x="819"/>
        <item h="1" x="820"/>
        <item h="1" x="821"/>
        <item h="1" x="822"/>
        <item h="1" x="823"/>
        <item h="1" x="824"/>
        <item h="1" x="825"/>
        <item h="1" x="827"/>
        <item h="1" x="828"/>
        <item h="1" x="829"/>
        <item h="1" x="830"/>
        <item h="1" x="831"/>
        <item h="1" x="832"/>
        <item h="1" x="833"/>
        <item h="1" x="834"/>
        <item h="1" x="837"/>
        <item h="1" x="838"/>
        <item h="1" x="839"/>
        <item h="1" x="840"/>
        <item h="1" x="841"/>
        <item h="1" x="843"/>
        <item h="1" x="844"/>
        <item h="1" x="845"/>
        <item h="1" x="847"/>
        <item h="1" x="848"/>
        <item h="1" x="849"/>
        <item h="1" x="850"/>
        <item h="1" x="851"/>
        <item h="1" x="852"/>
        <item h="1" x="853"/>
        <item h="1" x="854"/>
        <item h="1" x="855"/>
        <item h="1" x="856"/>
        <item h="1" x="858"/>
        <item h="1" x="859"/>
        <item h="1" x="860"/>
        <item h="1" x="861"/>
        <item h="1" x="863"/>
        <item h="1" x="864"/>
        <item h="1" x="865"/>
        <item h="1" x="866"/>
        <item h="1" x="867"/>
        <item h="1" x="868"/>
        <item h="1" x="869"/>
        <item h="1" x="870"/>
        <item h="1" x="872"/>
        <item h="1" x="873"/>
        <item h="1" x="874"/>
        <item h="1" x="877"/>
        <item h="1" x="878"/>
        <item h="1" x="879"/>
        <item h="1" x="880"/>
        <item h="1" x="881"/>
        <item h="1" x="882"/>
        <item h="1" x="883"/>
        <item h="1" x="884"/>
        <item h="1" x="885"/>
        <item h="1" x="886"/>
        <item h="1" x="887"/>
        <item h="1" x="888"/>
        <item h="1" x="889"/>
        <item h="1" x="890"/>
        <item h="1" x="891"/>
        <item h="1" x="892"/>
        <item h="1" x="893"/>
        <item h="1" x="894"/>
        <item h="1" x="895"/>
        <item h="1" x="897"/>
        <item h="1" x="898"/>
        <item h="1" x="899"/>
        <item h="1" x="900"/>
        <item h="1" x="901"/>
        <item h="1" x="903"/>
        <item h="1" x="904"/>
        <item h="1" x="905"/>
        <item h="1" x="906"/>
        <item h="1" x="907"/>
        <item h="1" x="908"/>
        <item h="1" x="909"/>
        <item h="1" x="910"/>
        <item h="1" x="911"/>
        <item h="1" x="912"/>
        <item h="1" x="913"/>
        <item h="1" x="914"/>
        <item h="1" x="915"/>
        <item h="1" x="916"/>
        <item h="1" x="917"/>
        <item h="1" x="918"/>
        <item h="1" x="919"/>
        <item h="1" x="920"/>
        <item h="1" x="921"/>
        <item h="1" x="922"/>
        <item h="1" x="923"/>
        <item h="1" x="924"/>
        <item h="1" x="925"/>
        <item h="1" x="926"/>
        <item h="1" x="927"/>
        <item h="1" x="928"/>
        <item h="1" x="929"/>
        <item h="1" x="930"/>
        <item h="1" x="931"/>
        <item h="1" x="932"/>
        <item h="1" x="933"/>
        <item h="1" x="934"/>
        <item h="1" x="935"/>
        <item h="1" x="936"/>
        <item h="1" x="937"/>
        <item h="1" x="938"/>
        <item h="1" x="939"/>
        <item h="1" x="940"/>
        <item h="1" x="941"/>
        <item h="1" x="942"/>
        <item h="1" x="943"/>
        <item h="1" x="944"/>
        <item h="1" x="945"/>
        <item h="1" x="946"/>
        <item h="1" x="947"/>
        <item h="1" x="948"/>
        <item h="1" x="949"/>
        <item h="1" x="950"/>
        <item h="1" x="951"/>
        <item h="1" x="952"/>
        <item h="1" x="953"/>
        <item h="1" x="954"/>
        <item h="1" x="955"/>
        <item h="1" x="956"/>
        <item h="1" x="957"/>
        <item h="1" x="958"/>
        <item h="1" x="959"/>
        <item h="1" x="960"/>
        <item h="1" x="962"/>
        <item h="1" x="963"/>
        <item h="1" x="964"/>
        <item h="1" x="965"/>
        <item h="1" x="966"/>
        <item h="1" x="967"/>
        <item h="1" x="968"/>
        <item h="1" x="969"/>
        <item h="1" x="970"/>
        <item h="1" x="971"/>
        <item h="1" x="972"/>
        <item h="1" x="973"/>
        <item h="1" x="974"/>
        <item h="1" x="975"/>
        <item h="1" x="976"/>
        <item h="1" x="977"/>
        <item h="1" x="978"/>
        <item h="1" x="979"/>
        <item h="1" x="980"/>
        <item h="1" x="982"/>
        <item h="1" x="983"/>
        <item h="1" x="985"/>
        <item h="1" x="986"/>
        <item h="1" x="987"/>
        <item h="1" x="988"/>
        <item h="1" x="989"/>
        <item h="1" x="990"/>
        <item h="1" x="992"/>
        <item h="1" x="993"/>
        <item h="1" x="994"/>
        <item h="1" x="995"/>
        <item h="1" x="996"/>
        <item h="1" x="997"/>
        <item h="1" x="998"/>
        <item h="1" x="999"/>
        <item h="1" x="1000"/>
        <item h="1" x="1002"/>
        <item h="1" x="1003"/>
        <item h="1" x="1004"/>
        <item h="1" x="1005"/>
        <item h="1" x="1006"/>
        <item h="1" x="1007"/>
        <item h="1" x="1008"/>
        <item h="1" x="1009"/>
        <item h="1" x="1011"/>
        <item h="1" x="1012"/>
        <item h="1" x="1013"/>
        <item h="1" x="1014"/>
        <item h="1" x="1015"/>
        <item h="1" x="1017"/>
        <item h="1" x="1018"/>
        <item h="1" x="1019"/>
        <item h="1" x="1020"/>
        <item h="1" x="1021"/>
        <item h="1" x="1022"/>
        <item h="1" x="1023"/>
        <item h="1" x="1024"/>
        <item h="1" x="1026"/>
        <item h="1" x="1027"/>
        <item h="1" x="1028"/>
        <item h="1" x="1029"/>
        <item h="1" x="1031"/>
        <item h="1" x="1032"/>
        <item h="1" x="1033"/>
        <item h="1" x="1034"/>
        <item h="1" x="1036"/>
        <item h="1" x="1037"/>
        <item h="1" x="1038"/>
        <item h="1" x="1039"/>
        <item h="1" x="1040"/>
        <item h="1" x="1041"/>
        <item h="1" x="1042"/>
        <item h="1" x="1043"/>
        <item h="1" x="1044"/>
        <item h="1" x="1046"/>
        <item h="1" x="1048"/>
        <item h="1" x="1049"/>
        <item h="1" x="1050"/>
        <item h="1" x="1051"/>
        <item h="1" x="1053"/>
        <item h="1" x="1054"/>
        <item h="1" x="1055"/>
        <item h="1" x="1056"/>
        <item h="1" x="1057"/>
        <item h="1" x="1058"/>
        <item h="1" x="1059"/>
        <item h="1" x="1060"/>
        <item h="1" x="1061"/>
        <item h="1" x="1063"/>
        <item h="1" x="1064"/>
        <item h="1" x="1065"/>
        <item h="1" x="1067"/>
        <item h="1" x="1068"/>
        <item h="1" x="1069"/>
        <item h="1" x="1070"/>
        <item h="1" x="1071"/>
        <item h="1" x="1072"/>
        <item h="1" x="1074"/>
        <item h="1" x="1075"/>
        <item h="1" x="1076"/>
        <item h="1" x="1077"/>
        <item h="1" x="1078"/>
        <item h="1" x="1080"/>
        <item h="1" x="1081"/>
        <item h="1" x="1082"/>
        <item h="1" x="1083"/>
        <item h="1" x="1084"/>
        <item h="1" x="1085"/>
        <item h="1" x="1086"/>
        <item h="1" x="1087"/>
        <item h="1" x="1088"/>
        <item h="1" x="1089"/>
        <item h="1" x="1090"/>
        <item h="1" x="1091"/>
        <item h="1" x="1092"/>
        <item h="1" x="1093"/>
        <item h="1" x="1094"/>
        <item h="1" x="1095"/>
        <item h="1" x="1096"/>
        <item h="1" x="1097"/>
        <item h="1" x="1098"/>
        <item h="1" x="1099"/>
        <item h="1" x="1100"/>
        <item h="1" x="1101"/>
        <item h="1" x="1102"/>
        <item h="1" x="1103"/>
        <item h="1" x="1104"/>
        <item h="1" x="1105"/>
        <item h="1" x="1106"/>
        <item h="1" x="1108"/>
        <item h="1" x="1109"/>
        <item h="1" x="1110"/>
        <item h="1" x="1111"/>
        <item h="1" x="1112"/>
        <item h="1" x="1113"/>
        <item h="1" x="1114"/>
        <item h="1" x="1115"/>
        <item h="1" x="1116"/>
        <item h="1" x="1117"/>
        <item h="1" x="1118"/>
        <item h="1" x="1119"/>
        <item h="1" x="1120"/>
        <item h="1" x="1121"/>
        <item h="1" x="1122"/>
        <item h="1" x="1123"/>
        <item h="1" x="1124"/>
        <item h="1" x="1125"/>
        <item h="1" x="1126"/>
        <item h="1" x="1127"/>
        <item h="1" x="1128"/>
        <item h="1" x="1129"/>
        <item h="1" x="1130"/>
        <item h="1" x="1131"/>
        <item h="1" x="1132"/>
        <item h="1" x="1133"/>
        <item h="1" x="1134"/>
        <item h="1" x="1135"/>
        <item h="1" x="1136"/>
        <item h="1" x="1137"/>
        <item h="1" x="1138"/>
        <item h="1" x="1139"/>
        <item h="1" x="1140"/>
        <item h="1" x="1141"/>
        <item h="1" x="1142"/>
        <item h="1" x="1143"/>
        <item h="1" x="1144"/>
        <item h="1" x="1145"/>
        <item h="1" x="1146"/>
        <item h="1" x="1147"/>
        <item h="1" x="1148"/>
        <item h="1" x="1149"/>
        <item h="1" x="1151"/>
        <item h="1" x="1152"/>
        <item h="1" x="1154"/>
        <item h="1" x="1156"/>
        <item h="1" x="1157"/>
        <item h="1" x="1158"/>
        <item h="1" x="1159"/>
        <item h="1" x="1160"/>
        <item h="1" x="1161"/>
        <item h="1" x="1162"/>
        <item h="1" x="1163"/>
        <item h="1" x="1164"/>
        <item h="1" x="1165"/>
        <item h="1" x="1166"/>
        <item h="1" x="1167"/>
        <item h="1" x="1168"/>
        <item h="1" x="1169"/>
        <item h="1" x="1170"/>
        <item h="1" x="1171"/>
        <item h="1" x="1172"/>
        <item h="1" x="1173"/>
        <item h="1" x="1174"/>
        <item h="1" x="1175"/>
        <item h="1" x="1176"/>
        <item h="1" x="1177"/>
        <item h="1" x="1178"/>
        <item h="1" x="1179"/>
        <item h="1" x="1180"/>
        <item h="1" x="1181"/>
        <item h="1" x="1182"/>
        <item h="1" x="1183"/>
        <item h="1" x="1184"/>
        <item h="1" x="1185"/>
        <item h="1" x="1187"/>
        <item h="1" x="1188"/>
        <item h="1" x="1189"/>
        <item h="1" x="1190"/>
        <item h="1" x="1191"/>
        <item h="1" x="1192"/>
        <item h="1" x="1193"/>
        <item h="1" x="1194"/>
        <item h="1" x="1195"/>
        <item h="1" x="1196"/>
        <item h="1" x="1197"/>
        <item h="1" x="1198"/>
        <item h="1" x="1199"/>
        <item h="1" x="1200"/>
        <item h="1" x="1201"/>
        <item h="1" x="1202"/>
        <item h="1" x="1203"/>
        <item h="1" x="1204"/>
        <item h="1" x="1205"/>
        <item h="1" x="1206"/>
        <item h="1" x="1207"/>
        <item h="1" x="1208"/>
        <item h="1" x="1209"/>
        <item h="1" x="1210"/>
        <item h="1" x="1211"/>
        <item h="1" x="1212"/>
        <item h="1" x="1213"/>
        <item h="1" x="1214"/>
        <item h="1" x="1215"/>
        <item h="1" x="1216"/>
        <item h="1" x="1217"/>
        <item h="1" x="1218"/>
        <item h="1" x="1219"/>
        <item h="1" x="1220"/>
        <item h="1" x="1221"/>
        <item h="1" x="1222"/>
        <item h="1" x="1223"/>
        <item h="1" x="1224"/>
        <item h="1" x="1225"/>
        <item h="1" x="1226"/>
        <item h="1" x="1227"/>
        <item h="1" x="1228"/>
        <item h="1" x="1229"/>
        <item h="1" x="1230"/>
        <item h="1" x="1231"/>
        <item h="1" x="1232"/>
        <item h="1" x="1233"/>
        <item h="1" x="1234"/>
        <item h="1" x="1235"/>
        <item h="1" x="1236"/>
        <item h="1" x="1237"/>
        <item h="1" x="1238"/>
        <item h="1" x="1239"/>
        <item h="1" x="1240"/>
        <item h="1" x="1241"/>
        <item h="1" x="1242"/>
        <item h="1" x="1243"/>
        <item h="1" x="1244"/>
        <item h="1" x="1245"/>
        <item h="1" x="1246"/>
        <item h="1" x="1247"/>
        <item h="1" x="1248"/>
        <item h="1" x="1249"/>
        <item h="1" x="1250"/>
        <item h="1" x="1251"/>
        <item h="1" x="1252"/>
        <item h="1" x="1254"/>
        <item h="1" x="1255"/>
        <item h="1" x="1256"/>
        <item h="1" x="1257"/>
        <item h="1" x="1258"/>
        <item h="1" x="1259"/>
        <item h="1" x="1260"/>
        <item h="1" x="1261"/>
        <item h="1" x="1262"/>
        <item h="1" x="1263"/>
        <item h="1" x="1264"/>
        <item h="1" x="1265"/>
        <item h="1" x="1266"/>
        <item h="1" x="1267"/>
        <item h="1" x="1268"/>
        <item h="1" x="1269"/>
        <item h="1" x="1270"/>
        <item h="1" x="1271"/>
        <item h="1" x="1272"/>
        <item h="1" x="1273"/>
        <item h="1" x="1274"/>
        <item h="1" x="1275"/>
        <item h="1" x="1276"/>
        <item h="1" x="1277"/>
        <item h="1" x="1278"/>
        <item h="1" x="1279"/>
        <item h="1" x="1280"/>
        <item h="1" x="1281"/>
        <item h="1" x="1282"/>
        <item h="1" x="1283"/>
        <item h="1" x="1284"/>
        <item h="1" x="1285"/>
        <item h="1" x="1286"/>
        <item h="1" x="1287"/>
        <item h="1" x="1288"/>
        <item h="1" x="1289"/>
        <item h="1" x="1290"/>
        <item h="1" x="1291"/>
        <item h="1" x="1292"/>
        <item h="1" x="1293"/>
        <item h="1" x="1294"/>
        <item h="1" x="1295"/>
        <item h="1" x="1296"/>
        <item h="1" x="1297"/>
        <item h="1" x="1298"/>
        <item h="1" x="1299"/>
        <item h="1" x="1300"/>
        <item h="1" x="1301"/>
        <item h="1" x="1302"/>
        <item h="1" x="1303"/>
        <item h="1" x="1304"/>
        <item h="1" x="1305"/>
        <item h="1" x="1306"/>
        <item h="1" x="1307"/>
        <item h="1" x="1308"/>
        <item h="1" x="1309"/>
        <item h="1" x="1310"/>
        <item h="1" x="1311"/>
        <item h="1" x="1312"/>
        <item h="1" x="1313"/>
        <item h="1" x="1314"/>
        <item h="1" x="1315"/>
        <item h="1" x="1316"/>
        <item h="1" x="1317"/>
        <item h="1" x="1319"/>
        <item h="1" x="1320"/>
        <item h="1" x="1321"/>
        <item h="1" x="1322"/>
        <item h="1" x="1323"/>
        <item h="1" x="1325"/>
        <item h="1" x="1326"/>
        <item h="1" x="1327"/>
        <item h="1" x="1328"/>
        <item h="1" x="1329"/>
        <item h="1" x="1330"/>
        <item h="1" x="1331"/>
        <item h="1" x="1332"/>
        <item h="1" x="1333"/>
        <item h="1" x="1334"/>
        <item h="1" x="1335"/>
        <item h="1" x="1336"/>
        <item h="1" x="1337"/>
        <item h="1" x="1338"/>
        <item h="1" x="1339"/>
        <item h="1" x="1340"/>
        <item h="1" x="1341"/>
        <item h="1" x="1342"/>
        <item h="1" x="1343"/>
        <item h="1" x="1344"/>
        <item h="1" x="1345"/>
        <item h="1" x="1346"/>
        <item h="1" x="1347"/>
        <item h="1" x="1348"/>
        <item h="1" x="1349"/>
        <item h="1" x="1350"/>
        <item h="1" x="1352"/>
        <item h="1" x="1353"/>
        <item h="1" x="1354"/>
        <item h="1" x="1355"/>
        <item h="1" x="1357"/>
        <item h="1" x="1358"/>
        <item h="1" x="1359"/>
        <item h="1" x="1360"/>
        <item h="1" x="1361"/>
        <item h="1" x="1362"/>
        <item h="1" x="1363"/>
        <item h="1" x="1364"/>
        <item h="1" x="1365"/>
        <item h="1" x="1366"/>
        <item h="1" x="1367"/>
        <item h="1" x="1368"/>
        <item h="1" x="1369"/>
        <item h="1" x="1370"/>
        <item h="1" x="1371"/>
        <item h="1" x="1372"/>
        <item h="1" x="1374"/>
        <item h="1" x="1375"/>
        <item h="1" x="1376"/>
        <item h="1" x="1377"/>
        <item h="1" x="1378"/>
        <item h="1" x="1379"/>
        <item h="1" x="1380"/>
        <item h="1" x="1381"/>
        <item h="1" x="1382"/>
        <item h="1" x="1383"/>
        <item h="1" x="1385"/>
        <item h="1" x="1386"/>
        <item h="1" x="1387"/>
        <item h="1" x="1388"/>
        <item h="1" x="1389"/>
        <item h="1" x="1390"/>
        <item h="1" x="1391"/>
        <item h="1" x="1392"/>
        <item h="1" x="1393"/>
        <item h="1" x="1394"/>
        <item h="1" x="1395"/>
        <item h="1" x="1396"/>
        <item h="1" x="1397"/>
        <item h="1" x="1398"/>
        <item h="1" x="1399"/>
        <item h="1" x="1400"/>
        <item h="1" x="1401"/>
        <item h="1" x="1402"/>
        <item h="1" x="1403"/>
        <item h="1" x="1404"/>
        <item h="1" x="1405"/>
        <item h="1" x="1406"/>
        <item h="1" x="1407"/>
        <item h="1" x="1408"/>
        <item h="1" x="1409"/>
        <item h="1" x="1411"/>
        <item h="1" x="1412"/>
        <item h="1" x="1413"/>
        <item h="1" x="1414"/>
        <item h="1" x="1415"/>
        <item h="1" x="1416"/>
        <item h="1" x="1417"/>
        <item h="1" x="1418"/>
        <item h="1" x="1419"/>
        <item h="1" x="1420"/>
        <item h="1" x="1421"/>
        <item h="1" x="1422"/>
        <item h="1" x="1423"/>
        <item h="1" x="1424"/>
        <item h="1" x="1425"/>
        <item h="1" x="1426"/>
        <item h="1" x="1427"/>
        <item h="1" x="1428"/>
        <item h="1" x="1430"/>
        <item h="1" x="1431"/>
        <item h="1" x="1432"/>
        <item h="1" x="1433"/>
        <item h="1" x="1434"/>
        <item h="1" x="1435"/>
        <item h="1" x="1436"/>
        <item h="1" x="1437"/>
        <item h="1" x="1438"/>
        <item h="1" x="1439"/>
        <item h="1" x="1440"/>
        <item h="1" x="1441"/>
        <item h="1" x="1442"/>
        <item h="1" x="1443"/>
        <item h="1" x="1444"/>
        <item h="1" x="1445"/>
        <item h="1" x="1446"/>
        <item h="1" x="1447"/>
        <item h="1" x="1448"/>
        <item h="1" x="1449"/>
        <item h="1" x="1450"/>
        <item h="1" x="1451"/>
        <item h="1" x="1452"/>
        <item h="1" x="1454"/>
        <item h="1" x="1455"/>
        <item h="1" x="1456"/>
        <item h="1" x="1457"/>
        <item h="1" x="1458"/>
        <item h="1" x="1459"/>
        <item h="1" x="1460"/>
        <item h="1" x="1461"/>
        <item h="1" x="1462"/>
        <item h="1" x="1463"/>
        <item h="1" x="1464"/>
        <item h="1" x="1465"/>
        <item h="1" x="1466"/>
        <item h="1" x="1467"/>
        <item h="1" x="1468"/>
        <item h="1" x="1469"/>
        <item h="1" x="1470"/>
        <item h="1" x="1471"/>
        <item h="1" x="1473"/>
        <item h="1" x="1475"/>
        <item h="1" x="1476"/>
        <item h="1" x="1477"/>
        <item h="1" x="1478"/>
        <item h="1" x="1479"/>
        <item h="1" x="1480"/>
        <item h="1" x="1481"/>
        <item h="1" x="1482"/>
        <item h="1" x="1483"/>
        <item h="1" x="1484"/>
        <item h="1" x="1485"/>
        <item h="1" x="1486"/>
        <item h="1" x="1487"/>
        <item h="1" x="1488"/>
        <item h="1" x="1489"/>
        <item h="1" x="1490"/>
        <item h="1" x="1491"/>
        <item h="1" x="1492"/>
        <item h="1" x="1493"/>
        <item h="1" x="1494"/>
        <item h="1" x="1495"/>
        <item h="1" x="1496"/>
        <item h="1" x="1497"/>
        <item h="1" x="1498"/>
        <item h="1" x="1499"/>
        <item h="1" x="1500"/>
        <item h="1" x="1501"/>
        <item h="1" x="1502"/>
        <item h="1" x="1503"/>
        <item h="1" x="1504"/>
        <item h="1" x="1505"/>
        <item h="1" x="1506"/>
        <item h="1" x="1508"/>
        <item h="1" x="1509"/>
        <item h="1" x="1510"/>
        <item h="1" x="1511"/>
        <item h="1" x="1512"/>
        <item h="1" x="1513"/>
        <item h="1" x="1514"/>
        <item h="1" x="1515"/>
        <item h="1" x="1516"/>
        <item h="1" x="1517"/>
        <item h="1" x="1518"/>
        <item h="1" x="1519"/>
        <item h="1" x="1520"/>
        <item h="1" x="1521"/>
        <item h="1" x="1522"/>
        <item h="1" x="1523"/>
        <item h="1" x="1524"/>
        <item h="1" x="1525"/>
        <item h="1" x="1526"/>
        <item h="1" x="1527"/>
        <item h="1" x="1528"/>
        <item h="1" x="1529"/>
        <item h="1" x="1530"/>
        <item h="1" x="1531"/>
        <item h="1" x="1532"/>
        <item h="1" x="1533"/>
        <item h="1" x="1534"/>
        <item h="1" x="1535"/>
        <item h="1" x="1537"/>
        <item h="1" x="1538"/>
        <item h="1" x="1539"/>
        <item h="1" x="1541"/>
        <item h="1" x="1542"/>
        <item h="1" x="1543"/>
        <item h="1" x="1544"/>
        <item h="1" x="1545"/>
        <item h="1" x="1546"/>
        <item h="1" x="1547"/>
        <item h="1" x="1548"/>
        <item h="1" x="1549"/>
        <item h="1" x="1550"/>
        <item h="1" x="1551"/>
        <item h="1" x="1552"/>
        <item h="1" x="1553"/>
        <item h="1" x="1554"/>
        <item h="1" x="1555"/>
        <item h="1" x="1556"/>
        <item h="1" x="1558"/>
        <item h="1" x="1559"/>
        <item h="1" x="1561"/>
        <item h="1" x="1562"/>
        <item h="1" x="1563"/>
        <item h="1" x="1564"/>
        <item h="1" x="1565"/>
        <item h="1" x="1566"/>
        <item h="1" x="1567"/>
        <item h="1" x="1568"/>
        <item h="1" x="1569"/>
        <item h="1" x="1570"/>
        <item h="1" x="1571"/>
        <item h="1" x="1572"/>
        <item h="1" x="1573"/>
        <item h="1" x="1574"/>
        <item h="1" x="1575"/>
        <item h="1" x="1576"/>
        <item h="1" x="1577"/>
        <item h="1" x="1578"/>
        <item h="1" x="1579"/>
        <item h="1" x="1580"/>
        <item h="1" x="1581"/>
        <item h="1" x="1582"/>
        <item h="1" x="1583"/>
        <item h="1" x="1584"/>
        <item h="1" x="1585"/>
        <item h="1" x="1586"/>
        <item h="1" x="1588"/>
        <item h="1" x="1589"/>
        <item h="1" x="1590"/>
        <item h="1" x="1591"/>
        <item h="1" x="1592"/>
        <item h="1" x="1593"/>
        <item h="1" x="1594"/>
        <item h="1" x="1595"/>
        <item h="1" x="1597"/>
        <item h="1" x="1599"/>
        <item h="1" x="1600"/>
        <item h="1" x="1601"/>
        <item h="1" x="1602"/>
        <item h="1" x="1604"/>
        <item h="1" x="1605"/>
        <item h="1" x="1607"/>
        <item h="1" x="1608"/>
        <item h="1" x="1609"/>
        <item h="1" x="1610"/>
        <item h="1" x="1611"/>
        <item h="1" x="1612"/>
        <item h="1" x="1613"/>
        <item h="1" x="1614"/>
        <item h="1" x="1615"/>
        <item h="1" x="1616"/>
        <item h="1" x="1617"/>
        <item h="1" x="1618"/>
        <item h="1" x="1619"/>
        <item h="1" x="1620"/>
        <item h="1" x="1621"/>
        <item h="1" x="1622"/>
        <item h="1" x="1623"/>
        <item h="1" x="1624"/>
        <item h="1" x="1625"/>
        <item h="1" x="1626"/>
        <item h="1" x="1627"/>
        <item h="1" x="1628"/>
        <item h="1" x="1629"/>
        <item h="1" x="1630"/>
        <item h="1" x="1631"/>
        <item h="1" x="1632"/>
        <item h="1" x="1633"/>
        <item h="1" x="1634"/>
        <item h="1" x="1635"/>
        <item h="1" x="1636"/>
        <item h="1" x="1637"/>
        <item h="1" x="1638"/>
        <item h="1" x="1639"/>
        <item h="1" x="1640"/>
        <item h="1" x="1641"/>
        <item h="1" x="1642"/>
        <item h="1" x="1643"/>
        <item h="1" x="1644"/>
        <item h="1" x="1645"/>
        <item h="1" x="1646"/>
        <item h="1" x="1647"/>
        <item h="1" x="1648"/>
        <item h="1" x="1649"/>
        <item h="1" x="1650"/>
        <item h="1" x="1651"/>
        <item h="1" x="1652"/>
        <item h="1" x="1653"/>
        <item h="1" x="1654"/>
        <item h="1" x="1655"/>
        <item h="1" x="1656"/>
        <item h="1" x="1657"/>
        <item h="1" x="1658"/>
        <item h="1" x="1659"/>
        <item h="1" x="1660"/>
        <item h="1" x="1661"/>
        <item h="1" x="1662"/>
        <item h="1" x="1663"/>
        <item h="1" x="1664"/>
        <item h="1" x="1665"/>
        <item h="1" x="1666"/>
        <item h="1" x="1667"/>
        <item h="1" x="1668"/>
        <item h="1" x="1669"/>
        <item h="1" x="1670"/>
        <item h="1" x="1671"/>
        <item h="1" x="1672"/>
        <item h="1" x="1673"/>
        <item h="1" x="1674"/>
        <item h="1" x="1675"/>
        <item h="1" x="1676"/>
        <item h="1" x="1677"/>
        <item h="1" x="1678"/>
        <item h="1" x="1679"/>
        <item h="1" x="1680"/>
        <item h="1" x="1681"/>
        <item h="1" x="1682"/>
        <item h="1" x="1683"/>
        <item h="1" x="1684"/>
        <item h="1" x="1685"/>
        <item h="1" x="1686"/>
        <item h="1" x="1687"/>
        <item h="1" x="1688"/>
        <item h="1" x="1689"/>
        <item h="1" x="1690"/>
        <item h="1" x="1691"/>
        <item h="1" x="1692"/>
        <item h="1" x="1693"/>
        <item h="1" x="1694"/>
        <item h="1" x="1695"/>
        <item h="1" x="1696"/>
        <item h="1" x="1698"/>
        <item h="1" x="1699"/>
        <item h="1" x="1700"/>
        <item h="1" x="1701"/>
        <item h="1" x="1702"/>
        <item h="1" x="1703"/>
        <item h="1" x="1704"/>
        <item h="1" x="1705"/>
        <item h="1" x="1706"/>
        <item h="1" x="1707"/>
        <item h="1" x="1708"/>
        <item h="1" x="1709"/>
        <item h="1" x="1710"/>
        <item h="1" x="1711"/>
        <item h="1" x="1712"/>
        <item h="1" x="1713"/>
        <item h="1" x="1714"/>
        <item h="1" x="1715"/>
        <item h="1" x="1716"/>
        <item h="1" x="1717"/>
        <item h="1" x="1718"/>
        <item h="1" x="1720"/>
        <item h="1" x="1721"/>
        <item h="1" x="1722"/>
        <item h="1" x="1723"/>
        <item h="1" x="1724"/>
        <item h="1" x="1725"/>
        <item h="1" x="1726"/>
        <item h="1" x="1727"/>
        <item h="1" x="1728"/>
        <item h="1" x="1730"/>
        <item h="1" x="1731"/>
        <item h="1" x="1732"/>
        <item h="1" x="1733"/>
        <item h="1" x="1734"/>
        <item h="1" x="1735"/>
        <item h="1" x="1736"/>
        <item h="1" x="1737"/>
        <item h="1" x="1738"/>
        <item h="1" x="1739"/>
        <item h="1" x="1740"/>
        <item h="1" x="1741"/>
        <item h="1" x="1742"/>
        <item h="1" x="1743"/>
        <item h="1" x="1744"/>
        <item h="1" x="1745"/>
        <item h="1" x="1746"/>
        <item h="1" x="1747"/>
        <item h="1" x="1748"/>
        <item h="1" x="1749"/>
        <item h="1" x="1750"/>
        <item h="1" x="1751"/>
        <item h="1" x="1752"/>
        <item h="1" x="1753"/>
        <item h="1" x="1754"/>
        <item h="1" x="1755"/>
        <item h="1" x="1756"/>
        <item h="1" x="1757"/>
        <item h="1" x="1758"/>
        <item h="1" x="1759"/>
        <item h="1" x="1760"/>
        <item h="1" x="1761"/>
        <item h="1" x="1762"/>
        <item h="1" x="1763"/>
        <item h="1" x="1764"/>
        <item h="1" x="1765"/>
        <item h="1" x="1766"/>
        <item h="1" x="1767"/>
        <item h="1" x="1768"/>
        <item h="1" x="1769"/>
        <item h="1" x="1770"/>
        <item h="1" x="1771"/>
        <item h="1" x="1772"/>
        <item h="1" x="1773"/>
        <item h="1" x="1774"/>
        <item h="1" x="1775"/>
        <item h="1" x="1776"/>
        <item h="1" x="1777"/>
        <item h="1" x="1778"/>
        <item h="1" x="1779"/>
        <item h="1" x="1780"/>
        <item h="1" x="1781"/>
        <item h="1" x="1782"/>
        <item h="1" x="1784"/>
        <item h="1" x="1785"/>
        <item h="1" x="1786"/>
        <item h="1" x="1787"/>
        <item h="1" x="1788"/>
        <item h="1" x="1789"/>
        <item h="1" x="1790"/>
        <item h="1" x="1791"/>
        <item h="1" x="1792"/>
        <item h="1" x="1793"/>
        <item h="1" x="1794"/>
        <item h="1" x="1795"/>
        <item h="1" x="1796"/>
        <item h="1" x="1797"/>
        <item h="1" x="1798"/>
        <item h="1" x="1799"/>
        <item h="1" x="1800"/>
        <item h="1" x="1801"/>
        <item h="1" x="1802"/>
        <item h="1" x="1803"/>
        <item h="1" x="1804"/>
        <item h="1" x="1805"/>
        <item h="1" x="1807"/>
        <item h="1" x="1808"/>
        <item h="1" x="1809"/>
        <item h="1" x="1810"/>
        <item h="1" x="1811"/>
        <item h="1" x="1812"/>
        <item h="1" x="1813"/>
        <item h="1" x="1814"/>
        <item h="1" x="1815"/>
        <item h="1" x="1816"/>
        <item h="1" x="1817"/>
        <item h="1" x="1818"/>
        <item h="1" x="1819"/>
        <item h="1" x="1820"/>
        <item h="1" x="1821"/>
        <item h="1" x="1822"/>
        <item h="1" x="1823"/>
        <item h="1" x="1824"/>
        <item h="1" x="1825"/>
        <item h="1" x="1826"/>
        <item h="1" x="1827"/>
        <item h="1" x="1828"/>
        <item h="1" x="1829"/>
        <item h="1" x="1831"/>
        <item h="1" x="1832"/>
        <item h="1" x="1833"/>
        <item h="1" x="1834"/>
        <item h="1" x="1835"/>
        <item h="1" x="1836"/>
        <item h="1" x="1837"/>
        <item h="1" x="1838"/>
        <item h="1" x="1839"/>
        <item h="1" x="1840"/>
        <item h="1" x="1841"/>
        <item h="1" x="1843"/>
        <item h="1" x="1844"/>
        <item h="1" x="1845"/>
        <item h="1" x="1846"/>
        <item h="1" x="1847"/>
        <item h="1" x="1848"/>
        <item h="1" x="1849"/>
        <item h="1" x="1850"/>
        <item h="1" x="1851"/>
        <item h="1" x="1852"/>
        <item h="1" x="1853"/>
        <item h="1" x="1854"/>
        <item h="1" x="1855"/>
        <item h="1" x="1856"/>
        <item h="1" x="1857"/>
        <item h="1" x="1858"/>
        <item h="1" x="1859"/>
        <item h="1" x="1861"/>
        <item h="1" x="1862"/>
        <item h="1" x="1863"/>
        <item h="1" x="1864"/>
        <item h="1" x="1865"/>
        <item h="1" x="1866"/>
        <item h="1" x="1867"/>
        <item h="1" x="1868"/>
        <item h="1" x="1869"/>
        <item h="1" x="1870"/>
        <item h="1" x="1871"/>
        <item h="1" x="1872"/>
        <item h="1" x="1873"/>
        <item h="1" x="1874"/>
        <item h="1" x="1875"/>
        <item h="1" x="1876"/>
        <item h="1" x="1877"/>
        <item h="1" x="1879"/>
        <item h="1" x="1880"/>
        <item h="1" x="1881"/>
        <item h="1" x="1882"/>
        <item h="1" x="1883"/>
        <item h="1" x="1884"/>
        <item h="1" x="1885"/>
        <item h="1" x="1886"/>
        <item h="1" x="1887"/>
        <item h="1" x="1888"/>
        <item h="1" x="1889"/>
        <item h="1" x="1890"/>
        <item h="1" x="1891"/>
        <item h="1" x="1892"/>
        <item h="1" x="1893"/>
        <item h="1" x="1894"/>
        <item h="1" x="1895"/>
        <item h="1" x="1896"/>
        <item h="1" x="1897"/>
        <item h="1" x="1898"/>
        <item h="1" x="1899"/>
        <item h="1" x="1900"/>
        <item h="1" x="1901"/>
        <item h="1" x="1902"/>
        <item h="1" x="1904"/>
        <item h="1" x="1905"/>
        <item h="1" x="1906"/>
        <item h="1" x="1907"/>
        <item h="1" x="1908"/>
        <item h="1" x="1909"/>
        <item h="1" x="1910"/>
        <item h="1" x="1911"/>
        <item h="1" x="1912"/>
        <item h="1" x="1913"/>
        <item h="1" x="1914"/>
        <item h="1" x="1915"/>
        <item h="1" x="1916"/>
        <item h="1" x="1917"/>
        <item h="1" x="1918"/>
        <item h="1" x="1919"/>
        <item h="1" x="1920"/>
        <item h="1" x="1921"/>
        <item h="1" x="1922"/>
        <item h="1" x="1923"/>
        <item h="1" x="1924"/>
        <item h="1" x="1925"/>
        <item h="1" x="1926"/>
        <item h="1" x="1927"/>
        <item h="1" x="1928"/>
        <item h="1" x="1929"/>
        <item h="1" x="1930"/>
        <item h="1" x="1931"/>
        <item h="1" x="1932"/>
        <item h="1" x="1933"/>
        <item h="1" x="1934"/>
        <item h="1" x="1935"/>
        <item h="1" x="1936"/>
        <item h="1" x="1937"/>
        <item h="1" x="1938"/>
        <item h="1" x="1939"/>
        <item h="1" x="1940"/>
        <item h="1" x="1941"/>
        <item h="1" x="1942"/>
        <item h="1" x="1943"/>
        <item h="1" x="1944"/>
        <item h="1" x="1945"/>
        <item h="1" x="1946"/>
        <item h="1" x="1948"/>
        <item h="1" x="1949"/>
        <item h="1" x="1950"/>
        <item h="1" x="1951"/>
        <item h="1" x="1952"/>
        <item h="1" x="1953"/>
        <item h="1" x="1954"/>
        <item h="1" x="1955"/>
        <item h="1" x="1956"/>
        <item h="1" x="1957"/>
        <item h="1" x="1958"/>
        <item h="1" x="1959"/>
        <item h="1" x="1960"/>
        <item h="1" x="1961"/>
        <item h="1" x="1962"/>
        <item h="1" x="1963"/>
        <item h="1" x="1964"/>
        <item h="1" x="1965"/>
        <item h="1" x="1966"/>
        <item h="1" x="1967"/>
        <item h="1" x="1968"/>
        <item h="1" x="1969"/>
        <item h="1" x="1970"/>
        <item h="1" x="1971"/>
        <item h="1" x="1972"/>
        <item h="1" x="1974"/>
        <item h="1" x="1975"/>
        <item h="1" x="1976"/>
        <item h="1" x="1977"/>
        <item h="1" x="1978"/>
        <item h="1" x="1979"/>
        <item h="1" x="1980"/>
        <item h="1" x="1981"/>
        <item h="1" x="1982"/>
        <item h="1" x="1983"/>
        <item h="1" x="1984"/>
        <item h="1" x="1985"/>
        <item h="1" x="1986"/>
        <item h="1" x="1987"/>
        <item h="1" x="1988"/>
        <item h="1" x="1989"/>
        <item h="1" x="1990"/>
        <item h="1" x="1991"/>
        <item h="1" x="1992"/>
        <item h="1" x="1993"/>
        <item h="1" x="1994"/>
        <item h="1" x="1995"/>
        <item h="1" x="1996"/>
        <item h="1" x="1997"/>
        <item h="1" x="1998"/>
        <item h="1" x="1999"/>
        <item h="1" x="2000"/>
        <item h="1" x="2001"/>
        <item h="1" x="2002"/>
        <item h="1" x="2003"/>
        <item h="1" x="2004"/>
        <item h="1" x="2005"/>
        <item h="1" x="2006"/>
        <item h="1" x="2007"/>
        <item h="1" x="2008"/>
        <item h="1" x="2009"/>
        <item h="1" x="2010"/>
        <item h="1" x="2011"/>
        <item h="1" x="2012"/>
        <item h="1" x="2014"/>
        <item h="1" x="2015"/>
        <item h="1" x="2016"/>
        <item h="1" x="2017"/>
        <item h="1" x="2018"/>
        <item h="1" x="2019"/>
        <item h="1" x="2020"/>
        <item h="1" x="2021"/>
        <item h="1" x="2022"/>
        <item h="1" x="2023"/>
        <item h="1" x="2024"/>
        <item h="1" x="2025"/>
        <item h="1" x="2026"/>
        <item h="1" x="2027"/>
        <item h="1" x="2028"/>
        <item h="1" x="2029"/>
        <item h="1" x="2030"/>
        <item h="1" x="2031"/>
        <item h="1" x="2032"/>
        <item h="1" x="2033"/>
        <item h="1" x="2035"/>
        <item h="1" x="2036"/>
        <item h="1" x="2037"/>
        <item h="1" x="2038"/>
        <item h="1" x="2039"/>
        <item h="1" x="2040"/>
        <item h="1" x="2041"/>
        <item h="1" x="2042"/>
        <item h="1" x="2043"/>
        <item h="1" x="2044"/>
        <item h="1" x="2045"/>
        <item h="1" x="2046"/>
        <item h="1" x="2047"/>
        <item h="1" x="2048"/>
        <item h="1" x="2049"/>
        <item h="1" x="2050"/>
        <item h="1" x="2051"/>
        <item h="1" x="2052"/>
        <item h="1" x="2053"/>
        <item h="1" x="2054"/>
        <item h="1" x="2055"/>
        <item h="1" x="2057"/>
        <item h="1" x="2058"/>
        <item h="1" x="2059"/>
        <item h="1" x="2060"/>
        <item h="1" x="2061"/>
        <item h="1" x="2062"/>
        <item h="1" x="2063"/>
        <item h="1" x="2064"/>
        <item h="1" x="2065"/>
        <item h="1" x="2066"/>
        <item h="1" x="2067"/>
        <item h="1" x="2068"/>
        <item h="1" x="2069"/>
        <item h="1" x="2070"/>
        <item h="1" x="2071"/>
        <item h="1" x="2072"/>
        <item h="1" x="2073"/>
        <item h="1" x="2074"/>
        <item h="1" x="2075"/>
        <item h="1" x="2076"/>
        <item h="1" x="2077"/>
        <item h="1" x="2078"/>
        <item h="1" x="2079"/>
        <item h="1" x="2080"/>
        <item h="1" x="2081"/>
        <item h="1" x="2082"/>
        <item h="1" x="2083"/>
        <item h="1" x="2084"/>
        <item h="1" x="2085"/>
        <item h="1" x="2086"/>
        <item h="1" x="2087"/>
        <item h="1" x="2088"/>
        <item h="1" x="2089"/>
        <item h="1" x="2090"/>
        <item h="1" x="2091"/>
        <item h="1" x="2092"/>
        <item h="1" x="2093"/>
        <item h="1" x="2094"/>
        <item h="1" x="2095"/>
        <item h="1" x="2096"/>
        <item h="1" x="2097"/>
        <item h="1" x="2098"/>
        <item h="1" x="2099"/>
        <item h="1" x="2100"/>
        <item h="1" x="2101"/>
        <item h="1" x="2102"/>
        <item h="1" x="2103"/>
        <item h="1" x="2104"/>
        <item h="1" x="2105"/>
        <item h="1" x="2106"/>
        <item h="1" x="2107"/>
        <item h="1" x="2108"/>
        <item h="1" x="2109"/>
        <item h="1" x="2110"/>
        <item h="1" x="2111"/>
        <item h="1" x="2112"/>
        <item h="1" x="2113"/>
        <item h="1" x="2114"/>
        <item h="1" x="2115"/>
        <item h="1" x="2116"/>
        <item h="1" x="2117"/>
        <item h="1" x="2118"/>
        <item h="1" x="2119"/>
        <item h="1" x="2120"/>
        <item h="1" x="2121"/>
        <item h="1" x="2123"/>
        <item h="1" x="2124"/>
        <item h="1" x="2125"/>
        <item h="1" x="2126"/>
        <item h="1" x="2127"/>
        <item h="1" x="2128"/>
        <item h="1" x="2129"/>
        <item h="1" x="2130"/>
        <item h="1" x="2131"/>
        <item h="1" x="2132"/>
        <item h="1" x="2133"/>
        <item h="1" x="2134"/>
        <item h="1" x="2135"/>
        <item h="1" x="2136"/>
        <item h="1" x="2137"/>
        <item h="1" x="2138"/>
        <item h="1" x="2139"/>
        <item h="1" x="2140"/>
        <item h="1" x="2141"/>
        <item h="1" x="2142"/>
        <item h="1" x="2143"/>
        <item h="1" x="2144"/>
        <item h="1" x="2145"/>
        <item h="1" x="2146"/>
        <item h="1" x="2147"/>
        <item h="1" x="2148"/>
        <item h="1" x="2149"/>
        <item h="1" x="2150"/>
        <item h="1" x="2151"/>
        <item h="1" x="2152"/>
        <item h="1" x="2153"/>
        <item h="1" x="2154"/>
        <item h="1" x="2155"/>
        <item h="1" x="2156"/>
        <item h="1" x="2157"/>
        <item h="1" x="2158"/>
        <item h="1" x="2159"/>
        <item h="1" x="2160"/>
        <item h="1" x="2161"/>
        <item h="1" x="2162"/>
        <item h="1" x="2163"/>
        <item h="1" x="2164"/>
        <item h="1" x="2165"/>
        <item h="1" x="2166"/>
        <item h="1" x="2167"/>
        <item h="1" x="2168"/>
        <item h="1" x="2169"/>
        <item h="1" x="2170"/>
        <item h="1" x="2171"/>
        <item h="1" x="2172"/>
        <item h="1" x="2173"/>
        <item h="1" x="2174"/>
        <item h="1" x="2175"/>
        <item h="1" x="2176"/>
        <item h="1" x="2177"/>
        <item h="1" x="2178"/>
        <item h="1" x="2179"/>
        <item h="1" x="2180"/>
        <item h="1" x="2181"/>
        <item h="1" x="2182"/>
        <item h="1" x="2183"/>
        <item h="1" x="2184"/>
        <item h="1" x="2185"/>
        <item h="1" x="2186"/>
        <item h="1" x="2187"/>
        <item h="1" x="2188"/>
        <item h="1" x="2189"/>
        <item h="1" x="2190"/>
        <item h="1" x="2191"/>
        <item h="1" x="2192"/>
        <item h="1" x="2193"/>
        <item h="1" x="2194"/>
        <item h="1" x="2195"/>
        <item h="1" x="2196"/>
        <item h="1" x="2197"/>
        <item h="1" x="2198"/>
        <item h="1" x="2199"/>
        <item h="1" x="2200"/>
        <item h="1" x="2201"/>
        <item h="1" x="2202"/>
        <item h="1" x="2203"/>
        <item h="1" x="2204"/>
        <item h="1" x="2205"/>
        <item h="1" x="2206"/>
        <item h="1" x="2207"/>
        <item h="1" x="2208"/>
        <item h="1" x="2209"/>
        <item h="1" x="2210"/>
        <item h="1" x="2211"/>
        <item h="1" x="2212"/>
        <item h="1" x="2213"/>
        <item h="1" x="2214"/>
        <item h="1" x="2215"/>
        <item h="1" x="2216"/>
        <item h="1" x="2217"/>
        <item h="1" x="2219"/>
        <item h="1" x="2220"/>
        <item h="1" x="2221"/>
        <item h="1" x="2222"/>
        <item h="1" x="2223"/>
        <item h="1" x="2224"/>
        <item h="1" x="2226"/>
        <item h="1" x="2227"/>
        <item h="1" x="2228"/>
        <item h="1" x="2229"/>
        <item h="1" x="2230"/>
        <item h="1" x="2231"/>
        <item h="1" x="2232"/>
        <item h="1" x="2233"/>
        <item h="1" x="2234"/>
        <item h="1" x="2235"/>
        <item h="1" x="2236"/>
        <item h="1" x="2237"/>
        <item h="1" x="2238"/>
        <item h="1" x="2239"/>
        <item h="1" x="2240"/>
        <item h="1" x="2241"/>
        <item h="1" x="2242"/>
        <item h="1" x="2243"/>
        <item h="1" x="2244"/>
        <item h="1" x="2245"/>
        <item h="1" x="2246"/>
        <item h="1" x="2247"/>
        <item h="1" x="2248"/>
        <item h="1" x="2249"/>
        <item h="1" x="2250"/>
        <item h="1" x="2251"/>
        <item h="1" x="2252"/>
        <item h="1" x="2253"/>
        <item h="1" x="2254"/>
        <item h="1" x="2255"/>
        <item h="1" x="2256"/>
        <item h="1" x="2257"/>
        <item h="1" x="2258"/>
        <item h="1" x="2259"/>
        <item h="1" x="2260"/>
        <item h="1" x="2261"/>
        <item h="1" x="2262"/>
        <item h="1" x="2263"/>
        <item h="1" x="2264"/>
        <item h="1" x="2265"/>
        <item h="1" x="2266"/>
        <item h="1" x="2267"/>
        <item h="1" x="2268"/>
        <item h="1" x="2269"/>
        <item h="1" x="2270"/>
        <item h="1" x="2271"/>
        <item h="1" x="2272"/>
        <item h="1" x="2273"/>
        <item h="1" x="2274"/>
        <item h="1" x="2275"/>
        <item h="1" x="2276"/>
        <item h="1" x="2277"/>
        <item h="1" x="2278"/>
        <item h="1" x="2279"/>
        <item h="1" x="2280"/>
        <item h="1" x="2281"/>
        <item h="1" x="2282"/>
        <item h="1" x="2283"/>
        <item h="1" x="2284"/>
        <item h="1" x="2285"/>
        <item h="1" x="2286"/>
        <item h="1" x="2287"/>
        <item h="1" x="2288"/>
        <item h="1" x="2289"/>
        <item h="1" x="2290"/>
        <item h="1" x="2291"/>
        <item h="1" x="2292"/>
        <item h="1" x="2293"/>
        <item h="1" x="2294"/>
        <item h="1" x="2295"/>
        <item h="1" x="2296"/>
        <item h="1" x="2297"/>
        <item h="1" x="2298"/>
        <item h="1" x="2299"/>
        <item h="1" x="2300"/>
        <item h="1" x="2301"/>
        <item h="1" x="2302"/>
        <item h="1" x="2303"/>
        <item h="1" x="2304"/>
        <item h="1" x="2305"/>
        <item h="1" x="2306"/>
        <item h="1" x="2307"/>
        <item h="1" x="2308"/>
        <item h="1" x="2309"/>
        <item h="1" x="2310"/>
        <item h="1" x="2311"/>
        <item h="1" x="2312"/>
        <item h="1" x="2313"/>
        <item h="1" x="2314"/>
        <item h="1" x="2315"/>
        <item h="1" x="2316"/>
        <item h="1" x="2317"/>
        <item h="1" x="2318"/>
        <item h="1" x="2319"/>
        <item h="1" x="2320"/>
        <item h="1" x="2321"/>
        <item h="1" x="2322"/>
        <item h="1" x="2323"/>
        <item h="1" x="2324"/>
        <item h="1" x="2325"/>
        <item h="1" x="2327"/>
        <item h="1" x="2328"/>
        <item h="1" x="2329"/>
        <item h="1" x="2330"/>
        <item h="1" x="2331"/>
        <item h="1" x="2332"/>
        <item h="1" x="2333"/>
        <item h="1" x="2334"/>
        <item h="1" x="2335"/>
        <item h="1" x="2336"/>
        <item h="1" x="2337"/>
        <item h="1" x="2338"/>
        <item h="1" x="2339"/>
        <item h="1" x="2340"/>
        <item h="1" x="2341"/>
        <item h="1" x="2342"/>
        <item h="1" x="2343"/>
        <item h="1" x="2344"/>
        <item h="1" x="2345"/>
        <item h="1" x="2346"/>
        <item h="1" x="2347"/>
        <item h="1" x="2348"/>
        <item h="1" x="2349"/>
        <item h="1" x="2350"/>
        <item h="1" x="2351"/>
        <item h="1" x="2352"/>
        <item h="1" x="2353"/>
        <item h="1" x="2354"/>
        <item h="1" x="2355"/>
        <item h="1" x="2356"/>
        <item h="1" x="2357"/>
        <item h="1" x="2358"/>
        <item h="1" x="2359"/>
        <item h="1" x="2360"/>
        <item h="1" x="2361"/>
        <item h="1" x="2362"/>
        <item h="1" x="2363"/>
        <item h="1" x="2364"/>
        <item h="1" x="2365"/>
        <item h="1" x="2366"/>
        <item h="1" x="2367"/>
        <item h="1" x="2368"/>
        <item h="1" x="2369"/>
        <item h="1" x="2370"/>
        <item h="1" x="2371"/>
        <item h="1" x="2372"/>
        <item h="1" x="2373"/>
        <item h="1" x="2374"/>
        <item h="1" x="2375"/>
        <item h="1" x="2376"/>
        <item h="1" x="2377"/>
        <item h="1" x="2378"/>
        <item h="1" x="2379"/>
        <item h="1" x="2380"/>
        <item h="1" x="2381"/>
        <item h="1" x="2382"/>
        <item h="1" x="2383"/>
        <item h="1" x="2384"/>
        <item h="1" x="2385"/>
        <item h="1" x="2386"/>
        <item h="1" x="2387"/>
        <item h="1" x="2388"/>
        <item h="1" x="2389"/>
        <item h="1" x="2390"/>
        <item h="1" x="2391"/>
        <item h="1" x="2392"/>
        <item h="1" x="2393"/>
        <item h="1" x="2394"/>
        <item h="1" x="2395"/>
        <item h="1" x="2396"/>
        <item h="1" x="2397"/>
        <item h="1" x="2398"/>
        <item h="1" x="2399"/>
        <item h="1" x="2400"/>
        <item h="1" x="2401"/>
        <item h="1" x="2402"/>
        <item h="1" x="2403"/>
        <item h="1" x="2404"/>
        <item h="1" x="2405"/>
        <item h="1" x="2406"/>
        <item h="1" x="2407"/>
        <item h="1" x="2408"/>
        <item h="1" x="2409"/>
        <item h="1" x="2410"/>
        <item h="1" x="2411"/>
        <item h="1" x="2412"/>
        <item h="1" x="2413"/>
        <item h="1" x="2414"/>
        <item h="1" x="2415"/>
        <item h="1" x="2416"/>
        <item h="1" x="2417"/>
        <item h="1" x="2418"/>
        <item h="1" x="2419"/>
        <item h="1" x="2420"/>
        <item h="1" x="2421"/>
        <item h="1" x="2422"/>
        <item h="1" x="2423"/>
        <item h="1" x="2424"/>
        <item h="1" x="2425"/>
        <item h="1" x="2426"/>
        <item h="1" x="2427"/>
        <item h="1" x="2428"/>
        <item h="1" x="2429"/>
        <item h="1" x="2430"/>
        <item h="1" x="2431"/>
        <item h="1" x="2432"/>
        <item h="1" x="2433"/>
        <item h="1" x="2434"/>
        <item h="1" x="2435"/>
        <item h="1" x="2436"/>
        <item h="1" x="2437"/>
        <item h="1" x="2438"/>
        <item h="1" x="2439"/>
        <item h="1" x="2440"/>
        <item h="1" x="2441"/>
        <item h="1" x="2442"/>
        <item h="1" x="2443"/>
        <item h="1" x="2444"/>
        <item h="1" x="2445"/>
        <item h="1" x="2446"/>
        <item h="1" x="2447"/>
        <item h="1" x="2448"/>
        <item h="1" x="2450"/>
        <item h="1" x="2451"/>
        <item h="1" x="2452"/>
        <item h="1" x="2453"/>
        <item h="1" x="2454"/>
        <item h="1" x="2455"/>
        <item h="1" x="2456"/>
        <item h="1" x="2457"/>
        <item h="1" x="2458"/>
        <item h="1" x="2459"/>
        <item h="1" x="2460"/>
        <item h="1" x="2461"/>
        <item h="1" x="2462"/>
        <item h="1" x="2463"/>
        <item h="1" x="2464"/>
        <item h="1" x="2465"/>
        <item h="1" x="2466"/>
        <item h="1" x="2467"/>
        <item h="1" x="2468"/>
        <item h="1" x="2469"/>
        <item h="1" x="2470"/>
        <item h="1" x="2471"/>
        <item h="1" x="2472"/>
        <item h="1" x="2473"/>
        <item h="1" x="2474"/>
        <item h="1" x="2475"/>
        <item h="1" x="2476"/>
        <item h="1" x="2477"/>
        <item h="1" x="2478"/>
        <item h="1" x="2479"/>
        <item h="1" x="2480"/>
        <item h="1" x="2481"/>
        <item h="1" x="2482"/>
        <item h="1" x="2483"/>
        <item h="1" x="2484"/>
        <item h="1" x="2485"/>
        <item h="1" x="2486"/>
        <item h="1" x="2487"/>
        <item h="1" x="2489"/>
        <item h="1" x="2490"/>
        <item h="1" x="2491"/>
        <item h="1" x="2492"/>
        <item h="1" x="2493"/>
        <item h="1" x="2494"/>
        <item h="1" x="2495"/>
        <item h="1" x="2496"/>
        <item h="1" x="2497"/>
        <item h="1" x="2498"/>
        <item h="1" x="2499"/>
        <item h="1" x="2500"/>
        <item h="1" x="2501"/>
        <item h="1" x="2502"/>
        <item h="1" x="2503"/>
        <item h="1" x="2504"/>
        <item h="1" x="2505"/>
        <item h="1" x="2506"/>
        <item h="1" x="2507"/>
        <item h="1" x="2508"/>
        <item h="1" x="2509"/>
        <item h="1" x="2510"/>
        <item h="1" x="2511"/>
        <item h="1" x="2512"/>
        <item h="1" x="2513"/>
        <item h="1" x="2515"/>
        <item h="1" x="2516"/>
        <item h="1" x="2517"/>
        <item h="1" x="2518"/>
        <item h="1" x="2519"/>
        <item h="1" x="2520"/>
        <item h="1" x="2521"/>
        <item h="1" x="2522"/>
        <item h="1" x="2523"/>
        <item h="1" x="2524"/>
        <item h="1" x="2525"/>
        <item h="1" x="2526"/>
        <item h="1" x="2527"/>
        <item h="1" x="2528"/>
        <item h="1" x="2529"/>
        <item h="1" x="2530"/>
        <item h="1" x="2531"/>
        <item h="1" x="2532"/>
        <item h="1" x="2533"/>
        <item h="1" x="2534"/>
        <item h="1" x="2535"/>
        <item h="1" x="2536"/>
        <item h="1" x="2537"/>
        <item h="1" x="2538"/>
        <item h="1" x="2539"/>
        <item h="1" x="2540"/>
        <item h="1" x="2541"/>
        <item h="1" x="2542"/>
        <item h="1" x="2543"/>
        <item h="1" x="2544"/>
        <item h="1" x="2545"/>
        <item h="1" x="2546"/>
        <item h="1" x="2547"/>
        <item h="1" x="2548"/>
        <item h="1" x="2549"/>
        <item h="1" x="2550"/>
        <item h="1" x="2551"/>
        <item h="1" x="2552"/>
        <item h="1" x="2553"/>
        <item h="1" x="2554"/>
        <item h="1" x="2555"/>
        <item h="1" x="2556"/>
        <item h="1" x="2557"/>
        <item h="1" x="2558"/>
        <item h="1" x="2559"/>
        <item h="1" x="2560"/>
        <item h="1" x="2561"/>
        <item h="1" x="2562"/>
        <item h="1" x="2563"/>
        <item h="1" x="2564"/>
        <item h="1" x="2565"/>
        <item h="1" x="2566"/>
        <item h="1" x="2567"/>
        <item h="1" x="2569"/>
        <item h="1" x="2570"/>
        <item h="1" x="2571"/>
        <item h="1" x="2572"/>
        <item h="1" x="2573"/>
        <item h="1" x="2574"/>
        <item h="1" x="2575"/>
        <item h="1" x="2577"/>
        <item h="1" x="2578"/>
        <item h="1" x="2579"/>
        <item h="1" x="2580"/>
        <item h="1" x="2581"/>
        <item h="1" x="2582"/>
        <item h="1" x="2583"/>
        <item h="1" x="2584"/>
        <item h="1" x="2585"/>
        <item h="1" x="2586"/>
        <item h="1" x="2587"/>
        <item h="1" x="2588"/>
        <item h="1" x="2589"/>
        <item h="1" x="2590"/>
        <item h="1" x="2591"/>
        <item h="1" x="2592"/>
        <item h="1" x="2593"/>
        <item h="1" x="2594"/>
        <item h="1" x="2595"/>
        <item h="1" x="2596"/>
        <item h="1" x="2597"/>
        <item h="1" x="2598"/>
        <item h="1" x="2599"/>
        <item h="1" x="2600"/>
        <item h="1" x="2601"/>
        <item h="1" x="2602"/>
        <item h="1" x="2603"/>
        <item h="1" x="2604"/>
        <item h="1" x="2605"/>
        <item h="1" x="2606"/>
        <item h="1" x="2607"/>
        <item h="1" x="2608"/>
        <item h="1" x="2609"/>
        <item h="1" x="2610"/>
        <item h="1" x="2611"/>
        <item h="1" x="2612"/>
        <item h="1" x="2613"/>
        <item h="1" x="2614"/>
        <item h="1" x="2615"/>
        <item h="1" x="2616"/>
        <item h="1" x="2617"/>
        <item h="1" x="2618"/>
        <item h="1" x="2619"/>
        <item h="1" x="2620"/>
        <item h="1" x="2621"/>
        <item h="1" x="2622"/>
        <item h="1" x="2623"/>
        <item h="1" x="2624"/>
        <item h="1" x="2625"/>
        <item h="1" x="2626"/>
        <item h="1" x="2627"/>
        <item h="1" x="2628"/>
        <item h="1" x="2629"/>
        <item h="1" x="2630"/>
        <item h="1" x="2631"/>
        <item h="1" x="2632"/>
        <item h="1" x="2633"/>
        <item h="1" x="2634"/>
        <item h="1" x="2635"/>
        <item h="1" x="2636"/>
        <item h="1" x="2637"/>
        <item h="1" x="2638"/>
        <item h="1" x="2639"/>
        <item h="1" x="2640"/>
        <item h="1" x="2641"/>
        <item h="1" x="2642"/>
        <item h="1" x="2643"/>
        <item h="1" x="2644"/>
        <item h="1" x="2645"/>
        <item h="1" x="2646"/>
        <item h="1" x="2647"/>
        <item h="1" x="2648"/>
        <item h="1" x="2649"/>
        <item h="1" x="2650"/>
        <item h="1" x="2651"/>
        <item h="1" x="2652"/>
        <item h="1" x="2653"/>
        <item h="1" x="2654"/>
        <item h="1" x="2655"/>
        <item h="1" x="2656"/>
        <item h="1" x="2657"/>
        <item h="1" x="2658"/>
        <item h="1" x="2659"/>
        <item h="1" x="2660"/>
        <item h="1" x="2661"/>
        <item h="1" x="2662"/>
        <item h="1" x="2663"/>
        <item h="1" x="2664"/>
        <item h="1" x="2665"/>
        <item h="1" x="2666"/>
        <item h="1" x="2667"/>
        <item h="1" x="2668"/>
        <item h="1" x="2669"/>
        <item h="1" x="2670"/>
        <item h="1" x="2672"/>
        <item h="1" x="2673"/>
        <item h="1" x="2674"/>
        <item h="1" x="2675"/>
        <item h="1" x="2676"/>
        <item h="1" x="2677"/>
        <item h="1" x="2678"/>
        <item h="1" x="2679"/>
        <item h="1" x="2680"/>
        <item h="1" x="2681"/>
        <item h="1" x="2682"/>
        <item h="1" x="2683"/>
        <item h="1" x="2684"/>
        <item h="1" x="2685"/>
        <item h="1" x="2686"/>
        <item h="1" x="2687"/>
        <item h="1" x="2688"/>
        <item h="1" x="2689"/>
        <item h="1" x="2690"/>
        <item h="1" x="2691"/>
        <item h="1" x="2692"/>
        <item h="1" x="2693"/>
        <item h="1" x="2694"/>
        <item h="1" x="2695"/>
        <item h="1" x="2696"/>
        <item h="1" x="2697"/>
        <item h="1" x="2698"/>
        <item h="1" x="2699"/>
        <item h="1" x="2700"/>
        <item h="1" x="2701"/>
        <item h="1" x="2702"/>
        <item h="1" x="2703"/>
        <item h="1" x="2704"/>
        <item h="1" x="2705"/>
        <item h="1" x="2707"/>
        <item h="1" x="2708"/>
        <item h="1" x="2709"/>
        <item h="1" x="2710"/>
        <item h="1" x="2711"/>
        <item h="1" x="2712"/>
        <item h="1" x="2713"/>
        <item h="1" x="2714"/>
        <item h="1" x="2715"/>
        <item h="1" x="2716"/>
        <item h="1" x="2717"/>
        <item h="1" x="2718"/>
        <item h="1" x="2719"/>
        <item h="1" x="2720"/>
        <item h="1" x="2721"/>
        <item h="1" x="2722"/>
        <item h="1" x="2723"/>
        <item h="1" x="2724"/>
        <item h="1" x="2725"/>
        <item h="1" x="2726"/>
        <item h="1" x="2727"/>
        <item h="1" x="2728"/>
        <item h="1" x="2729"/>
        <item h="1" x="2730"/>
        <item h="1" x="2731"/>
        <item h="1" x="2732"/>
        <item h="1" x="2733"/>
        <item h="1" x="2734"/>
        <item h="1" x="2735"/>
        <item h="1" x="2736"/>
        <item h="1" x="2737"/>
        <item h="1" x="2738"/>
        <item h="1" x="2739"/>
        <item h="1" x="2740"/>
        <item h="1" x="2741"/>
        <item h="1" x="2742"/>
        <item h="1" x="2743"/>
        <item h="1" x="2744"/>
        <item h="1" x="2745"/>
        <item h="1" x="2746"/>
        <item h="1" x="2747"/>
        <item h="1" x="2748"/>
        <item h="1" x="2749"/>
        <item h="1" x="2750"/>
        <item h="1" x="2751"/>
        <item h="1" x="2752"/>
        <item h="1" x="2753"/>
        <item h="1" x="2754"/>
        <item h="1" x="2755"/>
        <item h="1" x="2756"/>
        <item h="1" x="2757"/>
        <item h="1" x="2758"/>
        <item h="1" x="2759"/>
        <item h="1" x="276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3499">
        <item x="0"/>
        <item x="1121"/>
        <item x="2843"/>
        <item x="2552"/>
        <item x="2228"/>
        <item x="2418"/>
        <item x="872"/>
        <item x="2514"/>
        <item x="1807"/>
        <item x="1414"/>
        <item x="1882"/>
        <item x="3341"/>
        <item x="1295"/>
        <item x="1709"/>
        <item x="313"/>
        <item x="2677"/>
        <item x="1628"/>
        <item x="2575"/>
        <item x="1384"/>
        <item x="1043"/>
        <item x="3365"/>
        <item x="724"/>
        <item x="791"/>
        <item x="1618"/>
        <item x="101"/>
        <item x="1493"/>
        <item x="133"/>
        <item x="1332"/>
        <item x="1960"/>
        <item x="817"/>
        <item x="2111"/>
        <item x="1795"/>
        <item x="3445"/>
        <item x="2761"/>
        <item x="1445"/>
        <item x="2411"/>
        <item x="3236"/>
        <item x="2196"/>
        <item x="1023"/>
        <item x="3211"/>
        <item x="2020"/>
        <item x="75"/>
        <item x="1532"/>
        <item x="1744"/>
        <item x="2928"/>
        <item x="1386"/>
        <item x="1153"/>
        <item x="1401"/>
        <item x="3061"/>
        <item x="1962"/>
        <item x="337"/>
        <item x="559"/>
        <item x="1512"/>
        <item x="3384"/>
        <item x="3299"/>
        <item x="939"/>
        <item x="923"/>
        <item x="385"/>
        <item x="2259"/>
        <item x="950"/>
        <item x="2686"/>
        <item x="2747"/>
        <item x="2474"/>
        <item x="254"/>
        <item x="2284"/>
        <item x="3458"/>
        <item x="1392"/>
        <item x="1233"/>
        <item x="1907"/>
        <item x="1455"/>
        <item x="125"/>
        <item x="1884"/>
        <item x="421"/>
        <item x="2145"/>
        <item x="2824"/>
        <item x="1516"/>
        <item x="530"/>
        <item x="1630"/>
        <item x="1669"/>
        <item x="3110"/>
        <item x="3276"/>
        <item x="223"/>
        <item x="1033"/>
        <item x="938"/>
        <item x="3358"/>
        <item x="537"/>
        <item x="889"/>
        <item x="87"/>
        <item x="1846"/>
        <item x="1192"/>
        <item x="1745"/>
        <item x="850"/>
        <item x="218"/>
        <item x="1259"/>
        <item x="2394"/>
        <item x="2616"/>
        <item x="3432"/>
        <item x="1297"/>
        <item x="3237"/>
        <item x="1732"/>
        <item x="505"/>
        <item x="1009"/>
        <item x="2708"/>
        <item x="1364"/>
        <item x="1556"/>
        <item x="3496"/>
        <item x="1326"/>
        <item x="2983"/>
        <item x="3497"/>
        <item x="3179"/>
        <item x="2229"/>
        <item x="574"/>
        <item x="26"/>
        <item x="2707"/>
        <item x="2967"/>
        <item x="2290"/>
        <item x="2436"/>
        <item x="2427"/>
        <item x="2945"/>
        <item x="1559"/>
        <item x="3435"/>
        <item x="581"/>
        <item x="2860"/>
        <item x="975"/>
        <item x="809"/>
        <item x="1877"/>
        <item x="1388"/>
        <item x="516"/>
        <item x="61"/>
        <item x="1450"/>
        <item x="2785"/>
        <item x="3285"/>
        <item x="1471"/>
        <item x="3397"/>
        <item x="1647"/>
        <item x="945"/>
        <item x="1169"/>
        <item x="2058"/>
        <item x="3026"/>
        <item x="3095"/>
        <item x="1303"/>
        <item x="2442"/>
        <item x="491"/>
        <item x="185"/>
        <item x="865"/>
        <item x="2877"/>
        <item x="2121"/>
        <item x="2553"/>
        <item x="635"/>
        <item x="1189"/>
        <item x="3025"/>
        <item x="1749"/>
        <item x="2328"/>
        <item x="846"/>
        <item x="912"/>
        <item x="347"/>
        <item x="277"/>
        <item x="1978"/>
        <item x="1390"/>
        <item x="2862"/>
        <item x="376"/>
        <item x="969"/>
        <item x="3467"/>
        <item x="1748"/>
        <item x="1549"/>
        <item x="1651"/>
        <item x="2324"/>
        <item x="717"/>
        <item x="1053"/>
        <item x="1713"/>
        <item x="1820"/>
        <item x="1488"/>
        <item x="364"/>
        <item x="1106"/>
        <item x="1427"/>
        <item x="1371"/>
        <item x="3065"/>
        <item x="3346"/>
        <item x="1224"/>
        <item x="3290"/>
        <item x="2052"/>
        <item x="2731"/>
        <item x="1826"/>
        <item x="2953"/>
        <item x="2264"/>
        <item x="60"/>
        <item x="1031"/>
        <item x="1777"/>
        <item x="1763"/>
        <item x="1318"/>
        <item x="2079"/>
        <item x="722"/>
        <item x="2559"/>
        <item x="461"/>
        <item x="3199"/>
        <item x="913"/>
        <item x="329"/>
        <item x="1945"/>
        <item x="1074"/>
        <item x="774"/>
        <item x="2518"/>
        <item x="3157"/>
        <item x="3104"/>
        <item x="2334"/>
        <item x="1113"/>
        <item x="2398"/>
        <item x="2212"/>
        <item x="2651"/>
        <item x="1574"/>
        <item x="628"/>
        <item x="126"/>
        <item x="1720"/>
        <item x="1285"/>
        <item x="1832"/>
        <item x="3124"/>
        <item x="3144"/>
        <item x="3081"/>
        <item x="1308"/>
        <item x="3032"/>
        <item x="1696"/>
        <item x="146"/>
        <item x="3269"/>
        <item x="531"/>
        <item x="416"/>
        <item x="341"/>
        <item x="2595"/>
        <item x="664"/>
        <item x="836"/>
        <item x="665"/>
        <item x="139"/>
        <item x="3194"/>
        <item x="418"/>
        <item x="3315"/>
        <item x="3489"/>
        <item x="3370"/>
        <item x="3263"/>
        <item x="845"/>
        <item x="1404"/>
        <item x="534"/>
        <item x="1049"/>
        <item x="2693"/>
        <item x="544"/>
        <item x="2092"/>
        <item x="2356"/>
        <item x="234"/>
        <item x="2047"/>
        <item x="2084"/>
        <item x="731"/>
        <item x="3348"/>
        <item x="2122"/>
        <item x="1954"/>
        <item x="1723"/>
        <item x="2592"/>
        <item x="894"/>
        <item x="2914"/>
        <item x="981"/>
        <item x="210"/>
        <item x="247"/>
        <item x="479"/>
        <item x="2113"/>
        <item x="2050"/>
        <item x="1112"/>
        <item x="1897"/>
        <item x="1305"/>
        <item x="3166"/>
        <item x="852"/>
        <item x="1412"/>
        <item x="132"/>
        <item x="1115"/>
        <item x="1899"/>
        <item x="1819"/>
        <item x="2171"/>
        <item x="1226"/>
        <item x="1084"/>
        <item x="1398"/>
        <item x="1760"/>
        <item x="2787"/>
        <item x="1476"/>
        <item x="100"/>
        <item x="787"/>
        <item x="2861"/>
        <item x="1338"/>
        <item x="828"/>
        <item x="452"/>
        <item x="799"/>
        <item x="2530"/>
        <item x="2902"/>
        <item x="50"/>
        <item x="1029"/>
        <item x="1928"/>
        <item x="1731"/>
        <item x="2223"/>
        <item x="2517"/>
        <item x="3442"/>
        <item x="2165"/>
        <item x="922"/>
        <item x="2482"/>
        <item x="275"/>
        <item x="1729"/>
        <item x="2522"/>
        <item x="355"/>
        <item x="70"/>
        <item x="3015"/>
        <item x="2883"/>
        <item x="2818"/>
        <item x="543"/>
        <item x="2510"/>
        <item x="1172"/>
        <item x="3235"/>
        <item x="1721"/>
        <item x="2466"/>
        <item x="548"/>
        <item x="2244"/>
        <item x="2770"/>
        <item x="2962"/>
        <item x="2944"/>
        <item x="1217"/>
        <item x="2253"/>
        <item x="2702"/>
        <item x="3131"/>
        <item x="582"/>
        <item x="1580"/>
        <item x="1253"/>
        <item x="2867"/>
        <item x="2059"/>
        <item x="826"/>
        <item x="816"/>
        <item x="3226"/>
        <item x="1130"/>
        <item x="3152"/>
        <item x="1655"/>
        <item x="1442"/>
        <item x="1785"/>
        <item x="3331"/>
        <item x="2704"/>
        <item x="2194"/>
        <item x="1851"/>
        <item x="1191"/>
        <item x="3468"/>
        <item x="2712"/>
        <item x="1687"/>
        <item x="3345"/>
        <item x="2129"/>
        <item x="2661"/>
        <item x="2351"/>
        <item x="2437"/>
        <item x="2188"/>
        <item x="3429"/>
        <item x="1707"/>
        <item x="1913"/>
        <item x="3482"/>
        <item x="1523"/>
        <item x="2105"/>
        <item x="3209"/>
        <item x="3419"/>
        <item x="1929"/>
        <item x="2350"/>
        <item x="693"/>
        <item x="2282"/>
        <item x="1387"/>
        <item x="684"/>
        <item x="941"/>
        <item x="3006"/>
        <item x="637"/>
        <item x="1818"/>
        <item x="2763"/>
        <item x="2499"/>
        <item x="1789"/>
        <item x="348"/>
        <item x="1165"/>
        <item x="545"/>
        <item x="1006"/>
        <item x="1986"/>
        <item x="598"/>
        <item x="2963"/>
        <item x="769"/>
        <item x="3177"/>
        <item x="2038"/>
        <item x="205"/>
        <item x="1583"/>
        <item x="1883"/>
        <item x="2566"/>
        <item x="540"/>
        <item x="1197"/>
        <item x="1858"/>
        <item x="406"/>
        <item x="2687"/>
        <item x="3027"/>
        <item x="3040"/>
        <item x="1017"/>
        <item x="1168"/>
        <item x="2400"/>
        <item x="1248"/>
        <item x="2146"/>
        <item x="1762"/>
        <item x="378"/>
        <item x="1918"/>
        <item x="1538"/>
        <item x="2199"/>
        <item x="246"/>
        <item x="2545"/>
        <item x="1239"/>
        <item x="794"/>
        <item x="354"/>
        <item x="2074"/>
        <item x="514"/>
        <item x="1234"/>
        <item x="3008"/>
        <item x="2349"/>
        <item x="1337"/>
        <item x="908"/>
        <item x="2519"/>
        <item x="2754"/>
        <item x="888"/>
        <item x="814"/>
        <item x="2604"/>
        <item x="829"/>
        <item x="732"/>
        <item x="3115"/>
        <item x="1045"/>
        <item x="1806"/>
        <item x="605"/>
        <item x="1235"/>
        <item x="2500"/>
        <item x="1160"/>
        <item x="2908"/>
        <item x="3403"/>
        <item x="2179"/>
        <item x="2716"/>
        <item x="3191"/>
        <item x="1290"/>
        <item x="619"/>
        <item x="2633"/>
        <item x="1271"/>
        <item x="567"/>
        <item x="2209"/>
        <item x="3410"/>
        <item x="616"/>
        <item x="1114"/>
        <item x="2186"/>
        <item x="1268"/>
        <item x="1026"/>
        <item x="1301"/>
        <item x="3460"/>
        <item x="1443"/>
        <item x="1787"/>
        <item x="2507"/>
        <item x="3493"/>
        <item x="1056"/>
        <item x="3098"/>
        <item x="3426"/>
        <item x="128"/>
        <item x="2564"/>
        <item x="3271"/>
        <item x="1919"/>
        <item x="2841"/>
        <item x="2525"/>
        <item x="726"/>
        <item x="2542"/>
        <item x="3417"/>
        <item x="220"/>
        <item x="1942"/>
        <item x="2709"/>
        <item x="1959"/>
        <item x="262"/>
        <item x="124"/>
        <item x="3495"/>
        <item x="244"/>
        <item x="1627"/>
        <item x="972"/>
        <item x="2416"/>
        <item x="2856"/>
        <item x="3030"/>
        <item x="1416"/>
        <item x="3000"/>
        <item x="677"/>
        <item x="1768"/>
        <item x="2288"/>
        <item x="239"/>
        <item x="2233"/>
        <item x="2485"/>
        <item x="2881"/>
        <item x="3101"/>
        <item x="1758"/>
        <item x="995"/>
        <item x="1750"/>
        <item x="1396"/>
        <item x="716"/>
        <item x="3254"/>
        <item x="2717"/>
        <item x="1790"/>
        <item x="1164"/>
        <item x="2277"/>
        <item x="2878"/>
        <item x="1010"/>
        <item x="2280"/>
        <item x="1961"/>
        <item x="832"/>
        <item x="2419"/>
        <item x="2076"/>
        <item x="2132"/>
        <item x="2662"/>
        <item x="272"/>
        <item x="2940"/>
        <item x="578"/>
        <item x="3111"/>
        <item x="580"/>
        <item x="579"/>
        <item x="1097"/>
        <item x="1653"/>
        <item x="3005"/>
        <item x="2831"/>
        <item x="1895"/>
        <item x="2802"/>
        <item x="411"/>
        <item x="3029"/>
        <item x="715"/>
        <item x="3491"/>
        <item x="2155"/>
        <item x="1589"/>
        <item x="1055"/>
        <item x="2102"/>
        <item x="339"/>
        <item x="1034"/>
        <item x="113"/>
        <item x="2217"/>
        <item x="697"/>
        <item x="2536"/>
        <item x="2581"/>
        <item x="821"/>
        <item x="2497"/>
        <item x="2108"/>
        <item x="2035"/>
        <item x="1948"/>
        <item x="750"/>
        <item x="1081"/>
        <item x="3273"/>
        <item x="1985"/>
        <item x="2318"/>
        <item x="3044"/>
        <item x="1486"/>
        <item x="999"/>
        <item x="1070"/>
        <item x="2160"/>
        <item x="840"/>
        <item x="2513"/>
        <item x="2583"/>
        <item x="2128"/>
        <item x="2691"/>
        <item x="266"/>
        <item x="1065"/>
        <item x="1898"/>
        <item x="1266"/>
        <item x="1878"/>
        <item x="3349"/>
        <item x="519"/>
        <item x="119"/>
        <item x="1508"/>
        <item x="879"/>
        <item x="989"/>
        <item x="584"/>
        <item x="2596"/>
        <item x="470"/>
        <item x="1394"/>
        <item x="3213"/>
        <item x="703"/>
        <item x="1681"/>
        <item x="227"/>
        <item x="427"/>
        <item x="1920"/>
        <item x="2504"/>
        <item x="464"/>
        <item x="263"/>
        <item x="1734"/>
        <item x="2091"/>
        <item x="1886"/>
        <item x="3042"/>
        <item x="2093"/>
        <item x="402"/>
        <item x="962"/>
        <item x="3454"/>
        <item x="496"/>
        <item x="1125"/>
        <item x="541"/>
        <item x="1060"/>
        <item x="2018"/>
        <item x="2166"/>
        <item x="2460"/>
        <item x="911"/>
        <item x="2396"/>
        <item x="459"/>
        <item x="2205"/>
        <item x="2976"/>
        <item x="437"/>
        <item x="123"/>
        <item x="2062"/>
        <item x="2428"/>
        <item x="1282"/>
        <item x="1989"/>
        <item x="1255"/>
        <item x="3292"/>
        <item x="346"/>
        <item x="477"/>
        <item x="466"/>
        <item x="2032"/>
        <item x="2788"/>
        <item x="2549"/>
        <item x="1277"/>
        <item x="2851"/>
        <item x="2183"/>
        <item x="169"/>
        <item x="1128"/>
        <item x="3319"/>
        <item x="1085"/>
        <item x="333"/>
        <item x="1679"/>
        <item x="1988"/>
        <item x="9"/>
        <item x="2706"/>
        <item x="2571"/>
        <item x="673"/>
        <item x="3024"/>
        <item x="3126"/>
        <item x="1751"/>
        <item x="1244"/>
        <item x="2049"/>
        <item x="2444"/>
        <item x="1767"/>
        <item x="1892"/>
        <item x="144"/>
        <item x="956"/>
        <item x="245"/>
        <item x="35"/>
        <item x="1880"/>
        <item x="3248"/>
        <item x="1521"/>
        <item x="3082"/>
        <item x="396"/>
        <item x="1724"/>
        <item x="3072"/>
        <item x="2784"/>
        <item x="2647"/>
        <item x="1005"/>
        <item x="1939"/>
        <item x="612"/>
        <item x="2364"/>
        <item x="2037"/>
        <item x="2167"/>
        <item x="1007"/>
        <item x="1221"/>
        <item x="1020"/>
        <item x="1110"/>
        <item x="86"/>
        <item x="698"/>
        <item x="702"/>
        <item x="2409"/>
        <item x="1917"/>
        <item x="745"/>
        <item x="2656"/>
        <item x="2991"/>
        <item x="3401"/>
        <item x="884"/>
        <item x="2130"/>
        <item x="2341"/>
        <item x="2804"/>
        <item x="2302"/>
        <item x="1101"/>
        <item x="2839"/>
        <item x="1383"/>
        <item x="2238"/>
        <item x="746"/>
        <item x="1196"/>
        <item x="1449"/>
        <item x="443"/>
        <item x="2287"/>
        <item x="1159"/>
        <item x="2672"/>
        <item x="1405"/>
        <item x="1431"/>
        <item x="2258"/>
        <item x="2736"/>
        <item x="1865"/>
        <item x="1014"/>
        <item x="3173"/>
        <item x="681"/>
        <item x="1712"/>
        <item x="1447"/>
        <item x="1136"/>
        <item x="2744"/>
        <item x="783"/>
        <item x="1391"/>
        <item x="2490"/>
        <item x="1609"/>
        <item x="933"/>
        <item x="900"/>
        <item x="2578"/>
        <item x="2192"/>
        <item x="556"/>
        <item x="3210"/>
        <item x="557"/>
        <item x="3016"/>
        <item x="2150"/>
        <item x="2068"/>
        <item x="2467"/>
        <item x="1261"/>
        <item x="525"/>
        <item x="2135"/>
        <item x="1296"/>
        <item x="2271"/>
        <item x="1997"/>
        <item x="264"/>
        <item x="1016"/>
        <item x="1177"/>
        <item x="1209"/>
        <item x="1432"/>
        <item x="1019"/>
        <item x="3127"/>
        <item x="3450"/>
        <item x="1367"/>
        <item x="2726"/>
        <item x="551"/>
        <item x="417"/>
        <item x="1622"/>
        <item x="977"/>
        <item x="1227"/>
        <item x="1438"/>
        <item x="3214"/>
        <item x="2156"/>
        <item x="1336"/>
        <item x="3028"/>
        <item x="2190"/>
        <item x="1327"/>
        <item x="1342"/>
        <item x="2531"/>
        <item x="2920"/>
        <item x="1453"/>
        <item x="3268"/>
        <item x="1654"/>
        <item x="3478"/>
        <item x="1284"/>
        <item x="1140"/>
        <item x="2056"/>
        <item x="3165"/>
        <item x="1894"/>
        <item x="2550"/>
        <item x="2266"/>
        <item x="2638"/>
        <item x="3062"/>
        <item x="3054"/>
        <item x="1260"/>
        <item x="3314"/>
        <item x="2083"/>
        <item x="2685"/>
        <item x="644"/>
        <item x="625"/>
        <item x="1938"/>
        <item x="2184"/>
        <item x="482"/>
        <item x="615"/>
        <item x="1198"/>
        <item x="2173"/>
        <item x="1860"/>
        <item x="1885"/>
        <item x="450"/>
        <item x="302"/>
        <item x="256"/>
        <item x="2168"/>
        <item x="656"/>
        <item x="1747"/>
        <item x="1200"/>
        <item x="3371"/>
        <item x="1270"/>
        <item x="2932"/>
        <item x="2176"/>
        <item x="1293"/>
        <item x="1245"/>
        <item x="1495"/>
        <item x="1170"/>
        <item x="1299"/>
        <item x="3198"/>
        <item x="2249"/>
        <item x="2952"/>
        <item x="810"/>
        <item x="2317"/>
        <item x="2307"/>
        <item x="1853"/>
        <item x="729"/>
        <item x="536"/>
        <item x="1079"/>
        <item x="3483"/>
        <item x="1137"/>
        <item x="1816"/>
        <item x="2493"/>
        <item x="2987"/>
        <item x="569"/>
        <item x="1468"/>
        <item x="141"/>
        <item x="2055"/>
        <item x="1481"/>
        <item x="1911"/>
        <item x="1347"/>
        <item x="1901"/>
        <item x="3122"/>
        <item x="1664"/>
        <item x="2120"/>
        <item x="225"/>
        <item x="2864"/>
        <item x="1619"/>
        <item x="2847"/>
        <item x="2439"/>
        <item x="877"/>
        <item x="3060"/>
        <item x="1490"/>
        <item x="138"/>
        <item x="2655"/>
        <item x="2710"/>
        <item x="3123"/>
        <item x="2635"/>
        <item x="2139"/>
        <item x="689"/>
        <item x="2157"/>
        <item x="795"/>
        <item x="3091"/>
        <item x="1852"/>
        <item x="320"/>
        <item x="1708"/>
        <item x="379"/>
        <item x="2825"/>
        <item x="380"/>
        <item x="3279"/>
        <item x="652"/>
        <item x="2715"/>
        <item x="3297"/>
        <item x="2681"/>
        <item x="377"/>
        <item x="538"/>
        <item x="1513"/>
        <item x="1975"/>
        <item x="3168"/>
        <item x="2520"/>
        <item x="1249"/>
        <item x="166"/>
        <item x="2896"/>
        <item x="614"/>
        <item x="1900"/>
        <item x="3277"/>
        <item x="64"/>
        <item x="1994"/>
        <item x="1241"/>
        <item x="554"/>
        <item x="1358"/>
        <item x="663"/>
        <item x="1214"/>
        <item x="1551"/>
        <item x="650"/>
        <item x="1096"/>
        <item x="2353"/>
        <item x="768"/>
        <item x="2321"/>
        <item x="1206"/>
        <item x="928"/>
        <item x="1119"/>
        <item x="2576"/>
        <item x="547"/>
        <item x="2098"/>
        <item x="2711"/>
        <item x="2609"/>
        <item x="595"/>
        <item x="753"/>
        <item x="2572"/>
        <item x="2213"/>
        <item x="701"/>
        <item x="1441"/>
        <item x="215"/>
        <item x="2924"/>
        <item x="758"/>
        <item x="1590"/>
        <item x="2705"/>
        <item x="1116"/>
        <item x="957"/>
        <item x="488"/>
        <item x="2751"/>
        <item x="2285"/>
        <item x="1135"/>
        <item x="3090"/>
        <item x="1092"/>
        <item x="2972"/>
        <item x="175"/>
        <item x="483"/>
        <item x="3427"/>
        <item x="2798"/>
        <item x="535"/>
        <item x="167"/>
        <item x="761"/>
        <item x="3337"/>
        <item x="2337"/>
        <item x="870"/>
        <item x="2732"/>
        <item x="1982"/>
        <item x="2057"/>
        <item x="1246"/>
        <item x="1805"/>
        <item x="1699"/>
        <item x="2567"/>
        <item x="3258"/>
        <item x="1891"/>
        <item x="688"/>
        <item x="552"/>
        <item x="2648"/>
        <item x="1951"/>
        <item x="390"/>
        <item x="196"/>
        <item x="2338"/>
        <item x="2978"/>
        <item x="3023"/>
        <item x="1419"/>
        <item x="3448"/>
        <item x="3464"/>
        <item x="1051"/>
        <item x="1406"/>
        <item x="3302"/>
        <item x="1771"/>
        <item x="3073"/>
        <item x="1632"/>
        <item x="2999"/>
        <item x="2131"/>
        <item x="6"/>
        <item x="2720"/>
        <item x="1448"/>
        <item x="2995"/>
        <item x="1845"/>
        <item x="2080"/>
        <item x="687"/>
        <item x="285"/>
        <item x="3181"/>
        <item x="3088"/>
        <item x="2982"/>
        <item x="743"/>
        <item x="2097"/>
        <item x="2240"/>
        <item x="37"/>
        <item x="2226"/>
        <item x="331"/>
        <item x="2239"/>
        <item x="471"/>
        <item x="3476"/>
        <item x="237"/>
        <item x="323"/>
        <item x="1849"/>
        <item x="1256"/>
        <item x="298"/>
        <item x="492"/>
        <item x="979"/>
        <item x="3175"/>
        <item x="232"/>
        <item x="1152"/>
        <item x="1107"/>
        <item x="3096"/>
        <item x="3347"/>
        <item x="3099"/>
        <item x="372"/>
        <item x="3238"/>
        <item x="1015"/>
        <item x="1144"/>
        <item x="1111"/>
        <item x="1480"/>
        <item x="565"/>
        <item x="2722"/>
        <item x="1984"/>
        <item x="1258"/>
        <item x="2969"/>
        <item x="2359"/>
        <item x="1793"/>
        <item x="618"/>
        <item x="2110"/>
        <item x="486"/>
        <item x="954"/>
        <item x="2421"/>
        <item x="2458"/>
        <item x="2221"/>
        <item x="1844"/>
        <item x="507"/>
        <item x="526"/>
        <item x="3451"/>
        <item x="2243"/>
        <item x="1099"/>
        <item x="714"/>
        <item x="2178"/>
        <item x="1850"/>
        <item x="1323"/>
        <item x="1316"/>
        <item x="695"/>
        <item x="360"/>
        <item x="883"/>
        <item x="425"/>
        <item x="1050"/>
        <item x="1821"/>
        <item x="1117"/>
        <item x="2185"/>
        <item x="1046"/>
        <item x="1956"/>
        <item x="183"/>
        <item x="156"/>
        <item x="1355"/>
        <item x="1333"/>
        <item x="1801"/>
        <item x="213"/>
        <item x="1171"/>
        <item x="2957"/>
        <item x="1717"/>
        <item x="250"/>
        <item x="436"/>
        <item x="1881"/>
        <item x="1362"/>
        <item x="1869"/>
        <item x="575"/>
        <item x="2279"/>
        <item x="2931"/>
        <item x="1469"/>
        <item x="3232"/>
        <item x="265"/>
        <item x="365"/>
        <item x="1379"/>
        <item x="1828"/>
        <item x="2561"/>
        <item x="1640"/>
        <item x="1672"/>
        <item x="639"/>
        <item x="1218"/>
        <item x="2454"/>
        <item x="2884"/>
        <item x="2996"/>
        <item x="2943"/>
        <item x="1930"/>
        <item x="3256"/>
        <item x="3035"/>
        <item x="2104"/>
        <item x="1949"/>
        <item x="2491"/>
        <item x="1041"/>
        <item x="1518"/>
        <item x="72"/>
        <item x="1011"/>
        <item x="476"/>
        <item x="1236"/>
        <item x="3105"/>
        <item x="1173"/>
        <item x="1698"/>
        <item x="622"/>
        <item x="1102"/>
        <item x="1146"/>
        <item x="1678"/>
        <item x="2064"/>
        <item x="2002"/>
        <item x="1093"/>
        <item x="2231"/>
        <item x="1558"/>
        <item x="2358"/>
        <item x="1925"/>
        <item x="457"/>
        <item x="1446"/>
        <item x="1503"/>
        <item x="1134"/>
        <item x="473"/>
        <item x="251"/>
        <item x="278"/>
        <item x="2815"/>
        <item x="859"/>
        <item x="2385"/>
        <item x="2417"/>
        <item x="120"/>
        <item x="1592"/>
        <item x="1615"/>
        <item x="2574"/>
        <item x="3293"/>
        <item x="2597"/>
        <item x="861"/>
        <item x="3270"/>
        <item x="1341"/>
        <item x="2757"/>
        <item x="1281"/>
        <item x="2399"/>
        <item x="2701"/>
        <item x="2330"/>
        <item x="2897"/>
        <item x="517"/>
        <item x="1434"/>
        <item x="3368"/>
        <item x="564"/>
        <item x="3053"/>
        <item x="441"/>
        <item x="351"/>
        <item x="3485"/>
        <item x="336"/>
        <item x="723"/>
        <item x="1529"/>
        <item x="1739"/>
        <item x="798"/>
        <item x="2526"/>
        <item x="3153"/>
        <item x="2333"/>
        <item x="1038"/>
        <item x="2441"/>
        <item x="2760"/>
        <item x="1923"/>
        <item x="713"/>
        <item x="1579"/>
        <item x="1775"/>
        <item x="1527"/>
        <item x="3391"/>
        <item x="170"/>
        <item x="430"/>
        <item x="2649"/>
        <item x="632"/>
        <item x="1048"/>
        <item x="2142"/>
        <item x="1022"/>
        <item x="3430"/>
        <item x="875"/>
        <item x="2326"/>
        <item x="3443"/>
        <item x="3074"/>
        <item x="2582"/>
        <item x="2845"/>
        <item x="1024"/>
        <item x="2066"/>
        <item x="2842"/>
        <item x="73"/>
        <item x="825"/>
        <item x="2833"/>
        <item x="1095"/>
        <item x="1124"/>
        <item x="2003"/>
        <item x="1150"/>
        <item x="2951"/>
        <item x="2042"/>
        <item x="653"/>
        <item x="1800"/>
        <item x="524"/>
        <item x="2451"/>
        <item x="1120"/>
        <item x="1483"/>
        <item x="3071"/>
        <item x="1588"/>
        <item x="1611"/>
        <item x="3488"/>
        <item x="958"/>
        <item x="1176"/>
        <item x="1597"/>
        <item x="1161"/>
        <item x="1773"/>
        <item x="1578"/>
        <item x="1957"/>
        <item x="1225"/>
        <item x="383"/>
        <item x="2372"/>
        <item x="667"/>
        <item x="2245"/>
        <item x="1288"/>
        <item x="3202"/>
        <item x="917"/>
        <item x="2515"/>
        <item x="1587"/>
        <item x="1652"/>
        <item x="1123"/>
        <item x="803"/>
        <item x="2619"/>
        <item x="2973"/>
        <item x="2919"/>
        <item x="1753"/>
        <item x="3022"/>
        <item x="462"/>
        <item x="606"/>
        <item x="2947"/>
        <item x="2031"/>
        <item x="779"/>
        <item x="3076"/>
        <item x="955"/>
        <item x="1334"/>
        <item x="805"/>
        <item x="208"/>
        <item x="2343"/>
        <item x="3425"/>
        <item x="290"/>
        <item x="3295"/>
        <item x="763"/>
        <item x="171"/>
        <item x="1059"/>
        <item x="1629"/>
        <item x="1459"/>
        <item x="848"/>
        <item x="2723"/>
        <item x="2305"/>
        <item x="487"/>
        <item x="686"/>
        <item x="95"/>
        <item x="1605"/>
        <item x="36"/>
        <item x="15"/>
        <item x="1321"/>
        <item x="2814"/>
        <item x="749"/>
        <item x="1083"/>
        <item x="342"/>
        <item x="1798"/>
        <item x="1413"/>
        <item x="2464"/>
        <item x="3056"/>
        <item x="1705"/>
        <item x="2250"/>
        <item x="1557"/>
        <item x="2081"/>
        <item x="3239"/>
        <item x="3164"/>
        <item x="426"/>
        <item x="2408"/>
        <item x="3133"/>
        <item x="2041"/>
        <item x="3149"/>
        <item x="3405"/>
        <item x="1129"/>
        <item x="1803"/>
        <item x="2979"/>
        <item x="2541"/>
        <item x="127"/>
        <item x="2946"/>
        <item x="756"/>
        <item x="3462"/>
        <item x="2997"/>
        <item x="2668"/>
        <item x="2470"/>
        <item x="2310"/>
        <item x="2622"/>
        <item x="3128"/>
        <item x="1528"/>
        <item x="2848"/>
        <item x="2663"/>
        <item x="886"/>
        <item x="2109"/>
        <item x="1272"/>
        <item x="1339"/>
        <item x="458"/>
        <item x="2036"/>
        <item x="983"/>
        <item x="932"/>
        <item x="2455"/>
        <item x="1257"/>
        <item x="3158"/>
        <item x="2082"/>
        <item x="2939"/>
        <item x="2322"/>
        <item x="3249"/>
        <item x="400"/>
        <item x="2488"/>
        <item x="1692"/>
        <item x="2045"/>
        <item x="295"/>
        <item x="1670"/>
        <item x="2836"/>
        <item x="2600"/>
        <item x="620"/>
        <item x="2977"/>
        <item x="151"/>
        <item x="489"/>
        <item x="1593"/>
        <item x="2403"/>
        <item x="284"/>
        <item x="388"/>
        <item x="655"/>
        <item x="2679"/>
        <item x="1309"/>
        <item x="2012"/>
        <item x="844"/>
        <item x="3069"/>
        <item x="1543"/>
        <item x="1941"/>
        <item x="1633"/>
        <item x="2697"/>
        <item x="5"/>
        <item x="1292"/>
        <item x="2406"/>
        <item x="1519"/>
        <item x="3001"/>
        <item x="830"/>
        <item x="806"/>
        <item x="2598"/>
        <item x="896"/>
        <item x="1710"/>
        <item x="3457"/>
        <item x="3378"/>
        <item x="1069"/>
        <item x="2486"/>
        <item x="1479"/>
        <item x="3307"/>
        <item x="1472"/>
        <item x="3452"/>
        <item x="3134"/>
        <item x="1688"/>
        <item x="1937"/>
        <item x="2175"/>
        <item x="3303"/>
        <item x="823"/>
        <item x="3246"/>
        <item x="766"/>
        <item x="1199"/>
        <item x="2727"/>
        <item x="1636"/>
        <item x="2523"/>
        <item x="1389"/>
        <item x="603"/>
        <item x="3169"/>
        <item x="2392"/>
        <item x="58"/>
        <item x="1963"/>
        <item x="1964"/>
        <item x="1965"/>
        <item x="308"/>
        <item x="1624"/>
        <item x="3010"/>
        <item x="3136"/>
        <item x="236"/>
        <item x="2680"/>
        <item x="2895"/>
        <item x="748"/>
        <item x="31"/>
        <item x="1132"/>
        <item x="1424"/>
        <item x="2468"/>
        <item x="2061"/>
        <item x="1127"/>
        <item x="94"/>
        <item x="1068"/>
        <item x="324"/>
        <item x="330"/>
        <item x="1769"/>
        <item x="3242"/>
        <item x="1465"/>
        <item x="2393"/>
        <item x="2820"/>
        <item x="572"/>
        <item x="2219"/>
        <item x="953"/>
        <item x="3160"/>
        <item x="585"/>
        <item x="1584"/>
        <item x="3142"/>
        <item x="2404"/>
        <item x="485"/>
        <item x="30"/>
        <item x="3361"/>
        <item x="568"/>
        <item x="1635"/>
        <item x="2370"/>
        <item x="2808"/>
        <item x="3162"/>
        <item x="2368"/>
        <item x="1428"/>
        <item x="1847"/>
        <item x="1507"/>
        <item x="1958"/>
        <item x="780"/>
        <item x="1970"/>
        <item x="2646"/>
        <item x="2534"/>
        <item x="3146"/>
        <item x="1838"/>
        <item x="813"/>
        <item x="1659"/>
        <item x="1904"/>
        <item x="3486"/>
        <item x="2268"/>
        <item x="3376"/>
        <item x="2433"/>
        <item x="707"/>
        <item x="3428"/>
        <item x="1155"/>
        <item x="646"/>
        <item x="2210"/>
        <item x="2781"/>
        <item x="2077"/>
        <item x="3050"/>
        <item x="3250"/>
        <item x="1243"/>
        <item x="2201"/>
        <item x="1216"/>
        <item x="2153"/>
        <item x="2587"/>
        <item x="3203"/>
        <item x="1715"/>
        <item x="2890"/>
        <item x="1811"/>
        <item x="1118"/>
        <item x="2075"/>
        <item x="2887"/>
        <item x="2448"/>
        <item x="2551"/>
        <item x="1109"/>
        <item x="1344"/>
        <item x="1032"/>
        <item x="1504"/>
        <item x="3034"/>
        <item x="334"/>
        <item x="3245"/>
        <item x="2721"/>
        <item x="2144"/>
        <item x="1104"/>
        <item x="1238"/>
        <item x="971"/>
        <item x="2900"/>
        <item x="1733"/>
        <item x="3222"/>
        <item x="708"/>
        <item x="2017"/>
        <item x="2703"/>
        <item x="43"/>
        <item x="1973"/>
        <item x="1108"/>
        <item x="2690"/>
        <item x="2469"/>
        <item x="2948"/>
        <item x="3398"/>
        <item x="1439"/>
        <item x="2311"/>
        <item x="3009"/>
        <item x="2424"/>
        <item x="2323"/>
        <item x="866"/>
        <item x="3138"/>
        <item x="3360"/>
        <item x="2331"/>
        <item x="2225"/>
        <item x="407"/>
        <item x="2899"/>
        <item x="1142"/>
        <item x="670"/>
        <item x="555"/>
        <item x="570"/>
        <item x="2922"/>
        <item x="2694"/>
        <item x="1330"/>
        <item x="2094"/>
        <item x="3121"/>
        <item x="1657"/>
        <item x="1697"/>
        <item x="2117"/>
        <item x="2644"/>
        <item x="81"/>
        <item x="3143"/>
        <item x="990"/>
        <item x="460"/>
        <item x="793"/>
        <item x="2440"/>
        <item x="2207"/>
        <item x="148"/>
        <item x="1219"/>
        <item x="1564"/>
        <item x="469"/>
        <item x="2487"/>
        <item x="2505"/>
        <item x="2046"/>
        <item x="2291"/>
        <item x="315"/>
        <item x="453"/>
        <item x="1149"/>
        <item x="2821"/>
        <item x="1193"/>
        <item x="3155"/>
        <item x="943"/>
        <item x="322"/>
        <item x="3399"/>
        <item x="1157"/>
        <item x="1955"/>
        <item x="1735"/>
        <item x="1567"/>
        <item x="2658"/>
        <item x="982"/>
        <item x="3393"/>
        <item x="2354"/>
        <item x="2981"/>
        <item x="3329"/>
        <item x="2007"/>
        <item x="3036"/>
        <item x="2560"/>
        <item x="102"/>
        <item x="2292"/>
        <item x="392"/>
        <item x="1825"/>
        <item x="1376"/>
        <item x="1154"/>
        <item x="781"/>
        <item x="2345"/>
        <item x="2402"/>
        <item x="2234"/>
        <item x="1876"/>
        <item x="696"/>
        <item x="858"/>
        <item x="760"/>
        <item x="1940"/>
        <item x="1381"/>
        <item x="767"/>
        <item x="675"/>
        <item x="3336"/>
        <item x="432"/>
        <item x="2918"/>
        <item x="566"/>
        <item x="3227"/>
        <item x="2521"/>
        <item x="2447"/>
        <item x="3316"/>
        <item x="634"/>
        <item x="2216"/>
        <item x="2242"/>
        <item x="3033"/>
        <item x="3265"/>
        <item x="2639"/>
        <item x="2085"/>
        <item x="2070"/>
        <item x="3411"/>
        <item x="1719"/>
        <item x="2885"/>
        <item x="3363"/>
        <item x="2782"/>
        <item x="1547"/>
        <item x="1546"/>
        <item x="843"/>
        <item x="2645"/>
        <item x="1100"/>
        <item x="3413"/>
        <item x="1774"/>
        <item x="2067"/>
        <item x="2224"/>
        <item x="1485"/>
        <item x="428"/>
        <item x="48"/>
        <item x="2911"/>
        <item x="1995"/>
        <item x="3289"/>
        <item x="1021"/>
        <item x="2475"/>
        <item x="1444"/>
        <item x="2852"/>
        <item x="387"/>
        <item x="1360"/>
        <item x="1968"/>
        <item x="2627"/>
        <item x="373"/>
        <item x="549"/>
        <item x="550"/>
        <item x="493"/>
        <item x="772"/>
        <item x="1757"/>
        <item x="2043"/>
        <item x="42"/>
        <item x="2325"/>
        <item x="1784"/>
        <item x="1066"/>
        <item x="289"/>
        <item x="456"/>
        <item x="1000"/>
        <item x="1933"/>
        <item x="1205"/>
        <item x="2849"/>
        <item x="801"/>
        <item x="3200"/>
        <item x="2344"/>
        <item x="3184"/>
        <item x="1794"/>
        <item x="66"/>
        <item x="3154"/>
        <item x="755"/>
        <item x="705"/>
        <item x="2346"/>
        <item x="497"/>
        <item x="2678"/>
        <item x="1926"/>
        <item x="1743"/>
        <item x="546"/>
        <item x="3300"/>
        <item x="1620"/>
        <item x="269"/>
        <item x="2796"/>
        <item x="2355"/>
        <item x="734"/>
        <item x="391"/>
        <item x="2846"/>
        <item x="2524"/>
        <item x="2211"/>
        <item x="1643"/>
        <item x="2342"/>
        <item x="2724"/>
        <item x="1385"/>
        <item x="345"/>
        <item x="1505"/>
        <item x="2762"/>
        <item x="2197"/>
        <item x="2657"/>
        <item x="2803"/>
        <item x="2688"/>
        <item x="993"/>
        <item x="890"/>
        <item x="3233"/>
        <item x="2599"/>
        <item x="738"/>
        <item x="1163"/>
        <item x="1890"/>
        <item x="523"/>
        <item x="2954"/>
        <item x="3282"/>
        <item x="1778"/>
        <item x="3390"/>
        <item x="2888"/>
        <item x="3473"/>
        <item x="109"/>
        <item x="2009"/>
        <item x="2320"/>
        <item x="3083"/>
        <item x="818"/>
        <item x="1187"/>
        <item x="335"/>
        <item x="529"/>
        <item x="895"/>
        <item x="2780"/>
        <item x="2158"/>
        <item x="658"/>
        <item x="2476"/>
        <item x="1804"/>
        <item x="515"/>
        <item x="668"/>
        <item x="1947"/>
        <item x="2096"/>
        <item x="454"/>
        <item x="1346"/>
        <item x="370"/>
        <item x="3007"/>
        <item x="224"/>
        <item x="3077"/>
        <item x="2021"/>
        <item x="1924"/>
        <item x="3334"/>
        <item x="1464"/>
        <item x="2429"/>
        <item x="3465"/>
        <item x="721"/>
        <item x="2783"/>
        <item x="528"/>
        <item x="2214"/>
        <item x="2101"/>
        <item x="2193"/>
        <item x="53"/>
        <item x="1457"/>
        <item x="3103"/>
        <item x="1425"/>
        <item x="1251"/>
        <item x="3147"/>
        <item x="2119"/>
        <item x="1971"/>
        <item x="2586"/>
        <item x="1836"/>
        <item x="3267"/>
        <item x="3338"/>
        <item x="924"/>
        <item x="2786"/>
        <item x="442"/>
        <item x="1691"/>
        <item x="3439"/>
        <item x="1138"/>
        <item x="2450"/>
        <item x="1180"/>
        <item x="2481"/>
        <item x="3063"/>
        <item x="659"/>
        <item x="3298"/>
        <item x="1185"/>
        <item x="2483"/>
        <item x="3257"/>
        <item x="874"/>
        <item x="130"/>
        <item x="1361"/>
        <item x="1864"/>
        <item x="195"/>
        <item x="2737"/>
        <item x="2272"/>
        <item x="3373"/>
        <item x="2819"/>
        <item x="1036"/>
        <item x="2426"/>
        <item x="49"/>
        <item x="2740"/>
        <item x="2152"/>
        <item x="1395"/>
        <item x="408"/>
        <item x="560"/>
        <item x="2329"/>
        <item x="409"/>
        <item x="2413"/>
        <item x="3086"/>
        <item x="2588"/>
        <item x="2006"/>
        <item x="3494"/>
        <item x="3322"/>
        <item x="2614"/>
        <item x="1275"/>
        <item x="325"/>
        <item x="326"/>
        <item x="927"/>
        <item x="2921"/>
        <item x="520"/>
        <item x="2462"/>
        <item x="891"/>
        <item x="3080"/>
        <item x="2734"/>
        <item x="2516"/>
        <item x="2438"/>
        <item x="164"/>
        <item x="2254"/>
        <item x="1780"/>
        <item x="279"/>
        <item x="2180"/>
        <item x="1568"/>
        <item x="3357"/>
        <item x="944"/>
        <item x="963"/>
        <item x="920"/>
        <item x="873"/>
        <item x="1660"/>
        <item x="604"/>
        <item x="683"/>
        <item x="974"/>
        <item x="1837"/>
        <item x="3472"/>
        <item x="3206"/>
        <item x="593"/>
        <item x="2073"/>
        <item x="1530"/>
        <item x="2363"/>
        <item x="2608"/>
        <item x="751"/>
        <item x="2195"/>
        <item x="3193"/>
        <item x="1932"/>
        <item x="3367"/>
        <item x="3139"/>
        <item x="490"/>
        <item x="1399"/>
        <item x="1501"/>
        <item x="647"/>
        <item x="1237"/>
        <item x="2208"/>
        <item x="3220"/>
        <item x="1616"/>
        <item x="1915"/>
        <item x="3089"/>
        <item x="3066"/>
        <item x="1382"/>
        <item x="1133"/>
        <item x="2741"/>
        <item x="3018"/>
        <item x="2369"/>
        <item x="1086"/>
        <item x="3309"/>
        <item x="1570"/>
        <item x="1195"/>
        <item x="2529"/>
        <item x="1668"/>
        <item x="163"/>
        <item x="3084"/>
        <item x="1403"/>
        <item x="1600"/>
        <item x="680"/>
        <item x="2935"/>
        <item x="892"/>
        <item x="609"/>
        <item x="1052"/>
        <item x="2005"/>
        <item x="964"/>
        <item x="682"/>
        <item x="2540"/>
        <item x="1064"/>
        <item x="863"/>
        <item x="2985"/>
        <item x="3362"/>
        <item x="2659"/>
        <item x="115"/>
        <item x="415"/>
        <item x="2060"/>
        <item x="3396"/>
        <item x="940"/>
        <item x="3229"/>
        <item x="2558"/>
        <item x="1841"/>
        <item x="1856"/>
        <item x="3404"/>
        <item x="2755"/>
        <item x="728"/>
        <item x="1229"/>
        <item x="1730"/>
        <item x="1676"/>
        <item x="1761"/>
        <item x="2650"/>
        <item x="444"/>
        <item x="645"/>
        <item x="1817"/>
        <item x="307"/>
        <item x="2452"/>
        <item x="2533"/>
        <item x="7"/>
        <item x="1075"/>
        <item x="1537"/>
        <item x="3440"/>
        <item x="1174"/>
        <item x="854"/>
        <item x="1671"/>
        <item x="2256"/>
        <item x="1139"/>
        <item x="2274"/>
        <item x="3310"/>
        <item x="2220"/>
        <item x="988"/>
        <item x="2738"/>
        <item x="8"/>
        <item x="3004"/>
        <item x="2512"/>
        <item x="1311"/>
        <item x="498"/>
        <item x="1047"/>
        <item x="3043"/>
        <item x="2480"/>
        <item x="1423"/>
        <item x="599"/>
        <item x="3262"/>
        <item x="1025"/>
        <item x="1429"/>
        <item x="1314"/>
        <item x="2148"/>
        <item x="1509"/>
        <item x="2993"/>
        <item x="576"/>
        <item x="3374"/>
        <item x="248"/>
        <item x="2906"/>
        <item x="3196"/>
        <item x="2584"/>
        <item x="1411"/>
        <item x="1470"/>
        <item x="2022"/>
        <item x="44"/>
        <item x="1935"/>
        <item x="3185"/>
        <item x="2673"/>
        <item x="118"/>
        <item x="449"/>
        <item x="1827"/>
        <item x="2729"/>
        <item x="283"/>
        <item x="3078"/>
        <item x="2923"/>
        <item x="2611"/>
        <item x="3118"/>
        <item x="1267"/>
        <item x="2014"/>
        <item x="1788"/>
        <item x="1840"/>
        <item x="69"/>
        <item x="730"/>
        <item x="3052"/>
        <item x="478"/>
        <item x="1420"/>
        <item x="2826"/>
        <item x="1131"/>
        <item x="222"/>
        <item x="959"/>
        <item x="1848"/>
        <item x="2422"/>
        <item x="3119"/>
        <item x="3340"/>
        <item x="2281"/>
        <item x="624"/>
        <item x="899"/>
        <item x="2858"/>
        <item x="563"/>
        <item x="1977"/>
        <item x="2926"/>
        <item x="2090"/>
        <item x="2123"/>
        <item x="1397"/>
        <item x="2904"/>
        <item x="2827"/>
        <item x="3423"/>
        <item x="710"/>
        <item x="1797"/>
        <item x="1514"/>
        <item x="3283"/>
        <item x="2365"/>
        <item x="434"/>
        <item x="2361"/>
        <item x="403"/>
        <item x="367"/>
        <item x="2828"/>
        <item x="2933"/>
        <item x="177"/>
        <item x="2960"/>
        <item x="2125"/>
        <item x="558"/>
        <item x="777"/>
        <item x="438"/>
        <item x="960"/>
        <item x="1283"/>
        <item x="2636"/>
        <item x="880"/>
        <item x="2610"/>
        <item x="299"/>
        <item x="2127"/>
        <item x="1534"/>
        <item x="2934"/>
        <item x="3294"/>
        <item x="253"/>
        <item x="2994"/>
        <item x="3326"/>
        <item x="83"/>
        <item x="480"/>
        <item x="1693"/>
        <item x="1013"/>
        <item x="2247"/>
        <item x="2742"/>
        <item x="1874"/>
        <item x="296"/>
        <item x="3313"/>
        <item x="727"/>
        <item x="2880"/>
        <item x="1520"/>
        <item x="3041"/>
        <item x="2854"/>
        <item x="1063"/>
        <item x="472"/>
        <item x="2206"/>
        <item x="3011"/>
        <item x="2591"/>
        <item x="3092"/>
        <item x="152"/>
        <item x="3218"/>
        <item x="3217"/>
        <item x="3215"/>
        <item x="3216"/>
        <item x="613"/>
        <item x="1722"/>
        <item x="1531"/>
        <item x="2308"/>
        <item x="589"/>
        <item x="2912"/>
        <item x="3317"/>
        <item x="1979"/>
        <item x="3492"/>
        <item x="533"/>
        <item x="2554"/>
        <item x="1601"/>
        <item x="1408"/>
        <item x="2830"/>
        <item x="301"/>
        <item x="1702"/>
        <item x="82"/>
        <item x="228"/>
        <item x="374"/>
        <item x="2013"/>
        <item x="718"/>
        <item x="1515"/>
        <item x="3170"/>
        <item x="1354"/>
        <item x="773"/>
        <item x="271"/>
        <item x="343"/>
        <item x="1351"/>
        <item x="2767"/>
        <item x="1148"/>
        <item x="2857"/>
        <item x="29"/>
        <item x="3253"/>
        <item x="586"/>
        <item x="2262"/>
        <item x="328"/>
        <item x="2202"/>
        <item x="4"/>
        <item x="666"/>
        <item x="2873"/>
        <item x="2971"/>
        <item x="110"/>
        <item x="3312"/>
        <item x="2118"/>
        <item x="2303"/>
        <item x="3109"/>
        <item x="512"/>
        <item x="349"/>
        <item x="2735"/>
        <item x="2423"/>
        <item x="1680"/>
        <item x="2294"/>
        <item x="2891"/>
        <item x="1673"/>
        <item x="1230"/>
        <item x="934"/>
        <item x="1462"/>
        <item x="1350"/>
        <item x="510"/>
        <item x="903"/>
        <item x="45"/>
        <item x="739"/>
        <item x="885"/>
        <item x="1689"/>
        <item x="2232"/>
        <item x="3306"/>
        <item x="1415"/>
        <item x="1822"/>
        <item x="1686"/>
        <item x="2162"/>
        <item x="1625"/>
        <item x="2718"/>
        <item x="2189"/>
        <item x="1706"/>
        <item x="2140"/>
        <item x="1644"/>
        <item x="2297"/>
        <item x="1754"/>
        <item x="1312"/>
        <item x="168"/>
        <item x="1057"/>
        <item x="2072"/>
        <item x="3259"/>
        <item x="2414"/>
        <item x="371"/>
        <item x="67"/>
        <item x="2095"/>
        <item x="375"/>
        <item x="1491"/>
        <item x="2527"/>
        <item x="2149"/>
        <item x="13"/>
        <item x="1677"/>
        <item x="2585"/>
        <item x="332"/>
        <item x="1759"/>
        <item x="3381"/>
        <item x="3459"/>
        <item x="1562"/>
        <item x="2624"/>
        <item x="135"/>
        <item x="92"/>
        <item x="3230"/>
        <item x="1666"/>
        <item x="3212"/>
        <item x="3466"/>
        <item x="1202"/>
        <item x="797"/>
        <item x="527"/>
        <item x="915"/>
        <item x="410"/>
        <item x="52"/>
        <item x="1072"/>
        <item x="440"/>
        <item x="2257"/>
        <item x="3125"/>
        <item x="368"/>
        <item x="3471"/>
        <item x="1307"/>
        <item x="3020"/>
        <item x="3067"/>
        <item x="764"/>
        <item x="3343"/>
        <item x="3344"/>
        <item x="2602"/>
        <item x="2667"/>
        <item x="2435"/>
        <item x="1203"/>
        <item x="384"/>
        <item x="2028"/>
        <item x="2562"/>
        <item x="2660"/>
        <item x="429"/>
        <item x="2278"/>
        <item x="849"/>
        <item x="2001"/>
        <item x="1162"/>
        <item x="967"/>
        <item x="1541"/>
        <item x="776"/>
        <item x="1474"/>
        <item x="3208"/>
        <item x="1614"/>
        <item x="2570"/>
        <item x="2412"/>
        <item x="744"/>
        <item x="1458"/>
        <item x="785"/>
        <item x="2352"/>
        <item x="1220"/>
        <item x="3002"/>
        <item x="735"/>
        <item x="3324"/>
        <item x="3112"/>
        <item x="2642"/>
        <item x="1511"/>
        <item x="3064"/>
        <item x="2263"/>
        <item x="3366"/>
        <item x="942"/>
        <item x="423"/>
        <item x="1990"/>
        <item x="1667"/>
        <item x="1103"/>
        <item x="327"/>
        <item x="1658"/>
        <item x="2643"/>
        <item x="808"/>
        <item x="1207"/>
        <item x="1981"/>
        <item x="3068"/>
        <item x="1823"/>
        <item x="3455"/>
        <item x="513"/>
        <item x="661"/>
        <item x="2295"/>
        <item x="1533"/>
        <item x="2306"/>
        <item x="3406"/>
        <item x="2641"/>
        <item x="3167"/>
        <item x="1498"/>
        <item x="788"/>
        <item x="1571"/>
        <item x="3058"/>
        <item x="1517"/>
        <item x="2766"/>
        <item x="3402"/>
        <item x="1151"/>
        <item x="511"/>
        <item x="1560"/>
        <item x="1855"/>
        <item x="992"/>
        <item x="2218"/>
        <item x="1156"/>
        <item x="509"/>
        <item x="1946"/>
        <item x="2492"/>
        <item x="1740"/>
        <item x="2169"/>
        <item x="2029"/>
        <item x="2246"/>
        <item x="3087"/>
        <item x="2489"/>
        <item x="2004"/>
        <item x="1931"/>
        <item x="405"/>
        <item x="2563"/>
        <item x="1027"/>
        <item x="2728"/>
        <item x="1645"/>
        <item x="3355"/>
        <item x="3327"/>
        <item x="1766"/>
        <item x="2974"/>
        <item x="2756"/>
        <item x="3161"/>
        <item x="1916"/>
        <item x="3031"/>
        <item x="3094"/>
        <item x="129"/>
        <item x="1577"/>
        <item x="1240"/>
        <item x="249"/>
        <item x="2071"/>
        <item x="804"/>
        <item x="1335"/>
        <item x="2970"/>
        <item x="3431"/>
        <item x="3186"/>
        <item x="588"/>
        <item x="2700"/>
        <item x="12"/>
        <item x="2276"/>
        <item x="2116"/>
        <item x="2778"/>
        <item x="1756"/>
        <item x="627"/>
        <item x="1380"/>
        <item x="1340"/>
        <item x="1369"/>
        <item x="1242"/>
        <item x="182"/>
        <item x="3387"/>
        <item x="1365"/>
        <item x="3475"/>
        <item x="741"/>
        <item x="1522"/>
        <item x="2692"/>
        <item x="2415"/>
        <item x="3251"/>
        <item x="2044"/>
        <item x="740"/>
        <item x="1663"/>
        <item x="2909"/>
        <item x="78"/>
        <item x="2829"/>
        <item x="594"/>
        <item x="2379"/>
        <item x="1252"/>
        <item x="937"/>
        <item x="2384"/>
        <item x="2033"/>
        <item x="2548"/>
        <item x="1974"/>
        <item x="2252"/>
        <item x="352"/>
        <item x="136"/>
        <item x="833"/>
        <item x="1008"/>
        <item x="1440"/>
        <item x="221"/>
        <item x="153"/>
        <item x="2114"/>
        <item x="363"/>
        <item x="161"/>
        <item x="2865"/>
        <item x="233"/>
        <item x="1374"/>
        <item x="1906"/>
        <item x="725"/>
        <item x="3490"/>
        <item x="1646"/>
        <item x="255"/>
        <item x="948"/>
        <item x="1563"/>
        <item x="2749"/>
        <item x="2889"/>
        <item x="2182"/>
        <item x="1040"/>
        <item x="2112"/>
        <item x="2496"/>
        <item x="149"/>
        <item x="312"/>
        <item x="3484"/>
        <item x="268"/>
        <item x="212"/>
        <item x="1263"/>
        <item x="905"/>
        <item x="121"/>
        <item x="868"/>
        <item x="690"/>
        <item x="3449"/>
        <item x="2913"/>
        <item x="1862"/>
        <item x="155"/>
        <item x="2838"/>
        <item x="500"/>
        <item x="608"/>
        <item x="1810"/>
        <item x="851"/>
        <item x="1569"/>
        <item x="1363"/>
        <item x="691"/>
        <item x="2478"/>
        <item x="187"/>
        <item x="179"/>
        <item x="240"/>
        <item x="317"/>
        <item x="1872"/>
        <item x="3048"/>
        <item x="1183"/>
        <item x="291"/>
        <item x="2191"/>
        <item x="3369"/>
        <item x="617"/>
        <item x="3474"/>
        <item x="2030"/>
        <item x="3108"/>
        <item x="3477"/>
        <item x="539"/>
        <item x="1039"/>
        <item x="1289"/>
        <item x="420"/>
        <item x="1466"/>
        <item x="1167"/>
        <item x="1542"/>
        <item x="1550"/>
        <item x="1952"/>
        <item x="1510"/>
        <item x="2746"/>
        <item x="2024"/>
        <item x="699"/>
        <item x="3437"/>
        <item x="1201"/>
        <item x="2170"/>
        <item x="1208"/>
        <item x="258"/>
        <item x="306"/>
        <item x="1417"/>
        <item x="782"/>
        <item x="270"/>
        <item x="188"/>
        <item x="2739"/>
        <item x="321"/>
        <item x="676"/>
        <item x="1294"/>
        <item x="762"/>
        <item x="1078"/>
        <item x="1746"/>
        <item x="973"/>
        <item x="2990"/>
        <item x="747"/>
        <item x="754"/>
        <item x="1808"/>
        <item x="1317"/>
        <item x="856"/>
        <item x="2283"/>
        <item x="1400"/>
        <item x="1566"/>
        <item x="669"/>
        <item x="1835"/>
        <item x="671"/>
        <item x="2937"/>
        <item x="2719"/>
        <item x="2699"/>
        <item x="2538"/>
        <item x="2589"/>
        <item x="2267"/>
        <item x="3156"/>
        <item x="2980"/>
        <item x="1830"/>
        <item x="2473"/>
        <item x="2546"/>
        <item x="200"/>
        <item x="1145"/>
        <item x="1375"/>
        <item x="172"/>
        <item x="3321"/>
        <item x="311"/>
        <item x="1310"/>
        <item x="504"/>
        <item x="1934"/>
        <item x="108"/>
        <item x="2569"/>
        <item x="629"/>
        <item x="74"/>
        <item x="1922"/>
        <item x="2811"/>
        <item x="1500"/>
        <item x="2988"/>
        <item x="909"/>
        <item x="2380"/>
        <item x="674"/>
        <item x="1870"/>
        <item x="1552"/>
        <item x="162"/>
        <item x="2048"/>
        <item x="2917"/>
        <item x="1539"/>
        <item x="770"/>
        <item x="2054"/>
        <item x="2313"/>
        <item x="33"/>
        <item x="1460"/>
        <item x="1631"/>
        <item x="929"/>
        <item x="1166"/>
        <item x="807"/>
        <item x="3272"/>
        <item x="2791"/>
        <item x="1461"/>
        <item x="2547"/>
        <item x="898"/>
        <item x="261"/>
        <item x="2391"/>
        <item x="522"/>
        <item x="1842"/>
        <item x="1477"/>
        <item x="3205"/>
        <item x="2929"/>
        <item x="757"/>
        <item x="319"/>
        <item x="397"/>
        <item x="2027"/>
        <item x="2748"/>
        <item x="837"/>
        <item x="1373"/>
        <item x="2230"/>
        <item x="2174"/>
        <item x="21"/>
        <item x="62"/>
        <item x="3436"/>
        <item x="906"/>
        <item x="2666"/>
        <item x="2141"/>
        <item x="3176"/>
        <item x="38"/>
        <item x="847"/>
        <item x="841"/>
        <item x="2319"/>
        <item x="431"/>
        <item x="3470"/>
        <item x="1433"/>
        <item x="300"/>
        <item x="2286"/>
        <item x="2019"/>
        <item x="59"/>
        <item x="1972"/>
        <item x="980"/>
        <item x="976"/>
        <item x="3247"/>
        <item x="1250"/>
        <item x="1993"/>
        <item x="704"/>
        <item x="3244"/>
        <item x="2683"/>
        <item x="3305"/>
        <item x="1088"/>
        <item x="2975"/>
        <item x="3318"/>
        <item x="2010"/>
        <item x="3182"/>
        <item x="394"/>
        <item x="393"/>
        <item x="994"/>
        <item x="1004"/>
        <item x="998"/>
        <item x="3385"/>
        <item x="1436"/>
        <item x="3079"/>
        <item x="2916"/>
        <item x="202"/>
        <item x="181"/>
        <item x="2868"/>
        <item x="2222"/>
        <item x="303"/>
        <item x="2964"/>
        <item x="2631"/>
        <item x="2855"/>
        <item x="1999"/>
        <item x="1231"/>
        <item x="1610"/>
        <item x="1604"/>
        <item x="1861"/>
        <item x="1302"/>
        <item x="2670"/>
        <item x="2910"/>
        <item x="1194"/>
        <item x="2771"/>
        <item x="361"/>
        <item x="1599"/>
        <item x="1694"/>
        <item x="84"/>
        <item x="201"/>
        <item x="318"/>
        <item x="203"/>
        <item x="137"/>
        <item x="3418"/>
        <item x="76"/>
        <item x="2"/>
        <item x="216"/>
        <item x="286"/>
        <item x="3388"/>
        <item x="855"/>
        <item x="521"/>
        <item x="1700"/>
        <item x="1313"/>
        <item x="642"/>
        <item x="1437"/>
        <item x="2612"/>
        <item x="2777"/>
        <item x="2750"/>
        <item x="412"/>
        <item x="1998"/>
        <item x="3260"/>
        <item x="636"/>
        <item x="3140"/>
        <item x="1044"/>
        <item x="2484"/>
        <item x="831"/>
        <item x="1969"/>
        <item x="2816"/>
        <item x="2367"/>
        <item x="2431"/>
        <item x="503"/>
        <item x="679"/>
        <item x="2669"/>
        <item x="2539"/>
        <item x="2407"/>
        <item x="638"/>
        <item x="362"/>
        <item x="47"/>
        <item x="2941"/>
        <item x="790"/>
        <item x="386"/>
        <item x="2684"/>
        <item x="1833"/>
        <item x="860"/>
        <item x="1372"/>
        <item x="2453"/>
        <item x="1366"/>
        <item x="2901"/>
        <item x="2859"/>
        <item x="720"/>
        <item x="414"/>
        <item x="834"/>
        <item x="1211"/>
        <item x="99"/>
        <item x="2457"/>
        <item x="481"/>
        <item x="1991"/>
        <item x="1905"/>
        <item x="1494"/>
        <item x="304"/>
        <item x="1035"/>
        <item x="2752"/>
        <item x="3463"/>
        <item x="2674"/>
        <item x="796"/>
        <item x="1141"/>
        <item x="1554"/>
        <item x="882"/>
        <item x="1265"/>
        <item x="143"/>
        <item x="1802"/>
        <item x="1126"/>
        <item x="1003"/>
        <item x="3051"/>
        <item x="3057"/>
        <item x="3021"/>
        <item x="3019"/>
        <item x="142"/>
        <item x="395"/>
        <item x="243"/>
        <item x="966"/>
        <item x="147"/>
        <item x="173"/>
        <item x="158"/>
        <item x="242"/>
        <item x="2103"/>
        <item x="997"/>
        <item x="2863"/>
        <item x="2893"/>
        <item x="1496"/>
        <item x="867"/>
        <item x="24"/>
        <item x="1279"/>
        <item x="338"/>
        <item x="759"/>
        <item x="2772"/>
        <item x="842"/>
        <item x="573"/>
        <item x="2115"/>
        <item x="2695"/>
        <item x="1359"/>
        <item x="2378"/>
        <item x="3332"/>
        <item x="3453"/>
        <item x="1594"/>
        <item x="2625"/>
        <item x="2069"/>
        <item x="2869"/>
        <item x="2235"/>
        <item x="192"/>
        <item x="3291"/>
        <item x="820"/>
        <item x="2316"/>
        <item x="2966"/>
        <item x="2456"/>
        <item x="2817"/>
        <item x="2065"/>
        <item x="2794"/>
        <item x="1475"/>
        <item x="1912"/>
        <item x="502"/>
        <item x="439"/>
        <item x="2621"/>
        <item x="3380"/>
        <item x="643"/>
        <item x="2445"/>
        <item x="1879"/>
        <item x="3446"/>
        <item x="1105"/>
        <item x="2147"/>
        <item x="3059"/>
        <item x="2377"/>
        <item x="3354"/>
        <item x="1776"/>
        <item x="231"/>
        <item x="40"/>
        <item x="294"/>
        <item x="1623"/>
        <item x="2594"/>
        <item x="1608"/>
        <item x="2134"/>
        <item x="3174"/>
        <item x="3172"/>
        <item x="2775"/>
        <item x="1228"/>
        <item x="1867"/>
        <item x="2942"/>
        <item x="2768"/>
        <item x="611"/>
        <item x="103"/>
        <item x="3408"/>
        <item x="3352"/>
        <item x="935"/>
        <item x="811"/>
        <item x="297"/>
        <item x="97"/>
        <item x="2181"/>
        <item x="17"/>
        <item x="1322"/>
        <item x="2876"/>
        <item x="3197"/>
        <item x="897"/>
        <item x="116"/>
        <item x="2743"/>
        <item x="876"/>
        <item x="2556"/>
        <item x="468"/>
        <item x="2376"/>
        <item x="455"/>
        <item x="3342"/>
        <item x="1987"/>
        <item x="1147"/>
        <item x="398"/>
        <item x="3469"/>
        <item x="2799"/>
        <item x="292"/>
        <item x="2629"/>
        <item x="131"/>
        <item x="654"/>
        <item x="2465"/>
        <item x="184"/>
        <item x="2138"/>
        <item x="1782"/>
        <item x="1868"/>
        <item x="2958"/>
        <item x="3461"/>
        <item x="1090"/>
        <item x="2203"/>
        <item x="1854"/>
        <item x="2241"/>
        <item x="340"/>
        <item x="2892"/>
        <item x="2872"/>
        <item x="2792"/>
        <item x="3351"/>
        <item x="3382"/>
        <item x="649"/>
        <item x="3132"/>
        <item x="1737"/>
        <item x="1247"/>
        <item x="2675"/>
        <item x="1813"/>
        <item x="2133"/>
        <item x="1596"/>
        <item x="2555"/>
        <item x="1595"/>
        <item x="1331"/>
        <item x="2501"/>
        <item x="1409"/>
        <item x="157"/>
        <item x="2759"/>
        <item x="2016"/>
        <item x="2298"/>
        <item x="925"/>
        <item x="2386"/>
        <item x="357"/>
        <item x="1545"/>
        <item x="910"/>
        <item x="3221"/>
        <item x="2459"/>
        <item x="1831"/>
        <item x="1320"/>
        <item x="742"/>
        <item x="706"/>
        <item x="1407"/>
        <item x="191"/>
        <item x="111"/>
        <item x="2823"/>
        <item x="2511"/>
        <item x="2099"/>
        <item x="1682"/>
        <item x="1061"/>
        <item x="88"/>
        <item x="1634"/>
        <item x="2605"/>
        <item x="771"/>
        <item x="2950"/>
        <item x="1814"/>
        <item x="1809"/>
        <item x="2613"/>
        <item x="3120"/>
        <item x="1274"/>
        <item x="596"/>
        <item x="3414"/>
        <item x="2405"/>
        <item x="2315"/>
        <item x="2626"/>
        <item x="1456"/>
        <item x="499"/>
        <item x="1649"/>
        <item x="2745"/>
        <item x="85"/>
        <item x="3372"/>
        <item x="3049"/>
        <item x="2026"/>
        <item x="3180"/>
        <item x="451"/>
        <item x="1613"/>
        <item x="2853"/>
        <item x="3234"/>
        <item x="587"/>
        <item x="1215"/>
        <item x="1859"/>
        <item x="293"/>
        <item x="678"/>
        <item x="641"/>
        <item x="3135"/>
        <item x="2630"/>
        <item x="219"/>
        <item x="422"/>
        <item x="3394"/>
        <item x="1426"/>
        <item x="1254"/>
        <item x="1561"/>
        <item x="1348"/>
        <item x="3159"/>
        <item x="878"/>
        <item x="1062"/>
        <item x="893"/>
        <item x="1368"/>
        <item x="209"/>
        <item x="358"/>
        <item x="274"/>
        <item x="3281"/>
        <item x="786"/>
        <item x="2795"/>
        <item x="1489"/>
        <item x="3189"/>
        <item x="2850"/>
        <item x="140"/>
        <item x="2573"/>
        <item x="3224"/>
        <item x="2362"/>
        <item x="2204"/>
        <item x="3145"/>
        <item x="2866"/>
        <item x="2874"/>
        <item x="2992"/>
        <item x="904"/>
        <item x="3204"/>
        <item x="802"/>
        <item x="2164"/>
        <item x="1621"/>
        <item x="145"/>
        <item x="3116"/>
        <item x="2637"/>
        <item x="1352"/>
        <item x="467"/>
        <item x="2577"/>
        <item x="916"/>
        <item x="1204"/>
        <item x="2296"/>
        <item x="2606"/>
        <item x="827"/>
        <item x="2822"/>
        <item x="1656"/>
        <item x="1482"/>
        <item x="1071"/>
        <item x="3070"/>
        <item x="3100"/>
        <item x="3412"/>
        <item x="2100"/>
        <item x="1665"/>
        <item x="694"/>
        <item x="3456"/>
        <item x="792"/>
        <item x="2332"/>
        <item x="2124"/>
        <item x="1888"/>
        <item x="2340"/>
        <item x="154"/>
        <item x="3163"/>
        <item x="1393"/>
        <item x="736"/>
        <item x="1675"/>
        <item x="887"/>
        <item x="3424"/>
        <item x="3201"/>
        <item x="2063"/>
        <item x="3296"/>
        <item x="150"/>
        <item x="3434"/>
        <item x="2143"/>
        <item x="542"/>
        <item x="2871"/>
        <item x="1602"/>
        <item x="51"/>
        <item x="3137"/>
        <item x="2389"/>
        <item x="1094"/>
        <item x="921"/>
        <item x="2617"/>
        <item x="3266"/>
        <item x="1944"/>
        <item x="382"/>
        <item x="1591"/>
        <item x="2544"/>
        <item x="1581"/>
        <item x="2177"/>
        <item x="1353"/>
        <item x="1210"/>
        <item x="2593"/>
        <item x="2335"/>
        <item x="2640"/>
        <item x="626"/>
        <item x="3377"/>
        <item x="197"/>
        <item x="1576"/>
        <item x="907"/>
        <item x="267"/>
        <item x="610"/>
        <item x="685"/>
        <item x="2051"/>
        <item x="1452"/>
        <item x="160"/>
        <item x="602"/>
        <item x="1182"/>
        <item x="1783"/>
        <item x="3339"/>
        <item x="2652"/>
        <item x="105"/>
        <item x="89"/>
        <item x="3252"/>
        <item x="506"/>
        <item x="931"/>
        <item x="260"/>
        <item x="3085"/>
        <item x="3225"/>
        <item x="1565"/>
        <item x="3047"/>
        <item x="71"/>
        <item x="2420"/>
        <item x="864"/>
        <item x="1492"/>
        <item x="2689"/>
        <item x="3151"/>
        <item x="3308"/>
        <item x="1903"/>
        <item x="3286"/>
        <item x="1306"/>
        <item x="2432"/>
        <item x="65"/>
        <item x="1264"/>
        <item x="350"/>
        <item x="2198"/>
        <item x="2936"/>
        <item x="2086"/>
        <item x="2087"/>
        <item x="2088"/>
        <item x="2089"/>
        <item x="1484"/>
        <item x="822"/>
        <item x="1607"/>
        <item x="984"/>
        <item x="2725"/>
        <item x="623"/>
        <item x="2434"/>
        <item x="2956"/>
        <item x="918"/>
        <item x="3129"/>
        <item x="1473"/>
        <item x="1343"/>
        <item x="1685"/>
        <item x="1286"/>
        <item x="1642"/>
        <item x="3261"/>
        <item x="1875"/>
        <item x="1650"/>
        <item x="2557"/>
        <item x="96"/>
        <item x="2776"/>
        <item x="176"/>
        <item x="2261"/>
        <item x="122"/>
        <item x="3228"/>
        <item x="1378"/>
        <item x="3178"/>
        <item x="80"/>
        <item x="2779"/>
        <item x="3171"/>
        <item x="2395"/>
        <item x="3190"/>
        <item x="1524"/>
        <item x="711"/>
        <item x="561"/>
        <item x="2590"/>
        <item x="1815"/>
        <item x="134"/>
        <item x="3395"/>
        <item x="1190"/>
        <item x="159"/>
        <item x="824"/>
        <item x="2628"/>
        <item x="2664"/>
        <item x="2410"/>
        <item x="1950"/>
        <item x="1967"/>
        <item x="2835"/>
        <item x="1661"/>
        <item x="2790"/>
        <item x="3421"/>
        <item x="1291"/>
        <item x="2309"/>
        <item x="3097"/>
        <item x="2187"/>
        <item x="3447"/>
        <item x="3243"/>
        <item x="1704"/>
        <item x="401"/>
        <item x="952"/>
        <item x="2136"/>
        <item x="3223"/>
        <item x="2383"/>
        <item x="1603"/>
        <item x="2801"/>
        <item x="2293"/>
        <item x="235"/>
        <item x="775"/>
        <item x="3013"/>
        <item x="1718"/>
        <item x="1478"/>
        <item x="1921"/>
        <item x="3187"/>
        <item x="2875"/>
        <item x="2653"/>
        <item x="2968"/>
        <item x="2832"/>
        <item x="2387"/>
        <item x="1765"/>
        <item x="2800"/>
        <item x="3438"/>
        <item x="1927"/>
        <item x="207"/>
        <item x="1454"/>
        <item x="399"/>
        <item x="2601"/>
        <item x="1908"/>
        <item x="3045"/>
        <item x="2998"/>
        <item x="2509"/>
        <item x="448"/>
        <item x="571"/>
        <item x="3014"/>
        <item x="3280"/>
        <item x="2634"/>
        <item x="1586"/>
        <item x="1548"/>
        <item x="2765"/>
        <item x="2301"/>
        <item x="2446"/>
        <item x="2579"/>
        <item x="2347"/>
        <item x="2357"/>
        <item x="2443"/>
        <item x="1487"/>
        <item x="1873"/>
        <item x="1779"/>
        <item x="2927"/>
        <item x="2366"/>
        <item x="1555"/>
        <item x="1612"/>
        <item x="3275"/>
        <item x="2806"/>
        <item x="2236"/>
        <item x="1606"/>
        <item x="189"/>
        <item x="862"/>
        <item x="1772"/>
        <item x="1315"/>
        <item x="660"/>
        <item x="2227"/>
        <item x="2837"/>
        <item x="2126"/>
        <item x="495"/>
        <item x="1525"/>
        <item x="2299"/>
        <item x="1467"/>
        <item x="2000"/>
        <item x="435"/>
        <item x="206"/>
        <item x="1843"/>
        <item x="630"/>
        <item x="3392"/>
        <item x="2360"/>
        <item x="3359"/>
        <item x="241"/>
        <item x="359"/>
        <item x="2810"/>
        <item x="2758"/>
        <item x="229"/>
        <item x="16"/>
        <item x="692"/>
        <item x="1684"/>
        <item x="1370"/>
        <item x="712"/>
        <item x="1042"/>
        <item x="2769"/>
        <item x="709"/>
        <item x="2304"/>
        <item x="3407"/>
        <item x="2275"/>
        <item x="2300"/>
        <item x="839"/>
        <item x="2989"/>
        <item x="2565"/>
        <item x="193"/>
        <item x="3038"/>
        <item x="2025"/>
        <item x="1089"/>
        <item x="2623"/>
        <item x="1812"/>
        <item x="2348"/>
        <item x="91"/>
        <item x="381"/>
        <item x="3037"/>
        <item x="633"/>
        <item x="447"/>
        <item x="2508"/>
        <item x="936"/>
        <item x="194"/>
        <item x="3389"/>
        <item x="79"/>
        <item x="2886"/>
        <item x="1037"/>
        <item x="1280"/>
        <item x="2479"/>
        <item x="2151"/>
        <item x="2696"/>
        <item x="3441"/>
        <item x="1300"/>
        <item x="3264"/>
        <item x="2449"/>
        <item x="1422"/>
        <item x="1054"/>
        <item x="3320"/>
        <item x="1188"/>
        <item x="1914"/>
        <item x="1617"/>
        <item x="230"/>
        <item x="2251"/>
        <item x="2106"/>
        <item x="3278"/>
        <item x="2698"/>
        <item x="3114"/>
        <item x="178"/>
        <item x="672"/>
        <item x="3330"/>
        <item x="1184"/>
        <item x="2961"/>
        <item x="10"/>
        <item x="98"/>
        <item x="3400"/>
        <item x="3311"/>
        <item x="2382"/>
        <item x="190"/>
        <item x="389"/>
        <item x="951"/>
        <item x="1910"/>
        <item x="2949"/>
        <item x="1356"/>
        <item x="198"/>
        <item x="1738"/>
        <item x="778"/>
        <item x="3416"/>
        <item x="217"/>
        <item x="1287"/>
        <item x="1755"/>
        <item x="22"/>
        <item x="2532"/>
        <item x="662"/>
        <item x="1716"/>
        <item x="1067"/>
        <item x="2632"/>
        <item x="2537"/>
        <item x="3325"/>
        <item x="949"/>
        <item x="1674"/>
        <item x="2053"/>
        <item x="3012"/>
        <item x="2477"/>
        <item x="1526"/>
        <item x="2397"/>
        <item x="3328"/>
        <item x="1349"/>
        <item x="2618"/>
        <item x="3301"/>
        <item x="2603"/>
        <item x="1451"/>
        <item x="2870"/>
        <item x="3255"/>
        <item x="3386"/>
        <item x="815"/>
        <item x="287"/>
        <item x="2314"/>
        <item x="592"/>
        <item x="1829"/>
        <item x="1430"/>
        <item x="1030"/>
        <item x="1741"/>
        <item x="1319"/>
        <item x="419"/>
        <item x="1966"/>
        <item x="1585"/>
        <item x="2654"/>
        <item x="1714"/>
        <item x="1012"/>
        <item x="1345"/>
        <item x="562"/>
        <item x="1727"/>
        <item x="1410"/>
        <item x="3075"/>
        <item x="46"/>
        <item x="1953"/>
        <item x="344"/>
        <item x="1992"/>
        <item x="2615"/>
        <item x="577"/>
        <item x="2682"/>
        <item x="1976"/>
        <item x="2903"/>
        <item x="1857"/>
        <item x="214"/>
        <item x="1980"/>
        <item x="1781"/>
        <item x="947"/>
        <item x="2237"/>
        <item x="1752"/>
        <item x="3479"/>
        <item x="3"/>
        <item x="90"/>
        <item x="1186"/>
        <item x="3288"/>
        <item x="281"/>
        <item x="1232"/>
        <item x="902"/>
        <item x="1553"/>
        <item x="366"/>
        <item x="1087"/>
        <item x="1298"/>
        <item x="1175"/>
        <item x="2907"/>
        <item x="640"/>
        <item x="3113"/>
        <item x="104"/>
        <item x="2959"/>
        <item x="1726"/>
        <item x="501"/>
        <item x="631"/>
        <item x="2807"/>
        <item x="1839"/>
        <item x="1213"/>
        <item x="1098"/>
        <item x="1435"/>
        <item x="369"/>
        <item x="1058"/>
        <item x="869"/>
        <item x="204"/>
        <item x="987"/>
        <item x="765"/>
        <item x="1001"/>
        <item x="433"/>
        <item x="1703"/>
        <item x="1637"/>
        <item x="2078"/>
        <item x="494"/>
        <item x="3375"/>
        <item x="1278"/>
        <item x="1648"/>
        <item x="789"/>
        <item x="1506"/>
        <item x="3148"/>
        <item x="3481"/>
        <item x="2714"/>
        <item x="2774"/>
        <item x="273"/>
        <item x="853"/>
        <item x="583"/>
        <item x="1"/>
        <item x="2543"/>
        <item x="819"/>
        <item x="1179"/>
        <item x="252"/>
        <item x="2773"/>
        <item x="2879"/>
        <item x="508"/>
        <item x="1575"/>
        <item x="2925"/>
        <item x="2915"/>
        <item x="3383"/>
        <item x="1223"/>
        <item x="1181"/>
        <item x="991"/>
        <item x="2898"/>
        <item x="2665"/>
        <item x="1834"/>
        <item x="1544"/>
        <item x="25"/>
        <item x="34"/>
        <item x="18"/>
        <item x="23"/>
        <item x="11"/>
        <item x="20"/>
        <item x="41"/>
        <item x="32"/>
        <item x="1328"/>
        <item x="3055"/>
        <item x="784"/>
        <item x="57"/>
        <item x="56"/>
        <item x="3287"/>
        <item x="19"/>
        <item x="27"/>
        <item x="28"/>
        <item x="55"/>
        <item x="117"/>
        <item x="2580"/>
        <item x="1077"/>
        <item x="2730"/>
        <item x="2793"/>
        <item x="881"/>
        <item x="3046"/>
        <item x="3480"/>
        <item x="1695"/>
        <item x="1683"/>
        <item x="2676"/>
        <item x="1662"/>
        <item x="2955"/>
        <item x="871"/>
        <item x="1377"/>
        <item x="700"/>
        <item x="946"/>
        <item x="1276"/>
        <item x="1796"/>
        <item x="600"/>
        <item x="1701"/>
        <item x="404"/>
        <item x="1573"/>
        <item x="2312"/>
        <item x="1786"/>
        <item x="180"/>
        <item x="1572"/>
        <item x="1638"/>
        <item x="259"/>
        <item x="3353"/>
        <item x="1711"/>
        <item x="926"/>
        <item x="3284"/>
        <item x="1028"/>
        <item x="68"/>
        <item x="1497"/>
        <item x="1304"/>
        <item x="1357"/>
        <item x="2172"/>
        <item x="2327"/>
        <item x="309"/>
        <item x="961"/>
        <item x="1690"/>
        <item x="2671"/>
        <item x="2535"/>
        <item x="353"/>
        <item x="484"/>
        <item x="2813"/>
        <item x="2471"/>
        <item x="857"/>
        <item x="2805"/>
        <item x="2568"/>
        <item x="607"/>
        <item x="978"/>
        <item x="1996"/>
        <item x="2764"/>
        <item x="838"/>
        <item x="2844"/>
        <item x="238"/>
        <item x="986"/>
        <item x="1896"/>
        <item x="1002"/>
        <item x="1824"/>
        <item x="532"/>
        <item x="2390"/>
        <item x="2905"/>
        <item x="2388"/>
        <item x="2137"/>
        <item x="2374"/>
        <item x="2472"/>
        <item x="2938"/>
        <item x="1178"/>
        <item x="970"/>
        <item x="1792"/>
        <item x="1421"/>
        <item x="2495"/>
        <item x="2040"/>
        <item x="1018"/>
        <item x="1866"/>
        <item x="1728"/>
        <item x="996"/>
        <item x="553"/>
        <item x="2373"/>
        <item x="1324"/>
        <item x="2154"/>
        <item x="165"/>
        <item x="305"/>
        <item x="2339"/>
        <item x="2401"/>
        <item x="518"/>
        <item x="968"/>
        <item x="2461"/>
        <item x="316"/>
        <item x="2753"/>
        <item x="2986"/>
        <item x="1871"/>
        <item x="2965"/>
        <item x="1902"/>
        <item x="919"/>
        <item x="3433"/>
        <item x="1909"/>
        <item x="2494"/>
        <item x="1582"/>
        <item x="1770"/>
        <item x="2371"/>
        <item x="930"/>
        <item x="463"/>
        <item x="2163"/>
        <item x="3240"/>
        <item x="226"/>
        <item x="1936"/>
        <item x="3117"/>
        <item x="2200"/>
        <item x="3039"/>
        <item x="2011"/>
        <item x="3093"/>
        <item x="719"/>
        <item x="2336"/>
        <item x="1325"/>
        <item x="1143"/>
        <item x="2733"/>
        <item x="3333"/>
        <item x="2265"/>
        <item x="3304"/>
        <item x="1639"/>
        <item x="2506"/>
        <item x="812"/>
        <item x="1736"/>
        <item x="54"/>
        <item x="800"/>
        <item x="2008"/>
        <item x="2260"/>
        <item x="2984"/>
        <item x="2039"/>
        <item x="1641"/>
        <item x="1742"/>
        <item x="1598"/>
        <item x="2289"/>
        <item x="174"/>
        <item x="2498"/>
        <item x="2215"/>
        <item x="3350"/>
        <item x="1887"/>
        <item x="2248"/>
        <item x="3274"/>
        <item x="314"/>
        <item x="3422"/>
        <item x="597"/>
        <item x="3323"/>
        <item x="1262"/>
        <item x="1122"/>
        <item x="985"/>
        <item x="752"/>
        <item x="2023"/>
        <item x="651"/>
        <item x="106"/>
        <item x="63"/>
        <item x="2528"/>
        <item x="3409"/>
        <item x="2375"/>
        <item x="2894"/>
        <item x="1536"/>
        <item x="3192"/>
        <item x="2503"/>
        <item x="3487"/>
        <item x="3379"/>
        <item x="3183"/>
        <item x="114"/>
        <item x="112"/>
        <item x="1764"/>
        <item x="1212"/>
        <item x="1418"/>
        <item x="2034"/>
        <item x="1863"/>
        <item x="2107"/>
        <item x="2430"/>
        <item x="2620"/>
        <item x="3444"/>
        <item x="657"/>
        <item x="3106"/>
        <item x="733"/>
        <item x="1983"/>
        <item x="3335"/>
        <item x="2381"/>
        <item x="1073"/>
        <item x="465"/>
        <item x="445"/>
        <item x="2797"/>
        <item x="1158"/>
        <item x="211"/>
        <item x="2607"/>
        <item x="356"/>
        <item x="2273"/>
        <item x="2834"/>
        <item x="1889"/>
        <item x="475"/>
        <item x="2015"/>
        <item x="39"/>
        <item x="3207"/>
        <item x="474"/>
        <item x="3364"/>
        <item x="1799"/>
        <item x="413"/>
        <item x="2713"/>
        <item x="1943"/>
        <item x="1626"/>
        <item x="257"/>
        <item x="1076"/>
        <item x="3003"/>
        <item x="2270"/>
        <item x="3130"/>
        <item x="1499"/>
        <item x="2789"/>
        <item x="14"/>
        <item x="2882"/>
        <item x="276"/>
        <item x="591"/>
        <item x="2255"/>
        <item x="3231"/>
        <item x="2840"/>
        <item x="288"/>
        <item x="2809"/>
        <item x="914"/>
        <item x="965"/>
        <item x="1269"/>
        <item x="1091"/>
        <item x="1535"/>
        <item x="648"/>
        <item x="93"/>
        <item x="2463"/>
        <item x="310"/>
        <item x="601"/>
        <item x="590"/>
        <item x="3356"/>
        <item x="1502"/>
        <item x="1893"/>
        <item x="3415"/>
        <item x="3141"/>
        <item x="3102"/>
        <item x="1725"/>
        <item x="1080"/>
        <item x="3420"/>
        <item x="737"/>
        <item x="901"/>
        <item x="2502"/>
        <item x="1222"/>
        <item x="3150"/>
        <item x="2425"/>
        <item x="2269"/>
        <item x="3241"/>
        <item x="424"/>
        <item x="3017"/>
        <item x="3219"/>
        <item x="2930"/>
        <item x="1540"/>
        <item x="1463"/>
        <item x="199"/>
        <item x="1329"/>
        <item x="3188"/>
        <item x="1082"/>
        <item x="280"/>
        <item x="3195"/>
        <item x="1791"/>
        <item x="446"/>
        <item x="621"/>
        <item x="835"/>
        <item x="1273"/>
        <item x="2812"/>
        <item x="107"/>
        <item x="77"/>
        <item x="1402"/>
        <item x="2161"/>
        <item x="282"/>
        <item x="2159"/>
        <item x="3107"/>
        <item x="18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0">
        <item x="0"/>
        <item x="508"/>
        <item x="43"/>
        <item m="1" x="608"/>
        <item x="84"/>
        <item x="3"/>
        <item x="183"/>
        <item x="17"/>
        <item x="211"/>
        <item x="237"/>
        <item x="191"/>
        <item m="1" x="609"/>
        <item x="72"/>
        <item x="71"/>
        <item x="311"/>
        <item x="132"/>
        <item x="549"/>
        <item x="1"/>
        <item x="2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3"/>
        <item x="74"/>
        <item x="75"/>
        <item x="76"/>
        <item x="77"/>
        <item x="78"/>
        <item x="79"/>
        <item x="80"/>
        <item x="81"/>
        <item x="82"/>
        <item x="83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4"/>
        <item x="185"/>
        <item x="186"/>
        <item x="187"/>
        <item x="188"/>
        <item x="189"/>
        <item x="190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350">
        <item x="0"/>
        <item x="1185"/>
        <item x="489"/>
        <item m="1" x="1345"/>
        <item x="775"/>
        <item x="162"/>
        <item x="195"/>
        <item x="1344"/>
        <item m="1" x="1346"/>
        <item x="892"/>
        <item m="1" x="1347"/>
        <item m="1" x="1348"/>
        <item x="782"/>
        <item x="1075"/>
        <item x="546"/>
        <item x="317"/>
        <item x="319"/>
        <item m="1" x="1349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8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6"/>
        <item x="777"/>
        <item x="778"/>
        <item x="779"/>
        <item x="780"/>
        <item x="781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84">
        <item x="8"/>
        <item x="313"/>
        <item x="311"/>
        <item x="133"/>
        <item x="20"/>
        <item x="55"/>
        <item x="181"/>
        <item x="171"/>
        <item x="366"/>
        <item x="24"/>
        <item x="30"/>
        <item x="268"/>
        <item x="262"/>
        <item m="1" x="381"/>
        <item x="22"/>
        <item x="207"/>
        <item x="46"/>
        <item x="28"/>
        <item x="154"/>
        <item x="16"/>
        <item x="287"/>
        <item x="6"/>
        <item x="31"/>
        <item x="339"/>
        <item x="0"/>
        <item x="40"/>
        <item x="102"/>
        <item x="136"/>
        <item x="14"/>
        <item x="294"/>
        <item x="376"/>
        <item x="99"/>
        <item x="1"/>
        <item x="143"/>
        <item x="18"/>
        <item x="170"/>
        <item x="21"/>
        <item x="275"/>
        <item x="175"/>
        <item x="36"/>
        <item x="12"/>
        <item x="54"/>
        <item x="90"/>
        <item x="25"/>
        <item x="68"/>
        <item x="243"/>
        <item x="380"/>
        <item x="187"/>
        <item x="142"/>
        <item x="265"/>
        <item x="217"/>
        <item x="126"/>
        <item x="9"/>
        <item m="1" x="383"/>
        <item x="7"/>
        <item x="195"/>
        <item x="23"/>
        <item x="45"/>
        <item x="33"/>
        <item x="209"/>
        <item x="161"/>
        <item m="1" x="382"/>
        <item x="363"/>
        <item x="37"/>
        <item x="233"/>
        <item x="103"/>
        <item x="111"/>
        <item x="3"/>
        <item x="194"/>
        <item x="2"/>
        <item x="4"/>
        <item x="5"/>
        <item x="10"/>
        <item x="11"/>
        <item x="13"/>
        <item x="15"/>
        <item x="17"/>
        <item x="19"/>
        <item x="26"/>
        <item x="27"/>
        <item x="29"/>
        <item x="32"/>
        <item x="34"/>
        <item x="35"/>
        <item x="38"/>
        <item x="39"/>
        <item x="41"/>
        <item x="42"/>
        <item x="43"/>
        <item x="44"/>
        <item x="47"/>
        <item x="48"/>
        <item x="49"/>
        <item x="50"/>
        <item x="51"/>
        <item x="52"/>
        <item x="53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1"/>
        <item x="92"/>
        <item x="93"/>
        <item x="94"/>
        <item x="95"/>
        <item x="96"/>
        <item x="97"/>
        <item x="98"/>
        <item x="100"/>
        <item x="101"/>
        <item x="104"/>
        <item x="105"/>
        <item x="106"/>
        <item x="107"/>
        <item x="108"/>
        <item x="109"/>
        <item x="110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7"/>
        <item x="128"/>
        <item x="129"/>
        <item x="130"/>
        <item x="131"/>
        <item x="132"/>
        <item x="134"/>
        <item x="135"/>
        <item x="137"/>
        <item x="138"/>
        <item x="139"/>
        <item x="140"/>
        <item x="141"/>
        <item x="144"/>
        <item x="145"/>
        <item x="146"/>
        <item x="147"/>
        <item x="148"/>
        <item x="149"/>
        <item x="150"/>
        <item x="151"/>
        <item x="152"/>
        <item x="153"/>
        <item x="155"/>
        <item x="156"/>
        <item x="157"/>
        <item x="158"/>
        <item x="159"/>
        <item x="160"/>
        <item x="162"/>
        <item x="163"/>
        <item x="164"/>
        <item x="165"/>
        <item x="166"/>
        <item x="167"/>
        <item x="168"/>
        <item x="169"/>
        <item x="172"/>
        <item x="173"/>
        <item x="174"/>
        <item x="176"/>
        <item x="177"/>
        <item x="178"/>
        <item x="179"/>
        <item x="180"/>
        <item x="182"/>
        <item x="183"/>
        <item x="184"/>
        <item x="185"/>
        <item x="186"/>
        <item x="188"/>
        <item x="189"/>
        <item x="190"/>
        <item x="191"/>
        <item x="192"/>
        <item x="193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8"/>
        <item x="210"/>
        <item x="211"/>
        <item x="212"/>
        <item x="213"/>
        <item x="214"/>
        <item x="215"/>
        <item x="216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4"/>
        <item x="235"/>
        <item x="236"/>
        <item x="237"/>
        <item x="238"/>
        <item x="239"/>
        <item x="240"/>
        <item x="241"/>
        <item x="242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3"/>
        <item x="264"/>
        <item x="266"/>
        <item x="267"/>
        <item x="269"/>
        <item x="270"/>
        <item x="271"/>
        <item x="272"/>
        <item x="273"/>
        <item x="274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8"/>
        <item x="289"/>
        <item x="290"/>
        <item x="291"/>
        <item x="292"/>
        <item x="293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2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4"/>
        <item x="365"/>
        <item x="367"/>
        <item x="368"/>
        <item x="369"/>
        <item x="370"/>
        <item x="371"/>
        <item x="372"/>
        <item x="373"/>
        <item x="374"/>
        <item x="375"/>
        <item x="377"/>
        <item x="378"/>
        <item x="37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655">
        <item h="1" x="8"/>
        <item x="626"/>
        <item h="1" x="565"/>
        <item h="1" x="369"/>
        <item h="1" x="27"/>
        <item h="1" m="1" x="651"/>
        <item h="1" x="281"/>
        <item h="1" x="9"/>
        <item h="1" x="67"/>
        <item h="1" m="1" x="649"/>
        <item h="1" m="1" x="650"/>
        <item h="1" x="18"/>
        <item h="1" m="1" x="652"/>
        <item h="1" m="1" x="648"/>
        <item h="1" x="143"/>
        <item h="1" x="98"/>
        <item h="1" x="514"/>
        <item h="1" x="553"/>
        <item h="1" m="1" x="654"/>
        <item h="1" x="242"/>
        <item h="1" x="72"/>
        <item h="1" x="47"/>
        <item h="1" x="41"/>
        <item h="1" x="329"/>
        <item h="1" x="21"/>
        <item h="1" x="144"/>
        <item h="1" x="25"/>
        <item h="1" x="195"/>
        <item h="1" x="37"/>
        <item h="1" x="212"/>
        <item h="1" x="599"/>
        <item h="1" x="215"/>
        <item h="1" x="406"/>
        <item h="1" x="223"/>
        <item h="1" x="116"/>
        <item h="1" x="243"/>
        <item h="1" x="391"/>
        <item h="1" x="3"/>
        <item h="1" x="32"/>
        <item h="1" x="6"/>
        <item h="1" x="510"/>
        <item h="1" x="34"/>
        <item h="1" x="43"/>
        <item h="1" m="1" x="647"/>
        <item h="1" x="606"/>
        <item h="1" m="1" x="646"/>
        <item h="1" x="73"/>
        <item h="1" x="450"/>
        <item h="1" x="313"/>
        <item h="1" x="68"/>
        <item h="1" x="191"/>
        <item h="1" x="0"/>
        <item h="1" m="1" x="653"/>
        <item h="1" x="502"/>
        <item h="1" x="30"/>
        <item h="1" x="1"/>
        <item h="1" x="550"/>
        <item h="1" x="298"/>
        <item h="1" x="78"/>
        <item h="1" x="57"/>
        <item h="1" x="19"/>
        <item h="1" x="387"/>
        <item h="1" x="201"/>
        <item h="1" x="164"/>
        <item h="1" x="180"/>
        <item h="1" x="249"/>
        <item h="1" x="22"/>
        <item h="1" x="183"/>
        <item h="1" x="14"/>
        <item h="1" x="643"/>
        <item h="1" x="335"/>
        <item h="1" x="49"/>
        <item h="1" x="71"/>
        <item h="1" x="488"/>
        <item h="1" x="271"/>
        <item h="1" x="12"/>
        <item h="1" x="269"/>
        <item h="1" x="638"/>
        <item h="1" x="2"/>
        <item h="1" x="4"/>
        <item h="1" x="5"/>
        <item h="1" x="7"/>
        <item h="1" x="10"/>
        <item h="1" x="11"/>
        <item h="1" x="13"/>
        <item h="1" x="15"/>
        <item h="1" x="16"/>
        <item h="1" x="17"/>
        <item h="1" x="20"/>
        <item h="1" x="23"/>
        <item h="1" x="24"/>
        <item h="1" x="26"/>
        <item h="1" x="28"/>
        <item h="1" x="29"/>
        <item h="1" x="31"/>
        <item h="1" x="33"/>
        <item h="1" x="35"/>
        <item h="1" x="36"/>
        <item h="1" x="38"/>
        <item h="1" x="39"/>
        <item h="1" x="40"/>
        <item h="1" x="42"/>
        <item h="1" x="44"/>
        <item h="1" x="45"/>
        <item h="1" x="46"/>
        <item h="1" x="48"/>
        <item h="1" x="50"/>
        <item h="1" x="51"/>
        <item h="1" x="52"/>
        <item h="1" x="53"/>
        <item h="1" x="54"/>
        <item h="1" x="55"/>
        <item h="1" x="56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9"/>
        <item h="1" x="70"/>
        <item h="1" x="74"/>
        <item h="1" x="75"/>
        <item h="1" x="76"/>
        <item h="1" x="77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1"/>
        <item h="1" x="182"/>
        <item h="1" x="184"/>
        <item h="1" x="185"/>
        <item h="1" x="186"/>
        <item h="1" x="187"/>
        <item h="1" x="188"/>
        <item h="1" x="189"/>
        <item h="1" x="190"/>
        <item h="1" x="192"/>
        <item h="1" x="193"/>
        <item h="1" x="194"/>
        <item h="1" x="196"/>
        <item h="1" x="197"/>
        <item h="1" x="198"/>
        <item h="1" x="199"/>
        <item h="1" x="200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3"/>
        <item h="1" x="214"/>
        <item h="1" x="216"/>
        <item h="1" x="217"/>
        <item h="1" x="218"/>
        <item h="1" x="219"/>
        <item h="1" x="220"/>
        <item h="1" x="221"/>
        <item h="1" x="222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4"/>
        <item h="1" x="245"/>
        <item h="1" x="246"/>
        <item h="1" x="247"/>
        <item h="1" x="248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70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4"/>
        <item h="1" x="315"/>
        <item h="1" x="316"/>
        <item h="1" x="317"/>
        <item h="1" x="318"/>
        <item h="1" x="319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h="1" x="330"/>
        <item h="1" x="331"/>
        <item h="1" x="332"/>
        <item h="1" x="333"/>
        <item h="1" x="334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x="361"/>
        <item h="1" x="362"/>
        <item h="1" x="363"/>
        <item h="1" x="364"/>
        <item h="1" x="365"/>
        <item h="1" x="366"/>
        <item h="1" x="367"/>
        <item h="1" x="368"/>
        <item h="1" x="370"/>
        <item h="1" x="371"/>
        <item h="1" x="372"/>
        <item h="1" x="373"/>
        <item h="1" x="374"/>
        <item h="1" x="375"/>
        <item h="1" x="376"/>
        <item h="1" x="377"/>
        <item h="1" x="378"/>
        <item h="1" x="379"/>
        <item h="1" x="380"/>
        <item h="1" x="381"/>
        <item h="1" x="382"/>
        <item h="1" x="383"/>
        <item h="1" x="384"/>
        <item h="1" x="385"/>
        <item h="1" x="386"/>
        <item h="1" x="388"/>
        <item h="1" x="389"/>
        <item h="1" x="390"/>
        <item h="1" x="392"/>
        <item h="1" x="393"/>
        <item h="1" x="394"/>
        <item h="1" x="395"/>
        <item h="1" x="396"/>
        <item h="1" x="397"/>
        <item h="1" x="398"/>
        <item h="1" x="399"/>
        <item h="1" x="400"/>
        <item h="1" x="401"/>
        <item h="1" x="402"/>
        <item h="1" x="403"/>
        <item h="1" x="404"/>
        <item h="1" x="405"/>
        <item h="1" x="407"/>
        <item h="1" x="408"/>
        <item h="1" x="409"/>
        <item h="1" x="410"/>
        <item h="1" x="411"/>
        <item h="1" x="412"/>
        <item h="1" x="413"/>
        <item h="1" x="414"/>
        <item h="1" x="415"/>
        <item h="1" x="416"/>
        <item h="1" x="417"/>
        <item h="1" x="418"/>
        <item h="1" x="419"/>
        <item h="1" x="420"/>
        <item h="1" x="421"/>
        <item h="1" x="422"/>
        <item h="1" x="423"/>
        <item h="1" x="424"/>
        <item h="1" x="425"/>
        <item h="1" x="426"/>
        <item h="1" x="427"/>
        <item h="1" x="428"/>
        <item h="1" x="429"/>
        <item h="1" x="430"/>
        <item h="1" x="431"/>
        <item h="1" x="432"/>
        <item h="1" x="433"/>
        <item h="1" x="434"/>
        <item h="1" x="435"/>
        <item h="1" x="436"/>
        <item h="1" x="437"/>
        <item h="1" x="438"/>
        <item h="1" x="439"/>
        <item h="1" x="440"/>
        <item h="1" x="441"/>
        <item h="1" x="442"/>
        <item h="1" x="443"/>
        <item h="1" x="444"/>
        <item h="1" x="445"/>
        <item h="1" x="446"/>
        <item h="1" x="447"/>
        <item h="1" x="448"/>
        <item h="1" x="449"/>
        <item h="1" x="451"/>
        <item h="1" x="452"/>
        <item h="1" x="453"/>
        <item h="1" x="454"/>
        <item h="1" x="455"/>
        <item h="1" x="456"/>
        <item h="1" x="457"/>
        <item h="1" x="458"/>
        <item h="1" x="459"/>
        <item h="1" x="460"/>
        <item h="1" x="461"/>
        <item h="1" x="462"/>
        <item h="1" x="463"/>
        <item h="1" x="464"/>
        <item h="1" x="465"/>
        <item h="1" x="466"/>
        <item h="1" x="467"/>
        <item h="1" x="468"/>
        <item h="1" x="469"/>
        <item h="1" x="470"/>
        <item h="1" x="471"/>
        <item h="1" x="472"/>
        <item h="1" x="473"/>
        <item h="1" x="474"/>
        <item h="1" x="475"/>
        <item h="1" x="476"/>
        <item h="1" x="477"/>
        <item h="1" x="478"/>
        <item h="1" x="479"/>
        <item h="1" x="480"/>
        <item h="1" x="481"/>
        <item h="1" x="482"/>
        <item h="1" x="483"/>
        <item h="1" x="484"/>
        <item h="1" x="485"/>
        <item h="1" x="486"/>
        <item h="1" x="487"/>
        <item h="1" x="489"/>
        <item h="1" x="490"/>
        <item h="1" x="491"/>
        <item h="1" x="492"/>
        <item h="1" x="493"/>
        <item h="1" x="494"/>
        <item h="1" x="495"/>
        <item h="1" x="496"/>
        <item h="1" x="497"/>
        <item h="1" x="498"/>
        <item h="1" x="499"/>
        <item h="1" x="500"/>
        <item h="1" x="501"/>
        <item h="1" x="503"/>
        <item h="1" x="504"/>
        <item h="1" x="505"/>
        <item h="1" x="506"/>
        <item h="1" x="507"/>
        <item h="1" x="508"/>
        <item h="1" x="509"/>
        <item h="1" x="511"/>
        <item h="1" x="512"/>
        <item h="1" x="513"/>
        <item h="1" x="515"/>
        <item h="1" x="516"/>
        <item h="1" x="517"/>
        <item h="1" x="518"/>
        <item h="1" x="519"/>
        <item h="1" x="520"/>
        <item h="1" x="521"/>
        <item h="1" x="522"/>
        <item h="1" x="523"/>
        <item h="1" x="524"/>
        <item h="1" x="525"/>
        <item h="1" x="526"/>
        <item h="1" x="527"/>
        <item h="1" x="528"/>
        <item h="1" x="529"/>
        <item h="1" x="530"/>
        <item h="1" x="531"/>
        <item h="1" x="532"/>
        <item h="1" x="533"/>
        <item h="1" x="534"/>
        <item h="1" x="535"/>
        <item h="1" x="536"/>
        <item h="1" x="537"/>
        <item h="1" x="538"/>
        <item h="1" x="539"/>
        <item h="1" x="540"/>
        <item h="1" x="541"/>
        <item h="1" x="542"/>
        <item h="1" x="543"/>
        <item h="1" x="544"/>
        <item h="1" x="545"/>
        <item h="1" x="546"/>
        <item h="1" x="547"/>
        <item h="1" x="548"/>
        <item h="1" x="549"/>
        <item h="1" x="551"/>
        <item h="1" x="552"/>
        <item h="1" x="554"/>
        <item h="1" x="555"/>
        <item h="1" x="556"/>
        <item h="1" x="557"/>
        <item h="1" x="558"/>
        <item h="1" x="559"/>
        <item h="1" x="560"/>
        <item h="1" x="561"/>
        <item h="1" x="562"/>
        <item h="1" x="563"/>
        <item h="1" x="564"/>
        <item h="1" x="566"/>
        <item h="1" x="567"/>
        <item h="1" x="568"/>
        <item h="1" x="569"/>
        <item h="1" x="570"/>
        <item h="1" x="571"/>
        <item h="1" x="572"/>
        <item h="1" x="573"/>
        <item h="1" x="574"/>
        <item h="1" x="575"/>
        <item h="1" x="576"/>
        <item h="1" x="577"/>
        <item h="1" x="578"/>
        <item h="1" x="579"/>
        <item h="1" x="580"/>
        <item h="1" x="581"/>
        <item h="1" x="582"/>
        <item h="1" x="583"/>
        <item h="1" x="584"/>
        <item h="1" x="585"/>
        <item h="1" x="586"/>
        <item h="1" x="587"/>
        <item h="1" x="588"/>
        <item h="1" x="589"/>
        <item h="1" x="590"/>
        <item h="1" x="591"/>
        <item h="1" x="592"/>
        <item h="1" x="593"/>
        <item h="1" x="594"/>
        <item h="1" x="595"/>
        <item h="1" x="596"/>
        <item h="1" x="597"/>
        <item h="1" x="598"/>
        <item h="1" x="600"/>
        <item h="1" x="601"/>
        <item h="1" x="602"/>
        <item h="1" x="603"/>
        <item h="1" x="604"/>
        <item h="1" x="605"/>
        <item h="1" x="607"/>
        <item h="1" x="608"/>
        <item h="1" x="609"/>
        <item h="1" x="610"/>
        <item h="1" x="611"/>
        <item h="1" x="612"/>
        <item h="1" x="613"/>
        <item h="1" x="614"/>
        <item h="1" x="615"/>
        <item h="1" x="616"/>
        <item h="1" x="617"/>
        <item h="1" x="618"/>
        <item h="1" x="619"/>
        <item h="1" x="620"/>
        <item h="1" x="621"/>
        <item h="1" x="622"/>
        <item h="1" x="623"/>
        <item h="1" x="624"/>
        <item h="1" x="625"/>
        <item h="1" x="627"/>
        <item h="1" x="628"/>
        <item h="1" x="629"/>
        <item h="1" x="630"/>
        <item h="1" x="631"/>
        <item h="1" x="632"/>
        <item h="1" x="633"/>
        <item h="1" x="634"/>
        <item h="1" x="635"/>
        <item h="1" x="636"/>
        <item h="1" x="637"/>
        <item h="1" x="639"/>
        <item h="1" x="640"/>
        <item h="1" x="641"/>
        <item h="1" x="642"/>
        <item h="1" x="644"/>
        <item h="1" x="64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648">
        <item m="1" x="646"/>
        <item x="268"/>
        <item x="35"/>
        <item x="609"/>
        <item x="444"/>
        <item x="106"/>
        <item x="300"/>
        <item x="32"/>
        <item x="41"/>
        <item x="199"/>
        <item x="413"/>
        <item x="293"/>
        <item x="27"/>
        <item x="195"/>
        <item x="244"/>
        <item x="399"/>
        <item x="9"/>
        <item x="276"/>
        <item x="369"/>
        <item x="541"/>
        <item x="68"/>
        <item x="404"/>
        <item x="117"/>
        <item x="353"/>
        <item x="53"/>
        <item x="313"/>
        <item x="495"/>
        <item x="402"/>
        <item x="388"/>
        <item x="467"/>
        <item x="615"/>
        <item x="552"/>
        <item x="157"/>
        <item x="281"/>
        <item x="246"/>
        <item x="358"/>
        <item x="354"/>
        <item x="108"/>
        <item x="448"/>
        <item x="11"/>
        <item x="496"/>
        <item x="628"/>
        <item x="409"/>
        <item x="534"/>
        <item x="366"/>
        <item x="2"/>
        <item x="643"/>
        <item x="406"/>
        <item x="47"/>
        <item x="272"/>
        <item x="263"/>
        <item x="234"/>
        <item x="468"/>
        <item x="73"/>
        <item x="368"/>
        <item x="315"/>
        <item x="488"/>
        <item x="382"/>
        <item x="473"/>
        <item x="598"/>
        <item x="629"/>
        <item x="359"/>
        <item x="23"/>
        <item x="430"/>
        <item x="322"/>
        <item x="611"/>
        <item x="537"/>
        <item x="142"/>
        <item x="493"/>
        <item x="21"/>
        <item x="485"/>
        <item x="250"/>
        <item x="572"/>
        <item x="581"/>
        <item x="463"/>
        <item x="642"/>
        <item x="266"/>
        <item x="28"/>
        <item x="507"/>
        <item x="330"/>
        <item x="72"/>
        <item x="292"/>
        <item x="211"/>
        <item x="102"/>
        <item x="481"/>
        <item x="269"/>
        <item x="424"/>
        <item x="248"/>
        <item x="312"/>
        <item x="363"/>
        <item x="16"/>
        <item x="208"/>
        <item x="610"/>
        <item x="13"/>
        <item x="447"/>
        <item x="636"/>
        <item x="394"/>
        <item x="478"/>
        <item x="140"/>
        <item x="210"/>
        <item x="595"/>
        <item x="282"/>
        <item x="171"/>
        <item x="361"/>
        <item x="43"/>
        <item x="221"/>
        <item x="570"/>
        <item x="191"/>
        <item x="26"/>
        <item x="474"/>
        <item x="443"/>
        <item x="203"/>
        <item x="453"/>
        <item x="95"/>
        <item x="484"/>
        <item x="270"/>
        <item x="236"/>
        <item x="364"/>
        <item x="332"/>
        <item x="645"/>
        <item x="571"/>
        <item x="296"/>
        <item x="442"/>
        <item x="396"/>
        <item x="132"/>
        <item x="393"/>
        <item x="606"/>
        <item x="168"/>
        <item x="249"/>
        <item x="101"/>
        <item x="410"/>
        <item x="240"/>
        <item x="283"/>
        <item x="568"/>
        <item x="275"/>
        <item x="65"/>
        <item x="475"/>
        <item x="403"/>
        <item x="532"/>
        <item x="109"/>
        <item x="64"/>
        <item x="607"/>
        <item x="500"/>
        <item x="376"/>
        <item x="583"/>
        <item x="253"/>
        <item x="265"/>
        <item x="52"/>
        <item x="415"/>
        <item x="419"/>
        <item x="384"/>
        <item x="24"/>
        <item x="590"/>
        <item x="114"/>
        <item x="625"/>
        <item x="326"/>
        <item x="398"/>
        <item x="147"/>
        <item x="166"/>
        <item x="560"/>
        <item x="151"/>
        <item x="206"/>
        <item x="386"/>
        <item x="92"/>
        <item x="83"/>
        <item x="178"/>
        <item x="232"/>
        <item x="565"/>
        <item x="343"/>
        <item x="252"/>
        <item x="538"/>
        <item x="423"/>
        <item x="441"/>
        <item x="128"/>
        <item x="456"/>
        <item x="454"/>
        <item x="55"/>
        <item x="558"/>
        <item x="612"/>
        <item x="644"/>
        <item x="355"/>
        <item x="39"/>
        <item x="414"/>
        <item x="174"/>
        <item x="334"/>
        <item x="183"/>
        <item x="608"/>
        <item x="489"/>
        <item x="631"/>
        <item x="278"/>
        <item x="129"/>
        <item x="319"/>
        <item x="548"/>
        <item x="220"/>
        <item x="124"/>
        <item x="258"/>
        <item x="63"/>
        <item x="33"/>
        <item x="597"/>
        <item x="412"/>
        <item x="194"/>
        <item x="522"/>
        <item x="446"/>
        <item x="295"/>
        <item x="120"/>
        <item x="383"/>
        <item x="352"/>
        <item x="531"/>
        <item x="227"/>
        <item x="555"/>
        <item x="469"/>
        <item x="633"/>
        <item x="66"/>
        <item x="25"/>
        <item x="54"/>
        <item x="440"/>
        <item x="259"/>
        <item x="14"/>
        <item x="362"/>
        <item x="479"/>
        <item x="94"/>
        <item x="487"/>
        <item x="515"/>
        <item x="601"/>
        <item x="187"/>
        <item x="238"/>
        <item x="380"/>
        <item x="107"/>
        <item x="351"/>
        <item x="119"/>
        <item x="93"/>
        <item x="136"/>
        <item x="623"/>
        <item x="17"/>
        <item x="420"/>
        <item x="401"/>
        <item x="347"/>
        <item x="466"/>
        <item x="549"/>
        <item x="333"/>
        <item x="89"/>
        <item x="31"/>
        <item x="525"/>
        <item x="137"/>
        <item x="480"/>
        <item x="193"/>
        <item x="229"/>
        <item x="212"/>
        <item x="237"/>
        <item x="71"/>
        <item x="561"/>
        <item x="224"/>
        <item x="267"/>
        <item x="517"/>
        <item x="158"/>
        <item x="70"/>
        <item x="172"/>
        <item x="622"/>
        <item x="632"/>
        <item x="546"/>
        <item x="518"/>
        <item x="218"/>
        <item x="135"/>
        <item x="116"/>
        <item x="115"/>
        <item x="511"/>
        <item x="356"/>
        <item x="509"/>
        <item x="494"/>
        <item x="582"/>
        <item x="156"/>
        <item x="603"/>
        <item x="164"/>
        <item x="594"/>
        <item x="377"/>
        <item x="209"/>
        <item x="105"/>
        <item x="504"/>
        <item x="408"/>
        <item x="12"/>
        <item x="483"/>
        <item x="207"/>
        <item x="530"/>
        <item x="349"/>
        <item x="18"/>
        <item x="184"/>
        <item x="407"/>
        <item x="230"/>
        <item x="543"/>
        <item x="165"/>
        <item x="133"/>
        <item x="357"/>
        <item x="339"/>
        <item x="159"/>
        <item x="185"/>
        <item x="390"/>
        <item x="542"/>
        <item x="173"/>
        <item x="395"/>
        <item x="596"/>
        <item x="559"/>
        <item x="4"/>
        <item x="491"/>
        <item x="434"/>
        <item x="50"/>
        <item x="48"/>
        <item x="338"/>
        <item x="323"/>
        <item x="588"/>
        <item x="569"/>
        <item x="451"/>
        <item x="367"/>
        <item x="436"/>
        <item x="563"/>
        <item x="260"/>
        <item x="264"/>
        <item x="516"/>
        <item x="626"/>
        <item x="222"/>
        <item x="616"/>
        <item x="163"/>
        <item x="141"/>
        <item x="505"/>
        <item x="427"/>
        <item x="112"/>
        <item x="91"/>
        <item x="556"/>
        <item x="110"/>
        <item x="314"/>
        <item x="336"/>
        <item x="554"/>
        <item x="539"/>
        <item x="471"/>
        <item x="391"/>
        <item x="29"/>
        <item x="177"/>
        <item x="513"/>
        <item x="378"/>
        <item x="425"/>
        <item x="79"/>
        <item x="254"/>
        <item x="251"/>
        <item x="204"/>
        <item x="306"/>
        <item x="392"/>
        <item x="502"/>
        <item x="397"/>
        <item x="134"/>
        <item x="618"/>
        <item x="591"/>
        <item x="460"/>
        <item x="226"/>
        <item x="540"/>
        <item x="304"/>
        <item x="317"/>
        <item x="190"/>
        <item x="58"/>
        <item x="279"/>
        <item x="508"/>
        <item x="619"/>
        <item x="370"/>
        <item x="76"/>
        <item x="574"/>
        <item x="557"/>
        <item x="422"/>
        <item x="499"/>
        <item x="584"/>
        <item x="75"/>
        <item x="562"/>
        <item x="641"/>
        <item x="417"/>
        <item x="297"/>
        <item x="437"/>
        <item x="103"/>
        <item x="139"/>
        <item x="186"/>
        <item x="566"/>
        <item x="337"/>
        <item x="472"/>
        <item x="121"/>
        <item x="459"/>
        <item x="7"/>
        <item x="215"/>
        <item x="286"/>
        <item x="181"/>
        <item x="365"/>
        <item x="477"/>
        <item x="461"/>
        <item x="503"/>
        <item x="573"/>
        <item x="576"/>
        <item x="621"/>
        <item x="341"/>
        <item x="225"/>
        <item x="533"/>
        <item x="536"/>
        <item x="161"/>
        <item x="271"/>
        <item x="123"/>
        <item x="262"/>
        <item x="138"/>
        <item x="170"/>
        <item x="592"/>
        <item x="291"/>
        <item x="277"/>
        <item x="587"/>
        <item x="405"/>
        <item x="620"/>
        <item x="331"/>
        <item x="482"/>
        <item x="316"/>
        <item x="130"/>
        <item x="36"/>
        <item x="145"/>
        <item x="519"/>
        <item x="20"/>
        <item x="146"/>
        <item x="219"/>
        <item x="324"/>
        <item x="524"/>
        <item x="411"/>
        <item x="30"/>
        <item x="379"/>
        <item x="144"/>
        <item x="153"/>
        <item x="44"/>
        <item x="169"/>
        <item x="470"/>
        <item x="284"/>
        <item x="87"/>
        <item x="301"/>
        <item x="486"/>
        <item x="214"/>
        <item x="280"/>
        <item x="213"/>
        <item x="180"/>
        <item x="242"/>
        <item x="176"/>
        <item x="381"/>
        <item x="81"/>
        <item x="575"/>
        <item x="122"/>
        <item x="498"/>
        <item x="521"/>
        <item x="152"/>
        <item x="287"/>
        <item x="98"/>
        <item x="189"/>
        <item x="325"/>
        <item x="600"/>
        <item x="198"/>
        <item x="61"/>
        <item x="329"/>
        <item x="458"/>
        <item x="305"/>
        <item x="3"/>
        <item x="40"/>
        <item x="90"/>
        <item x="523"/>
        <item x="155"/>
        <item x="589"/>
        <item x="318"/>
        <item x="111"/>
        <item x="639"/>
        <item x="342"/>
        <item x="418"/>
        <item x="637"/>
        <item x="373"/>
        <item x="564"/>
        <item x="547"/>
        <item x="223"/>
        <item x="624"/>
        <item x="160"/>
        <item x="421"/>
        <item x="439"/>
        <item x="535"/>
        <item x="567"/>
        <item x="197"/>
        <item x="126"/>
        <item x="216"/>
        <item x="550"/>
        <item x="457"/>
        <item x="19"/>
        <item x="127"/>
        <item x="627"/>
        <item x="82"/>
        <item x="125"/>
        <item x="84"/>
        <item x="179"/>
        <item x="143"/>
        <item x="257"/>
        <item x="551"/>
        <item x="309"/>
        <item x="205"/>
        <item x="527"/>
        <item x="344"/>
        <item x="6"/>
        <item x="243"/>
        <item x="104"/>
        <item x="438"/>
        <item x="202"/>
        <item x="497"/>
        <item x="5"/>
        <item x="69"/>
        <item x="327"/>
        <item x="67"/>
        <item x="37"/>
        <item x="167"/>
        <item x="56"/>
        <item x="450"/>
        <item x="586"/>
        <item x="340"/>
        <item x="630"/>
        <item x="490"/>
        <item x="389"/>
        <item x="88"/>
        <item x="85"/>
        <item x="150"/>
        <item x="578"/>
        <item x="231"/>
        <item x="465"/>
        <item x="239"/>
        <item x="604"/>
        <item x="45"/>
        <item x="529"/>
        <item x="217"/>
        <item x="148"/>
        <item x="10"/>
        <item x="149"/>
        <item x="520"/>
        <item x="256"/>
        <item x="192"/>
        <item x="118"/>
        <item x="476"/>
        <item x="371"/>
        <item x="62"/>
        <item x="528"/>
        <item x="506"/>
        <item x="34"/>
        <item x="428"/>
        <item x="22"/>
        <item x="78"/>
        <item x="235"/>
        <item x="57"/>
        <item x="154"/>
        <item x="51"/>
        <item x="302"/>
        <item x="196"/>
        <item x="510"/>
        <item x="303"/>
        <item x="131"/>
        <item x="307"/>
        <item x="49"/>
        <item x="273"/>
        <item x="321"/>
        <item x="593"/>
        <item x="308"/>
        <item x="640"/>
        <item x="452"/>
        <item x="255"/>
        <item x="585"/>
        <item x="288"/>
        <item x="294"/>
        <item x="348"/>
        <item x="245"/>
        <item x="261"/>
        <item x="605"/>
        <item x="77"/>
        <item x="328"/>
        <item x="634"/>
        <item x="432"/>
        <item x="464"/>
        <item x="99"/>
        <item x="360"/>
        <item x="387"/>
        <item x="514"/>
        <item x="545"/>
        <item x="46"/>
        <item x="247"/>
        <item x="0"/>
        <item x="638"/>
        <item x="38"/>
        <item x="188"/>
        <item x="345"/>
        <item x="433"/>
        <item x="182"/>
        <item x="426"/>
        <item x="577"/>
        <item x="374"/>
        <item x="462"/>
        <item x="80"/>
        <item x="42"/>
        <item x="310"/>
        <item x="285"/>
        <item x="175"/>
        <item x="299"/>
        <item x="580"/>
        <item x="59"/>
        <item x="320"/>
        <item x="400"/>
        <item x="602"/>
        <item x="233"/>
        <item x="15"/>
        <item x="74"/>
        <item x="635"/>
        <item x="375"/>
        <item x="416"/>
        <item x="599"/>
        <item x="228"/>
        <item x="100"/>
        <item x="289"/>
        <item x="613"/>
        <item x="526"/>
        <item x="346"/>
        <item x="431"/>
        <item x="372"/>
        <item x="350"/>
        <item x="492"/>
        <item x="96"/>
        <item x="311"/>
        <item x="201"/>
        <item x="435"/>
        <item x="290"/>
        <item x="512"/>
        <item x="113"/>
        <item x="274"/>
        <item x="298"/>
        <item x="162"/>
        <item x="385"/>
        <item x="614"/>
        <item x="60"/>
        <item x="449"/>
        <item x="501"/>
        <item x="617"/>
        <item x="97"/>
        <item x="429"/>
        <item x="455"/>
        <item x="544"/>
        <item x="86"/>
        <item x="553"/>
        <item x="200"/>
        <item x="445"/>
        <item x="1"/>
        <item x="241"/>
        <item x="579"/>
        <item x="335"/>
        <item x="8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5"/>
    <field x="6"/>
    <field x="1"/>
    <field x="2"/>
    <field x="3"/>
    <field x="10"/>
  </rowFields>
  <rowItems count="3">
    <i>
      <x/>
      <x/>
      <x v="3711"/>
      <x v="31"/>
      <x/>
      <x v="622"/>
    </i>
    <i t="default" r="4">
      <x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Encours 2024" fld="11" baseField="3" baseItem="0"/>
    <dataField name="Frais unique 2024" fld="12" baseField="3" baseItem="0"/>
    <dataField name="Frais récurrent - 2024" fld="13" baseField="3" baseItem="0" numFmtId="4"/>
    <dataField name="Frais immobilier 2024" fld="14" baseField="3" baseItem="0" numFmtId="4"/>
    <dataField name="Frais de transation 2024" fld="15" baseField="3" baseItem="0" numFmtId="4"/>
    <dataField name="Frais totaux 2024" fld="16" baseField="3" baseItem="0"/>
  </dataFields>
  <formats count="87">
    <format dxfId="0">
      <pivotArea type="all" dataOnly="0" outline="0" fieldPosition="0"/>
    </format>
    <format dxfId="1">
      <pivotArea type="all" dataOnly="0" outline="0" fieldPosition="0"/>
    </format>
    <format dxfId="2">
      <pivotArea outline="0" collapsedLevelsAreSubtotals="1" fieldPosition="0"/>
    </format>
    <format dxfId="3">
      <pivotArea field="9" type="button" dataOnly="0" labelOnly="1" outline="0"/>
    </format>
    <format dxfId="4">
      <pivotArea field="8" type="button" dataOnly="0" labelOnly="1" outline="0"/>
    </format>
    <format dxfId="5">
      <pivotArea field="1" type="button" dataOnly="0" labelOnly="1" outline="0" axis="axisRow" fieldPosition="2"/>
    </format>
    <format dxfId="6">
      <pivotArea field="2" type="button" dataOnly="0" labelOnly="1" outline="0" axis="axisRow" fieldPosition="3"/>
    </format>
    <format dxfId="7">
      <pivotArea dataOnly="0" labelOnly="1" grandRow="1" outline="0" fieldPosition="0"/>
    </format>
    <format dxfId="8">
      <pivotArea dataOnly="0" labelOnly="1" outline="0" fieldPosition="0">
        <references count="1">
          <reference field="4294967294" count="5">
            <x v="1"/>
            <x v="2"/>
            <x v="3"/>
            <x v="4"/>
            <x v="5"/>
          </reference>
        </references>
      </pivotArea>
    </format>
    <format dxfId="9">
      <pivotArea type="all" dataOnly="0" outline="0" fieldPosition="0"/>
    </format>
    <format dxfId="10">
      <pivotArea outline="0" collapsedLevelsAreSubtotals="1" fieldPosition="0"/>
    </format>
    <format dxfId="11">
      <pivotArea field="9" type="button" dataOnly="0" labelOnly="1" outline="0"/>
    </format>
    <format dxfId="12">
      <pivotArea field="8" type="button" dataOnly="0" labelOnly="1" outline="0"/>
    </format>
    <format dxfId="13">
      <pivotArea field="1" type="button" dataOnly="0" labelOnly="1" outline="0" axis="axisRow" fieldPosition="2"/>
    </format>
    <format dxfId="14">
      <pivotArea field="2" type="button" dataOnly="0" labelOnly="1" outline="0" axis="axisRow" fieldPosition="3"/>
    </format>
    <format dxfId="15">
      <pivotArea dataOnly="0" labelOnly="1" grandRow="1" outline="0" fieldPosition="0"/>
    </format>
    <format dxfId="16">
      <pivotArea dataOnly="0" labelOnly="1" outline="0" fieldPosition="0">
        <references count="1">
          <reference field="4294967294" count="5">
            <x v="1"/>
            <x v="2"/>
            <x v="3"/>
            <x v="4"/>
            <x v="5"/>
          </reference>
        </references>
      </pivotArea>
    </format>
    <format dxfId="17">
      <pivotArea outline="0" collapsedLevelsAreSubtotals="1" fieldPosition="0"/>
    </format>
    <format dxfId="18">
      <pivotArea dataOnly="0" labelOnly="1" outline="0" fieldPosition="0">
        <references count="1">
          <reference field="4294967294" count="5">
            <x v="1"/>
            <x v="2"/>
            <x v="3"/>
            <x v="4"/>
            <x v="5"/>
          </reference>
        </references>
      </pivotArea>
    </format>
    <format dxfId="19">
      <pivotArea field="9" type="button" dataOnly="0" labelOnly="1" outline="0"/>
    </format>
    <format dxfId="20">
      <pivotArea field="8" type="button" dataOnly="0" labelOnly="1" outline="0"/>
    </format>
    <format dxfId="21">
      <pivotArea field="1" type="button" dataOnly="0" labelOnly="1" outline="0" axis="axisRow" fieldPosition="2"/>
    </format>
    <format dxfId="22">
      <pivotArea field="2" type="button" dataOnly="0" labelOnly="1" outline="0" axis="axisRow" fieldPosition="3"/>
    </format>
    <format dxfId="23">
      <pivotArea dataOnly="0" labelOnly="1" outline="0" fieldPosition="0">
        <references count="1">
          <reference field="4294967294" count="5">
            <x v="1"/>
            <x v="2"/>
            <x v="3"/>
            <x v="4"/>
            <x v="5"/>
          </reference>
        </references>
      </pivotArea>
    </format>
    <format dxfId="24">
      <pivotArea field="9" type="button" dataOnly="0" labelOnly="1" outline="0"/>
    </format>
    <format dxfId="25">
      <pivotArea field="8" type="button" dataOnly="0" labelOnly="1" outline="0"/>
    </format>
    <format dxfId="26">
      <pivotArea field="1" type="button" dataOnly="0" labelOnly="1" outline="0" axis="axisRow" fieldPosition="2"/>
    </format>
    <format dxfId="27">
      <pivotArea field="2" type="button" dataOnly="0" labelOnly="1" outline="0" axis="axisRow" fieldPosition="3"/>
    </format>
    <format dxfId="28">
      <pivotArea dataOnly="0" labelOnly="1" outline="0" fieldPosition="0">
        <references count="1">
          <reference field="4294967294" count="5">
            <x v="1"/>
            <x v="2"/>
            <x v="3"/>
            <x v="4"/>
            <x v="5"/>
          </reference>
        </references>
      </pivotArea>
    </format>
    <format dxfId="29">
      <pivotArea field="9" type="button" dataOnly="0" labelOnly="1" outline="0"/>
    </format>
    <format dxfId="30">
      <pivotArea field="8" type="button" dataOnly="0" labelOnly="1" outline="0"/>
    </format>
    <format dxfId="31">
      <pivotArea field="1" type="button" dataOnly="0" labelOnly="1" outline="0" axis="axisRow" fieldPosition="2"/>
    </format>
    <format dxfId="32">
      <pivotArea field="2" type="button" dataOnly="0" labelOnly="1" outline="0" axis="axisRow" fieldPosition="3"/>
    </format>
    <format dxfId="33">
      <pivotArea dataOnly="0" labelOnly="1" outline="0" fieldPosition="0">
        <references count="1">
          <reference field="4294967294" count="5">
            <x v="1"/>
            <x v="2"/>
            <x v="3"/>
            <x v="4"/>
            <x v="5"/>
          </reference>
        </references>
      </pivotArea>
    </format>
    <format dxfId="34">
      <pivotArea field="9" type="button" dataOnly="0" labelOnly="1" outline="0"/>
    </format>
    <format dxfId="35">
      <pivotArea field="8" type="button" dataOnly="0" labelOnly="1" outline="0"/>
    </format>
    <format dxfId="36">
      <pivotArea field="1" type="button" dataOnly="0" labelOnly="1" outline="0" axis="axisRow" fieldPosition="2"/>
    </format>
    <format dxfId="37">
      <pivotArea field="2" type="button" dataOnly="0" labelOnly="1" outline="0" axis="axisRow" fieldPosition="3"/>
    </format>
    <format dxfId="38">
      <pivotArea dataOnly="0" labelOnly="1" outline="0" fieldPosition="0">
        <references count="1">
          <reference field="4294967294" count="5">
            <x v="1"/>
            <x v="2"/>
            <x v="3"/>
            <x v="4"/>
            <x v="5"/>
          </reference>
        </references>
      </pivotArea>
    </format>
    <format dxfId="39">
      <pivotArea type="all" dataOnly="0" outline="0" fieldPosition="0"/>
    </format>
    <format dxfId="40">
      <pivotArea outline="0" collapsedLevelsAreSubtotals="1" fieldPosition="0"/>
    </format>
    <format dxfId="41">
      <pivotArea field="9" type="button" dataOnly="0" labelOnly="1" outline="0"/>
    </format>
    <format dxfId="42">
      <pivotArea field="8" type="button" dataOnly="0" labelOnly="1" outline="0"/>
    </format>
    <format dxfId="43">
      <pivotArea field="1" type="button" dataOnly="0" labelOnly="1" outline="0" axis="axisRow" fieldPosition="2"/>
    </format>
    <format dxfId="44">
      <pivotArea field="2" type="button" dataOnly="0" labelOnly="1" outline="0" axis="axisRow" fieldPosition="3"/>
    </format>
    <format dxfId="45">
      <pivotArea dataOnly="0" labelOnly="1" grandRow="1" outline="0" fieldPosition="0"/>
    </format>
    <format dxfId="46">
      <pivotArea dataOnly="0" labelOnly="1" outline="0" fieldPosition="0">
        <references count="1">
          <reference field="4294967294" count="5">
            <x v="1"/>
            <x v="2"/>
            <x v="3"/>
            <x v="4"/>
            <x v="5"/>
          </reference>
        </references>
      </pivotArea>
    </format>
    <format dxfId="47">
      <pivotArea type="all" dataOnly="0" outline="0" fieldPosition="0"/>
    </format>
    <format dxfId="48">
      <pivotArea outline="0" collapsedLevelsAreSubtotals="1" fieldPosition="0"/>
    </format>
    <format dxfId="49">
      <pivotArea field="9" type="button" dataOnly="0" labelOnly="1" outline="0"/>
    </format>
    <format dxfId="50">
      <pivotArea field="8" type="button" dataOnly="0" labelOnly="1" outline="0"/>
    </format>
    <format dxfId="51">
      <pivotArea field="1" type="button" dataOnly="0" labelOnly="1" outline="0" axis="axisRow" fieldPosition="2"/>
    </format>
    <format dxfId="52">
      <pivotArea field="2" type="button" dataOnly="0" labelOnly="1" outline="0" axis="axisRow" fieldPosition="3"/>
    </format>
    <format dxfId="53">
      <pivotArea dataOnly="0" labelOnly="1" grandRow="1" outline="0" fieldPosition="0"/>
    </format>
    <format dxfId="54">
      <pivotArea dataOnly="0" labelOnly="1" outline="0" fieldPosition="0">
        <references count="1">
          <reference field="4294967294" count="5">
            <x v="1"/>
            <x v="2"/>
            <x v="3"/>
            <x v="4"/>
            <x v="5"/>
          </reference>
        </references>
      </pivotArea>
    </format>
    <format dxfId="55">
      <pivotArea type="all" dataOnly="0" outline="0" fieldPosition="0"/>
    </format>
    <format dxfId="56">
      <pivotArea outline="0" collapsedLevelsAreSubtotals="1" fieldPosition="0"/>
    </format>
    <format dxfId="57">
      <pivotArea field="9" type="button" dataOnly="0" labelOnly="1" outline="0"/>
    </format>
    <format dxfId="58">
      <pivotArea field="8" type="button" dataOnly="0" labelOnly="1" outline="0"/>
    </format>
    <format dxfId="59">
      <pivotArea field="1" type="button" dataOnly="0" labelOnly="1" outline="0" axis="axisRow" fieldPosition="2"/>
    </format>
    <format dxfId="60">
      <pivotArea field="2" type="button" dataOnly="0" labelOnly="1" outline="0" axis="axisRow" fieldPosition="3"/>
    </format>
    <format dxfId="61">
      <pivotArea dataOnly="0" labelOnly="1" grandRow="1" outline="0" fieldPosition="0"/>
    </format>
    <format dxfId="62">
      <pivotArea dataOnly="0" labelOnly="1" outline="0" fieldPosition="0">
        <references count="1">
          <reference field="4294967294" count="5">
            <x v="1"/>
            <x v="2"/>
            <x v="3"/>
            <x v="4"/>
            <x v="5"/>
          </reference>
        </references>
      </pivotArea>
    </format>
    <format dxfId="63">
      <pivotArea dataOnly="0" labelOnly="1" outline="0" fieldPosition="0">
        <references count="1">
          <reference field="4294967294" count="5">
            <x v="1"/>
            <x v="2"/>
            <x v="3"/>
            <x v="4"/>
            <x v="5"/>
          </reference>
        </references>
      </pivotArea>
    </format>
    <format dxfId="64">
      <pivotArea grandRow="1" outline="0" collapsedLevelsAreSubtotals="1" fieldPosition="0"/>
    </format>
    <format dxfId="65">
      <pivotArea dataOnly="0" labelOnly="1" grandRow="1" outline="0" fieldPosition="0"/>
    </format>
    <format dxfId="66">
      <pivotArea grandRow="1" outline="0" collapsedLevelsAreSubtotals="1" fieldPosition="0"/>
    </format>
    <format dxfId="67">
      <pivotArea dataOnly="0" labelOnly="1" grandRow="1" outline="0" fieldPosition="0"/>
    </format>
    <format dxfId="6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0">
      <pivotArea field="9" type="button" dataOnly="0" labelOnly="1" outline="0"/>
    </format>
    <format dxfId="71">
      <pivotArea field="8" type="button" dataOnly="0" labelOnly="1" outline="0"/>
    </format>
    <format dxfId="72">
      <pivotArea field="1" type="button" dataOnly="0" labelOnly="1" outline="0" axis="axisRow" fieldPosition="2"/>
    </format>
    <format dxfId="73">
      <pivotArea field="2" type="button" dataOnly="0" labelOnly="1" outline="0" axis="axisRow" fieldPosition="3"/>
    </format>
    <format dxfId="7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75">
      <pivotArea field="5" type="button" dataOnly="0" labelOnly="1" outline="0" axis="axisRow" fieldPosition="0"/>
    </format>
    <format dxfId="76">
      <pivotArea field="6" type="button" dataOnly="0" labelOnly="1" outline="0" axis="axisRow" fieldPosition="1"/>
    </format>
    <format dxfId="77">
      <pivotArea field="1" type="button" dataOnly="0" labelOnly="1" outline="0" axis="axisRow" fieldPosition="2"/>
    </format>
    <format dxfId="78">
      <pivotArea field="2" type="button" dataOnly="0" labelOnly="1" outline="0" axis="axisRow" fieldPosition="3"/>
    </format>
    <format dxfId="7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80">
      <pivotArea field="5" type="button" dataOnly="0" labelOnly="1" outline="0" axis="axisRow" fieldPosition="0"/>
    </format>
    <format dxfId="81">
      <pivotArea field="6" type="button" dataOnly="0" labelOnly="1" outline="0" axis="axisRow" fieldPosition="1"/>
    </format>
    <format dxfId="82">
      <pivotArea field="1" type="button" dataOnly="0" labelOnly="1" outline="0" axis="axisRow" fieldPosition="2"/>
    </format>
    <format dxfId="83">
      <pivotArea field="2" type="button" dataOnly="0" labelOnly="1" outline="0" axis="axisRow" fieldPosition="3"/>
    </format>
    <format dxfId="8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85">
      <pivotArea field="3" type="button" dataOnly="0" labelOnly="1" outline="0" axis="axisRow" fieldPosition="4"/>
    </format>
    <format dxfId="86">
      <pivotArea field="3" type="button" dataOnly="0" labelOnly="1" outline="0" axis="axisRow" fieldPosition="4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0D81E-6B65-47C2-AB3B-99065118D3A1}">
  <dimension ref="A1:L14"/>
  <sheetViews>
    <sheetView workbookViewId="0">
      <selection activeCell="C21" sqref="C21"/>
    </sheetView>
  </sheetViews>
  <sheetFormatPr baseColWidth="10" defaultRowHeight="14.5" x14ac:dyDescent="0.35"/>
  <cols>
    <col min="1" max="12" width="20.08984375" customWidth="1"/>
  </cols>
  <sheetData>
    <row r="1" spans="1:12" x14ac:dyDescent="0.3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1"/>
    </row>
    <row r="2" spans="1:12" x14ac:dyDescent="0.35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1"/>
    </row>
    <row r="3" spans="1:12" x14ac:dyDescent="0.35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1"/>
    </row>
    <row r="4" spans="1:12" x14ac:dyDescent="0.35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1"/>
    </row>
    <row r="5" spans="1:12" ht="15" thickBot="1" x14ac:dyDescent="0.4">
      <c r="A5" s="1"/>
      <c r="B5" s="3"/>
      <c r="C5" s="3"/>
      <c r="D5" s="3"/>
      <c r="E5" s="3"/>
      <c r="F5" s="3"/>
      <c r="G5" s="3"/>
      <c r="H5" s="3"/>
      <c r="I5" s="3"/>
      <c r="J5" s="3"/>
      <c r="K5" s="3"/>
      <c r="L5" s="1"/>
    </row>
    <row r="6" spans="1:12" ht="15" thickTop="1" x14ac:dyDescent="0.35">
      <c r="A6" s="1"/>
      <c r="B6" s="1"/>
      <c r="C6" s="1"/>
      <c r="D6" s="1"/>
      <c r="E6" s="1"/>
      <c r="F6" s="4"/>
      <c r="G6" s="4"/>
      <c r="H6" s="4"/>
      <c r="I6" s="4"/>
      <c r="J6" s="4"/>
      <c r="K6" s="1"/>
      <c r="L6" s="1"/>
    </row>
    <row r="7" spans="1:12" ht="56.5" x14ac:dyDescent="0.35">
      <c r="A7" s="10" t="s">
        <v>1</v>
      </c>
      <c r="B7" s="10" t="s">
        <v>2</v>
      </c>
      <c r="C7" s="11" t="s">
        <v>3</v>
      </c>
      <c r="D7" s="11" t="s">
        <v>4</v>
      </c>
      <c r="E7" s="11" t="s">
        <v>5</v>
      </c>
      <c r="F7" s="12" t="s">
        <v>6</v>
      </c>
      <c r="G7" s="11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</row>
    <row r="8" spans="1:12" x14ac:dyDescent="0.35">
      <c r="A8" s="5" t="s">
        <v>13</v>
      </c>
      <c r="B8" s="5" t="s">
        <v>13</v>
      </c>
      <c r="C8" s="5" t="s">
        <v>14</v>
      </c>
      <c r="D8" s="5" t="s">
        <v>15</v>
      </c>
      <c r="E8" s="5" t="s">
        <v>16</v>
      </c>
      <c r="F8" s="5" t="s">
        <v>17</v>
      </c>
      <c r="G8" s="7">
        <v>102510</v>
      </c>
      <c r="H8" s="7">
        <v>10251</v>
      </c>
      <c r="I8" s="7">
        <v>576.53572129047927</v>
      </c>
      <c r="J8" s="7">
        <v>163.81877771063745</v>
      </c>
      <c r="K8" s="7">
        <v>669.09480085144264</v>
      </c>
      <c r="L8" s="7">
        <v>11660.44929985256</v>
      </c>
    </row>
    <row r="9" spans="1:12" x14ac:dyDescent="0.35">
      <c r="A9" s="5"/>
      <c r="B9" s="5"/>
      <c r="C9" s="5" t="s">
        <v>14</v>
      </c>
      <c r="D9" s="5" t="s">
        <v>15</v>
      </c>
      <c r="E9" s="5" t="s">
        <v>18</v>
      </c>
      <c r="F9" s="5"/>
      <c r="G9" s="7">
        <v>102510</v>
      </c>
      <c r="H9" s="7">
        <v>10251</v>
      </c>
      <c r="I9" s="7">
        <v>576.53572129047927</v>
      </c>
      <c r="J9" s="7">
        <v>163.81877771063745</v>
      </c>
      <c r="K9" s="7">
        <v>669.09480085144264</v>
      </c>
      <c r="L9" s="7">
        <v>11660.44929985256</v>
      </c>
    </row>
    <row r="10" spans="1:12" x14ac:dyDescent="0.35">
      <c r="A10" s="5"/>
      <c r="B10" s="5"/>
      <c r="C10" s="5" t="s">
        <v>19</v>
      </c>
      <c r="D10" s="5" t="s">
        <v>20</v>
      </c>
      <c r="E10" s="5" t="s">
        <v>21</v>
      </c>
      <c r="F10" s="5" t="s">
        <v>17</v>
      </c>
      <c r="G10" s="7">
        <v>150750</v>
      </c>
      <c r="H10" s="7">
        <v>15075</v>
      </c>
      <c r="I10" s="7">
        <v>282.61554965219574</v>
      </c>
      <c r="J10" s="7">
        <v>80.303322407175216</v>
      </c>
      <c r="K10" s="7">
        <v>327.98764747619737</v>
      </c>
      <c r="L10" s="7">
        <v>15765.906519535567</v>
      </c>
    </row>
    <row r="11" spans="1:12" x14ac:dyDescent="0.35">
      <c r="A11" s="5"/>
      <c r="B11" s="5"/>
      <c r="C11" s="5" t="s">
        <v>19</v>
      </c>
      <c r="D11" s="5" t="s">
        <v>20</v>
      </c>
      <c r="E11" s="5" t="s">
        <v>22</v>
      </c>
      <c r="F11" s="5"/>
      <c r="G11" s="7">
        <v>150750</v>
      </c>
      <c r="H11" s="7">
        <v>15075</v>
      </c>
      <c r="I11" s="7">
        <v>282.61554965219574</v>
      </c>
      <c r="J11" s="7">
        <v>80.303322407175216</v>
      </c>
      <c r="K11" s="7">
        <v>327.98764747619737</v>
      </c>
      <c r="L11" s="7">
        <v>15765.906519535567</v>
      </c>
    </row>
    <row r="12" spans="1:12" x14ac:dyDescent="0.35">
      <c r="A12" s="5"/>
      <c r="B12" s="5"/>
      <c r="C12" s="5" t="s">
        <v>23</v>
      </c>
      <c r="D12" s="5" t="s">
        <v>24</v>
      </c>
      <c r="E12" s="5" t="s">
        <v>25</v>
      </c>
      <c r="F12" s="5" t="s">
        <v>17</v>
      </c>
      <c r="G12" s="7">
        <v>101840</v>
      </c>
      <c r="H12" s="7">
        <v>10184</v>
      </c>
      <c r="I12" s="7">
        <v>572.76751396178338</v>
      </c>
      <c r="J12" s="7">
        <v>162.74806674520843</v>
      </c>
      <c r="K12" s="7">
        <v>664.72163221842675</v>
      </c>
      <c r="L12" s="7">
        <v>11584.23721292542</v>
      </c>
    </row>
    <row r="13" spans="1:12" x14ac:dyDescent="0.35">
      <c r="A13" s="5"/>
      <c r="B13" s="5"/>
      <c r="C13" s="5" t="s">
        <v>23</v>
      </c>
      <c r="D13" s="5" t="s">
        <v>24</v>
      </c>
      <c r="E13" s="5" t="s">
        <v>26</v>
      </c>
      <c r="F13" s="5"/>
      <c r="G13" s="7">
        <v>101840</v>
      </c>
      <c r="H13" s="7">
        <v>10184</v>
      </c>
      <c r="I13" s="7">
        <v>572.76751396178338</v>
      </c>
      <c r="J13" s="7">
        <v>162.74806674520843</v>
      </c>
      <c r="K13" s="7">
        <v>664.72163221842675</v>
      </c>
      <c r="L13" s="7">
        <v>11584.23721292542</v>
      </c>
    </row>
    <row r="14" spans="1:12" x14ac:dyDescent="0.35">
      <c r="A14" s="8" t="s">
        <v>27</v>
      </c>
      <c r="B14" s="8"/>
      <c r="C14" s="8"/>
      <c r="D14" s="8"/>
      <c r="E14" s="8"/>
      <c r="F14" s="8"/>
      <c r="G14" s="9">
        <v>355100</v>
      </c>
      <c r="H14" s="9">
        <v>35510</v>
      </c>
      <c r="I14" s="9">
        <v>1431.9187849044583</v>
      </c>
      <c r="J14" s="9">
        <v>406.8701668630211</v>
      </c>
      <c r="K14" s="9">
        <v>1661.8040805460669</v>
      </c>
      <c r="L14" s="9">
        <v>39010.593032313547</v>
      </c>
    </row>
  </sheetData>
  <mergeCells count="1">
    <mergeCell ref="B1:K5"/>
  </mergeCell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B720C-B04C-4B3A-86EA-55E227BCFE3F}">
  <dimension ref="A1:L11"/>
  <sheetViews>
    <sheetView tabSelected="1" workbookViewId="0">
      <selection activeCell="C29" sqref="C29"/>
    </sheetView>
  </sheetViews>
  <sheetFormatPr baseColWidth="10" defaultRowHeight="14.5" x14ac:dyDescent="0.35"/>
  <cols>
    <col min="1" max="12" width="17.36328125" customWidth="1"/>
  </cols>
  <sheetData>
    <row r="1" spans="1:12" x14ac:dyDescent="0.35">
      <c r="A1" s="1"/>
      <c r="B1" s="1"/>
      <c r="C1" s="1"/>
      <c r="D1" s="1"/>
      <c r="E1" s="1"/>
      <c r="F1" s="4"/>
      <c r="G1" s="4"/>
      <c r="H1" s="4"/>
      <c r="I1" s="4"/>
      <c r="J1" s="4"/>
      <c r="K1" s="1"/>
      <c r="L1" s="1"/>
    </row>
    <row r="2" spans="1:12" x14ac:dyDescent="0.35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1"/>
    </row>
    <row r="3" spans="1:12" x14ac:dyDescent="0.35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1"/>
    </row>
    <row r="4" spans="1:12" x14ac:dyDescent="0.35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1"/>
    </row>
    <row r="5" spans="1:12" x14ac:dyDescent="0.35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1"/>
    </row>
    <row r="6" spans="1:12" ht="15" thickBot="1" x14ac:dyDescent="0.4">
      <c r="A6" s="1"/>
      <c r="B6" s="3"/>
      <c r="C6" s="3"/>
      <c r="D6" s="3"/>
      <c r="E6" s="3"/>
      <c r="F6" s="3"/>
      <c r="G6" s="3"/>
      <c r="H6" s="3"/>
      <c r="I6" s="3"/>
      <c r="J6" s="3"/>
      <c r="K6" s="3"/>
      <c r="L6" s="1"/>
    </row>
    <row r="7" spans="1:12" ht="15" thickTop="1" x14ac:dyDescent="0.35">
      <c r="A7" s="1"/>
      <c r="B7" s="1"/>
      <c r="C7" s="1"/>
      <c r="D7" s="1"/>
      <c r="E7" s="1"/>
      <c r="F7" s="4"/>
      <c r="G7" s="4"/>
      <c r="H7" s="4"/>
      <c r="I7" s="4"/>
      <c r="J7" s="4"/>
      <c r="K7" s="1"/>
      <c r="L7" s="1"/>
    </row>
    <row r="8" spans="1:12" ht="56.5" x14ac:dyDescent="0.35">
      <c r="A8" s="10" t="s">
        <v>1</v>
      </c>
      <c r="B8" s="10" t="s">
        <v>2</v>
      </c>
      <c r="C8" s="11" t="s">
        <v>3</v>
      </c>
      <c r="D8" s="11" t="s">
        <v>4</v>
      </c>
      <c r="E8" s="11" t="s">
        <v>5</v>
      </c>
      <c r="F8" s="12" t="s">
        <v>6</v>
      </c>
      <c r="G8" s="11" t="s">
        <v>7</v>
      </c>
      <c r="H8" s="6" t="s">
        <v>8</v>
      </c>
      <c r="I8" s="6" t="s">
        <v>9</v>
      </c>
      <c r="J8" s="6" t="s">
        <v>10</v>
      </c>
      <c r="K8" s="6" t="s">
        <v>11</v>
      </c>
      <c r="L8" s="6" t="s">
        <v>12</v>
      </c>
    </row>
    <row r="9" spans="1:12" x14ac:dyDescent="0.35">
      <c r="A9" s="5" t="s">
        <v>13</v>
      </c>
      <c r="B9" s="5" t="s">
        <v>13</v>
      </c>
      <c r="C9" s="5" t="s">
        <v>28</v>
      </c>
      <c r="D9" s="5" t="s">
        <v>29</v>
      </c>
      <c r="E9" s="5" t="s">
        <v>13</v>
      </c>
      <c r="F9" s="5" t="s">
        <v>30</v>
      </c>
      <c r="G9" s="7">
        <v>60300</v>
      </c>
      <c r="H9" s="7">
        <v>6030</v>
      </c>
      <c r="I9" s="7">
        <v>339.13865958263489</v>
      </c>
      <c r="J9" s="7">
        <v>96.36398688861027</v>
      </c>
      <c r="K9" s="7">
        <v>393.58517697143691</v>
      </c>
      <c r="L9" s="7">
        <v>6859.0878234426827</v>
      </c>
    </row>
    <row r="10" spans="1:12" x14ac:dyDescent="0.35">
      <c r="A10" s="5"/>
      <c r="B10" s="5"/>
      <c r="C10" s="5" t="s">
        <v>28</v>
      </c>
      <c r="D10" s="5" t="s">
        <v>29</v>
      </c>
      <c r="E10" s="5" t="s">
        <v>31</v>
      </c>
      <c r="F10" s="5"/>
      <c r="G10" s="7">
        <v>60300</v>
      </c>
      <c r="H10" s="7">
        <v>6030</v>
      </c>
      <c r="I10" s="7">
        <v>339.13865958263489</v>
      </c>
      <c r="J10" s="7">
        <v>96.36398688861027</v>
      </c>
      <c r="K10" s="7">
        <v>393.58517697143691</v>
      </c>
      <c r="L10" s="7">
        <v>6859.0878234426827</v>
      </c>
    </row>
    <row r="11" spans="1:12" x14ac:dyDescent="0.35">
      <c r="A11" s="8" t="s">
        <v>27</v>
      </c>
      <c r="B11" s="8"/>
      <c r="C11" s="8"/>
      <c r="D11" s="8"/>
      <c r="E11" s="8"/>
      <c r="F11" s="8"/>
      <c r="G11" s="9">
        <v>60300</v>
      </c>
      <c r="H11" s="9">
        <v>6030</v>
      </c>
      <c r="I11" s="9">
        <v>339.13865958263489</v>
      </c>
      <c r="J11" s="9">
        <v>96.36398688861027</v>
      </c>
      <c r="K11" s="9">
        <v>393.58517697143691</v>
      </c>
      <c r="L11" s="9">
        <v>6859.0878234426827</v>
      </c>
    </row>
  </sheetData>
  <mergeCells count="1">
    <mergeCell ref="B2:K6"/>
  </mergeCell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Personnes Morales</vt:lpstr>
      <vt:lpstr>Personnes physiques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GONCALVES</dc:creator>
  <cp:lastModifiedBy>Arthur GONCALVES</cp:lastModifiedBy>
  <dcterms:created xsi:type="dcterms:W3CDTF">2025-10-15T14:56:31Z</dcterms:created>
  <dcterms:modified xsi:type="dcterms:W3CDTF">2025-10-15T14:59:39Z</dcterms:modified>
</cp:coreProperties>
</file>